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ghadimiazad\Desktop\"/>
    </mc:Choice>
  </mc:AlternateContent>
  <xr:revisionPtr revIDLastSave="0" documentId="13_ncr:1_{18A1DA7B-8326-4B90-B89F-C7AADF2722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" sheetId="2" r:id="rId1"/>
    <sheet name="Correlation" sheetId="3" r:id="rId2"/>
    <sheet name="بزرگتر" sheetId="4" r:id="rId3"/>
    <sheet name="کوچکتر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5" l="1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4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3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2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107" i="4"/>
  <c r="B108" i="4"/>
  <c r="B162" i="4"/>
  <c r="B163" i="4"/>
  <c r="B125" i="4"/>
  <c r="B164" i="4"/>
  <c r="B165" i="4"/>
  <c r="B166" i="4"/>
  <c r="B167" i="4"/>
  <c r="B168" i="4"/>
  <c r="B169" i="4"/>
  <c r="B170" i="4"/>
  <c r="B171" i="4"/>
  <c r="B172" i="4"/>
  <c r="B173" i="4"/>
  <c r="B174" i="4"/>
  <c r="B109" i="4"/>
  <c r="B175" i="4"/>
  <c r="B176" i="4"/>
  <c r="B126" i="4"/>
  <c r="B177" i="4"/>
  <c r="B178" i="4"/>
  <c r="B179" i="4"/>
  <c r="B180" i="4"/>
  <c r="B181" i="4"/>
  <c r="B97" i="4"/>
  <c r="B98" i="4"/>
  <c r="B67" i="4"/>
  <c r="B154" i="4"/>
  <c r="B118" i="4"/>
  <c r="B86" i="4"/>
  <c r="B155" i="4"/>
  <c r="B156" i="4"/>
  <c r="B119" i="4"/>
  <c r="B78" i="4"/>
  <c r="B157" i="4"/>
  <c r="B120" i="4"/>
  <c r="B121" i="4"/>
  <c r="B158" i="4"/>
  <c r="B106" i="4"/>
  <c r="B87" i="4"/>
  <c r="B99" i="4"/>
  <c r="B100" i="4"/>
  <c r="B159" i="4"/>
  <c r="B160" i="4"/>
  <c r="B161" i="4"/>
  <c r="B122" i="4"/>
  <c r="B101" i="4"/>
  <c r="B123" i="4"/>
  <c r="B124" i="4"/>
  <c r="B102" i="4"/>
  <c r="B147" i="4"/>
  <c r="B84" i="4"/>
  <c r="B95" i="4"/>
  <c r="B148" i="4"/>
  <c r="B75" i="4"/>
  <c r="B49" i="4"/>
  <c r="B90" i="4"/>
  <c r="B66" i="4"/>
  <c r="B149" i="4"/>
  <c r="B76" i="4"/>
  <c r="B77" i="4"/>
  <c r="B85" i="4"/>
  <c r="B57" i="4"/>
  <c r="B58" i="4"/>
  <c r="B91" i="4"/>
  <c r="B105" i="4"/>
  <c r="B59" i="4"/>
  <c r="B117" i="4"/>
  <c r="B150" i="4"/>
  <c r="B151" i="4"/>
  <c r="B92" i="4"/>
  <c r="B82" i="4"/>
  <c r="B96" i="4"/>
  <c r="B152" i="4"/>
  <c r="B83" i="4"/>
  <c r="B153" i="4"/>
  <c r="B38" i="4"/>
  <c r="B141" i="4"/>
  <c r="B55" i="4"/>
  <c r="B73" i="4"/>
  <c r="B142" i="4"/>
  <c r="B44" i="4"/>
  <c r="B143" i="4"/>
  <c r="B39" i="4"/>
  <c r="B48" i="4"/>
  <c r="B88" i="4"/>
  <c r="B115" i="4"/>
  <c r="B26" i="4"/>
  <c r="B52" i="4"/>
  <c r="B116" i="4"/>
  <c r="B71" i="4"/>
  <c r="B80" i="4"/>
  <c r="B74" i="4"/>
  <c r="B144" i="4"/>
  <c r="B56" i="4"/>
  <c r="B40" i="4"/>
  <c r="B89" i="4"/>
  <c r="B145" i="4"/>
  <c r="B81" i="4"/>
  <c r="B146" i="4"/>
  <c r="B41" i="4"/>
  <c r="B104" i="4"/>
  <c r="B68" i="4"/>
  <c r="B36" i="4"/>
  <c r="B137" i="4"/>
  <c r="B114" i="4"/>
  <c r="B31" i="4"/>
  <c r="B16" i="4"/>
  <c r="B79" i="4"/>
  <c r="B62" i="4"/>
  <c r="B24" i="4"/>
  <c r="B43" i="4"/>
  <c r="B138" i="4"/>
  <c r="B69" i="4"/>
  <c r="B47" i="4"/>
  <c r="B37" i="4"/>
  <c r="B32" i="4"/>
  <c r="B64" i="4"/>
  <c r="B70" i="4"/>
  <c r="B29" i="4"/>
  <c r="B139" i="4"/>
  <c r="B53" i="4"/>
  <c r="B17" i="4"/>
  <c r="B140" i="4"/>
  <c r="B18" i="4"/>
  <c r="B65" i="4"/>
  <c r="B19" i="4"/>
  <c r="B13" i="4"/>
  <c r="B134" i="4"/>
  <c r="B4" i="4"/>
  <c r="B35" i="4"/>
  <c r="B21" i="4"/>
  <c r="B103" i="4"/>
  <c r="B23" i="4"/>
  <c r="B27" i="4"/>
  <c r="B93" i="4"/>
  <c r="B3" i="4"/>
  <c r="B50" i="4"/>
  <c r="B46" i="4"/>
  <c r="B94" i="4"/>
  <c r="B33" i="4"/>
  <c r="B15" i="4"/>
  <c r="B7" i="4"/>
  <c r="B135" i="4"/>
  <c r="B28" i="4"/>
  <c r="B9" i="4"/>
  <c r="B54" i="4"/>
  <c r="B8" i="4"/>
  <c r="B63" i="4"/>
  <c r="B136" i="4"/>
  <c r="B5" i="4"/>
  <c r="B6" i="4"/>
  <c r="B51" i="4"/>
  <c r="B113" i="4"/>
  <c r="B25" i="4"/>
  <c r="B22" i="4"/>
  <c r="B127" i="4"/>
  <c r="B60" i="4"/>
  <c r="B110" i="4"/>
  <c r="B128" i="4"/>
  <c r="B111" i="4"/>
  <c r="B72" i="4"/>
  <c r="B11" i="4"/>
  <c r="B2" i="4"/>
  <c r="B12" i="4"/>
  <c r="B129" i="4"/>
  <c r="B130" i="4"/>
  <c r="B30" i="4"/>
  <c r="B61" i="4"/>
  <c r="B20" i="4"/>
  <c r="B131" i="4"/>
  <c r="B14" i="4"/>
  <c r="B34" i="4"/>
  <c r="B112" i="4"/>
  <c r="B42" i="4"/>
  <c r="B10" i="4"/>
  <c r="B45" i="4"/>
  <c r="B132" i="4"/>
  <c r="B133" i="4"/>
</calcChain>
</file>

<file path=xl/sharedStrings.xml><?xml version="1.0" encoding="utf-8"?>
<sst xmlns="http://schemas.openxmlformats.org/spreadsheetml/2006/main" count="902" uniqueCount="182">
  <si>
    <t>BTC</t>
  </si>
  <si>
    <t>ETH</t>
  </si>
  <si>
    <t>USDT</t>
  </si>
  <si>
    <t>BNB</t>
  </si>
  <si>
    <t>USDC</t>
  </si>
  <si>
    <t>BUSD</t>
  </si>
  <si>
    <t>XRP</t>
  </si>
  <si>
    <t>DOGE</t>
  </si>
  <si>
    <t>ADA</t>
  </si>
  <si>
    <t>MATIC</t>
  </si>
  <si>
    <t>DOT</t>
  </si>
  <si>
    <t>DAI</t>
  </si>
  <si>
    <t>LTC</t>
  </si>
  <si>
    <t>SHIB</t>
  </si>
  <si>
    <t>TRX</t>
  </si>
  <si>
    <t>SOL</t>
  </si>
  <si>
    <t>UNI</t>
  </si>
  <si>
    <t>AVAX</t>
  </si>
  <si>
    <t>LINK</t>
  </si>
  <si>
    <t>LEO</t>
  </si>
  <si>
    <t>WBTC</t>
  </si>
  <si>
    <t>ATOM</t>
  </si>
  <si>
    <t>ETC</t>
  </si>
  <si>
    <t>XMR</t>
  </si>
  <si>
    <t>XLM</t>
  </si>
  <si>
    <t>BCH</t>
  </si>
  <si>
    <t>ALGO</t>
  </si>
  <si>
    <t>CRO</t>
  </si>
  <si>
    <t>FIL</t>
  </si>
  <si>
    <t>QNT</t>
  </si>
  <si>
    <t>NEAR</t>
  </si>
  <si>
    <t>VET</t>
  </si>
  <si>
    <t>OKB</t>
  </si>
  <si>
    <t>FLOW</t>
  </si>
  <si>
    <t>HBAR</t>
  </si>
  <si>
    <t>ICP</t>
  </si>
  <si>
    <t>HT</t>
  </si>
  <si>
    <t>EGLD</t>
  </si>
  <si>
    <t>CHZ</t>
  </si>
  <si>
    <t>EOS</t>
  </si>
  <si>
    <t>USDP</t>
  </si>
  <si>
    <t>THETA</t>
  </si>
  <si>
    <t>XTZ</t>
  </si>
  <si>
    <t>AAVE</t>
  </si>
  <si>
    <t>SAND</t>
  </si>
  <si>
    <t>BSV</t>
  </si>
  <si>
    <t>TUSD</t>
  </si>
  <si>
    <t>MANA</t>
  </si>
  <si>
    <t>AXS</t>
  </si>
  <si>
    <t>KCS</t>
  </si>
  <si>
    <t>MKR</t>
  </si>
  <si>
    <t>ZEC</t>
  </si>
  <si>
    <t>CAKE</t>
  </si>
  <si>
    <t>GUSD</t>
  </si>
  <si>
    <t>PAXG</t>
  </si>
  <si>
    <t>KLAY</t>
  </si>
  <si>
    <t>FTM</t>
  </si>
  <si>
    <t>SNX</t>
  </si>
  <si>
    <t>NEO</t>
  </si>
  <si>
    <t>DASH</t>
  </si>
  <si>
    <t>MINA</t>
  </si>
  <si>
    <t>FEI</t>
  </si>
  <si>
    <t>RUNE</t>
  </si>
  <si>
    <t>BNX</t>
  </si>
  <si>
    <t>GT</t>
  </si>
  <si>
    <t>NEXO</t>
  </si>
  <si>
    <t>CRV</t>
  </si>
  <si>
    <t>LDO</t>
  </si>
  <si>
    <t>BAT</t>
  </si>
  <si>
    <t>STX</t>
  </si>
  <si>
    <t>HNT</t>
  </si>
  <si>
    <t>1INCH</t>
  </si>
  <si>
    <t>CSPR</t>
  </si>
  <si>
    <t>LRC</t>
  </si>
  <si>
    <t>AR</t>
  </si>
  <si>
    <t>ZIL</t>
  </si>
  <si>
    <t>ENJ</t>
  </si>
  <si>
    <t>DCR</t>
  </si>
  <si>
    <t>KAVA</t>
  </si>
  <si>
    <t>CELO</t>
  </si>
  <si>
    <t>XEM</t>
  </si>
  <si>
    <t>XDC</t>
  </si>
  <si>
    <t>CVX</t>
  </si>
  <si>
    <t>HOT</t>
  </si>
  <si>
    <t>BAL</t>
  </si>
  <si>
    <t>ROSE</t>
  </si>
  <si>
    <t>BTG</t>
  </si>
  <si>
    <t>WAVES</t>
  </si>
  <si>
    <t>RVN</t>
  </si>
  <si>
    <t>TFUEL</t>
  </si>
  <si>
    <t>YFI</t>
  </si>
  <si>
    <t>KSM</t>
  </si>
  <si>
    <t>QTUM</t>
  </si>
  <si>
    <t>GNO</t>
  </si>
  <si>
    <t>GLM</t>
  </si>
  <si>
    <t>IOTX</t>
  </si>
  <si>
    <t>ANKR</t>
  </si>
  <si>
    <t>JST</t>
  </si>
  <si>
    <t>POLY</t>
  </si>
  <si>
    <t>KDA</t>
  </si>
  <si>
    <t>LPT</t>
  </si>
  <si>
    <t>RSR</t>
  </si>
  <si>
    <t>XCH</t>
  </si>
  <si>
    <t>ONE</t>
  </si>
  <si>
    <t>SUSHI</t>
  </si>
  <si>
    <t>XYM</t>
  </si>
  <si>
    <t>ABBC</t>
  </si>
  <si>
    <t>Hive</t>
  </si>
  <si>
    <t>OMG</t>
  </si>
  <si>
    <t>ZRX</t>
  </si>
  <si>
    <t>IOST</t>
  </si>
  <si>
    <t>ICX</t>
  </si>
  <si>
    <t>FLUX</t>
  </si>
  <si>
    <t>WOO</t>
  </si>
  <si>
    <t>AMP</t>
  </si>
  <si>
    <t>BORA</t>
  </si>
  <si>
    <t>AUDIO</t>
  </si>
  <si>
    <t>STORJ</t>
  </si>
  <si>
    <t>WAXP</t>
  </si>
  <si>
    <t>SCRT</t>
  </si>
  <si>
    <t>ZEN</t>
  </si>
  <si>
    <t>SXP</t>
  </si>
  <si>
    <t>EWT</t>
  </si>
  <si>
    <t>RNDR</t>
  </si>
  <si>
    <t>VGX</t>
  </si>
  <si>
    <t>CEL</t>
  </si>
  <si>
    <t>DGB</t>
  </si>
  <si>
    <t>INJ</t>
  </si>
  <si>
    <t>UMA</t>
  </si>
  <si>
    <t>SKL</t>
  </si>
  <si>
    <t>SLP</t>
  </si>
  <si>
    <t>REN</t>
  </si>
  <si>
    <t>LSK</t>
  </si>
  <si>
    <t>CVC</t>
  </si>
  <si>
    <t>MOB</t>
  </si>
  <si>
    <t>KNC</t>
  </si>
  <si>
    <t>PUNDIX</t>
  </si>
  <si>
    <t>TRIBE</t>
  </si>
  <si>
    <t>MED</t>
  </si>
  <si>
    <t>REQ</t>
  </si>
  <si>
    <t>API3</t>
  </si>
  <si>
    <t>WIN</t>
  </si>
  <si>
    <t>RLC</t>
  </si>
  <si>
    <t>OCEAN</t>
  </si>
  <si>
    <t>PYR</t>
  </si>
  <si>
    <t>CELR</t>
  </si>
  <si>
    <t>DAO</t>
  </si>
  <si>
    <t>CKB</t>
  </si>
  <si>
    <t>XPRT</t>
  </si>
  <si>
    <t>COTI</t>
  </si>
  <si>
    <t>METIS</t>
  </si>
  <si>
    <t>SYS</t>
  </si>
  <si>
    <t>ANT</t>
  </si>
  <si>
    <t>SNT</t>
  </si>
  <si>
    <t>MBOX</t>
  </si>
  <si>
    <t>HEX</t>
  </si>
  <si>
    <t>STETH</t>
  </si>
  <si>
    <t>FRAX</t>
  </si>
  <si>
    <t>WBNB</t>
  </si>
  <si>
    <t>BTCB</t>
  </si>
  <si>
    <t>HBTC</t>
  </si>
  <si>
    <t>XAUT</t>
  </si>
  <si>
    <t>FTT</t>
  </si>
  <si>
    <t>USDJ</t>
  </si>
  <si>
    <t>DFI</t>
  </si>
  <si>
    <t>TEL</t>
  </si>
  <si>
    <t>LUSD</t>
  </si>
  <si>
    <t>RPL</t>
  </si>
  <si>
    <t>SAFE</t>
  </si>
  <si>
    <t>EURS</t>
  </si>
  <si>
    <t>VERI</t>
  </si>
  <si>
    <t>WEMIX</t>
  </si>
  <si>
    <t>DEXE</t>
  </si>
  <si>
    <t>ERG</t>
  </si>
  <si>
    <t>ANY</t>
  </si>
  <si>
    <t>DESO</t>
  </si>
  <si>
    <t>CFG</t>
  </si>
  <si>
    <t>CEEK</t>
  </si>
  <si>
    <t>FXS</t>
  </si>
  <si>
    <t>KEEP</t>
  </si>
  <si>
    <t>کوچکتر از -0.85</t>
  </si>
  <si>
    <t>بزرگتر از 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</si>
</sst>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366"/>
  <sheetViews>
    <sheetView tabSelected="1" workbookViewId="0"/>
  </sheetViews>
  <sheetFormatPr defaultRowHeight="15" x14ac:dyDescent="0.25"/>
  <sheetData>
    <row r="1" spans="1:1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</row>
    <row r="2" spans="1:180" x14ac:dyDescent="0.25">
      <c r="A2">
        <v>23147.353520000001</v>
      </c>
      <c r="B2">
        <v>1605.8951420000001</v>
      </c>
      <c r="C2">
        <v>1.0001540179999999</v>
      </c>
      <c r="D2">
        <v>301.47482300000001</v>
      </c>
      <c r="E2">
        <v>0.99987602200000003</v>
      </c>
      <c r="F2">
        <v>1.000193954</v>
      </c>
      <c r="G2">
        <v>0.37714999900000001</v>
      </c>
      <c r="H2">
        <v>8.0748998000000002E-2</v>
      </c>
      <c r="I2">
        <v>0.35245400700000001</v>
      </c>
      <c r="J2">
        <v>1.1952389480000001</v>
      </c>
      <c r="K2">
        <v>6.3449358939999998</v>
      </c>
      <c r="L2">
        <v>0.99909001600000003</v>
      </c>
      <c r="M2">
        <v>93.79277802</v>
      </c>
      <c r="N2">
        <v>1.2E-5</v>
      </c>
      <c r="O2">
        <v>6.9011003000000001E-2</v>
      </c>
      <c r="P2">
        <v>21.91638756</v>
      </c>
      <c r="Q2">
        <v>7.4799999999999997E-4</v>
      </c>
      <c r="R2">
        <v>17.081113819999999</v>
      </c>
      <c r="S2">
        <v>7.1926960949999996</v>
      </c>
      <c r="T2">
        <v>3.3340089320000001</v>
      </c>
      <c r="U2">
        <v>23113.35742</v>
      </c>
      <c r="V2">
        <v>12.26447201</v>
      </c>
      <c r="W2">
        <v>20.736492160000001</v>
      </c>
      <c r="X2">
        <v>150.27937320000001</v>
      </c>
      <c r="Y2">
        <v>8.7034001999999999E-2</v>
      </c>
      <c r="Z2">
        <v>131.9375</v>
      </c>
      <c r="AA2">
        <v>0.244947001</v>
      </c>
      <c r="AB2">
        <v>7.8303001999999997E-2</v>
      </c>
      <c r="AC2">
        <v>6.47204113</v>
      </c>
      <c r="AD2">
        <v>126.00664519999999</v>
      </c>
      <c r="AE2">
        <v>2.2290680410000001</v>
      </c>
      <c r="AF2">
        <v>2.6924999000000002E-2</v>
      </c>
      <c r="AG2">
        <v>51.723392490000002</v>
      </c>
      <c r="AH2">
        <v>1.158377051</v>
      </c>
      <c r="AI2">
        <v>6.9164999000000005E-2</v>
      </c>
      <c r="AJ2">
        <v>5.7915921209999999</v>
      </c>
      <c r="AK2">
        <v>5.2185139659999997</v>
      </c>
      <c r="AL2">
        <v>48.035785679999996</v>
      </c>
      <c r="AM2">
        <v>0.13101099399999999</v>
      </c>
      <c r="AN2">
        <v>1.147956014</v>
      </c>
      <c r="AO2">
        <v>0.99784797400000003</v>
      </c>
      <c r="AP2">
        <v>1.126587987</v>
      </c>
      <c r="AQ2">
        <v>1.140583992</v>
      </c>
      <c r="AR2">
        <v>77.554824830000001</v>
      </c>
      <c r="AS2">
        <v>0.68386799099999995</v>
      </c>
      <c r="AT2">
        <v>41.025821690000001</v>
      </c>
      <c r="AU2">
        <v>0.999454022</v>
      </c>
      <c r="AV2">
        <v>0.62648797000000001</v>
      </c>
      <c r="AW2">
        <v>9.607596397</v>
      </c>
      <c r="AX2">
        <v>8.7265386580000008</v>
      </c>
      <c r="AY2">
        <v>791.42663570000002</v>
      </c>
      <c r="AZ2">
        <v>43.075874329999998</v>
      </c>
      <c r="BA2">
        <v>3.926095009</v>
      </c>
      <c r="BB2">
        <v>0.99923902799999997</v>
      </c>
      <c r="BC2">
        <v>1808.8713379999999</v>
      </c>
      <c r="BD2">
        <v>0.28561800700000001</v>
      </c>
      <c r="BE2">
        <v>0.42798799300000001</v>
      </c>
      <c r="BF2">
        <v>2.7771229740000001</v>
      </c>
      <c r="BG2">
        <v>11.99176407</v>
      </c>
      <c r="BH2">
        <v>71.634643550000007</v>
      </c>
      <c r="BI2">
        <v>0.93324899699999997</v>
      </c>
      <c r="BJ2">
        <v>0.96356099799999995</v>
      </c>
      <c r="BK2">
        <v>1.5695940260000001</v>
      </c>
      <c r="BL2">
        <v>111.6840668</v>
      </c>
      <c r="BM2">
        <v>5.2474770550000001</v>
      </c>
      <c r="BN2">
        <v>0.68963301200000005</v>
      </c>
      <c r="BO2">
        <v>0.99286901999999999</v>
      </c>
      <c r="BP2">
        <v>2.9978458880000001</v>
      </c>
      <c r="BQ2">
        <v>0.289110005</v>
      </c>
      <c r="BR2">
        <v>3.4259999999999998E-3</v>
      </c>
      <c r="BS2">
        <v>2.6221249100000001</v>
      </c>
      <c r="BT2">
        <v>0.57127600899999997</v>
      </c>
      <c r="BU2">
        <v>3.9469997999999999E-2</v>
      </c>
      <c r="BV2">
        <v>0.34671399000000003</v>
      </c>
      <c r="BW2">
        <v>9.8335580829999998</v>
      </c>
      <c r="BX2">
        <v>3.1236E-2</v>
      </c>
      <c r="BY2">
        <v>0.46153599000000001</v>
      </c>
      <c r="BZ2">
        <v>23.528638839999999</v>
      </c>
      <c r="CA2">
        <v>0.85146898000000004</v>
      </c>
      <c r="CB2">
        <v>0.74996799199999997</v>
      </c>
      <c r="CC2">
        <v>5.3080000000000002E-2</v>
      </c>
      <c r="CD2">
        <v>2.6932999999999999E-2</v>
      </c>
      <c r="CE2">
        <v>6.0533590320000004</v>
      </c>
      <c r="CF2">
        <v>3.9969999999999997E-3</v>
      </c>
      <c r="CG2">
        <v>7.0651831630000004</v>
      </c>
      <c r="CH2">
        <v>6.3495002999999994E-2</v>
      </c>
      <c r="CI2">
        <v>16.923004150000001</v>
      </c>
      <c r="CJ2">
        <v>2.476203919</v>
      </c>
      <c r="CK2">
        <v>2.9461000000000001E-2</v>
      </c>
      <c r="CL2">
        <v>5.9792998999999999E-2</v>
      </c>
      <c r="CM2">
        <v>9098.5166019999997</v>
      </c>
      <c r="CN2">
        <v>36.062221530000002</v>
      </c>
      <c r="CO2">
        <v>3.2239949700000001</v>
      </c>
      <c r="CP2">
        <v>106.0373306</v>
      </c>
      <c r="CQ2">
        <v>0.26582801299999997</v>
      </c>
      <c r="CR2">
        <v>2.7175000000000001E-2</v>
      </c>
      <c r="CS2">
        <v>3.9073999999999998E-2</v>
      </c>
      <c r="CT2">
        <v>2.9386000999999998E-2</v>
      </c>
      <c r="CU2">
        <v>0.194414005</v>
      </c>
      <c r="CV2">
        <v>1.0823129419999999</v>
      </c>
      <c r="CW2">
        <v>7.0569710729999997</v>
      </c>
      <c r="CX2">
        <v>4.9870000000000001E-3</v>
      </c>
      <c r="CY2">
        <v>38.08239365</v>
      </c>
      <c r="CZ2">
        <v>6.8800000000000003E-4</v>
      </c>
      <c r="DA2">
        <v>1.275848031</v>
      </c>
      <c r="DB2">
        <v>3.8649000000000003E-2</v>
      </c>
      <c r="DC2">
        <v>7.4135995999999996E-2</v>
      </c>
      <c r="DD2">
        <v>0.45059400799999999</v>
      </c>
      <c r="DE2">
        <v>1.6744799610000001</v>
      </c>
      <c r="DF2">
        <v>0.25498300800000001</v>
      </c>
      <c r="DG2">
        <v>1.1155999999999999E-2</v>
      </c>
      <c r="DH2">
        <v>0.24648700700000001</v>
      </c>
      <c r="DI2">
        <v>0.80660897499999995</v>
      </c>
      <c r="DJ2">
        <v>0.207453996</v>
      </c>
      <c r="DK2">
        <v>5.2659999999999998E-3</v>
      </c>
      <c r="DL2">
        <v>0.21682000200000001</v>
      </c>
      <c r="DM2">
        <v>0.31033301400000002</v>
      </c>
      <c r="DN2">
        <v>0.42580199200000002</v>
      </c>
      <c r="DO2">
        <v>8.2466997E-2</v>
      </c>
      <c r="DP2">
        <v>0.83082199099999998</v>
      </c>
      <c r="DQ2">
        <v>11.790181159999999</v>
      </c>
      <c r="DR2">
        <v>0.31376099600000001</v>
      </c>
      <c r="DS2">
        <v>4.907666206</v>
      </c>
      <c r="DT2">
        <v>1.4559409619999999</v>
      </c>
      <c r="DU2">
        <v>0.38909900200000003</v>
      </c>
      <c r="DV2">
        <v>0.47018501200000001</v>
      </c>
      <c r="DW2">
        <v>1.1008E-2</v>
      </c>
      <c r="DX2">
        <v>3.5183749199999999</v>
      </c>
      <c r="DY2">
        <v>2.1628150939999999</v>
      </c>
      <c r="DZ2">
        <v>4.7246002000000002E-2</v>
      </c>
      <c r="EA2">
        <v>3.209E-3</v>
      </c>
      <c r="EB2">
        <v>0.110597</v>
      </c>
      <c r="EC2">
        <v>1.1669600010000001</v>
      </c>
      <c r="ED2">
        <v>0.12272000299999999</v>
      </c>
      <c r="EE2">
        <v>1.7575620409999999</v>
      </c>
      <c r="EF2">
        <v>0.83807700900000004</v>
      </c>
      <c r="EG2">
        <v>0.51289898199999995</v>
      </c>
      <c r="EH2">
        <v>0.25548100499999998</v>
      </c>
      <c r="EI2">
        <v>2.0087000000000001E-2</v>
      </c>
      <c r="EJ2">
        <v>0.110094003</v>
      </c>
      <c r="EK2">
        <v>1.4885439869999999</v>
      </c>
      <c r="EL2">
        <v>9.8999999999999994E-5</v>
      </c>
      <c r="EM2">
        <v>1.8729560380000001</v>
      </c>
      <c r="EN2">
        <v>0.38604301200000002</v>
      </c>
      <c r="EO2">
        <v>3.7170760629999999</v>
      </c>
      <c r="EP2">
        <v>2.0295000000000001E-2</v>
      </c>
      <c r="EQ2">
        <v>1.4568010570000001</v>
      </c>
      <c r="ER2">
        <v>5.3210000000000002E-3</v>
      </c>
      <c r="ES2">
        <v>0.55102497299999997</v>
      </c>
      <c r="ET2">
        <v>8.5112995999999996E-2</v>
      </c>
      <c r="EU2">
        <v>31.862096789999999</v>
      </c>
      <c r="EV2">
        <v>0.175202996</v>
      </c>
      <c r="EW2">
        <v>2.6669340130000001</v>
      </c>
      <c r="EX2">
        <v>2.9890000999999999E-2</v>
      </c>
      <c r="EY2">
        <v>0.51942402099999996</v>
      </c>
      <c r="EZ2">
        <v>6.7484997000000005E-2</v>
      </c>
      <c r="FA2">
        <v>1605.507202</v>
      </c>
      <c r="FB2">
        <v>0.99488401400000004</v>
      </c>
      <c r="FC2">
        <v>301.70382690000002</v>
      </c>
      <c r="FD2">
        <v>23151.195309999999</v>
      </c>
      <c r="FE2">
        <v>23184.818360000001</v>
      </c>
      <c r="FF2">
        <v>1822.507202</v>
      </c>
      <c r="FG2">
        <v>1.445173979</v>
      </c>
      <c r="FH2">
        <v>1.1156029700000001</v>
      </c>
      <c r="FI2">
        <v>0.56855601099999997</v>
      </c>
      <c r="FJ2">
        <v>2.6919999999999999E-3</v>
      </c>
      <c r="FK2">
        <v>1.0017700199999999</v>
      </c>
      <c r="FL2">
        <v>46.49565887</v>
      </c>
      <c r="FM2">
        <v>9.7437999999999997E-2</v>
      </c>
      <c r="FN2">
        <v>1.0503139500000001</v>
      </c>
      <c r="FO2">
        <v>32.76912308</v>
      </c>
      <c r="FP2">
        <v>2.0943241119999998</v>
      </c>
      <c r="FQ2">
        <v>2.930370092</v>
      </c>
      <c r="FR2">
        <v>1.6305799480000001</v>
      </c>
      <c r="FS2">
        <v>10.422941209999999</v>
      </c>
      <c r="FT2">
        <v>9.0818939210000007</v>
      </c>
      <c r="FU2">
        <v>0.30035799699999999</v>
      </c>
      <c r="FV2">
        <v>0.10437099599999999</v>
      </c>
      <c r="FW2">
        <v>11.468880649999999</v>
      </c>
      <c r="FX2">
        <v>0.17780299499999999</v>
      </c>
    </row>
    <row r="3" spans="1:180" x14ac:dyDescent="0.25">
      <c r="A3">
        <v>23646.550780000001</v>
      </c>
      <c r="B3">
        <v>1663.433716</v>
      </c>
      <c r="C3">
        <v>1.0001440049999999</v>
      </c>
      <c r="D3">
        <v>302.90747069999998</v>
      </c>
      <c r="E3">
        <v>1.0001460310000001</v>
      </c>
      <c r="F3">
        <v>1.0003080369999999</v>
      </c>
      <c r="G3">
        <v>0.38387900600000002</v>
      </c>
      <c r="H3">
        <v>8.1964000999999995E-2</v>
      </c>
      <c r="I3">
        <v>0.36035600299999998</v>
      </c>
      <c r="J3">
        <v>1.2482359409999999</v>
      </c>
      <c r="K3">
        <v>6.5341811180000002</v>
      </c>
      <c r="L3">
        <v>1.000208974</v>
      </c>
      <c r="M3">
        <v>97.737663269999999</v>
      </c>
      <c r="N3">
        <v>1.2E-5</v>
      </c>
      <c r="O3">
        <v>6.9877996999999997E-2</v>
      </c>
      <c r="P3">
        <v>22.506431580000001</v>
      </c>
      <c r="Q3">
        <v>7.6400000000000003E-4</v>
      </c>
      <c r="R3">
        <v>17.761022570000002</v>
      </c>
      <c r="S3">
        <v>7.5287661549999996</v>
      </c>
      <c r="T3">
        <v>3.3377990720000001</v>
      </c>
      <c r="U3">
        <v>23646.73242</v>
      </c>
      <c r="V3">
        <v>12.771040920000001</v>
      </c>
      <c r="W3">
        <v>21.2766552</v>
      </c>
      <c r="X3">
        <v>152.66816710000001</v>
      </c>
      <c r="Y3">
        <v>8.8101998000000001E-2</v>
      </c>
      <c r="Z3">
        <v>134.23985289999999</v>
      </c>
      <c r="AA3">
        <v>0.25121900400000002</v>
      </c>
      <c r="AB3">
        <v>7.9538002999999996E-2</v>
      </c>
      <c r="AC3">
        <v>7.2537808420000003</v>
      </c>
      <c r="AD3">
        <v>127.4813156</v>
      </c>
      <c r="AE3">
        <v>2.3209240439999999</v>
      </c>
      <c r="AF3">
        <v>2.8119999999999999E-2</v>
      </c>
      <c r="AG3">
        <v>51.27955627</v>
      </c>
      <c r="AH3">
        <v>1.1977809669999999</v>
      </c>
      <c r="AI3">
        <v>7.0623003000000004E-2</v>
      </c>
      <c r="AJ3">
        <v>6.1840949060000003</v>
      </c>
      <c r="AK3">
        <v>5.2473101619999998</v>
      </c>
      <c r="AL3">
        <v>48.505828860000001</v>
      </c>
      <c r="AM3">
        <v>0.13642199299999999</v>
      </c>
      <c r="AN3">
        <v>1.2091569900000001</v>
      </c>
      <c r="AO3">
        <v>1.0020960569999999</v>
      </c>
      <c r="AP3">
        <v>1.1943969729999999</v>
      </c>
      <c r="AQ3">
        <v>1.202339053</v>
      </c>
      <c r="AR3">
        <v>82.825935360000003</v>
      </c>
      <c r="AS3">
        <v>0.70578098300000003</v>
      </c>
      <c r="AT3">
        <v>41.671829219999999</v>
      </c>
      <c r="AU3">
        <v>0.99939799299999998</v>
      </c>
      <c r="AV3">
        <v>0.65735399699999997</v>
      </c>
      <c r="AW3">
        <v>9.9924068449999996</v>
      </c>
      <c r="AX3">
        <v>8.8637695310000009</v>
      </c>
      <c r="AY3">
        <v>927.9334106</v>
      </c>
      <c r="AZ3">
        <v>44.290790559999998</v>
      </c>
      <c r="BA3">
        <v>3.9681210519999999</v>
      </c>
      <c r="BB3">
        <v>1.0028729439999999</v>
      </c>
      <c r="BC3">
        <v>1824.939087</v>
      </c>
      <c r="BD3">
        <v>0.27879598700000002</v>
      </c>
      <c r="BE3">
        <v>0.46990200900000001</v>
      </c>
      <c r="BF3">
        <v>3.0281579490000001</v>
      </c>
      <c r="BG3">
        <v>12.79831982</v>
      </c>
      <c r="BH3">
        <v>74.011451719999997</v>
      </c>
      <c r="BI3">
        <v>0.98707300399999998</v>
      </c>
      <c r="BJ3">
        <v>0.97705900700000003</v>
      </c>
      <c r="BK3">
        <v>1.678066015</v>
      </c>
      <c r="BL3">
        <v>112.55503849999999</v>
      </c>
      <c r="BM3">
        <v>5.3171310429999998</v>
      </c>
      <c r="BN3">
        <v>0.70571398699999999</v>
      </c>
      <c r="BO3">
        <v>1.0357650519999999</v>
      </c>
      <c r="BP3">
        <v>3.0226221089999998</v>
      </c>
      <c r="BQ3">
        <v>0.29960298499999999</v>
      </c>
      <c r="BR3">
        <v>3.607E-3</v>
      </c>
      <c r="BS3">
        <v>2.778456926</v>
      </c>
      <c r="BT3">
        <v>0.58750999000000004</v>
      </c>
      <c r="BU3">
        <v>4.0786002000000002E-2</v>
      </c>
      <c r="BV3">
        <v>0.36446699500000002</v>
      </c>
      <c r="BW3">
        <v>10.153536799999999</v>
      </c>
      <c r="BX3">
        <v>3.2093000000000003E-2</v>
      </c>
      <c r="BY3">
        <v>0.47924599099999998</v>
      </c>
      <c r="BZ3">
        <v>23.81749344</v>
      </c>
      <c r="CA3">
        <v>0.89605701000000004</v>
      </c>
      <c r="CB3">
        <v>0.78132700899999996</v>
      </c>
      <c r="CC3">
        <v>5.1451999999999998E-2</v>
      </c>
      <c r="CD3">
        <v>2.8225999000000002E-2</v>
      </c>
      <c r="CE3">
        <v>6.3957982060000003</v>
      </c>
      <c r="CF3">
        <v>4.1089999999999998E-3</v>
      </c>
      <c r="CG3">
        <v>7.2185230259999997</v>
      </c>
      <c r="CH3">
        <v>6.6468999000000001E-2</v>
      </c>
      <c r="CI3">
        <v>16.989961619999999</v>
      </c>
      <c r="CJ3">
        <v>2.5750079160000001</v>
      </c>
      <c r="CK3">
        <v>3.1081000000000001E-2</v>
      </c>
      <c r="CL3">
        <v>6.0642000000000001E-2</v>
      </c>
      <c r="CM3">
        <v>10389.436519999999</v>
      </c>
      <c r="CN3">
        <v>38.165107730000003</v>
      </c>
      <c r="CO3">
        <v>3.3837258819999998</v>
      </c>
      <c r="CP3">
        <v>109.15086359999999</v>
      </c>
      <c r="CQ3">
        <v>0.273097009</v>
      </c>
      <c r="CR3">
        <v>2.8039998999999999E-2</v>
      </c>
      <c r="CS3">
        <v>3.9577000000000001E-2</v>
      </c>
      <c r="CT3">
        <v>2.9920001000000002E-2</v>
      </c>
      <c r="CU3">
        <v>0.19983600100000001</v>
      </c>
      <c r="CV3">
        <v>1.1172629599999999</v>
      </c>
      <c r="CW3">
        <v>7.2059850689999996</v>
      </c>
      <c r="CX3">
        <v>5.2890000000000003E-3</v>
      </c>
      <c r="CY3">
        <v>38.980606080000001</v>
      </c>
      <c r="CZ3">
        <v>6.4999999999999997E-4</v>
      </c>
      <c r="DA3">
        <v>1.360067964</v>
      </c>
      <c r="DB3">
        <v>4.0031998999999999E-2</v>
      </c>
      <c r="DC3">
        <v>7.4063003000000002E-2</v>
      </c>
      <c r="DD3">
        <v>0.45884901299999997</v>
      </c>
      <c r="DE3">
        <v>1.7304719690000001</v>
      </c>
      <c r="DF3">
        <v>0.30116298800000002</v>
      </c>
      <c r="DG3">
        <v>1.1802E-2</v>
      </c>
      <c r="DH3">
        <v>0.26471498599999999</v>
      </c>
      <c r="DI3">
        <v>0.82264399499999996</v>
      </c>
      <c r="DJ3">
        <v>0.22023899899999999</v>
      </c>
      <c r="DK3">
        <v>5.4029999999999998E-3</v>
      </c>
      <c r="DL3">
        <v>0.22053499500000001</v>
      </c>
      <c r="DM3">
        <v>0.31959301200000001</v>
      </c>
      <c r="DN3">
        <v>0.44291898600000001</v>
      </c>
      <c r="DO3">
        <v>8.7963998000000002E-2</v>
      </c>
      <c r="DP3">
        <v>0.86842799199999998</v>
      </c>
      <c r="DQ3">
        <v>12.3326292</v>
      </c>
      <c r="DR3">
        <v>0.327841997</v>
      </c>
      <c r="DS3">
        <v>4.5762448310000003</v>
      </c>
      <c r="DT3">
        <v>1.5600850580000001</v>
      </c>
      <c r="DU3">
        <v>0.39383900199999999</v>
      </c>
      <c r="DV3">
        <v>0.49654599999999999</v>
      </c>
      <c r="DW3">
        <v>1.1431E-2</v>
      </c>
      <c r="DX3">
        <v>3.7994830610000001</v>
      </c>
      <c r="DY3">
        <v>2.2321310040000002</v>
      </c>
      <c r="DZ3">
        <v>4.8904999999999997E-2</v>
      </c>
      <c r="EA3">
        <v>3.3040000000000001E-3</v>
      </c>
      <c r="EB3">
        <v>0.12783899900000001</v>
      </c>
      <c r="EC3">
        <v>1.1838300230000001</v>
      </c>
      <c r="ED3">
        <v>0.13250699599999999</v>
      </c>
      <c r="EE3">
        <v>1.7944509980000001</v>
      </c>
      <c r="EF3">
        <v>0.86850202099999996</v>
      </c>
      <c r="EG3">
        <v>0.53123402600000003</v>
      </c>
      <c r="EH3">
        <v>0.25723299399999999</v>
      </c>
      <c r="EI3">
        <v>1.9872000000000001E-2</v>
      </c>
      <c r="EJ3">
        <v>0.114036001</v>
      </c>
      <c r="EK3">
        <v>1.6074390409999999</v>
      </c>
      <c r="EL3">
        <v>1E-4</v>
      </c>
      <c r="EM3">
        <v>1.9996900559999999</v>
      </c>
      <c r="EN3">
        <v>0.42063701199999998</v>
      </c>
      <c r="EO3">
        <v>3.7782619</v>
      </c>
      <c r="EP3">
        <v>2.1326000000000001E-2</v>
      </c>
      <c r="EQ3">
        <v>1.4712870119999999</v>
      </c>
      <c r="ER3">
        <v>5.3559999999999997E-3</v>
      </c>
      <c r="ES3">
        <v>0.58900600700000005</v>
      </c>
      <c r="ET3">
        <v>9.0917997E-2</v>
      </c>
      <c r="EU3">
        <v>32.346607210000002</v>
      </c>
      <c r="EV3">
        <v>0.18690300000000001</v>
      </c>
      <c r="EW3">
        <v>2.7395679949999998</v>
      </c>
      <c r="EX3">
        <v>3.0325999999999999E-2</v>
      </c>
      <c r="EY3">
        <v>0.52678501600000005</v>
      </c>
      <c r="EZ3">
        <v>7.6587997000000005E-2</v>
      </c>
      <c r="FA3">
        <v>1654.1082759999999</v>
      </c>
      <c r="FB3">
        <v>1.0007749800000001</v>
      </c>
      <c r="FC3">
        <v>301.73358150000001</v>
      </c>
      <c r="FD3">
        <v>23572.537110000001</v>
      </c>
      <c r="FE3">
        <v>23649.259770000001</v>
      </c>
      <c r="FF3">
        <v>1836.3287350000001</v>
      </c>
      <c r="FG3">
        <v>1.4817810060000001</v>
      </c>
      <c r="FH3">
        <v>1.1178040499999999</v>
      </c>
      <c r="FI3">
        <v>0.55065798799999999</v>
      </c>
      <c r="FJ3">
        <v>2.8300000000000001E-3</v>
      </c>
      <c r="FK3">
        <v>1.0016560560000001</v>
      </c>
      <c r="FL3">
        <v>47.010097500000001</v>
      </c>
      <c r="FM3">
        <v>0.110818997</v>
      </c>
      <c r="FN3">
        <v>1.0569969420000001</v>
      </c>
      <c r="FO3">
        <v>33.248447419999998</v>
      </c>
      <c r="FP3">
        <v>2.2456600670000002</v>
      </c>
      <c r="FQ3">
        <v>3.034106016</v>
      </c>
      <c r="FR3">
        <v>1.548125982</v>
      </c>
      <c r="FS3">
        <v>11.120478629999999</v>
      </c>
      <c r="FT3">
        <v>8.9140110020000005</v>
      </c>
      <c r="FU3">
        <v>0.31665799</v>
      </c>
      <c r="FV3">
        <v>0.10592600000000001</v>
      </c>
      <c r="FW3">
        <v>11.96973419</v>
      </c>
      <c r="FX3">
        <v>0.20241099600000001</v>
      </c>
    </row>
    <row r="4" spans="1:180" x14ac:dyDescent="0.25">
      <c r="A4">
        <v>23475.466799999998</v>
      </c>
      <c r="B4">
        <v>1647.319336</v>
      </c>
      <c r="C4">
        <v>1.0000909570000001</v>
      </c>
      <c r="D4">
        <v>299.946167</v>
      </c>
      <c r="E4">
        <v>1.0002950429999999</v>
      </c>
      <c r="F4">
        <v>1.000141025</v>
      </c>
      <c r="G4">
        <v>0.37757998700000001</v>
      </c>
      <c r="H4">
        <v>8.0519996999999996E-2</v>
      </c>
      <c r="I4">
        <v>0.35020598800000002</v>
      </c>
      <c r="J4">
        <v>1.2247730489999999</v>
      </c>
      <c r="K4">
        <v>6.3269147869999998</v>
      </c>
      <c r="L4">
        <v>0.99956297900000002</v>
      </c>
      <c r="M4">
        <v>95.257240300000007</v>
      </c>
      <c r="N4">
        <v>1.2E-5</v>
      </c>
      <c r="O4">
        <v>6.9651000000000005E-2</v>
      </c>
      <c r="P4">
        <v>21.98487854</v>
      </c>
      <c r="Q4">
        <v>7.5799999999999999E-4</v>
      </c>
      <c r="R4">
        <v>17.447031020000001</v>
      </c>
      <c r="S4">
        <v>7.2677497860000004</v>
      </c>
      <c r="T4">
        <v>3.3338348870000001</v>
      </c>
      <c r="U4">
        <v>23462.287110000001</v>
      </c>
      <c r="V4">
        <v>12.450935360000001</v>
      </c>
      <c r="W4">
        <v>21.085731509999999</v>
      </c>
      <c r="X4">
        <v>151.07519529999999</v>
      </c>
      <c r="Y4">
        <v>8.7452002000000001E-2</v>
      </c>
      <c r="Z4">
        <v>131.71733090000001</v>
      </c>
      <c r="AA4">
        <v>0.24259699900000001</v>
      </c>
      <c r="AB4">
        <v>7.6785996999999995E-2</v>
      </c>
      <c r="AC4">
        <v>6.8872261049999999</v>
      </c>
      <c r="AD4">
        <v>126.50308990000001</v>
      </c>
      <c r="AE4">
        <v>2.256336927</v>
      </c>
      <c r="AF4">
        <v>2.7232000999999999E-2</v>
      </c>
      <c r="AG4">
        <v>50.610023499999997</v>
      </c>
      <c r="AH4">
        <v>1.1435420510000001</v>
      </c>
      <c r="AI4">
        <v>6.9002003000000006E-2</v>
      </c>
      <c r="AJ4">
        <v>5.9237570760000002</v>
      </c>
      <c r="AK4">
        <v>5.171958923</v>
      </c>
      <c r="AL4">
        <v>46.16490555</v>
      </c>
      <c r="AM4">
        <v>0.134131998</v>
      </c>
      <c r="AN4">
        <v>1.2388529779999999</v>
      </c>
      <c r="AO4">
        <v>1.0056099890000001</v>
      </c>
      <c r="AP4">
        <v>1.1688439850000001</v>
      </c>
      <c r="AQ4">
        <v>1.177309036</v>
      </c>
      <c r="AR4">
        <v>79.826919559999993</v>
      </c>
      <c r="AS4">
        <v>0.68892902099999997</v>
      </c>
      <c r="AT4">
        <v>41.79757309</v>
      </c>
      <c r="AU4">
        <v>0.99948602900000005</v>
      </c>
      <c r="AV4">
        <v>0.63805902000000003</v>
      </c>
      <c r="AW4">
        <v>9.7439107899999993</v>
      </c>
      <c r="AX4">
        <v>8.8269624709999999</v>
      </c>
      <c r="AY4">
        <v>883.24932860000001</v>
      </c>
      <c r="AZ4">
        <v>43.589183810000002</v>
      </c>
      <c r="BA4">
        <v>3.912915945</v>
      </c>
      <c r="BB4">
        <v>0.99759602599999997</v>
      </c>
      <c r="BC4">
        <v>1826.452759</v>
      </c>
      <c r="BD4">
        <v>0.25888401300000002</v>
      </c>
      <c r="BE4">
        <v>0.44481599300000002</v>
      </c>
      <c r="BF4">
        <v>2.8891389369999998</v>
      </c>
      <c r="BG4">
        <v>12.32837868</v>
      </c>
      <c r="BH4">
        <v>72.29716492</v>
      </c>
      <c r="BI4">
        <v>0.97557598400000001</v>
      </c>
      <c r="BJ4">
        <v>0.99004697799999997</v>
      </c>
      <c r="BK4">
        <v>1.6337180140000001</v>
      </c>
      <c r="BL4">
        <v>119.1182404</v>
      </c>
      <c r="BM4">
        <v>5.1763081550000001</v>
      </c>
      <c r="BN4">
        <v>0.68206101699999999</v>
      </c>
      <c r="BO4">
        <v>0.98963201099999998</v>
      </c>
      <c r="BP4">
        <v>3.0182259079999998</v>
      </c>
      <c r="BQ4">
        <v>0.29177200800000003</v>
      </c>
      <c r="BR4">
        <v>3.5260000000000001E-3</v>
      </c>
      <c r="BS4">
        <v>2.6746480469999998</v>
      </c>
      <c r="BT4">
        <v>0.564701974</v>
      </c>
      <c r="BU4">
        <v>4.4132999999999999E-2</v>
      </c>
      <c r="BV4">
        <v>0.36055499299999999</v>
      </c>
      <c r="BW4">
        <v>9.8092107770000005</v>
      </c>
      <c r="BX4">
        <v>3.0762000000000001E-2</v>
      </c>
      <c r="BY4">
        <v>0.463818014</v>
      </c>
      <c r="BZ4">
        <v>23.572666170000002</v>
      </c>
      <c r="CA4">
        <v>0.866442025</v>
      </c>
      <c r="CB4">
        <v>0.74884802100000003</v>
      </c>
      <c r="CC4">
        <v>4.8647001000000002E-2</v>
      </c>
      <c r="CD4">
        <v>2.946E-2</v>
      </c>
      <c r="CE4">
        <v>6.0765700340000004</v>
      </c>
      <c r="CF4">
        <v>4.0660000000000002E-3</v>
      </c>
      <c r="CG4">
        <v>6.9628100399999999</v>
      </c>
      <c r="CH4">
        <v>6.5264002000000002E-2</v>
      </c>
      <c r="CI4">
        <v>16.939950939999999</v>
      </c>
      <c r="CJ4">
        <v>2.5648341179999998</v>
      </c>
      <c r="CK4">
        <v>2.9590999999999999E-2</v>
      </c>
      <c r="CL4">
        <v>5.8074001E-2</v>
      </c>
      <c r="CM4">
        <v>10596.63574</v>
      </c>
      <c r="CN4">
        <v>36.38718033</v>
      </c>
      <c r="CO4">
        <v>3.2496058940000001</v>
      </c>
      <c r="CP4">
        <v>108.27941130000001</v>
      </c>
      <c r="CQ4">
        <v>0.267679006</v>
      </c>
      <c r="CR4">
        <v>2.7290999999999999E-2</v>
      </c>
      <c r="CS4">
        <v>3.7671997999999998E-2</v>
      </c>
      <c r="CT4">
        <v>2.8996999999999998E-2</v>
      </c>
      <c r="CU4">
        <v>0.18965700299999999</v>
      </c>
      <c r="CV4">
        <v>1.1087369920000001</v>
      </c>
      <c r="CW4">
        <v>6.9709730150000002</v>
      </c>
      <c r="CX4">
        <v>5.0340000000000003E-3</v>
      </c>
      <c r="CY4">
        <v>39.250274660000002</v>
      </c>
      <c r="CZ4">
        <v>6.9099999999999999E-4</v>
      </c>
      <c r="DA4">
        <v>1.3129210469999999</v>
      </c>
      <c r="DB4">
        <v>3.8860999E-2</v>
      </c>
      <c r="DC4">
        <v>7.2949998000000002E-2</v>
      </c>
      <c r="DD4">
        <v>0.44032099800000002</v>
      </c>
      <c r="DE4">
        <v>1.6777340169999999</v>
      </c>
      <c r="DF4">
        <v>0.275727004</v>
      </c>
      <c r="DG4">
        <v>1.2123999999999999E-2</v>
      </c>
      <c r="DH4">
        <v>0.25224199899999999</v>
      </c>
      <c r="DI4">
        <v>0.78927797099999997</v>
      </c>
      <c r="DJ4">
        <v>0.212056994</v>
      </c>
      <c r="DK4">
        <v>5.4079999999999996E-3</v>
      </c>
      <c r="DL4">
        <v>0.20913499599999999</v>
      </c>
      <c r="DM4">
        <v>0.30158099500000002</v>
      </c>
      <c r="DN4">
        <v>0.42422699899999999</v>
      </c>
      <c r="DO4">
        <v>8.2763001000000003E-2</v>
      </c>
      <c r="DP4">
        <v>0.84650999299999996</v>
      </c>
      <c r="DQ4">
        <v>11.978165629999999</v>
      </c>
      <c r="DR4">
        <v>0.31800699199999999</v>
      </c>
      <c r="DS4">
        <v>4.2451210020000003</v>
      </c>
      <c r="DT4">
        <v>1.527735949</v>
      </c>
      <c r="DU4">
        <v>0.35070899100000003</v>
      </c>
      <c r="DV4">
        <v>0.47118100499999999</v>
      </c>
      <c r="DW4">
        <v>1.1187000000000001E-2</v>
      </c>
      <c r="DX4">
        <v>3.7391540999999999</v>
      </c>
      <c r="DY4">
        <v>2.1944019789999998</v>
      </c>
      <c r="DZ4">
        <v>4.7036000000000001E-2</v>
      </c>
      <c r="EA4">
        <v>3.2420000000000001E-3</v>
      </c>
      <c r="EB4">
        <v>0.124316998</v>
      </c>
      <c r="EC4">
        <v>1.1575130220000001</v>
      </c>
      <c r="ED4">
        <v>0.12867200400000001</v>
      </c>
      <c r="EE4">
        <v>1.7561429740000001</v>
      </c>
      <c r="EF4">
        <v>0.82246100899999997</v>
      </c>
      <c r="EG4">
        <v>0.50403201600000003</v>
      </c>
      <c r="EH4">
        <v>0.25734600400000002</v>
      </c>
      <c r="EI4">
        <v>2.0643999999999999E-2</v>
      </c>
      <c r="EJ4">
        <v>0.111052997</v>
      </c>
      <c r="EK4">
        <v>1.578292966</v>
      </c>
      <c r="EL4">
        <v>9.8999999999999994E-5</v>
      </c>
      <c r="EM4">
        <v>1.9037849899999999</v>
      </c>
      <c r="EN4">
        <v>0.40233299099999997</v>
      </c>
      <c r="EO4">
        <v>3.7053279880000001</v>
      </c>
      <c r="EP4">
        <v>2.0833001E-2</v>
      </c>
      <c r="EQ4">
        <v>1.6125489470000001</v>
      </c>
      <c r="ER4">
        <v>5.1019999999999998E-3</v>
      </c>
      <c r="ES4">
        <v>0.59346198999999999</v>
      </c>
      <c r="ET4">
        <v>8.8416003000000007E-2</v>
      </c>
      <c r="EU4">
        <v>31.32464027</v>
      </c>
      <c r="EV4">
        <v>0.18187500500000001</v>
      </c>
      <c r="EW4">
        <v>2.6638779640000001</v>
      </c>
      <c r="EX4">
        <v>2.9175E-2</v>
      </c>
      <c r="EY4">
        <v>0.522248983</v>
      </c>
      <c r="EZ4">
        <v>7.5001000999999998E-2</v>
      </c>
      <c r="FA4">
        <v>1634.4829099999999</v>
      </c>
      <c r="FB4">
        <v>0.99724400000000002</v>
      </c>
      <c r="FC4">
        <v>299.57742309999998</v>
      </c>
      <c r="FD4">
        <v>23453.765630000002</v>
      </c>
      <c r="FE4">
        <v>23455.636719999999</v>
      </c>
      <c r="FF4">
        <v>1837.1798100000001</v>
      </c>
      <c r="FG4">
        <v>1.4224840400000001</v>
      </c>
      <c r="FH4">
        <v>1.1194659469999999</v>
      </c>
      <c r="FI4">
        <v>0.54938697800000003</v>
      </c>
      <c r="FJ4">
        <v>2.758E-3</v>
      </c>
      <c r="FK4">
        <v>1.002302051</v>
      </c>
      <c r="FL4">
        <v>44.17937088</v>
      </c>
      <c r="FM4">
        <v>0.112709001</v>
      </c>
      <c r="FN4">
        <v>1.051234961</v>
      </c>
      <c r="FO4">
        <v>31.59596062</v>
      </c>
      <c r="FP4">
        <v>2.1414470670000001</v>
      </c>
      <c r="FQ4">
        <v>2.9629979130000001</v>
      </c>
      <c r="FR4">
        <v>1.5438630579999999</v>
      </c>
      <c r="FS4">
        <v>10.59492302</v>
      </c>
      <c r="FT4">
        <v>9.8357286449999997</v>
      </c>
      <c r="FU4">
        <v>0.293406993</v>
      </c>
      <c r="FV4">
        <v>0.104946002</v>
      </c>
      <c r="FW4">
        <v>11.09534264</v>
      </c>
      <c r="FX4">
        <v>0.216810003</v>
      </c>
    </row>
    <row r="5" spans="1:180" x14ac:dyDescent="0.25">
      <c r="A5">
        <v>22362.679690000001</v>
      </c>
      <c r="B5">
        <v>1569.1676030000001</v>
      </c>
      <c r="C5">
        <v>1.0001000170000001</v>
      </c>
      <c r="D5">
        <v>290.28283690000001</v>
      </c>
      <c r="E5">
        <v>1</v>
      </c>
      <c r="F5">
        <v>1.00049901</v>
      </c>
      <c r="G5">
        <v>0.37767100300000001</v>
      </c>
      <c r="H5">
        <v>7.6777003999999996E-2</v>
      </c>
      <c r="I5">
        <v>0.34273698899999999</v>
      </c>
      <c r="J5">
        <v>1.1677570340000001</v>
      </c>
      <c r="K5">
        <v>6.0339322089999996</v>
      </c>
      <c r="L5">
        <v>0.99986100200000005</v>
      </c>
      <c r="M5">
        <v>90.548973079999996</v>
      </c>
      <c r="N5">
        <v>1.1E-5</v>
      </c>
      <c r="O5">
        <v>6.7158996999999998E-2</v>
      </c>
      <c r="P5">
        <v>21.39935303</v>
      </c>
      <c r="Q5">
        <v>7.2199999999999999E-4</v>
      </c>
      <c r="R5">
        <v>16.65438271</v>
      </c>
      <c r="S5">
        <v>6.9487137790000002</v>
      </c>
      <c r="T5">
        <v>3.361752987</v>
      </c>
      <c r="U5">
        <v>22358.675780000001</v>
      </c>
      <c r="V5">
        <v>11.998372079999999</v>
      </c>
      <c r="W5">
        <v>20.367120740000001</v>
      </c>
      <c r="X5">
        <v>144.90544130000001</v>
      </c>
      <c r="Y5">
        <v>8.5617997000000001E-2</v>
      </c>
      <c r="Z5">
        <v>126.12358860000001</v>
      </c>
      <c r="AA5">
        <v>0.23344600200000001</v>
      </c>
      <c r="AB5">
        <v>7.2902000999999994E-2</v>
      </c>
      <c r="AC5">
        <v>6.2548308370000001</v>
      </c>
      <c r="AD5">
        <v>124.4626312</v>
      </c>
      <c r="AE5">
        <v>2.099014044</v>
      </c>
      <c r="AF5">
        <v>2.5399999999999999E-2</v>
      </c>
      <c r="AG5">
        <v>49.37171936</v>
      </c>
      <c r="AH5">
        <v>1.0794110299999999</v>
      </c>
      <c r="AI5">
        <v>6.3969000999999998E-2</v>
      </c>
      <c r="AJ5">
        <v>5.5845518109999999</v>
      </c>
      <c r="AK5">
        <v>5.0402498250000001</v>
      </c>
      <c r="AL5">
        <v>43.204090119999996</v>
      </c>
      <c r="AM5">
        <v>0.126919001</v>
      </c>
      <c r="AN5">
        <v>1.3287700419999999</v>
      </c>
      <c r="AO5">
        <v>0.99589002100000001</v>
      </c>
      <c r="AP5">
        <v>1.0540039539999999</v>
      </c>
      <c r="AQ5">
        <v>1.1415619850000001</v>
      </c>
      <c r="AR5">
        <v>76.844993590000001</v>
      </c>
      <c r="AS5">
        <v>0.640806973</v>
      </c>
      <c r="AT5">
        <v>39.13959122</v>
      </c>
      <c r="AU5">
        <v>0.99959898000000003</v>
      </c>
      <c r="AV5">
        <v>0.60064202600000005</v>
      </c>
      <c r="AW5">
        <v>9.106601715</v>
      </c>
      <c r="AX5">
        <v>8.5971679689999991</v>
      </c>
      <c r="AY5">
        <v>893.40887450000002</v>
      </c>
      <c r="AZ5">
        <v>39.585975650000002</v>
      </c>
      <c r="BA5">
        <v>3.759866953</v>
      </c>
      <c r="BB5">
        <v>0.99135297499999997</v>
      </c>
      <c r="BC5">
        <v>1843.958374</v>
      </c>
      <c r="BD5">
        <v>0.23879599600000001</v>
      </c>
      <c r="BE5">
        <v>0.42568799899999998</v>
      </c>
      <c r="BF5">
        <v>2.865210056</v>
      </c>
      <c r="BG5">
        <v>11.63199234</v>
      </c>
      <c r="BH5">
        <v>69.218406680000001</v>
      </c>
      <c r="BI5">
        <v>0.88047701099999998</v>
      </c>
      <c r="BJ5">
        <v>0.99743199400000004</v>
      </c>
      <c r="BK5">
        <v>1.5070400239999999</v>
      </c>
      <c r="BL5">
        <v>111.7655716</v>
      </c>
      <c r="BM5">
        <v>4.9339070319999996</v>
      </c>
      <c r="BN5">
        <v>0.643934012</v>
      </c>
      <c r="BO5">
        <v>0.93368601799999995</v>
      </c>
      <c r="BP5">
        <v>2.8142929080000001</v>
      </c>
      <c r="BQ5">
        <v>0.26850300999999999</v>
      </c>
      <c r="BR5">
        <v>3.4290000000000002E-3</v>
      </c>
      <c r="BS5">
        <v>2.4965751169999999</v>
      </c>
      <c r="BT5">
        <v>0.52834898200000002</v>
      </c>
      <c r="BU5">
        <v>4.3019000000000002E-2</v>
      </c>
      <c r="BV5">
        <v>0.338257998</v>
      </c>
      <c r="BW5">
        <v>9.1656293869999992</v>
      </c>
      <c r="BX5">
        <v>2.8488000999999999E-2</v>
      </c>
      <c r="BY5">
        <v>0.43517699799999998</v>
      </c>
      <c r="BZ5">
        <v>22.438035970000001</v>
      </c>
      <c r="CA5">
        <v>0.79719901100000001</v>
      </c>
      <c r="CB5">
        <v>0.692489982</v>
      </c>
      <c r="CC5">
        <v>4.3198001E-2</v>
      </c>
      <c r="CD5">
        <v>2.9333998999999999E-2</v>
      </c>
      <c r="CE5">
        <v>5.8284978870000002</v>
      </c>
      <c r="CF5">
        <v>3.8960000000000002E-3</v>
      </c>
      <c r="CG5">
        <v>6.5034642219999999</v>
      </c>
      <c r="CH5">
        <v>5.9610999999999997E-2</v>
      </c>
      <c r="CI5">
        <v>16.061756129999999</v>
      </c>
      <c r="CJ5">
        <v>2.3839399819999998</v>
      </c>
      <c r="CK5">
        <v>2.7255001000000001E-2</v>
      </c>
      <c r="CL5">
        <v>5.3982001000000002E-2</v>
      </c>
      <c r="CM5">
        <v>10514.42383</v>
      </c>
      <c r="CN5">
        <v>33.916320800000001</v>
      </c>
      <c r="CO5">
        <v>3.052412033</v>
      </c>
      <c r="CP5">
        <v>102.93495179999999</v>
      </c>
      <c r="CQ5">
        <v>0.24996399899999999</v>
      </c>
      <c r="CR5">
        <v>2.5725999999999999E-2</v>
      </c>
      <c r="CS5">
        <v>3.5457000000000002E-2</v>
      </c>
      <c r="CT5">
        <v>2.7378E-2</v>
      </c>
      <c r="CU5">
        <v>0.19406500500000001</v>
      </c>
      <c r="CV5">
        <v>1.041774035</v>
      </c>
      <c r="CW5">
        <v>6.3942770959999997</v>
      </c>
      <c r="CX5">
        <v>4.5760000000000002E-3</v>
      </c>
      <c r="CY5">
        <v>37.00894547</v>
      </c>
      <c r="CZ5">
        <v>6.7199999999999996E-4</v>
      </c>
      <c r="DA5">
        <v>1.2368220089999999</v>
      </c>
      <c r="DB5">
        <v>3.7248998999999998E-2</v>
      </c>
      <c r="DC5">
        <v>7.2654000999999996E-2</v>
      </c>
      <c r="DD5">
        <v>0.42463099999999998</v>
      </c>
      <c r="DE5">
        <v>1.5667090420000001</v>
      </c>
      <c r="DF5">
        <v>0.25109800700000001</v>
      </c>
      <c r="DG5">
        <v>1.1084E-2</v>
      </c>
      <c r="DH5">
        <v>0.22933100200000001</v>
      </c>
      <c r="DI5">
        <v>0.72612100800000001</v>
      </c>
      <c r="DJ5">
        <v>0.19264699499999999</v>
      </c>
      <c r="DK5">
        <v>5.0850000000000001E-3</v>
      </c>
      <c r="DL5">
        <v>0.194325</v>
      </c>
      <c r="DM5">
        <v>0.279751003</v>
      </c>
      <c r="DN5">
        <v>0.38897600799999998</v>
      </c>
      <c r="DO5">
        <v>7.5319997999999999E-2</v>
      </c>
      <c r="DP5">
        <v>0.78659301999999998</v>
      </c>
      <c r="DQ5">
        <v>10.983374599999999</v>
      </c>
      <c r="DR5">
        <v>0.29359400299999999</v>
      </c>
      <c r="DS5">
        <v>4.0529618259999998</v>
      </c>
      <c r="DT5">
        <v>1.3570350410000001</v>
      </c>
      <c r="DU5">
        <v>0.33867898600000002</v>
      </c>
      <c r="DV5">
        <v>0.39734900000000001</v>
      </c>
      <c r="DW5">
        <v>1.0467000000000001E-2</v>
      </c>
      <c r="DX5">
        <v>3.601231098</v>
      </c>
      <c r="DY5">
        <v>2.040184021</v>
      </c>
      <c r="DZ5">
        <v>4.3388999999999997E-2</v>
      </c>
      <c r="EA5">
        <v>3.0460000000000001E-3</v>
      </c>
      <c r="EB5">
        <v>0.12407399700000001</v>
      </c>
      <c r="EC5">
        <v>1.073258042</v>
      </c>
      <c r="ED5">
        <v>0.11770799799999999</v>
      </c>
      <c r="EE5">
        <v>1.6663700340000001</v>
      </c>
      <c r="EF5">
        <v>0.762241006</v>
      </c>
      <c r="EG5">
        <v>0.47273901099999999</v>
      </c>
      <c r="EH5">
        <v>0.26075100899999998</v>
      </c>
      <c r="EI5">
        <v>1.9452000000000001E-2</v>
      </c>
      <c r="EJ5">
        <v>0.102595002</v>
      </c>
      <c r="EK5">
        <v>1.4973419910000001</v>
      </c>
      <c r="EL5">
        <v>9.5000000000000005E-5</v>
      </c>
      <c r="EM5">
        <v>1.8166899679999999</v>
      </c>
      <c r="EN5">
        <v>0.378527999</v>
      </c>
      <c r="EO5">
        <v>3.5271890159999999</v>
      </c>
      <c r="EP5">
        <v>1.9013001000000002E-2</v>
      </c>
      <c r="EQ5">
        <v>1.6828190089999999</v>
      </c>
      <c r="ER5">
        <v>4.6649999999999999E-3</v>
      </c>
      <c r="ES5">
        <v>0.57848298600000003</v>
      </c>
      <c r="ET5">
        <v>8.1344999000000001E-2</v>
      </c>
      <c r="EU5">
        <v>29.863824839999999</v>
      </c>
      <c r="EV5">
        <v>0.17147900199999999</v>
      </c>
      <c r="EW5">
        <v>2.4717559809999998</v>
      </c>
      <c r="EX5">
        <v>2.6942000000000001E-2</v>
      </c>
      <c r="EY5">
        <v>0.49126499899999998</v>
      </c>
      <c r="EZ5">
        <v>6.9856003E-2</v>
      </c>
      <c r="FA5">
        <v>1564.199707</v>
      </c>
      <c r="FB5">
        <v>0.99579000500000003</v>
      </c>
      <c r="FC5">
        <v>290.23767090000001</v>
      </c>
      <c r="FD5">
        <v>22361.730469999999</v>
      </c>
      <c r="FE5">
        <v>22816.712889999999</v>
      </c>
      <c r="FF5">
        <v>1854.2320560000001</v>
      </c>
      <c r="FG5">
        <v>1.2823549510000001</v>
      </c>
      <c r="FH5">
        <v>1.1098730560000001</v>
      </c>
      <c r="FI5">
        <v>0.52518600199999999</v>
      </c>
      <c r="FJ5">
        <v>2.6259999999999999E-3</v>
      </c>
      <c r="FK5">
        <v>1.0021710399999999</v>
      </c>
      <c r="FL5">
        <v>41.080841059999997</v>
      </c>
      <c r="FM5">
        <v>9.8853997999999998E-2</v>
      </c>
      <c r="FN5">
        <v>1.0508890150000001</v>
      </c>
      <c r="FO5">
        <v>28.383363719999998</v>
      </c>
      <c r="FP5">
        <v>2.0216629510000002</v>
      </c>
      <c r="FQ5">
        <v>2.8499460220000001</v>
      </c>
      <c r="FR5">
        <v>1.509642959</v>
      </c>
      <c r="FS5">
        <v>10.21463776</v>
      </c>
      <c r="FT5">
        <v>8.9117870329999995</v>
      </c>
      <c r="FU5">
        <v>0.28600901400000001</v>
      </c>
      <c r="FV5">
        <v>9.8631001999999995E-2</v>
      </c>
      <c r="FW5">
        <v>10.099021909999999</v>
      </c>
      <c r="FX5">
        <v>0.202406004</v>
      </c>
    </row>
    <row r="6" spans="1:180" x14ac:dyDescent="0.25">
      <c r="A6">
        <v>22353.349610000001</v>
      </c>
      <c r="B6">
        <v>1566.9239500000001</v>
      </c>
      <c r="C6">
        <v>1.0001139640000001</v>
      </c>
      <c r="D6">
        <v>289.50387569999998</v>
      </c>
      <c r="E6">
        <v>1.0000480410000001</v>
      </c>
      <c r="F6">
        <v>1.0001980070000001</v>
      </c>
      <c r="G6">
        <v>0.37381300299999998</v>
      </c>
      <c r="H6">
        <v>7.4556000999999997E-2</v>
      </c>
      <c r="I6">
        <v>0.33649900599999999</v>
      </c>
      <c r="J6">
        <v>1.126445055</v>
      </c>
      <c r="K6">
        <v>5.9126038550000004</v>
      </c>
      <c r="L6">
        <v>0.99993902400000001</v>
      </c>
      <c r="M6">
        <v>89.289535520000001</v>
      </c>
      <c r="N6">
        <v>1.1E-5</v>
      </c>
      <c r="O6">
        <v>6.6683999999999993E-2</v>
      </c>
      <c r="P6">
        <v>20.966838840000001</v>
      </c>
      <c r="Q6">
        <v>7.2199999999999999E-4</v>
      </c>
      <c r="R6">
        <v>16.117805480000001</v>
      </c>
      <c r="S6">
        <v>6.8524470329999998</v>
      </c>
      <c r="T6">
        <v>3.3986940379999999</v>
      </c>
      <c r="U6">
        <v>22317.867190000001</v>
      </c>
      <c r="V6">
        <v>11.832651139999999</v>
      </c>
      <c r="W6">
        <v>19.943557739999999</v>
      </c>
      <c r="X6">
        <v>146.69876099999999</v>
      </c>
      <c r="Y6">
        <v>8.3604000999999997E-2</v>
      </c>
      <c r="Z6">
        <v>124.41452030000001</v>
      </c>
      <c r="AA6">
        <v>0.225493997</v>
      </c>
      <c r="AB6">
        <v>7.2962000999999999E-2</v>
      </c>
      <c r="AC6">
        <v>5.9141631129999999</v>
      </c>
      <c r="AD6">
        <v>125.1580658</v>
      </c>
      <c r="AE6">
        <v>2.0495040420000001</v>
      </c>
      <c r="AF6">
        <v>2.4431999999999999E-2</v>
      </c>
      <c r="AG6">
        <v>49.415351870000002</v>
      </c>
      <c r="AH6">
        <v>1.0513540509999999</v>
      </c>
      <c r="AI6">
        <v>6.4548000999999994E-2</v>
      </c>
      <c r="AJ6">
        <v>5.3824968340000003</v>
      </c>
      <c r="AK6">
        <v>4.9833369259999998</v>
      </c>
      <c r="AL6">
        <v>42.732814789999999</v>
      </c>
      <c r="AM6">
        <v>0.12235700300000001</v>
      </c>
      <c r="AN6">
        <v>1.2238299850000001</v>
      </c>
      <c r="AO6">
        <v>0.999673009</v>
      </c>
      <c r="AP6">
        <v>1.0201499460000001</v>
      </c>
      <c r="AQ6">
        <v>1.1130809779999999</v>
      </c>
      <c r="AR6">
        <v>75.355163570000002</v>
      </c>
      <c r="AS6">
        <v>0.62090998900000005</v>
      </c>
      <c r="AT6">
        <v>38.28985977</v>
      </c>
      <c r="AU6">
        <v>1.000334024</v>
      </c>
      <c r="AV6">
        <v>0.57724297099999999</v>
      </c>
      <c r="AW6">
        <v>8.7918205260000004</v>
      </c>
      <c r="AX6">
        <v>8.6313905720000008</v>
      </c>
      <c r="AY6">
        <v>858.00848389999999</v>
      </c>
      <c r="AZ6">
        <v>38.53298187</v>
      </c>
      <c r="BA6">
        <v>3.7980210780000001</v>
      </c>
      <c r="BB6">
        <v>0.99085801799999995</v>
      </c>
      <c r="BC6">
        <v>1850.2771</v>
      </c>
      <c r="BD6">
        <v>0.23212300199999999</v>
      </c>
      <c r="BE6">
        <v>0.40045198799999998</v>
      </c>
      <c r="BF6">
        <v>2.8721549510000002</v>
      </c>
      <c r="BG6">
        <v>11.95847511</v>
      </c>
      <c r="BH6">
        <v>67.312370299999998</v>
      </c>
      <c r="BI6">
        <v>0.82392799900000002</v>
      </c>
      <c r="BJ6">
        <v>0.992953003</v>
      </c>
      <c r="BK6">
        <v>1.462991953</v>
      </c>
      <c r="BL6">
        <v>105.0585403</v>
      </c>
      <c r="BM6">
        <v>4.8891081810000001</v>
      </c>
      <c r="BN6">
        <v>0.65577501100000002</v>
      </c>
      <c r="BO6">
        <v>0.90879601200000004</v>
      </c>
      <c r="BP6">
        <v>2.5476579670000001</v>
      </c>
      <c r="BQ6">
        <v>0.25902700400000001</v>
      </c>
      <c r="BR6">
        <v>3.437E-3</v>
      </c>
      <c r="BS6">
        <v>2.3993320470000001</v>
      </c>
      <c r="BT6">
        <v>0.51700902000000004</v>
      </c>
      <c r="BU6">
        <v>4.1152000000000001E-2</v>
      </c>
      <c r="BV6">
        <v>0.32202699800000001</v>
      </c>
      <c r="BW6">
        <v>8.881462097</v>
      </c>
      <c r="BX6">
        <v>2.7378E-2</v>
      </c>
      <c r="BY6">
        <v>0.422926992</v>
      </c>
      <c r="BZ6">
        <v>21.821451190000001</v>
      </c>
      <c r="CA6">
        <v>0.78987801099999999</v>
      </c>
      <c r="CB6">
        <v>0.67177599700000001</v>
      </c>
      <c r="CC6">
        <v>4.1179001E-2</v>
      </c>
      <c r="CD6">
        <v>2.9727000999999999E-2</v>
      </c>
      <c r="CE6">
        <v>5.8372321129999998</v>
      </c>
      <c r="CF6">
        <v>3.8170000000000001E-3</v>
      </c>
      <c r="CG6">
        <v>6.3761758799999999</v>
      </c>
      <c r="CH6">
        <v>5.6767999999999999E-2</v>
      </c>
      <c r="CI6">
        <v>16.050542830000001</v>
      </c>
      <c r="CJ6">
        <v>2.2633140090000001</v>
      </c>
      <c r="CK6">
        <v>2.6401999999999998E-2</v>
      </c>
      <c r="CL6">
        <v>5.2889000999999998E-2</v>
      </c>
      <c r="CM6">
        <v>10001.313480000001</v>
      </c>
      <c r="CN6">
        <v>34.195709229999999</v>
      </c>
      <c r="CO6">
        <v>2.982151032</v>
      </c>
      <c r="CP6">
        <v>102.9639816</v>
      </c>
      <c r="CQ6">
        <v>0.25291100100000002</v>
      </c>
      <c r="CR6">
        <v>2.5024001000000001E-2</v>
      </c>
      <c r="CS6">
        <v>3.3652999000000003E-2</v>
      </c>
      <c r="CT6">
        <v>2.7508000000000001E-2</v>
      </c>
      <c r="CU6">
        <v>0.18809199300000001</v>
      </c>
      <c r="CV6">
        <v>1.034006</v>
      </c>
      <c r="CW6">
        <v>6.0059690479999999</v>
      </c>
      <c r="CX6">
        <v>4.3730000000000002E-3</v>
      </c>
      <c r="CY6">
        <v>36.39756775</v>
      </c>
      <c r="CZ6">
        <v>6.7299999999999999E-4</v>
      </c>
      <c r="DA6">
        <v>1.200834036</v>
      </c>
      <c r="DB6">
        <v>3.6977001000000002E-2</v>
      </c>
      <c r="DC6">
        <v>7.4464001000000002E-2</v>
      </c>
      <c r="DD6">
        <v>0.42118900999999997</v>
      </c>
      <c r="DE6">
        <v>1.519652963</v>
      </c>
      <c r="DF6">
        <v>0.240116</v>
      </c>
      <c r="DG6">
        <v>1.055E-2</v>
      </c>
      <c r="DH6">
        <v>0.22026799599999999</v>
      </c>
      <c r="DI6">
        <v>0.69993597299999999</v>
      </c>
      <c r="DJ6">
        <v>0.18169000699999999</v>
      </c>
      <c r="DK6">
        <v>5.195E-3</v>
      </c>
      <c r="DL6">
        <v>0.193573996</v>
      </c>
      <c r="DM6">
        <v>0.26894700500000002</v>
      </c>
      <c r="DN6">
        <v>0.37724798900000001</v>
      </c>
      <c r="DO6">
        <v>7.2094001000000005E-2</v>
      </c>
      <c r="DP6">
        <v>0.74480700499999997</v>
      </c>
      <c r="DQ6">
        <v>10.722222329999999</v>
      </c>
      <c r="DR6">
        <v>0.28786400000000001</v>
      </c>
      <c r="DS6">
        <v>3.9677300450000001</v>
      </c>
      <c r="DT6">
        <v>1.238322973</v>
      </c>
      <c r="DU6">
        <v>0.35790199</v>
      </c>
      <c r="DV6">
        <v>0.37954801300000002</v>
      </c>
      <c r="DW6">
        <v>1.0269E-2</v>
      </c>
      <c r="DX6">
        <v>3.259938955</v>
      </c>
      <c r="DY6">
        <v>2.0700879099999998</v>
      </c>
      <c r="DZ6">
        <v>4.0598001000000002E-2</v>
      </c>
      <c r="EA6">
        <v>2.9169999999999999E-3</v>
      </c>
      <c r="EB6">
        <v>0.116214998</v>
      </c>
      <c r="EC6">
        <v>1.0671889779999999</v>
      </c>
      <c r="ED6">
        <v>0.114965998</v>
      </c>
      <c r="EE6">
        <v>1.6326030490000001</v>
      </c>
      <c r="EF6">
        <v>0.73574399999999995</v>
      </c>
      <c r="EG6">
        <v>0.473071992</v>
      </c>
      <c r="EH6">
        <v>0.25575900099999999</v>
      </c>
      <c r="EI6">
        <v>1.9270999E-2</v>
      </c>
      <c r="EJ6">
        <v>0.10030599699999999</v>
      </c>
      <c r="EK6">
        <v>1.4433280230000001</v>
      </c>
      <c r="EL6">
        <v>9.3999999999999994E-5</v>
      </c>
      <c r="EM6">
        <v>1.7105309959999999</v>
      </c>
      <c r="EN6">
        <v>0.37041100900000001</v>
      </c>
      <c r="EO6">
        <v>3.5254979130000001</v>
      </c>
      <c r="EP6">
        <v>1.7878000000000002E-2</v>
      </c>
      <c r="EQ6">
        <v>1.676197052</v>
      </c>
      <c r="ER6">
        <v>4.5370000000000002E-3</v>
      </c>
      <c r="ES6">
        <v>0.57141399400000004</v>
      </c>
      <c r="ET6">
        <v>7.8542002E-2</v>
      </c>
      <c r="EU6">
        <v>28.980556490000001</v>
      </c>
      <c r="EV6">
        <v>0.16536200100000001</v>
      </c>
      <c r="EW6">
        <v>2.403410912</v>
      </c>
      <c r="EX6">
        <v>2.6705000999999999E-2</v>
      </c>
      <c r="EY6">
        <v>0.50016200499999997</v>
      </c>
      <c r="EZ6">
        <v>6.5747E-2</v>
      </c>
      <c r="FA6">
        <v>1560.422241</v>
      </c>
      <c r="FB6">
        <v>1.0000009540000001</v>
      </c>
      <c r="FC6">
        <v>289.15402219999999</v>
      </c>
      <c r="FD6">
        <v>22297.029299999998</v>
      </c>
      <c r="FE6">
        <v>23069.70117</v>
      </c>
      <c r="FF6">
        <v>1855.8477780000001</v>
      </c>
      <c r="FG6">
        <v>1.253157973</v>
      </c>
      <c r="FH6">
        <v>1.106052995</v>
      </c>
      <c r="FI6">
        <v>0.51818299300000004</v>
      </c>
      <c r="FJ6">
        <v>2.5890000000000002E-3</v>
      </c>
      <c r="FK6">
        <v>1.002766013</v>
      </c>
      <c r="FL6">
        <v>39.204273219999997</v>
      </c>
      <c r="FM6">
        <v>9.4447002000000002E-2</v>
      </c>
      <c r="FN6">
        <v>1.0516890290000001</v>
      </c>
      <c r="FO6">
        <v>27.64381599</v>
      </c>
      <c r="FP6">
        <v>1.9596090319999999</v>
      </c>
      <c r="FQ6">
        <v>2.8508219719999999</v>
      </c>
      <c r="FR6">
        <v>1.499184012</v>
      </c>
      <c r="FS6">
        <v>9.9451761249999997</v>
      </c>
      <c r="FT6">
        <v>9.0005359649999992</v>
      </c>
      <c r="FU6">
        <v>0.28515100500000001</v>
      </c>
      <c r="FV6">
        <v>9.7283996999999997E-2</v>
      </c>
      <c r="FW6">
        <v>9.7116193769999999</v>
      </c>
      <c r="FX6">
        <v>0.191885993</v>
      </c>
    </row>
    <row r="7" spans="1:180" x14ac:dyDescent="0.25">
      <c r="A7">
        <v>22435.51367</v>
      </c>
      <c r="B7">
        <v>1564.46875</v>
      </c>
      <c r="C7">
        <v>1.00010705</v>
      </c>
      <c r="D7">
        <v>288.69970699999999</v>
      </c>
      <c r="E7">
        <v>1.0000100139999999</v>
      </c>
      <c r="F7">
        <v>1.000182033</v>
      </c>
      <c r="G7">
        <v>0.36719399699999999</v>
      </c>
      <c r="H7">
        <v>7.4795E-2</v>
      </c>
      <c r="I7">
        <v>0.33710199600000001</v>
      </c>
      <c r="J7">
        <v>1.13744998</v>
      </c>
      <c r="K7">
        <v>5.9800682070000004</v>
      </c>
      <c r="L7">
        <v>0.99989998300000005</v>
      </c>
      <c r="M7">
        <v>89.953346249999996</v>
      </c>
      <c r="N7">
        <v>1.1E-5</v>
      </c>
      <c r="O7">
        <v>6.7256003999999994E-2</v>
      </c>
      <c r="P7">
        <v>20.978584290000001</v>
      </c>
      <c r="Q7">
        <v>7.2499999999999995E-4</v>
      </c>
      <c r="R7">
        <v>16.159338000000002</v>
      </c>
      <c r="S7">
        <v>6.9442272190000001</v>
      </c>
      <c r="T7">
        <v>3.3544950490000001</v>
      </c>
      <c r="U7">
        <v>22413.615229999999</v>
      </c>
      <c r="V7">
        <v>12.025495530000001</v>
      </c>
      <c r="W7">
        <v>19.76902771</v>
      </c>
      <c r="X7">
        <v>149.53465270000001</v>
      </c>
      <c r="Y7">
        <v>8.2753003000000006E-2</v>
      </c>
      <c r="Z7">
        <v>124.03861240000001</v>
      </c>
      <c r="AA7">
        <v>0.227185994</v>
      </c>
      <c r="AB7">
        <v>7.3555998999999997E-2</v>
      </c>
      <c r="AC7">
        <v>6.1418309210000004</v>
      </c>
      <c r="AD7">
        <v>125.35099030000001</v>
      </c>
      <c r="AE7">
        <v>2.0322859289999999</v>
      </c>
      <c r="AF7">
        <v>2.4344998999999999E-2</v>
      </c>
      <c r="AG7">
        <v>49.832206730000003</v>
      </c>
      <c r="AH7">
        <v>1.0470039849999999</v>
      </c>
      <c r="AI7">
        <v>6.4033999999999994E-2</v>
      </c>
      <c r="AJ7">
        <v>5.3477659229999999</v>
      </c>
      <c r="AK7">
        <v>5.0024371150000002</v>
      </c>
      <c r="AL7">
        <v>43.089519500000002</v>
      </c>
      <c r="AM7">
        <v>0.12193799800000001</v>
      </c>
      <c r="AN7">
        <v>1.2235709429999999</v>
      </c>
      <c r="AO7">
        <v>0.99529302099999994</v>
      </c>
      <c r="AP7">
        <v>0.99497002400000001</v>
      </c>
      <c r="AQ7">
        <v>1.119878054</v>
      </c>
      <c r="AR7">
        <v>75.088180539999996</v>
      </c>
      <c r="AS7">
        <v>0.61578297599999998</v>
      </c>
      <c r="AT7">
        <v>38.49587631</v>
      </c>
      <c r="AU7">
        <v>1</v>
      </c>
      <c r="AV7">
        <v>0.57694202699999997</v>
      </c>
      <c r="AW7">
        <v>8.7807941439999997</v>
      </c>
      <c r="AX7">
        <v>8.6070890430000002</v>
      </c>
      <c r="AY7">
        <v>948.15179439999997</v>
      </c>
      <c r="AZ7">
        <v>38.115669250000003</v>
      </c>
      <c r="BA7">
        <v>3.7671949859999998</v>
      </c>
      <c r="BB7">
        <v>0.99055099499999999</v>
      </c>
      <c r="BC7">
        <v>1845.831543</v>
      </c>
      <c r="BD7">
        <v>0.23305900399999999</v>
      </c>
      <c r="BE7">
        <v>0.400388986</v>
      </c>
      <c r="BF7">
        <v>3.0998198989999999</v>
      </c>
      <c r="BG7">
        <v>12.06675053</v>
      </c>
      <c r="BH7">
        <v>65.21657562</v>
      </c>
      <c r="BI7">
        <v>0.82409501100000004</v>
      </c>
      <c r="BJ7">
        <v>0.99871897700000001</v>
      </c>
      <c r="BK7">
        <v>1.479773998</v>
      </c>
      <c r="BL7">
        <v>103.5356445</v>
      </c>
      <c r="BM7">
        <v>4.9921407699999998</v>
      </c>
      <c r="BN7">
        <v>0.64526200300000003</v>
      </c>
      <c r="BO7">
        <v>0.92990297099999997</v>
      </c>
      <c r="BP7">
        <v>2.6225340369999999</v>
      </c>
      <c r="BQ7">
        <v>0.25680199300000001</v>
      </c>
      <c r="BR7">
        <v>3.4429999999999999E-3</v>
      </c>
      <c r="BS7">
        <v>2.4080181120000002</v>
      </c>
      <c r="BT7">
        <v>0.51452898999999996</v>
      </c>
      <c r="BU7">
        <v>4.0476999999999999E-2</v>
      </c>
      <c r="BV7">
        <v>0.32730999599999999</v>
      </c>
      <c r="BW7">
        <v>8.7170486450000002</v>
      </c>
      <c r="BX7">
        <v>2.7619001000000001E-2</v>
      </c>
      <c r="BY7">
        <v>0.41738200199999997</v>
      </c>
      <c r="BZ7">
        <v>21.561618800000002</v>
      </c>
      <c r="CA7">
        <v>0.79125398400000002</v>
      </c>
      <c r="CB7">
        <v>0.69118201700000004</v>
      </c>
      <c r="CC7">
        <v>4.0391002000000002E-2</v>
      </c>
      <c r="CD7">
        <v>2.9960001E-2</v>
      </c>
      <c r="CE7">
        <v>5.8679051400000004</v>
      </c>
      <c r="CF7">
        <v>3.82E-3</v>
      </c>
      <c r="CG7">
        <v>6.3407878880000004</v>
      </c>
      <c r="CH7">
        <v>5.7549997999999998E-2</v>
      </c>
      <c r="CI7">
        <v>15.8486557</v>
      </c>
      <c r="CJ7">
        <v>2.2706530090000001</v>
      </c>
      <c r="CK7">
        <v>2.6043E-2</v>
      </c>
      <c r="CL7">
        <v>5.2712999000000003E-2</v>
      </c>
      <c r="CM7">
        <v>10200.956050000001</v>
      </c>
      <c r="CN7">
        <v>34.604797359999999</v>
      </c>
      <c r="CO7">
        <v>2.9499549869999999</v>
      </c>
      <c r="CP7">
        <v>103.0164185</v>
      </c>
      <c r="CQ7">
        <v>0.24874100099999999</v>
      </c>
      <c r="CR7">
        <v>2.4961000000000001E-2</v>
      </c>
      <c r="CS7">
        <v>3.4446000999999997E-2</v>
      </c>
      <c r="CT7">
        <v>2.7402000999999999E-2</v>
      </c>
      <c r="CU7">
        <v>0.191972002</v>
      </c>
      <c r="CV7">
        <v>1.027346015</v>
      </c>
      <c r="CW7">
        <v>5.938618183</v>
      </c>
      <c r="CX7">
        <v>4.3140000000000001E-3</v>
      </c>
      <c r="CY7">
        <v>36.662742610000002</v>
      </c>
      <c r="CZ7">
        <v>6.7299999999999999E-4</v>
      </c>
      <c r="DA7">
        <v>1.202870965</v>
      </c>
      <c r="DB7">
        <v>3.6644998999999998E-2</v>
      </c>
      <c r="DC7">
        <v>7.4391998000000001E-2</v>
      </c>
      <c r="DD7">
        <v>0.417378992</v>
      </c>
      <c r="DE7">
        <v>1.4960360530000001</v>
      </c>
      <c r="DF7">
        <v>0.23805199599999999</v>
      </c>
      <c r="DG7">
        <v>1.0378E-2</v>
      </c>
      <c r="DH7">
        <v>0.22345800699999999</v>
      </c>
      <c r="DI7">
        <v>0.70037001399999999</v>
      </c>
      <c r="DJ7">
        <v>0.18004900200000001</v>
      </c>
      <c r="DK7">
        <v>5.0509999999999999E-3</v>
      </c>
      <c r="DL7">
        <v>0.19523499899999999</v>
      </c>
      <c r="DM7">
        <v>0.26918199700000001</v>
      </c>
      <c r="DN7">
        <v>0.37492498800000001</v>
      </c>
      <c r="DO7">
        <v>7.1424000000000001E-2</v>
      </c>
      <c r="DP7">
        <v>0.76602899999999996</v>
      </c>
      <c r="DQ7">
        <v>10.73495007</v>
      </c>
      <c r="DR7">
        <v>0.287074</v>
      </c>
      <c r="DS7">
        <v>4.0456027990000001</v>
      </c>
      <c r="DT7">
        <v>1.1976469759999999</v>
      </c>
      <c r="DU7">
        <v>0.38382300699999999</v>
      </c>
      <c r="DV7">
        <v>0.39845499400000001</v>
      </c>
      <c r="DW7">
        <v>1.0317E-2</v>
      </c>
      <c r="DX7">
        <v>3.344784975</v>
      </c>
      <c r="DY7">
        <v>2.0762300489999999</v>
      </c>
      <c r="DZ7">
        <v>4.1046999000000001E-2</v>
      </c>
      <c r="EA7">
        <v>2.8990000000000001E-3</v>
      </c>
      <c r="EB7">
        <v>0.115161002</v>
      </c>
      <c r="EC7">
        <v>1.058563948</v>
      </c>
      <c r="ED7">
        <v>0.113073997</v>
      </c>
      <c r="EE7">
        <v>1.6686049700000001</v>
      </c>
      <c r="EF7">
        <v>0.73137301200000004</v>
      </c>
      <c r="EG7">
        <v>0.46727600699999999</v>
      </c>
      <c r="EH7">
        <v>0.25665700400000002</v>
      </c>
      <c r="EI7">
        <v>1.9467999999999999E-2</v>
      </c>
      <c r="EJ7">
        <v>0.100778997</v>
      </c>
      <c r="EK7">
        <v>1.4465440510000001</v>
      </c>
      <c r="EL7">
        <v>9.3999999999999994E-5</v>
      </c>
      <c r="EM7">
        <v>1.7339669470000001</v>
      </c>
      <c r="EN7">
        <v>0.39474698899999999</v>
      </c>
      <c r="EO7">
        <v>3.450737953</v>
      </c>
      <c r="EP7">
        <v>1.7913001000000001E-2</v>
      </c>
      <c r="EQ7">
        <v>1.7338730099999999</v>
      </c>
      <c r="ER7">
        <v>4.5100000000000001E-3</v>
      </c>
      <c r="ES7">
        <v>0.56734401000000001</v>
      </c>
      <c r="ET7">
        <v>7.9705998E-2</v>
      </c>
      <c r="EU7">
        <v>29.666511539999998</v>
      </c>
      <c r="EV7">
        <v>0.163936004</v>
      </c>
      <c r="EW7">
        <v>2.3560171130000001</v>
      </c>
      <c r="EX7">
        <v>2.6655999999999999E-2</v>
      </c>
      <c r="EY7">
        <v>0.49452900900000002</v>
      </c>
      <c r="EZ7">
        <v>6.8898000000000001E-2</v>
      </c>
      <c r="FA7">
        <v>1556.1292719999999</v>
      </c>
      <c r="FB7">
        <v>0.99878299199999998</v>
      </c>
      <c r="FC7">
        <v>289.05654909999998</v>
      </c>
      <c r="FD7">
        <v>22419.92383</v>
      </c>
      <c r="FE7">
        <v>23012.287110000001</v>
      </c>
      <c r="FF7">
        <v>1852.3562010000001</v>
      </c>
      <c r="FG7">
        <v>1.2645820379999999</v>
      </c>
      <c r="FH7">
        <v>1.1106400489999999</v>
      </c>
      <c r="FI7">
        <v>0.51541400000000004</v>
      </c>
      <c r="FJ7">
        <v>2.7030000000000001E-3</v>
      </c>
      <c r="FK7">
        <v>1.0040199759999999</v>
      </c>
      <c r="FL7">
        <v>40.114261630000001</v>
      </c>
      <c r="FM7">
        <v>6.6408000999999994E-2</v>
      </c>
      <c r="FN7">
        <v>1.0535999540000001</v>
      </c>
      <c r="FO7">
        <v>30.380313869999998</v>
      </c>
      <c r="FP7">
        <v>2.0119650359999999</v>
      </c>
      <c r="FQ7">
        <v>2.8443109990000002</v>
      </c>
      <c r="FR7">
        <v>1.524631023</v>
      </c>
      <c r="FS7">
        <v>9.9766416549999999</v>
      </c>
      <c r="FT7">
        <v>9.9854698180000003</v>
      </c>
      <c r="FU7">
        <v>0.280716986</v>
      </c>
      <c r="FV7">
        <v>9.7689002999999996E-2</v>
      </c>
      <c r="FW7">
        <v>9.6287221909999996</v>
      </c>
      <c r="FX7">
        <v>0.190963998</v>
      </c>
    </row>
    <row r="8" spans="1:180" x14ac:dyDescent="0.25">
      <c r="A8">
        <v>22429.757809999999</v>
      </c>
      <c r="B8">
        <v>1567.398682</v>
      </c>
      <c r="C8">
        <v>1.0000109669999999</v>
      </c>
      <c r="D8">
        <v>288.05496219999998</v>
      </c>
      <c r="E8">
        <v>0.999952972</v>
      </c>
      <c r="F8">
        <v>1.000290036</v>
      </c>
      <c r="G8">
        <v>0.37047100100000002</v>
      </c>
      <c r="H8">
        <v>7.4804998999999997E-2</v>
      </c>
      <c r="I8">
        <v>0.33082100800000003</v>
      </c>
      <c r="J8">
        <v>1.1317520139999999</v>
      </c>
      <c r="K8">
        <v>5.9225268360000003</v>
      </c>
      <c r="L8">
        <v>0.99962198700000005</v>
      </c>
      <c r="M8">
        <v>87.422920230000003</v>
      </c>
      <c r="N8">
        <v>1.1E-5</v>
      </c>
      <c r="O8">
        <v>6.7400999000000003E-2</v>
      </c>
      <c r="P8">
        <v>20.635011670000001</v>
      </c>
      <c r="Q8">
        <v>7.2400000000000003E-4</v>
      </c>
      <c r="R8">
        <v>16.52437973</v>
      </c>
      <c r="S8">
        <v>6.8621997830000003</v>
      </c>
      <c r="T8">
        <v>3.357404947</v>
      </c>
      <c r="U8">
        <v>22400.152340000001</v>
      </c>
      <c r="V8">
        <v>11.98717403</v>
      </c>
      <c r="W8">
        <v>19.658699039999998</v>
      </c>
      <c r="X8">
        <v>154.03266909999999</v>
      </c>
      <c r="Y8">
        <v>8.3507999999999999E-2</v>
      </c>
      <c r="Z8">
        <v>124.1968155</v>
      </c>
      <c r="AA8">
        <v>0.225964993</v>
      </c>
      <c r="AB8">
        <v>7.2264998999999996E-2</v>
      </c>
      <c r="AC8">
        <v>6.1006932259999997</v>
      </c>
      <c r="AD8">
        <v>125.7744141</v>
      </c>
      <c r="AE8">
        <v>2.0552160740000001</v>
      </c>
      <c r="AF8">
        <v>2.4611000000000001E-2</v>
      </c>
      <c r="AG8">
        <v>48.214004520000003</v>
      </c>
      <c r="AH8">
        <v>1.053357959</v>
      </c>
      <c r="AI8">
        <v>6.3956998000000001E-2</v>
      </c>
      <c r="AJ8">
        <v>5.3253841399999997</v>
      </c>
      <c r="AK8">
        <v>5.0130639080000003</v>
      </c>
      <c r="AL8">
        <v>43.863235469999999</v>
      </c>
      <c r="AM8">
        <v>0.12313400200000001</v>
      </c>
      <c r="AN8">
        <v>1.2113720180000001</v>
      </c>
      <c r="AO8">
        <v>0.99537098400000001</v>
      </c>
      <c r="AP8">
        <v>1.016932011</v>
      </c>
      <c r="AQ8">
        <v>1.1363470550000001</v>
      </c>
      <c r="AR8">
        <v>76.701599119999997</v>
      </c>
      <c r="AS8">
        <v>0.62933397300000005</v>
      </c>
      <c r="AT8">
        <v>38.031028749999997</v>
      </c>
      <c r="AU8">
        <v>1.000152946</v>
      </c>
      <c r="AV8">
        <v>0.61227297800000002</v>
      </c>
      <c r="AW8">
        <v>8.8912153239999991</v>
      </c>
      <c r="AX8">
        <v>8.5593433379999997</v>
      </c>
      <c r="AY8">
        <v>910.7695923</v>
      </c>
      <c r="AZ8">
        <v>38.506145480000001</v>
      </c>
      <c r="BA8">
        <v>3.7634079460000001</v>
      </c>
      <c r="BB8">
        <v>0.98821699600000001</v>
      </c>
      <c r="BC8">
        <v>1831.490601</v>
      </c>
      <c r="BD8">
        <v>0.231318995</v>
      </c>
      <c r="BE8">
        <v>0.41686201099999998</v>
      </c>
      <c r="BF8">
        <v>3.1172080040000001</v>
      </c>
      <c r="BG8">
        <v>11.790373799999999</v>
      </c>
      <c r="BH8">
        <v>62.448680879999998</v>
      </c>
      <c r="BI8">
        <v>0.81322401799999999</v>
      </c>
      <c r="BJ8">
        <v>0.98700302799999995</v>
      </c>
      <c r="BK8">
        <v>1.4942389730000001</v>
      </c>
      <c r="BL8">
        <v>100.5303116</v>
      </c>
      <c r="BM8">
        <v>4.9382858279999997</v>
      </c>
      <c r="BN8">
        <v>0.64662998900000002</v>
      </c>
      <c r="BO8">
        <v>0.94971501800000002</v>
      </c>
      <c r="BP8">
        <v>2.5855250359999999</v>
      </c>
      <c r="BQ8">
        <v>0.25953701099999998</v>
      </c>
      <c r="BR8">
        <v>3.4550000000000002E-3</v>
      </c>
      <c r="BS8">
        <v>2.4172170159999999</v>
      </c>
      <c r="BT8">
        <v>0.52582299700000001</v>
      </c>
      <c r="BU8">
        <v>4.0445997999999997E-2</v>
      </c>
      <c r="BV8">
        <v>0.32973599399999998</v>
      </c>
      <c r="BW8">
        <v>8.7821474080000002</v>
      </c>
      <c r="BX8">
        <v>2.7504001E-2</v>
      </c>
      <c r="BY8">
        <v>0.42548498499999998</v>
      </c>
      <c r="BZ8">
        <v>21.727964400000001</v>
      </c>
      <c r="CA8">
        <v>0.81334102200000002</v>
      </c>
      <c r="CB8">
        <v>0.67294001599999997</v>
      </c>
      <c r="CC8">
        <v>4.1359998000000002E-2</v>
      </c>
      <c r="CD8">
        <v>2.9215001000000001E-2</v>
      </c>
      <c r="CE8">
        <v>5.9915218350000004</v>
      </c>
      <c r="CF8">
        <v>3.8159999999999999E-3</v>
      </c>
      <c r="CG8">
        <v>6.3976531029999997</v>
      </c>
      <c r="CH8">
        <v>5.8215000000000003E-2</v>
      </c>
      <c r="CI8">
        <v>15.548651700000001</v>
      </c>
      <c r="CJ8">
        <v>2.3330628870000001</v>
      </c>
      <c r="CK8">
        <v>2.6047001E-2</v>
      </c>
      <c r="CL8">
        <v>5.1435001000000001E-2</v>
      </c>
      <c r="CM8">
        <v>10109.54688</v>
      </c>
      <c r="CN8">
        <v>34.629653930000003</v>
      </c>
      <c r="CO8">
        <v>3.0329530240000002</v>
      </c>
      <c r="CP8">
        <v>104.5192795</v>
      </c>
      <c r="CQ8">
        <v>0.24419000699999999</v>
      </c>
      <c r="CR8">
        <v>2.4965999999999999E-2</v>
      </c>
      <c r="CS8">
        <v>3.4083001000000002E-2</v>
      </c>
      <c r="CT8">
        <v>2.7039998999999999E-2</v>
      </c>
      <c r="CU8">
        <v>0.186612994</v>
      </c>
      <c r="CV8">
        <v>1.0418390040000001</v>
      </c>
      <c r="CW8">
        <v>6.1754498480000004</v>
      </c>
      <c r="CX8">
        <v>4.3070000000000001E-3</v>
      </c>
      <c r="CY8">
        <v>36.257713320000001</v>
      </c>
      <c r="CZ8">
        <v>6.7299999999999999E-4</v>
      </c>
      <c r="DA8">
        <v>1.2160869839999999</v>
      </c>
      <c r="DB8">
        <v>3.6704999000000002E-2</v>
      </c>
      <c r="DC8">
        <v>7.4123003000000007E-2</v>
      </c>
      <c r="DD8">
        <v>0.40751001199999998</v>
      </c>
      <c r="DE8">
        <v>1.501678944</v>
      </c>
      <c r="DF8">
        <v>0.23989300399999999</v>
      </c>
      <c r="DG8">
        <v>1.0426E-2</v>
      </c>
      <c r="DH8">
        <v>0.22514499700000001</v>
      </c>
      <c r="DI8">
        <v>0.69367802099999998</v>
      </c>
      <c r="DJ8">
        <v>0.186091006</v>
      </c>
      <c r="DK8">
        <v>4.8809999999999999E-3</v>
      </c>
      <c r="DL8">
        <v>0.192738995</v>
      </c>
      <c r="DM8">
        <v>0.27012398799999998</v>
      </c>
      <c r="DN8">
        <v>0.37789699399999999</v>
      </c>
      <c r="DO8">
        <v>7.1475997999999999E-2</v>
      </c>
      <c r="DP8">
        <v>0.74635499699999996</v>
      </c>
      <c r="DQ8">
        <v>10.98742676</v>
      </c>
      <c r="DR8">
        <v>0.28446000799999999</v>
      </c>
      <c r="DS8">
        <v>3.8723158839999998</v>
      </c>
      <c r="DT8">
        <v>1.2116179469999999</v>
      </c>
      <c r="DU8">
        <v>0.39652600900000001</v>
      </c>
      <c r="DV8">
        <v>0.39577299399999999</v>
      </c>
      <c r="DW8">
        <v>1.0253E-2</v>
      </c>
      <c r="DX8">
        <v>3.3214190010000002</v>
      </c>
      <c r="DY8">
        <v>2.0460329060000002</v>
      </c>
      <c r="DZ8">
        <v>4.2612999999999998E-2</v>
      </c>
      <c r="EA8">
        <v>2.9120000000000001E-3</v>
      </c>
      <c r="EB8">
        <v>0.12324599899999999</v>
      </c>
      <c r="EC8">
        <v>1.042351008</v>
      </c>
      <c r="ED8">
        <v>0.11080899800000001</v>
      </c>
      <c r="EE8">
        <v>1.707002044</v>
      </c>
      <c r="EF8">
        <v>0.73495697999999998</v>
      </c>
      <c r="EG8">
        <v>0.45947399700000002</v>
      </c>
      <c r="EH8">
        <v>0.25635701399999999</v>
      </c>
      <c r="EI8">
        <v>1.9107999000000001E-2</v>
      </c>
      <c r="EJ8">
        <v>0.10065600299999999</v>
      </c>
      <c r="EK8">
        <v>1.4445359710000001</v>
      </c>
      <c r="EL8">
        <v>9.2999999999999997E-5</v>
      </c>
      <c r="EM8">
        <v>1.717183948</v>
      </c>
      <c r="EN8">
        <v>0.39469400100000002</v>
      </c>
      <c r="EO8">
        <v>3.4306828980000001</v>
      </c>
      <c r="EP8">
        <v>1.7963E-2</v>
      </c>
      <c r="EQ8">
        <v>1.7458800080000001</v>
      </c>
      <c r="ER8">
        <v>4.4970000000000001E-3</v>
      </c>
      <c r="ES8">
        <v>0.53797799400000001</v>
      </c>
      <c r="ET8">
        <v>8.0904000000000004E-2</v>
      </c>
      <c r="EU8">
        <v>29.118244170000001</v>
      </c>
      <c r="EV8">
        <v>0.162967995</v>
      </c>
      <c r="EW8">
        <v>2.3974061010000001</v>
      </c>
      <c r="EX8">
        <v>2.6494E-2</v>
      </c>
      <c r="EY8">
        <v>0.497449011</v>
      </c>
      <c r="EZ8">
        <v>7.0193000000000005E-2</v>
      </c>
      <c r="FA8">
        <v>1561.5426030000001</v>
      </c>
      <c r="FB8">
        <v>1.002146006</v>
      </c>
      <c r="FC8">
        <v>286.90759279999997</v>
      </c>
      <c r="FD8">
        <v>22443.769530000001</v>
      </c>
      <c r="FE8">
        <v>22813.73242</v>
      </c>
      <c r="FF8">
        <v>1849.408813</v>
      </c>
      <c r="FG8">
        <v>1.321869969</v>
      </c>
      <c r="FH8">
        <v>1.1099979879999999</v>
      </c>
      <c r="FI8">
        <v>0.51981097499999995</v>
      </c>
      <c r="FJ8">
        <v>2.6029999999999998E-3</v>
      </c>
      <c r="FK8">
        <v>1.0047680139999999</v>
      </c>
      <c r="FL8">
        <v>38.85429001</v>
      </c>
      <c r="FM8">
        <v>9.2359996999999999E-2</v>
      </c>
      <c r="FN8">
        <v>1.0559840199999999</v>
      </c>
      <c r="FO8">
        <v>31.778121949999999</v>
      </c>
      <c r="FP8">
        <v>2.0068039889999998</v>
      </c>
      <c r="FQ8">
        <v>2.867423058</v>
      </c>
      <c r="FR8">
        <v>1.4878220559999999</v>
      </c>
      <c r="FS8">
        <v>10.080204009999999</v>
      </c>
      <c r="FT8">
        <v>9.7169065480000008</v>
      </c>
      <c r="FU8">
        <v>0.27490299899999998</v>
      </c>
      <c r="FV8">
        <v>9.6836999000000007E-2</v>
      </c>
      <c r="FW8">
        <v>9.7683162689999996</v>
      </c>
      <c r="FX8">
        <v>0.20044399800000001</v>
      </c>
    </row>
    <row r="9" spans="1:180" x14ac:dyDescent="0.25">
      <c r="A9">
        <v>22219.769530000001</v>
      </c>
      <c r="B9">
        <v>1561.9331050000001</v>
      </c>
      <c r="C9">
        <v>1.000012994</v>
      </c>
      <c r="D9">
        <v>289.34368899999998</v>
      </c>
      <c r="E9">
        <v>1.0000809429999999</v>
      </c>
      <c r="F9">
        <v>1.0005359650000001</v>
      </c>
      <c r="G9">
        <v>0.380548</v>
      </c>
      <c r="H9">
        <v>7.4047998000000004E-2</v>
      </c>
      <c r="I9">
        <v>0.33048298999999998</v>
      </c>
      <c r="J9">
        <v>1.149590015</v>
      </c>
      <c r="K9">
        <v>5.8513917920000003</v>
      </c>
      <c r="L9">
        <v>1.000244975</v>
      </c>
      <c r="M9">
        <v>86.301902769999998</v>
      </c>
      <c r="N9">
        <v>1.1E-5</v>
      </c>
      <c r="O9">
        <v>6.6262998000000004E-2</v>
      </c>
      <c r="P9">
        <v>20.244731900000001</v>
      </c>
      <c r="Q9">
        <v>5.2700000000000002E-4</v>
      </c>
      <c r="R9">
        <v>16.169782640000001</v>
      </c>
      <c r="S9">
        <v>6.8714208599999997</v>
      </c>
      <c r="T9">
        <v>3.3852961060000002</v>
      </c>
      <c r="U9">
        <v>22206.597659999999</v>
      </c>
      <c r="V9">
        <v>11.74834061</v>
      </c>
      <c r="W9">
        <v>19.215797420000001</v>
      </c>
      <c r="X9">
        <v>150.31121830000001</v>
      </c>
      <c r="Y9">
        <v>8.2799002999999996E-2</v>
      </c>
      <c r="Z9">
        <v>122.15843959999999</v>
      </c>
      <c r="AA9">
        <v>0.217646003</v>
      </c>
      <c r="AB9">
        <v>7.0381000999999999E-2</v>
      </c>
      <c r="AC9">
        <v>5.970064163</v>
      </c>
      <c r="AD9">
        <v>122.57202909999999</v>
      </c>
      <c r="AE9">
        <v>2.0004770760000001</v>
      </c>
      <c r="AF9">
        <v>2.3595000000000001E-2</v>
      </c>
      <c r="AG9">
        <v>43.996326449999998</v>
      </c>
      <c r="AH9">
        <v>1.0143860579999999</v>
      </c>
      <c r="AI9">
        <v>6.2730997999999996E-2</v>
      </c>
      <c r="AJ9">
        <v>5.334280014</v>
      </c>
      <c r="AK9">
        <v>4.9372448919999998</v>
      </c>
      <c r="AL9">
        <v>42.076068880000001</v>
      </c>
      <c r="AM9">
        <v>0.120911002</v>
      </c>
      <c r="AN9">
        <v>1.180922985</v>
      </c>
      <c r="AO9">
        <v>0.99481099799999995</v>
      </c>
      <c r="AP9">
        <v>1.003306985</v>
      </c>
      <c r="AQ9">
        <v>1.110520959</v>
      </c>
      <c r="AR9">
        <v>75.194999690000003</v>
      </c>
      <c r="AS9">
        <v>0.609932005</v>
      </c>
      <c r="AT9">
        <v>37.696163179999999</v>
      </c>
      <c r="AU9">
        <v>1.00010705</v>
      </c>
      <c r="AV9">
        <v>0.591019988</v>
      </c>
      <c r="AW9">
        <v>8.6220912930000004</v>
      </c>
      <c r="AX9">
        <v>8.5277910230000007</v>
      </c>
      <c r="AY9">
        <v>922.37860109999997</v>
      </c>
      <c r="AZ9">
        <v>37.654956820000002</v>
      </c>
      <c r="BA9">
        <v>3.7495129110000001</v>
      </c>
      <c r="BB9">
        <v>0.98979401600000005</v>
      </c>
      <c r="BC9">
        <v>1806.9350589999999</v>
      </c>
      <c r="BD9">
        <v>0.222912997</v>
      </c>
      <c r="BE9">
        <v>0.39854699399999999</v>
      </c>
      <c r="BF9">
        <v>2.9248979089999998</v>
      </c>
      <c r="BG9">
        <v>11.571802140000001</v>
      </c>
      <c r="BH9">
        <v>62.01383972</v>
      </c>
      <c r="BI9">
        <v>0.78012198200000005</v>
      </c>
      <c r="BJ9">
        <v>0.99828499599999998</v>
      </c>
      <c r="BK9">
        <v>1.4646339420000001</v>
      </c>
      <c r="BL9">
        <v>102.5333176</v>
      </c>
      <c r="BM9">
        <v>4.7712349889999999</v>
      </c>
      <c r="BN9">
        <v>0.637663007</v>
      </c>
      <c r="BO9">
        <v>0.97294801500000005</v>
      </c>
      <c r="BP9">
        <v>2.5415470600000001</v>
      </c>
      <c r="BQ9">
        <v>0.25067698999999999</v>
      </c>
      <c r="BR9">
        <v>3.4069999999999999E-3</v>
      </c>
      <c r="BS9">
        <v>2.31375289</v>
      </c>
      <c r="BT9">
        <v>0.50839900999999998</v>
      </c>
      <c r="BU9">
        <v>3.9168000000000001E-2</v>
      </c>
      <c r="BV9">
        <v>0.32080998999999999</v>
      </c>
      <c r="BW9">
        <v>8.3758850099999993</v>
      </c>
      <c r="BX9">
        <v>2.6636000999999999E-2</v>
      </c>
      <c r="BY9">
        <v>0.42937099899999998</v>
      </c>
      <c r="BZ9">
        <v>21.173860550000001</v>
      </c>
      <c r="CA9">
        <v>0.80870097900000004</v>
      </c>
      <c r="CB9">
        <v>0.64251202299999999</v>
      </c>
      <c r="CC9">
        <v>3.9461999999999997E-2</v>
      </c>
      <c r="CD9">
        <v>3.0012E-2</v>
      </c>
      <c r="CE9">
        <v>5.9581022260000003</v>
      </c>
      <c r="CF9">
        <v>3.7559999999999998E-3</v>
      </c>
      <c r="CG9">
        <v>6.3187499049999998</v>
      </c>
      <c r="CH9">
        <v>5.5945002000000001E-2</v>
      </c>
      <c r="CI9">
        <v>15.377448080000001</v>
      </c>
      <c r="CJ9">
        <v>2.2720398899999998</v>
      </c>
      <c r="CK9">
        <v>2.5399999999999999E-2</v>
      </c>
      <c r="CL9">
        <v>5.1770999999999998E-2</v>
      </c>
      <c r="CM9">
        <v>9575.6757809999999</v>
      </c>
      <c r="CN9">
        <v>33.066402439999997</v>
      </c>
      <c r="CO9">
        <v>2.9345779420000002</v>
      </c>
      <c r="CP9">
        <v>103.71353910000001</v>
      </c>
      <c r="CQ9">
        <v>0.23827000000000001</v>
      </c>
      <c r="CR9">
        <v>2.3987998999999999E-2</v>
      </c>
      <c r="CS9">
        <v>3.2212998999999999E-2</v>
      </c>
      <c r="CT9">
        <v>2.6509000000000001E-2</v>
      </c>
      <c r="CU9">
        <v>0.18181499800000001</v>
      </c>
      <c r="CV9">
        <v>1.033427954</v>
      </c>
      <c r="CW9">
        <v>6.0023379329999997</v>
      </c>
      <c r="CX9">
        <v>4.1289999999999999E-3</v>
      </c>
      <c r="CY9">
        <v>36.346416470000001</v>
      </c>
      <c r="CZ9">
        <v>6.6200000000000005E-4</v>
      </c>
      <c r="DA9">
        <v>1.1894760129999999</v>
      </c>
      <c r="DB9">
        <v>3.6265999E-2</v>
      </c>
      <c r="DC9">
        <v>7.2506002999999999E-2</v>
      </c>
      <c r="DD9">
        <v>0.39229500299999998</v>
      </c>
      <c r="DE9">
        <v>1.455263972</v>
      </c>
      <c r="DF9">
        <v>0.23281300099999999</v>
      </c>
      <c r="DG9">
        <v>1.0092E-2</v>
      </c>
      <c r="DH9">
        <v>0.219578996</v>
      </c>
      <c r="DI9">
        <v>0.67495197100000004</v>
      </c>
      <c r="DJ9">
        <v>0.184720993</v>
      </c>
      <c r="DK9">
        <v>4.6579999999999998E-3</v>
      </c>
      <c r="DL9">
        <v>0.18304899299999999</v>
      </c>
      <c r="DM9">
        <v>0.26178801099999999</v>
      </c>
      <c r="DN9">
        <v>0.365705997</v>
      </c>
      <c r="DO9">
        <v>6.8108000000000002E-2</v>
      </c>
      <c r="DP9">
        <v>0.72518497699999995</v>
      </c>
      <c r="DQ9">
        <v>10.73337364</v>
      </c>
      <c r="DR9">
        <v>0.27769899399999998</v>
      </c>
      <c r="DS9">
        <v>3.8310980799999999</v>
      </c>
      <c r="DT9">
        <v>1.17950201</v>
      </c>
      <c r="DU9">
        <v>0.49074399499999999</v>
      </c>
      <c r="DV9">
        <v>0.38674399300000001</v>
      </c>
      <c r="DW9">
        <v>1.0148000000000001E-2</v>
      </c>
      <c r="DX9">
        <v>3.1760139469999999</v>
      </c>
      <c r="DY9">
        <v>1.989191055</v>
      </c>
      <c r="DZ9">
        <v>4.0646002000000001E-2</v>
      </c>
      <c r="EA9">
        <v>2.8679999999999999E-3</v>
      </c>
      <c r="EB9">
        <v>0.11382199799999999</v>
      </c>
      <c r="EC9">
        <v>1.0125679970000001</v>
      </c>
      <c r="ED9">
        <v>0.106057003</v>
      </c>
      <c r="EE9">
        <v>1.623391032</v>
      </c>
      <c r="EF9">
        <v>0.72449201399999996</v>
      </c>
      <c r="EG9">
        <v>0.44271299200000003</v>
      </c>
      <c r="EH9">
        <v>0.25600698599999999</v>
      </c>
      <c r="EI9">
        <v>1.8681999000000001E-2</v>
      </c>
      <c r="EJ9">
        <v>9.7801998000000001E-2</v>
      </c>
      <c r="EK9">
        <v>1.414636016</v>
      </c>
      <c r="EL9">
        <v>9.0000000000000006E-5</v>
      </c>
      <c r="EM9">
        <v>1.656736016</v>
      </c>
      <c r="EN9">
        <v>0.37376999900000002</v>
      </c>
      <c r="EO9">
        <v>3.3930239680000001</v>
      </c>
      <c r="EP9">
        <v>1.6872000000000002E-2</v>
      </c>
      <c r="EQ9">
        <v>1.7912859919999999</v>
      </c>
      <c r="ER9">
        <v>4.2449999999999996E-3</v>
      </c>
      <c r="ES9">
        <v>0.50843101700000004</v>
      </c>
      <c r="ET9">
        <v>7.8576996999999996E-2</v>
      </c>
      <c r="EU9">
        <v>27.80161858</v>
      </c>
      <c r="EV9">
        <v>0.15757800599999999</v>
      </c>
      <c r="EW9">
        <v>2.3713400359999999</v>
      </c>
      <c r="EX9">
        <v>2.5854999E-2</v>
      </c>
      <c r="EY9">
        <v>0.48951599000000001</v>
      </c>
      <c r="EZ9">
        <v>6.5402001000000001E-2</v>
      </c>
      <c r="FA9">
        <v>1552.7551269999999</v>
      </c>
      <c r="FB9">
        <v>0.99759602599999997</v>
      </c>
      <c r="FC9">
        <v>288.16519169999998</v>
      </c>
      <c r="FD9">
        <v>22162.402340000001</v>
      </c>
      <c r="FE9">
        <v>22651.525389999999</v>
      </c>
      <c r="FF9">
        <v>1822.3813479999999</v>
      </c>
      <c r="FG9">
        <v>1.251706958</v>
      </c>
      <c r="FH9">
        <v>1.106276035</v>
      </c>
      <c r="FI9">
        <v>0.508144021</v>
      </c>
      <c r="FJ9">
        <v>2.5490000000000001E-3</v>
      </c>
      <c r="FK9">
        <v>1.0051970480000001</v>
      </c>
      <c r="FL9">
        <v>36.87687683</v>
      </c>
      <c r="FM9">
        <v>9.0695000999999997E-2</v>
      </c>
      <c r="FN9">
        <v>1.050336003</v>
      </c>
      <c r="FO9">
        <v>28.527345660000002</v>
      </c>
      <c r="FP9">
        <v>1.8603019709999999</v>
      </c>
      <c r="FQ9">
        <v>2.828041077</v>
      </c>
      <c r="FR9">
        <v>1.492097974</v>
      </c>
      <c r="FS9">
        <v>9.8728389740000004</v>
      </c>
      <c r="FT9">
        <v>9.2159910200000006</v>
      </c>
      <c r="FU9">
        <v>0.28534901099999999</v>
      </c>
      <c r="FV9">
        <v>9.4194001999999999E-2</v>
      </c>
      <c r="FW9">
        <v>9.3822803500000003</v>
      </c>
      <c r="FX9">
        <v>0.190715998</v>
      </c>
    </row>
    <row r="10" spans="1:180" x14ac:dyDescent="0.25">
      <c r="A10">
        <v>21718.08008</v>
      </c>
      <c r="B10">
        <v>1534.0882570000001</v>
      </c>
      <c r="C10">
        <v>1.0000070329999999</v>
      </c>
      <c r="D10">
        <v>286.86700439999998</v>
      </c>
      <c r="E10">
        <v>0.99986898899999999</v>
      </c>
      <c r="F10">
        <v>1.0003759860000001</v>
      </c>
      <c r="G10">
        <v>0.38918799199999998</v>
      </c>
      <c r="H10">
        <v>7.1129999999999999E-2</v>
      </c>
      <c r="I10">
        <v>0.317577004</v>
      </c>
      <c r="J10">
        <v>1.0517879729999999</v>
      </c>
      <c r="K10">
        <v>5.5955019000000004</v>
      </c>
      <c r="L10">
        <v>0.99877101199999996</v>
      </c>
      <c r="M10">
        <v>82.783531190000005</v>
      </c>
      <c r="N10">
        <v>1.1E-5</v>
      </c>
      <c r="O10">
        <v>6.5260000999999998E-2</v>
      </c>
      <c r="P10">
        <v>18.421194079999999</v>
      </c>
      <c r="Q10">
        <v>5.1500000000000005E-4</v>
      </c>
      <c r="R10">
        <v>15.134352679999999</v>
      </c>
      <c r="S10">
        <v>6.5844202039999997</v>
      </c>
      <c r="T10">
        <v>3.3688659670000001</v>
      </c>
      <c r="U10">
        <v>21705.927729999999</v>
      </c>
      <c r="V10">
        <v>10.96233082</v>
      </c>
      <c r="W10">
        <v>18.24463463</v>
      </c>
      <c r="X10">
        <v>143.64863589999999</v>
      </c>
      <c r="Y10">
        <v>8.1789002E-2</v>
      </c>
      <c r="Z10">
        <v>116.5803528</v>
      </c>
      <c r="AA10">
        <v>0.20232799700000001</v>
      </c>
      <c r="AB10">
        <v>6.7452997000000001E-2</v>
      </c>
      <c r="AC10">
        <v>5.7767839429999999</v>
      </c>
      <c r="AD10">
        <v>116.0012436</v>
      </c>
      <c r="AE10">
        <v>1.839490056</v>
      </c>
      <c r="AF10">
        <v>2.2093000000000002E-2</v>
      </c>
      <c r="AG10">
        <v>42.955837250000002</v>
      </c>
      <c r="AH10">
        <v>0.94899398099999999</v>
      </c>
      <c r="AI10">
        <v>6.0754001000000002E-2</v>
      </c>
      <c r="AJ10">
        <v>5.0573081970000002</v>
      </c>
      <c r="AK10">
        <v>4.8304309849999996</v>
      </c>
      <c r="AL10">
        <v>39.936237339999998</v>
      </c>
      <c r="AM10">
        <v>0.11190699799999999</v>
      </c>
      <c r="AN10">
        <v>1.120643973</v>
      </c>
      <c r="AO10">
        <v>0.99941402700000004</v>
      </c>
      <c r="AP10">
        <v>0.956095994</v>
      </c>
      <c r="AQ10">
        <v>1.0281159879999999</v>
      </c>
      <c r="AR10">
        <v>71.607910160000003</v>
      </c>
      <c r="AS10">
        <v>0.56988698199999999</v>
      </c>
      <c r="AT10">
        <v>35.849235530000001</v>
      </c>
      <c r="AU10">
        <v>0.99941998700000001</v>
      </c>
      <c r="AV10">
        <v>0.54803299900000002</v>
      </c>
      <c r="AW10">
        <v>7.9068450930000003</v>
      </c>
      <c r="AX10">
        <v>8.3942384719999996</v>
      </c>
      <c r="AY10">
        <v>874.72277829999996</v>
      </c>
      <c r="AZ10">
        <v>35.720809940000002</v>
      </c>
      <c r="BA10">
        <v>3.714623928</v>
      </c>
      <c r="BB10">
        <v>0.986874998</v>
      </c>
      <c r="BC10">
        <v>1806.439331</v>
      </c>
      <c r="BD10">
        <v>0.206838995</v>
      </c>
      <c r="BE10">
        <v>0.35918900399999998</v>
      </c>
      <c r="BF10">
        <v>2.6000459189999998</v>
      </c>
      <c r="BG10">
        <v>10.51352024</v>
      </c>
      <c r="BH10">
        <v>58.264560699999997</v>
      </c>
      <c r="BI10">
        <v>0.70858901699999999</v>
      </c>
      <c r="BJ10">
        <v>0.99865102800000005</v>
      </c>
      <c r="BK10">
        <v>1.367483974</v>
      </c>
      <c r="BL10">
        <v>100.1882629</v>
      </c>
      <c r="BM10">
        <v>4.7471680640000002</v>
      </c>
      <c r="BN10">
        <v>0.61141699599999999</v>
      </c>
      <c r="BO10">
        <v>0.88901501900000002</v>
      </c>
      <c r="BP10">
        <v>2.3588199620000001</v>
      </c>
      <c r="BQ10">
        <v>0.23668499300000001</v>
      </c>
      <c r="BR10">
        <v>3.3419999999999999E-3</v>
      </c>
      <c r="BS10">
        <v>2.1489820480000001</v>
      </c>
      <c r="BT10">
        <v>0.47272101</v>
      </c>
      <c r="BU10">
        <v>3.5959999999999999E-2</v>
      </c>
      <c r="BV10">
        <v>0.29831498899999997</v>
      </c>
      <c r="BW10">
        <v>7.6077761649999998</v>
      </c>
      <c r="BX10">
        <v>2.4475998999999998E-2</v>
      </c>
      <c r="BY10">
        <v>0.39107999199999999</v>
      </c>
      <c r="BZ10">
        <v>20.16737938</v>
      </c>
      <c r="CA10">
        <v>0.83310699499999996</v>
      </c>
      <c r="CB10">
        <v>0.59463602299999996</v>
      </c>
      <c r="CC10">
        <v>3.6961999000000002E-2</v>
      </c>
      <c r="CD10">
        <v>2.8490000000000001E-2</v>
      </c>
      <c r="CE10">
        <v>5.4740638730000004</v>
      </c>
      <c r="CF10">
        <v>3.6229999999999999E-3</v>
      </c>
      <c r="CG10">
        <v>6.1667537689999996</v>
      </c>
      <c r="CH10">
        <v>5.2129999000000003E-2</v>
      </c>
      <c r="CI10">
        <v>14.88237</v>
      </c>
      <c r="CJ10">
        <v>2.126256943</v>
      </c>
      <c r="CK10">
        <v>2.393E-2</v>
      </c>
      <c r="CL10">
        <v>5.1387001000000002E-2</v>
      </c>
      <c r="CM10">
        <v>8177.8476559999999</v>
      </c>
      <c r="CN10">
        <v>31.737745289999999</v>
      </c>
      <c r="CO10">
        <v>2.768632889</v>
      </c>
      <c r="CP10">
        <v>102.21957399999999</v>
      </c>
      <c r="CQ10">
        <v>0.22128899399999999</v>
      </c>
      <c r="CR10">
        <v>2.2762001E-2</v>
      </c>
      <c r="CS10">
        <v>2.9729999999999999E-2</v>
      </c>
      <c r="CT10">
        <v>2.5256001E-2</v>
      </c>
      <c r="CU10">
        <v>0.18131999700000001</v>
      </c>
      <c r="CV10">
        <v>0.96346199499999996</v>
      </c>
      <c r="CW10">
        <v>5.6611480710000004</v>
      </c>
      <c r="CX10">
        <v>3.8070000000000001E-3</v>
      </c>
      <c r="CY10">
        <v>35.206054690000002</v>
      </c>
      <c r="CZ10">
        <v>6.4800000000000003E-4</v>
      </c>
      <c r="DA10">
        <v>1.117318034</v>
      </c>
      <c r="DB10">
        <v>3.5369999999999999E-2</v>
      </c>
      <c r="DC10">
        <v>6.7249000000000003E-2</v>
      </c>
      <c r="DD10">
        <v>0.372637987</v>
      </c>
      <c r="DE10">
        <v>1.370926976</v>
      </c>
      <c r="DF10">
        <v>0.21618699999999999</v>
      </c>
      <c r="DG10">
        <v>9.4219999999999998E-3</v>
      </c>
      <c r="DH10">
        <v>0.20053599799999999</v>
      </c>
      <c r="DI10">
        <v>0.63912701599999999</v>
      </c>
      <c r="DJ10">
        <v>0.170853004</v>
      </c>
      <c r="DK10">
        <v>4.2950000000000002E-3</v>
      </c>
      <c r="DL10">
        <v>0.170508996</v>
      </c>
      <c r="DM10">
        <v>0.24166600399999999</v>
      </c>
      <c r="DN10">
        <v>0.337586999</v>
      </c>
      <c r="DO10">
        <v>6.5063997999999998E-2</v>
      </c>
      <c r="DP10">
        <v>0.68057400000000001</v>
      </c>
      <c r="DQ10">
        <v>10.05900478</v>
      </c>
      <c r="DR10">
        <v>0.259294003</v>
      </c>
      <c r="DS10">
        <v>3.7028560640000001</v>
      </c>
      <c r="DT10">
        <v>1.0716010330000001</v>
      </c>
      <c r="DU10">
        <v>0.52787101299999994</v>
      </c>
      <c r="DV10">
        <v>0.36283400700000001</v>
      </c>
      <c r="DW10">
        <v>9.613E-3</v>
      </c>
      <c r="DX10">
        <v>2.874468088</v>
      </c>
      <c r="DY10">
        <v>1.898398042</v>
      </c>
      <c r="DZ10">
        <v>3.8837998999999998E-2</v>
      </c>
      <c r="EA10">
        <v>2.7789999999999998E-3</v>
      </c>
      <c r="EB10">
        <v>9.8998003000000001E-2</v>
      </c>
      <c r="EC10">
        <v>0.96195101699999996</v>
      </c>
      <c r="ED10">
        <v>9.8016001000000005E-2</v>
      </c>
      <c r="EE10">
        <v>1.5482150320000001</v>
      </c>
      <c r="EF10">
        <v>0.66764897099999998</v>
      </c>
      <c r="EG10">
        <v>0.42338299800000001</v>
      </c>
      <c r="EH10">
        <v>0.254049003</v>
      </c>
      <c r="EI10">
        <v>1.7392999999999999E-2</v>
      </c>
      <c r="EJ10">
        <v>9.3826003000000005E-2</v>
      </c>
      <c r="EK10">
        <v>1.32112205</v>
      </c>
      <c r="EL10">
        <v>8.6000000000000003E-5</v>
      </c>
      <c r="EM10">
        <v>1.501885057</v>
      </c>
      <c r="EN10">
        <v>0.333615989</v>
      </c>
      <c r="EO10">
        <v>3.1842679980000002</v>
      </c>
      <c r="EP10">
        <v>1.5596E-2</v>
      </c>
      <c r="EQ10">
        <v>1.853206039</v>
      </c>
      <c r="ER10">
        <v>3.9039999999999999E-3</v>
      </c>
      <c r="ES10">
        <v>0.46517700000000001</v>
      </c>
      <c r="ET10">
        <v>7.2792000999999995E-2</v>
      </c>
      <c r="EU10">
        <v>27.171251300000002</v>
      </c>
      <c r="EV10">
        <v>0.14913000200000001</v>
      </c>
      <c r="EW10">
        <v>2.1804270739999998</v>
      </c>
      <c r="EX10">
        <v>2.4617E-2</v>
      </c>
      <c r="EY10">
        <v>0.48038700200000001</v>
      </c>
      <c r="EZ10">
        <v>5.9204999000000001E-2</v>
      </c>
      <c r="FA10">
        <v>1522.3289789999999</v>
      </c>
      <c r="FB10">
        <v>0.99700301899999999</v>
      </c>
      <c r="FC10">
        <v>286.56350709999998</v>
      </c>
      <c r="FD10">
        <v>21727.88867</v>
      </c>
      <c r="FE10">
        <v>22453.386719999999</v>
      </c>
      <c r="FF10">
        <v>1816.8642580000001</v>
      </c>
      <c r="FG10">
        <v>1.176556945</v>
      </c>
      <c r="FH10">
        <v>1.1049469709999999</v>
      </c>
      <c r="FI10">
        <v>0.49637299800000001</v>
      </c>
      <c r="FJ10">
        <v>2.4260000000000002E-3</v>
      </c>
      <c r="FK10">
        <v>1.003056049</v>
      </c>
      <c r="FL10">
        <v>37.025245669999997</v>
      </c>
      <c r="FM10">
        <v>9.7011E-2</v>
      </c>
      <c r="FN10">
        <v>1.048689008</v>
      </c>
      <c r="FO10">
        <v>35.552108760000003</v>
      </c>
      <c r="FP10">
        <v>1.4997580049999999</v>
      </c>
      <c r="FQ10">
        <v>2.786586046</v>
      </c>
      <c r="FR10">
        <v>1.457744956</v>
      </c>
      <c r="FS10">
        <v>9.1183061599999995</v>
      </c>
      <c r="FT10">
        <v>8.9764671329999999</v>
      </c>
      <c r="FU10">
        <v>0.28243100599999998</v>
      </c>
      <c r="FV10">
        <v>8.9291996999999998E-2</v>
      </c>
      <c r="FW10">
        <v>8.9638175960000002</v>
      </c>
      <c r="FX10">
        <v>0.16556000700000001</v>
      </c>
    </row>
    <row r="11" spans="1:180" x14ac:dyDescent="0.25">
      <c r="A11">
        <v>20363.021479999999</v>
      </c>
      <c r="B11">
        <v>1438.6607670000001</v>
      </c>
      <c r="C11">
        <v>0.99998599300000002</v>
      </c>
      <c r="D11">
        <v>277.29611210000002</v>
      </c>
      <c r="E11">
        <v>1.000007987</v>
      </c>
      <c r="F11">
        <v>1.000231981</v>
      </c>
      <c r="G11">
        <v>0.37213000699999998</v>
      </c>
      <c r="H11">
        <v>6.5986998000000005E-2</v>
      </c>
      <c r="I11">
        <v>0.30967798800000002</v>
      </c>
      <c r="J11">
        <v>1.0153640509999999</v>
      </c>
      <c r="K11">
        <v>5.3807258610000002</v>
      </c>
      <c r="L11">
        <v>0.99985998899999995</v>
      </c>
      <c r="M11">
        <v>76.731048580000007</v>
      </c>
      <c r="N11">
        <v>1.0000000000000001E-5</v>
      </c>
      <c r="O11">
        <v>5.8456998000000003E-2</v>
      </c>
      <c r="P11">
        <v>17.308147429999998</v>
      </c>
      <c r="Q11">
        <v>4.8299999999999998E-4</v>
      </c>
      <c r="R11">
        <v>14.403960229999999</v>
      </c>
      <c r="S11">
        <v>6.1586952210000003</v>
      </c>
      <c r="T11">
        <v>3.3630149359999999</v>
      </c>
      <c r="U11">
        <v>20357.595700000002</v>
      </c>
      <c r="V11">
        <v>11.008208270000001</v>
      </c>
      <c r="W11">
        <v>17.055963519999999</v>
      </c>
      <c r="X11">
        <v>142.5760803</v>
      </c>
      <c r="Y11">
        <v>7.7086002000000001E-2</v>
      </c>
      <c r="Z11">
        <v>110.1605988</v>
      </c>
      <c r="AA11">
        <v>0.193573996</v>
      </c>
      <c r="AB11">
        <v>6.2946998000000004E-2</v>
      </c>
      <c r="AC11">
        <v>5.4935312270000001</v>
      </c>
      <c r="AD11">
        <v>112.16283420000001</v>
      </c>
      <c r="AE11">
        <v>1.788555026</v>
      </c>
      <c r="AF11">
        <v>2.0292998999999999E-2</v>
      </c>
      <c r="AG11">
        <v>40.552211759999999</v>
      </c>
      <c r="AH11">
        <v>0.89161997999999998</v>
      </c>
      <c r="AI11">
        <v>5.7500998999999997E-2</v>
      </c>
      <c r="AJ11">
        <v>4.7688179020000003</v>
      </c>
      <c r="AK11">
        <v>3.9541881079999999</v>
      </c>
      <c r="AL11">
        <v>37.848266600000002</v>
      </c>
      <c r="AM11">
        <v>0.10555200300000001</v>
      </c>
      <c r="AN11">
        <v>1.0558049679999999</v>
      </c>
      <c r="AO11">
        <v>0.99158102299999995</v>
      </c>
      <c r="AP11">
        <v>0.88500398400000002</v>
      </c>
      <c r="AQ11">
        <v>0.98818099500000001</v>
      </c>
      <c r="AR11">
        <v>68.681961060000006</v>
      </c>
      <c r="AS11">
        <v>0.53439098600000001</v>
      </c>
      <c r="AT11">
        <v>33.8606987</v>
      </c>
      <c r="AU11">
        <v>0.99940097299999997</v>
      </c>
      <c r="AV11">
        <v>0.51734697799999996</v>
      </c>
      <c r="AW11">
        <v>7.350944996</v>
      </c>
      <c r="AX11">
        <v>8.2133178709999992</v>
      </c>
      <c r="AY11">
        <v>810.17285159999994</v>
      </c>
      <c r="AZ11">
        <v>34.119358060000003</v>
      </c>
      <c r="BA11">
        <v>3.5857169629999999</v>
      </c>
      <c r="BB11">
        <v>0.99295699599999998</v>
      </c>
      <c r="BC11">
        <v>1809.755981</v>
      </c>
      <c r="BD11">
        <v>0.21644000699999999</v>
      </c>
      <c r="BE11">
        <v>0.33569899199999997</v>
      </c>
      <c r="BF11">
        <v>2.3677489760000001</v>
      </c>
      <c r="BG11">
        <v>9.8997163770000007</v>
      </c>
      <c r="BH11">
        <v>54.70367813</v>
      </c>
      <c r="BI11">
        <v>0.66794502700000002</v>
      </c>
      <c r="BJ11">
        <v>0.98992699399999995</v>
      </c>
      <c r="BK11">
        <v>1.2712919709999999</v>
      </c>
      <c r="BL11">
        <v>105.8584213</v>
      </c>
      <c r="BM11">
        <v>4.5965371130000001</v>
      </c>
      <c r="BN11">
        <v>0.59742498399999999</v>
      </c>
      <c r="BO11">
        <v>0.83940798000000005</v>
      </c>
      <c r="BP11">
        <v>2.269819021</v>
      </c>
      <c r="BQ11">
        <v>0.21906399700000001</v>
      </c>
      <c r="BR11">
        <v>3.228E-3</v>
      </c>
      <c r="BS11">
        <v>2.030400991</v>
      </c>
      <c r="BT11">
        <v>0.43898999700000002</v>
      </c>
      <c r="BU11">
        <v>3.4837998000000002E-2</v>
      </c>
      <c r="BV11">
        <v>0.27390000199999998</v>
      </c>
      <c r="BW11">
        <v>7.4548058509999997</v>
      </c>
      <c r="BX11">
        <v>2.2572999999999999E-2</v>
      </c>
      <c r="BY11">
        <v>0.35871198799999998</v>
      </c>
      <c r="BZ11">
        <v>18.88889313</v>
      </c>
      <c r="CA11">
        <v>0.85058397100000005</v>
      </c>
      <c r="CB11">
        <v>0.55548602300000005</v>
      </c>
      <c r="CC11">
        <v>3.4513998999999997E-2</v>
      </c>
      <c r="CD11">
        <v>2.7795E-2</v>
      </c>
      <c r="CE11">
        <v>5.1450171469999999</v>
      </c>
      <c r="CF11">
        <v>3.405E-3</v>
      </c>
      <c r="CG11">
        <v>5.7130470280000001</v>
      </c>
      <c r="CH11">
        <v>4.9084000000000003E-2</v>
      </c>
      <c r="CI11">
        <v>13.848376269999999</v>
      </c>
      <c r="CJ11">
        <v>1.9884099959999999</v>
      </c>
      <c r="CK11">
        <v>2.2270000000000002E-2</v>
      </c>
      <c r="CL11">
        <v>4.7176000000000003E-2</v>
      </c>
      <c r="CM11">
        <v>7504.4492190000001</v>
      </c>
      <c r="CN11">
        <v>31.769628520000001</v>
      </c>
      <c r="CO11">
        <v>2.562366962</v>
      </c>
      <c r="CP11">
        <v>96.106101989999999</v>
      </c>
      <c r="CQ11">
        <v>0.20636600299999999</v>
      </c>
      <c r="CR11">
        <v>2.1981998999999999E-2</v>
      </c>
      <c r="CS11">
        <v>2.7871E-2</v>
      </c>
      <c r="CT11">
        <v>2.3127001000000001E-2</v>
      </c>
      <c r="CU11">
        <v>0.17113299700000001</v>
      </c>
      <c r="CV11">
        <v>0.93365001700000005</v>
      </c>
      <c r="CW11">
        <v>5.4195041660000003</v>
      </c>
      <c r="CX11">
        <v>3.6150000000000002E-3</v>
      </c>
      <c r="CY11">
        <v>35.245983119999998</v>
      </c>
      <c r="CZ11">
        <v>6.1799999999999995E-4</v>
      </c>
      <c r="DA11">
        <v>1.058223009</v>
      </c>
      <c r="DB11">
        <v>3.4006000000000002E-2</v>
      </c>
      <c r="DC11">
        <v>6.5980001999999996E-2</v>
      </c>
      <c r="DD11">
        <v>0.34604799800000002</v>
      </c>
      <c r="DE11">
        <v>1.2644460200000001</v>
      </c>
      <c r="DF11">
        <v>0.19900499299999999</v>
      </c>
      <c r="DG11">
        <v>8.9250000000000006E-3</v>
      </c>
      <c r="DH11">
        <v>0.18946099299999999</v>
      </c>
      <c r="DI11">
        <v>0.62547498899999998</v>
      </c>
      <c r="DJ11">
        <v>0.16106599599999999</v>
      </c>
      <c r="DK11">
        <v>4.3800000000000002E-3</v>
      </c>
      <c r="DL11">
        <v>0.16097800400000001</v>
      </c>
      <c r="DM11">
        <v>0.22109499599999999</v>
      </c>
      <c r="DN11">
        <v>0.31255599899999997</v>
      </c>
      <c r="DO11">
        <v>5.9700998999999998E-2</v>
      </c>
      <c r="DP11">
        <v>0.64751297200000002</v>
      </c>
      <c r="DQ11">
        <v>9.2865858079999999</v>
      </c>
      <c r="DR11">
        <v>0.241151005</v>
      </c>
      <c r="DS11">
        <v>3.4424650670000001</v>
      </c>
      <c r="DT11">
        <v>1.038285017</v>
      </c>
      <c r="DU11">
        <v>0.37073800000000001</v>
      </c>
      <c r="DV11">
        <v>0.331212014</v>
      </c>
      <c r="DW11">
        <v>9.0299999999999998E-3</v>
      </c>
      <c r="DX11">
        <v>2.6520099639999999</v>
      </c>
      <c r="DY11">
        <v>1.764876962</v>
      </c>
      <c r="DZ11">
        <v>3.5287999E-2</v>
      </c>
      <c r="EA11">
        <v>2.5339999999999998E-3</v>
      </c>
      <c r="EB11">
        <v>8.8289000000000006E-2</v>
      </c>
      <c r="EC11">
        <v>0.89532500500000001</v>
      </c>
      <c r="ED11">
        <v>9.0089001000000002E-2</v>
      </c>
      <c r="EE11">
        <v>1.40436995</v>
      </c>
      <c r="EF11">
        <v>0.62482297399999998</v>
      </c>
      <c r="EG11">
        <v>0.394261003</v>
      </c>
      <c r="EH11">
        <v>0.256664008</v>
      </c>
      <c r="EI11">
        <v>1.6069000999999999E-2</v>
      </c>
      <c r="EJ11">
        <v>8.8949001999999999E-2</v>
      </c>
      <c r="EK11">
        <v>1.2338299749999999</v>
      </c>
      <c r="EL11">
        <v>8.1000000000000004E-5</v>
      </c>
      <c r="EM11">
        <v>1.3256289960000001</v>
      </c>
      <c r="EN11">
        <v>0.31173700100000001</v>
      </c>
      <c r="EO11">
        <v>3.0827651020000002</v>
      </c>
      <c r="EP11">
        <v>1.5044E-2</v>
      </c>
      <c r="EQ11">
        <v>1.6974760289999999</v>
      </c>
      <c r="ER11">
        <v>3.7109999999999999E-3</v>
      </c>
      <c r="ES11">
        <v>0.437813014</v>
      </c>
      <c r="ET11">
        <v>6.8264999000000007E-2</v>
      </c>
      <c r="EU11">
        <v>25.6625309</v>
      </c>
      <c r="EV11">
        <v>0.13894900700000001</v>
      </c>
      <c r="EW11">
        <v>2.0491559509999999</v>
      </c>
      <c r="EX11">
        <v>2.2904999999999998E-2</v>
      </c>
      <c r="EY11">
        <v>0.45283401000000001</v>
      </c>
      <c r="EZ11">
        <v>5.6111999000000003E-2</v>
      </c>
      <c r="FA11">
        <v>1437.4672849999999</v>
      </c>
      <c r="FB11">
        <v>0.99730098300000003</v>
      </c>
      <c r="FC11">
        <v>276.23992920000001</v>
      </c>
      <c r="FD11">
        <v>20364.427729999999</v>
      </c>
      <c r="FE11">
        <v>21084.917969999999</v>
      </c>
      <c r="FF11">
        <v>1831.1585689999999</v>
      </c>
      <c r="FG11">
        <v>1.140447974</v>
      </c>
      <c r="FH11">
        <v>1.094354987</v>
      </c>
      <c r="FI11">
        <v>0.46867299099999998</v>
      </c>
      <c r="FJ11">
        <v>2.245E-3</v>
      </c>
      <c r="FK11">
        <v>1.005072951</v>
      </c>
      <c r="FL11">
        <v>36.637428280000002</v>
      </c>
      <c r="FM11">
        <v>8.1811002999999993E-2</v>
      </c>
      <c r="FN11">
        <v>1.0506360530000001</v>
      </c>
      <c r="FO11">
        <v>30.63646507</v>
      </c>
      <c r="FP11">
        <v>1.3288589719999999</v>
      </c>
      <c r="FQ11">
        <v>2.6992020609999998</v>
      </c>
      <c r="FR11">
        <v>1.4073280100000001</v>
      </c>
      <c r="FS11">
        <v>8.6666793819999999</v>
      </c>
      <c r="FT11">
        <v>8.5656471249999999</v>
      </c>
      <c r="FU11">
        <v>0.26904499500000001</v>
      </c>
      <c r="FV11">
        <v>8.4187998999999999E-2</v>
      </c>
      <c r="FW11">
        <v>8.3785409929999997</v>
      </c>
      <c r="FX11">
        <v>0.151026994</v>
      </c>
    </row>
    <row r="12" spans="1:180" x14ac:dyDescent="0.25">
      <c r="A12">
        <v>20187.244139999999</v>
      </c>
      <c r="B12">
        <v>1429.158081</v>
      </c>
      <c r="C12">
        <v>1.003046989</v>
      </c>
      <c r="D12">
        <v>277.41958620000003</v>
      </c>
      <c r="E12">
        <v>0.99947899600000001</v>
      </c>
      <c r="F12">
        <v>0.99892801099999995</v>
      </c>
      <c r="G12">
        <v>0.37062200899999997</v>
      </c>
      <c r="H12">
        <v>6.5833002000000002E-2</v>
      </c>
      <c r="I12">
        <v>0.31534200899999998</v>
      </c>
      <c r="J12">
        <v>1.0589040519999999</v>
      </c>
      <c r="K12">
        <v>5.5546360019999996</v>
      </c>
      <c r="L12">
        <v>0.99896800500000005</v>
      </c>
      <c r="M12">
        <v>71.762214659999998</v>
      </c>
      <c r="N12">
        <v>1.0000000000000001E-5</v>
      </c>
      <c r="O12">
        <v>5.7417002000000002E-2</v>
      </c>
      <c r="P12">
        <v>18.243642810000001</v>
      </c>
      <c r="Q12">
        <v>4.7800000000000002E-4</v>
      </c>
      <c r="R12">
        <v>14.82969093</v>
      </c>
      <c r="S12">
        <v>6.2250452039999997</v>
      </c>
      <c r="T12">
        <v>3.458240032</v>
      </c>
      <c r="U12">
        <v>20217.09375</v>
      </c>
      <c r="V12">
        <v>11.150265689999999</v>
      </c>
      <c r="W12">
        <v>17.44417572</v>
      </c>
      <c r="X12">
        <v>135.3068237</v>
      </c>
      <c r="Y12">
        <v>7.8155004E-2</v>
      </c>
      <c r="Z12">
        <v>111.69472500000001</v>
      </c>
      <c r="AA12">
        <v>0.18934200700000001</v>
      </c>
      <c r="AB12">
        <v>6.3000001E-2</v>
      </c>
      <c r="AC12">
        <v>5.3148651119999997</v>
      </c>
      <c r="AD12">
        <v>119.7526855</v>
      </c>
      <c r="AE12">
        <v>1.801645994</v>
      </c>
      <c r="AF12">
        <v>2.0663001E-2</v>
      </c>
      <c r="AG12">
        <v>40.26234436</v>
      </c>
      <c r="AH12">
        <v>0.87843799600000005</v>
      </c>
      <c r="AI12">
        <v>5.9098001999999997E-2</v>
      </c>
      <c r="AJ12">
        <v>4.9294199939999999</v>
      </c>
      <c r="AK12">
        <v>3.972373009</v>
      </c>
      <c r="AL12">
        <v>38.425666810000003</v>
      </c>
      <c r="AM12">
        <v>0.110106997</v>
      </c>
      <c r="AN12">
        <v>1.04469502</v>
      </c>
      <c r="AO12">
        <v>0.99444097300000001</v>
      </c>
      <c r="AP12">
        <v>0.91003400099999998</v>
      </c>
      <c r="AQ12">
        <v>1.013036013</v>
      </c>
      <c r="AR12">
        <v>68.346511840000005</v>
      </c>
      <c r="AS12">
        <v>0.53747201</v>
      </c>
      <c r="AT12">
        <v>33.227920529999999</v>
      </c>
      <c r="AU12">
        <v>0.99834799799999996</v>
      </c>
      <c r="AV12">
        <v>0.52742099799999997</v>
      </c>
      <c r="AW12">
        <v>7.4048128130000004</v>
      </c>
      <c r="AX12">
        <v>8.208791733</v>
      </c>
      <c r="AY12">
        <v>781.23907469999995</v>
      </c>
      <c r="AZ12">
        <v>32.117527010000003</v>
      </c>
      <c r="BA12">
        <v>3.5621790889999998</v>
      </c>
      <c r="BB12">
        <v>1.00077796</v>
      </c>
      <c r="BC12">
        <v>1868.0551760000001</v>
      </c>
      <c r="BD12">
        <v>0.221857995</v>
      </c>
      <c r="BE12">
        <v>0.339551985</v>
      </c>
      <c r="BF12">
        <v>2.2407240869999998</v>
      </c>
      <c r="BG12">
        <v>9.836166382</v>
      </c>
      <c r="BH12">
        <v>50.17259979</v>
      </c>
      <c r="BI12">
        <v>0.637300015</v>
      </c>
      <c r="BJ12">
        <v>1.003118038</v>
      </c>
      <c r="BK12">
        <v>1.235126972</v>
      </c>
      <c r="BL12">
        <v>88.462699889999996</v>
      </c>
      <c r="BM12">
        <v>4.5980381970000002</v>
      </c>
      <c r="BN12">
        <v>0.59540897599999998</v>
      </c>
      <c r="BO12">
        <v>0.88586598599999999</v>
      </c>
      <c r="BP12">
        <v>2.3158779140000001</v>
      </c>
      <c r="BQ12">
        <v>0.212752</v>
      </c>
      <c r="BR12">
        <v>3.209E-3</v>
      </c>
      <c r="BS12">
        <v>2.0454580779999998</v>
      </c>
      <c r="BT12">
        <v>0.44732201100000002</v>
      </c>
      <c r="BU12">
        <v>3.5565998000000001E-2</v>
      </c>
      <c r="BV12">
        <v>0.27294299</v>
      </c>
      <c r="BW12">
        <v>7.6663827900000001</v>
      </c>
      <c r="BX12">
        <v>2.3011001E-2</v>
      </c>
      <c r="BY12">
        <v>0.35707899900000001</v>
      </c>
      <c r="BZ12">
        <v>18.687782290000001</v>
      </c>
      <c r="CA12">
        <v>0.93795102799999996</v>
      </c>
      <c r="CB12">
        <v>0.57517099400000005</v>
      </c>
      <c r="CC12">
        <v>3.4216999999999997E-2</v>
      </c>
      <c r="CD12">
        <v>2.7752999E-2</v>
      </c>
      <c r="CE12">
        <v>5.0000329020000001</v>
      </c>
      <c r="CF12">
        <v>3.3769999999999998E-3</v>
      </c>
      <c r="CG12">
        <v>5.6551618579999996</v>
      </c>
      <c r="CH12">
        <v>4.9892000999999998E-2</v>
      </c>
      <c r="CI12">
        <v>13.67192268</v>
      </c>
      <c r="CJ12">
        <v>1.9708219769999999</v>
      </c>
      <c r="CK12">
        <v>2.2438000999999999E-2</v>
      </c>
      <c r="CL12">
        <v>4.7081999999999999E-2</v>
      </c>
      <c r="CM12">
        <v>7728.6196289999998</v>
      </c>
      <c r="CN12">
        <v>32.211277010000003</v>
      </c>
      <c r="CO12">
        <v>2.5104200840000002</v>
      </c>
      <c r="CP12">
        <v>95.107986449999999</v>
      </c>
      <c r="CQ12">
        <v>0.20536300499999999</v>
      </c>
      <c r="CR12">
        <v>2.2492001000000001E-2</v>
      </c>
      <c r="CS12">
        <v>2.7816E-2</v>
      </c>
      <c r="CT12">
        <v>2.2732999E-2</v>
      </c>
      <c r="CU12">
        <v>0.17442500599999999</v>
      </c>
      <c r="CV12">
        <v>0.93734902099999995</v>
      </c>
      <c r="CW12">
        <v>5.2933611870000004</v>
      </c>
      <c r="CX12">
        <v>3.6459999999999999E-3</v>
      </c>
      <c r="CY12">
        <v>35.042865749999997</v>
      </c>
      <c r="CZ12">
        <v>5.6599999999999999E-4</v>
      </c>
      <c r="DA12">
        <v>1.088129997</v>
      </c>
      <c r="DB12">
        <v>3.4263000000000002E-2</v>
      </c>
      <c r="DC12">
        <v>6.5938002999999995E-2</v>
      </c>
      <c r="DD12">
        <v>0.34672799700000001</v>
      </c>
      <c r="DE12">
        <v>1.2759640219999999</v>
      </c>
      <c r="DF12">
        <v>0.201269001</v>
      </c>
      <c r="DG12">
        <v>9.1780000000000004E-3</v>
      </c>
      <c r="DH12">
        <v>0.19151000700000001</v>
      </c>
      <c r="DI12">
        <v>0.61787497999999996</v>
      </c>
      <c r="DJ12">
        <v>0.17077800600000001</v>
      </c>
      <c r="DK12">
        <v>4.176E-3</v>
      </c>
      <c r="DL12">
        <v>0.158395007</v>
      </c>
      <c r="DM12">
        <v>0.223884001</v>
      </c>
      <c r="DN12">
        <v>0.307568014</v>
      </c>
      <c r="DO12">
        <v>6.1018999999999997E-2</v>
      </c>
      <c r="DP12">
        <v>0.618135989</v>
      </c>
      <c r="DQ12">
        <v>9.1379804609999997</v>
      </c>
      <c r="DR12">
        <v>0.24184599500000001</v>
      </c>
      <c r="DS12">
        <v>3.5767569539999999</v>
      </c>
      <c r="DT12">
        <v>1.0589699749999999</v>
      </c>
      <c r="DU12">
        <v>0.33006000499999999</v>
      </c>
      <c r="DV12">
        <v>0.34773001100000001</v>
      </c>
      <c r="DW12">
        <v>8.8060010000000008E-3</v>
      </c>
      <c r="DX12">
        <v>3.0451691150000002</v>
      </c>
      <c r="DY12">
        <v>1.7819080350000001</v>
      </c>
      <c r="DZ12">
        <v>3.7018001000000002E-2</v>
      </c>
      <c r="EA12">
        <v>2.552E-3</v>
      </c>
      <c r="EB12">
        <v>8.2029000000000005E-2</v>
      </c>
      <c r="EC12">
        <v>0.90590202799999997</v>
      </c>
      <c r="ED12">
        <v>9.0346000999999995E-2</v>
      </c>
      <c r="EE12">
        <v>1.3463979960000001</v>
      </c>
      <c r="EF12">
        <v>0.61054402600000002</v>
      </c>
      <c r="EG12">
        <v>0.39612099499999998</v>
      </c>
      <c r="EH12">
        <v>0.24463500099999999</v>
      </c>
      <c r="EI12">
        <v>1.5678000000000001E-2</v>
      </c>
      <c r="EJ12">
        <v>9.0736001999999996E-2</v>
      </c>
      <c r="EK12">
        <v>1.270761013</v>
      </c>
      <c r="EL12">
        <v>7.8999999999999996E-5</v>
      </c>
      <c r="EM12">
        <v>1.306700945</v>
      </c>
      <c r="EN12">
        <v>0.34544900099999998</v>
      </c>
      <c r="EO12">
        <v>3.137365103</v>
      </c>
      <c r="EP12">
        <v>1.5830001E-2</v>
      </c>
      <c r="EQ12">
        <v>1.6983519789999999</v>
      </c>
      <c r="ER12">
        <v>3.689E-3</v>
      </c>
      <c r="ES12">
        <v>0.43051600499999998</v>
      </c>
      <c r="ET12">
        <v>6.8294004000000005E-2</v>
      </c>
      <c r="EU12">
        <v>26.192762370000001</v>
      </c>
      <c r="EV12">
        <v>0.146918997</v>
      </c>
      <c r="EW12">
        <v>2.0794088839999998</v>
      </c>
      <c r="EX12">
        <v>2.2776000000000001E-2</v>
      </c>
      <c r="EY12">
        <v>0.45098900800000002</v>
      </c>
      <c r="EZ12">
        <v>5.6239999999999998E-2</v>
      </c>
      <c r="FA12">
        <v>1432.9056399999999</v>
      </c>
      <c r="FB12">
        <v>1.0002700090000001</v>
      </c>
      <c r="FC12">
        <v>277.63821410000003</v>
      </c>
      <c r="FD12">
        <v>20174.978520000001</v>
      </c>
      <c r="FE12">
        <v>20099.537110000001</v>
      </c>
      <c r="FF12">
        <v>1858.186768</v>
      </c>
      <c r="FG12">
        <v>1.095886946</v>
      </c>
      <c r="FH12">
        <v>1.099691033</v>
      </c>
      <c r="FI12">
        <v>0.45838099700000001</v>
      </c>
      <c r="FJ12">
        <v>2.2680000000000001E-3</v>
      </c>
      <c r="FK12">
        <v>1.0331519840000001</v>
      </c>
      <c r="FL12">
        <v>35.377834319999998</v>
      </c>
      <c r="FM12">
        <v>9.2087999000000004E-2</v>
      </c>
      <c r="FN12">
        <v>1.0602719780000001</v>
      </c>
      <c r="FO12">
        <v>29.178995130000001</v>
      </c>
      <c r="FP12">
        <v>1.498922944</v>
      </c>
      <c r="FQ12">
        <v>2.6897010799999999</v>
      </c>
      <c r="FR12">
        <v>1.401157022</v>
      </c>
      <c r="FS12">
        <v>8.9109182360000005</v>
      </c>
      <c r="FT12">
        <v>8.7791442869999994</v>
      </c>
      <c r="FU12">
        <v>0.28170400899999998</v>
      </c>
      <c r="FV12">
        <v>8.5675001000000001E-2</v>
      </c>
      <c r="FW12">
        <v>7.8551168440000003</v>
      </c>
      <c r="FX12">
        <v>0.16384199299999999</v>
      </c>
    </row>
    <row r="13" spans="1:180" x14ac:dyDescent="0.25">
      <c r="A13">
        <v>20632.410159999999</v>
      </c>
      <c r="B13">
        <v>1482.6166989999999</v>
      </c>
      <c r="C13">
        <v>1.0076899530000001</v>
      </c>
      <c r="D13">
        <v>277.96142579999997</v>
      </c>
      <c r="E13">
        <v>0.97149998000000004</v>
      </c>
      <c r="F13">
        <v>1.0005710130000001</v>
      </c>
      <c r="G13">
        <v>0.366831988</v>
      </c>
      <c r="H13">
        <v>6.6593997000000002E-2</v>
      </c>
      <c r="I13">
        <v>0.30732700200000002</v>
      </c>
      <c r="J13">
        <v>1.064281941</v>
      </c>
      <c r="K13">
        <v>5.5077180859999997</v>
      </c>
      <c r="L13">
        <v>0.97386902600000003</v>
      </c>
      <c r="M13">
        <v>69.706954960000004</v>
      </c>
      <c r="N13">
        <v>1.0000000000000001E-5</v>
      </c>
      <c r="O13">
        <v>5.9271998999999999E-2</v>
      </c>
      <c r="P13">
        <v>18.225843430000001</v>
      </c>
      <c r="Q13">
        <v>4.8899999999999996E-4</v>
      </c>
      <c r="R13">
        <v>14.63895988</v>
      </c>
      <c r="S13">
        <v>6.2079801559999996</v>
      </c>
      <c r="T13">
        <v>3.5282111170000001</v>
      </c>
      <c r="U13">
        <v>20739.498049999998</v>
      </c>
      <c r="V13">
        <v>11.11772347</v>
      </c>
      <c r="W13">
        <v>17.301784519999998</v>
      </c>
      <c r="X13">
        <v>141.22892759999999</v>
      </c>
      <c r="Y13">
        <v>7.9395004000000005E-2</v>
      </c>
      <c r="Z13">
        <v>114.3296661</v>
      </c>
      <c r="AA13">
        <v>0.189220995</v>
      </c>
      <c r="AB13">
        <v>6.4943001E-2</v>
      </c>
      <c r="AC13">
        <v>4.9916391369999999</v>
      </c>
      <c r="AD13">
        <v>118.3515091</v>
      </c>
      <c r="AE13">
        <v>1.8092520240000001</v>
      </c>
      <c r="AF13">
        <v>2.0477001000000002E-2</v>
      </c>
      <c r="AG13">
        <v>40.733478550000001</v>
      </c>
      <c r="AH13">
        <v>0.87485098800000005</v>
      </c>
      <c r="AI13">
        <v>5.8531000999999999E-2</v>
      </c>
      <c r="AJ13">
        <v>4.7491908069999997</v>
      </c>
      <c r="AK13">
        <v>3.9269449710000002</v>
      </c>
      <c r="AL13">
        <v>38.597869869999997</v>
      </c>
      <c r="AM13">
        <v>0.10988099899999999</v>
      </c>
      <c r="AN13">
        <v>1.002432942</v>
      </c>
      <c r="AO13">
        <v>0.99415302299999997</v>
      </c>
      <c r="AP13">
        <v>0.90981000700000003</v>
      </c>
      <c r="AQ13">
        <v>0.98908197899999994</v>
      </c>
      <c r="AR13">
        <v>67.391311650000006</v>
      </c>
      <c r="AS13">
        <v>0.53235399699999997</v>
      </c>
      <c r="AT13">
        <v>33.069377899999999</v>
      </c>
      <c r="AU13">
        <v>1.0013810400000001</v>
      </c>
      <c r="AV13">
        <v>0.52172797900000001</v>
      </c>
      <c r="AW13">
        <v>7.3529009820000004</v>
      </c>
      <c r="AX13">
        <v>8.3957138059999998</v>
      </c>
      <c r="AY13">
        <v>728.69104000000004</v>
      </c>
      <c r="AZ13">
        <v>31.584180830000001</v>
      </c>
      <c r="BA13">
        <v>3.5197069650000001</v>
      </c>
      <c r="BB13">
        <v>0.98957902200000003</v>
      </c>
      <c r="BC13">
        <v>1903.2597659999999</v>
      </c>
      <c r="BD13">
        <v>0.220391005</v>
      </c>
      <c r="BE13">
        <v>0.33719998600000001</v>
      </c>
      <c r="BF13">
        <v>2.1996281149999999</v>
      </c>
      <c r="BG13">
        <v>9.5948562620000004</v>
      </c>
      <c r="BH13">
        <v>46.646614069999998</v>
      </c>
      <c r="BI13">
        <v>0.62006300700000005</v>
      </c>
      <c r="BJ13">
        <v>0.97477603000000002</v>
      </c>
      <c r="BK13">
        <v>1.2203129530000001</v>
      </c>
      <c r="BL13">
        <v>77.54466248</v>
      </c>
      <c r="BM13">
        <v>4.5970921520000001</v>
      </c>
      <c r="BN13">
        <v>0.58709102899999999</v>
      </c>
      <c r="BO13">
        <v>0.86380702300000001</v>
      </c>
      <c r="BP13">
        <v>2.1512620450000002</v>
      </c>
      <c r="BQ13">
        <v>0.20918500400000001</v>
      </c>
      <c r="BR13">
        <v>3.2320000000000001E-3</v>
      </c>
      <c r="BS13">
        <v>2.0444090369999999</v>
      </c>
      <c r="BT13">
        <v>0.441691995</v>
      </c>
      <c r="BU13">
        <v>3.4717000999999997E-2</v>
      </c>
      <c r="BV13">
        <v>0.27459299599999998</v>
      </c>
      <c r="BW13">
        <v>7.5830721859999999</v>
      </c>
      <c r="BX13">
        <v>2.2662999E-2</v>
      </c>
      <c r="BY13">
        <v>0.35376501100000002</v>
      </c>
      <c r="BZ13">
        <v>18.221393590000002</v>
      </c>
      <c r="CA13">
        <v>0.88663899899999998</v>
      </c>
      <c r="CB13">
        <v>0.54013699299999995</v>
      </c>
      <c r="CC13">
        <v>3.3840001000000001E-2</v>
      </c>
      <c r="CD13">
        <v>2.8943E-2</v>
      </c>
      <c r="CE13">
        <v>5.0375108720000004</v>
      </c>
      <c r="CF13">
        <v>3.395E-3</v>
      </c>
      <c r="CG13">
        <v>5.823634148</v>
      </c>
      <c r="CH13">
        <v>4.9199E-2</v>
      </c>
      <c r="CI13">
        <v>13.658986090000001</v>
      </c>
      <c r="CJ13">
        <v>1.951732993</v>
      </c>
      <c r="CK13">
        <v>2.2349000000000001E-2</v>
      </c>
      <c r="CL13">
        <v>4.7093000000000003E-2</v>
      </c>
      <c r="CM13">
        <v>7553.3012699999999</v>
      </c>
      <c r="CN13">
        <v>30.236478810000001</v>
      </c>
      <c r="CO13">
        <v>2.5021629330000001</v>
      </c>
      <c r="CP13">
        <v>97.904335020000005</v>
      </c>
      <c r="CQ13">
        <v>0.212415993</v>
      </c>
      <c r="CR13">
        <v>2.2383999000000002E-2</v>
      </c>
      <c r="CS13">
        <v>2.7796000000000001E-2</v>
      </c>
      <c r="CT13">
        <v>2.3236999000000001E-2</v>
      </c>
      <c r="CU13">
        <v>0.168430999</v>
      </c>
      <c r="CV13">
        <v>0.92188900699999998</v>
      </c>
      <c r="CW13">
        <v>5.0050148959999996</v>
      </c>
      <c r="CX13">
        <v>3.5699999999999998E-3</v>
      </c>
      <c r="CY13">
        <v>36.590564729999997</v>
      </c>
      <c r="CZ13">
        <v>6.0599999999999998E-4</v>
      </c>
      <c r="DA13">
        <v>1.080868006</v>
      </c>
      <c r="DB13">
        <v>3.3688999999999997E-2</v>
      </c>
      <c r="DC13">
        <v>6.5324001000000007E-2</v>
      </c>
      <c r="DD13">
        <v>0.34509700500000001</v>
      </c>
      <c r="DE13">
        <v>1.251481056</v>
      </c>
      <c r="DF13">
        <v>0.19958299400000001</v>
      </c>
      <c r="DG13">
        <v>9.1389999999999996E-3</v>
      </c>
      <c r="DH13">
        <v>0.18704900199999999</v>
      </c>
      <c r="DI13">
        <v>0.60088002699999998</v>
      </c>
      <c r="DJ13">
        <v>0.168325007</v>
      </c>
      <c r="DK13">
        <v>4.0540000000000003E-3</v>
      </c>
      <c r="DL13">
        <v>0.158133</v>
      </c>
      <c r="DM13">
        <v>0.22372199600000001</v>
      </c>
      <c r="DN13">
        <v>0.30516600599999999</v>
      </c>
      <c r="DO13">
        <v>6.1041999999999999E-2</v>
      </c>
      <c r="DP13">
        <v>0.62403601399999997</v>
      </c>
      <c r="DQ13">
        <v>9.0950012210000004</v>
      </c>
      <c r="DR13">
        <v>0.23699100300000001</v>
      </c>
      <c r="DS13">
        <v>3.5399498939999998</v>
      </c>
      <c r="DT13">
        <v>0.98528897800000004</v>
      </c>
      <c r="DU13">
        <v>0.30617600699999997</v>
      </c>
      <c r="DV13">
        <v>0.35494399100000001</v>
      </c>
      <c r="DW13">
        <v>8.7790000000000003E-3</v>
      </c>
      <c r="DX13">
        <v>3.1366200449999999</v>
      </c>
      <c r="DY13">
        <v>1.8049470190000001</v>
      </c>
      <c r="DZ13">
        <v>3.5723998999999999E-2</v>
      </c>
      <c r="EA13">
        <v>2.5539999999999998E-3</v>
      </c>
      <c r="EB13">
        <v>7.8084998000000003E-2</v>
      </c>
      <c r="EC13">
        <v>0.90749102800000003</v>
      </c>
      <c r="ED13">
        <v>9.0158999000000004E-2</v>
      </c>
      <c r="EE13">
        <v>1.236767054</v>
      </c>
      <c r="EF13">
        <v>0.60289400800000004</v>
      </c>
      <c r="EG13">
        <v>0.39496299600000001</v>
      </c>
      <c r="EH13">
        <v>0.24632699799999999</v>
      </c>
      <c r="EI13">
        <v>1.5611999999999999E-2</v>
      </c>
      <c r="EJ13">
        <v>8.9256004E-2</v>
      </c>
      <c r="EK13">
        <v>1.2466280460000001</v>
      </c>
      <c r="EL13">
        <v>8.0000000000000007E-5</v>
      </c>
      <c r="EM13">
        <v>1.2926199439999999</v>
      </c>
      <c r="EN13">
        <v>0.34193599200000002</v>
      </c>
      <c r="EO13">
        <v>3.0634229180000001</v>
      </c>
      <c r="EP13">
        <v>1.5598000000000001E-2</v>
      </c>
      <c r="EQ13">
        <v>1.586663961</v>
      </c>
      <c r="ER13">
        <v>3.5660000000000002E-3</v>
      </c>
      <c r="ES13">
        <v>0.42249798799999999</v>
      </c>
      <c r="ET13">
        <v>6.4893000000000006E-2</v>
      </c>
      <c r="EU13">
        <v>25.17308044</v>
      </c>
      <c r="EV13">
        <v>0.14318299300000001</v>
      </c>
      <c r="EW13">
        <v>2.1332170960000001</v>
      </c>
      <c r="EX13">
        <v>2.3383998999999999E-2</v>
      </c>
      <c r="EY13">
        <v>0.442443013</v>
      </c>
      <c r="EZ13">
        <v>6.6707999000000004E-2</v>
      </c>
      <c r="FA13">
        <v>1478.0694579999999</v>
      </c>
      <c r="FB13">
        <v>0.97184902399999995</v>
      </c>
      <c r="FC13">
        <v>276.79125979999998</v>
      </c>
      <c r="FD13">
        <v>20595.378909999999</v>
      </c>
      <c r="FE13">
        <v>20682.425780000001</v>
      </c>
      <c r="FF13">
        <v>1872.0291749999999</v>
      </c>
      <c r="FG13">
        <v>1.033601999</v>
      </c>
      <c r="FH13">
        <v>1.125427008</v>
      </c>
      <c r="FI13">
        <v>0.47417598999999999</v>
      </c>
      <c r="FJ13">
        <v>2.2950000000000002E-3</v>
      </c>
      <c r="FK13">
        <v>1.0135589840000001</v>
      </c>
      <c r="FL13">
        <v>34.383476260000002</v>
      </c>
      <c r="FM13">
        <v>8.7227001999999998E-2</v>
      </c>
      <c r="FN13">
        <v>1.0628399850000001</v>
      </c>
      <c r="FO13">
        <v>30.674465179999999</v>
      </c>
      <c r="FP13">
        <v>1.570157051</v>
      </c>
      <c r="FQ13">
        <v>2.694606066</v>
      </c>
      <c r="FR13">
        <v>1.412150979</v>
      </c>
      <c r="FS13">
        <v>8.8610897059999996</v>
      </c>
      <c r="FT13">
        <v>8.4813051220000002</v>
      </c>
      <c r="FU13">
        <v>0.25924798900000001</v>
      </c>
      <c r="FV13">
        <v>8.4471002000000003E-2</v>
      </c>
      <c r="FW13">
        <v>7.6680030820000002</v>
      </c>
      <c r="FX13">
        <v>0.159775004</v>
      </c>
    </row>
    <row r="14" spans="1:180" x14ac:dyDescent="0.25">
      <c r="A14">
        <v>22163.949219999999</v>
      </c>
      <c r="B14">
        <v>1590.2929690000001</v>
      </c>
      <c r="C14">
        <v>1.0071489810000001</v>
      </c>
      <c r="D14">
        <v>289.67578129999998</v>
      </c>
      <c r="E14">
        <v>0.99206900600000003</v>
      </c>
      <c r="F14">
        <v>1.00346303</v>
      </c>
      <c r="G14">
        <v>0.37331798700000002</v>
      </c>
      <c r="H14">
        <v>7.1001000999999994E-2</v>
      </c>
      <c r="I14">
        <v>0.331539005</v>
      </c>
      <c r="J14">
        <v>1.156988025</v>
      </c>
      <c r="K14">
        <v>5.9164772030000004</v>
      </c>
      <c r="L14">
        <v>0.99258500299999997</v>
      </c>
      <c r="M14">
        <v>76.311843870000004</v>
      </c>
      <c r="N14">
        <v>1.1E-5</v>
      </c>
      <c r="O14">
        <v>6.4709999000000004E-2</v>
      </c>
      <c r="P14">
        <v>20.310531619999999</v>
      </c>
      <c r="Q14">
        <v>5.2499999999999997E-4</v>
      </c>
      <c r="R14">
        <v>16.25658035</v>
      </c>
      <c r="S14">
        <v>6.5899782179999997</v>
      </c>
      <c r="T14">
        <v>3.7320399279999998</v>
      </c>
      <c r="U14">
        <v>22106.990229999999</v>
      </c>
      <c r="V14">
        <v>11.77487659</v>
      </c>
      <c r="W14">
        <v>18.808155060000001</v>
      </c>
      <c r="X14">
        <v>150.90472410000001</v>
      </c>
      <c r="Y14">
        <v>8.3067000000000002E-2</v>
      </c>
      <c r="Z14">
        <v>121.01817320000001</v>
      </c>
      <c r="AA14">
        <v>0.20239099899999999</v>
      </c>
      <c r="AB14">
        <v>6.8296998999999997E-2</v>
      </c>
      <c r="AC14">
        <v>5.730089188</v>
      </c>
      <c r="AD14">
        <v>126.05567929999999</v>
      </c>
      <c r="AE14">
        <v>1.949002028</v>
      </c>
      <c r="AF14">
        <v>2.2059999E-2</v>
      </c>
      <c r="AG14">
        <v>43.06344223</v>
      </c>
      <c r="AH14">
        <v>0.93506997800000002</v>
      </c>
      <c r="AI14">
        <v>6.2086998999999997E-2</v>
      </c>
      <c r="AJ14">
        <v>5.2509570119999998</v>
      </c>
      <c r="AK14">
        <v>4.2006587980000001</v>
      </c>
      <c r="AL14">
        <v>40.99534225</v>
      </c>
      <c r="AM14">
        <v>0.11523900199999999</v>
      </c>
      <c r="AN14">
        <v>1.0552899840000001</v>
      </c>
      <c r="AO14">
        <v>0.99462598599999996</v>
      </c>
      <c r="AP14">
        <v>0.98155099199999996</v>
      </c>
      <c r="AQ14">
        <v>1.0571409460000001</v>
      </c>
      <c r="AR14">
        <v>72.971008299999994</v>
      </c>
      <c r="AS14">
        <v>0.58769202200000004</v>
      </c>
      <c r="AT14">
        <v>34.952072139999999</v>
      </c>
      <c r="AU14">
        <v>1.004783988</v>
      </c>
      <c r="AV14">
        <v>0.57125502800000005</v>
      </c>
      <c r="AW14">
        <v>7.9166688919999997</v>
      </c>
      <c r="AX14">
        <v>8.7033958439999992</v>
      </c>
      <c r="AY14">
        <v>903.78198239999995</v>
      </c>
      <c r="AZ14">
        <v>34.417099</v>
      </c>
      <c r="BA14">
        <v>3.6771829130000002</v>
      </c>
      <c r="BB14">
        <v>1.0026400090000001</v>
      </c>
      <c r="BC14">
        <v>1918.7265629999999</v>
      </c>
      <c r="BD14">
        <v>0.23055900600000001</v>
      </c>
      <c r="BE14">
        <v>0.395446986</v>
      </c>
      <c r="BF14">
        <v>2.7647318840000001</v>
      </c>
      <c r="BG14">
        <v>10.32747936</v>
      </c>
      <c r="BH14">
        <v>53.440811160000003</v>
      </c>
      <c r="BI14">
        <v>0.69393598999999995</v>
      </c>
      <c r="BJ14">
        <v>0.99191200700000004</v>
      </c>
      <c r="BK14">
        <v>1.338238955</v>
      </c>
      <c r="BL14">
        <v>77.518508909999994</v>
      </c>
      <c r="BM14">
        <v>4.8497891429999997</v>
      </c>
      <c r="BN14">
        <v>0.61173701300000005</v>
      </c>
      <c r="BO14">
        <v>0.93707901199999999</v>
      </c>
      <c r="BP14">
        <v>2.4462549689999999</v>
      </c>
      <c r="BQ14">
        <v>0.225437999</v>
      </c>
      <c r="BR14">
        <v>3.2030000000000001E-3</v>
      </c>
      <c r="BS14">
        <v>2.2408928870000002</v>
      </c>
      <c r="BT14">
        <v>0.47635298999999998</v>
      </c>
      <c r="BU14">
        <v>3.6940999000000002E-2</v>
      </c>
      <c r="BV14">
        <v>0.31520700499999998</v>
      </c>
      <c r="BW14">
        <v>8.3024568559999992</v>
      </c>
      <c r="BX14">
        <v>2.4539999999999999E-2</v>
      </c>
      <c r="BY14">
        <v>0.385659009</v>
      </c>
      <c r="BZ14">
        <v>19.574054719999999</v>
      </c>
      <c r="CA14">
        <v>0.99874597799999998</v>
      </c>
      <c r="CB14">
        <v>0.57936400200000004</v>
      </c>
      <c r="CC14">
        <v>3.6513998999999998E-2</v>
      </c>
      <c r="CD14">
        <v>2.9399999999999999E-2</v>
      </c>
      <c r="CE14">
        <v>5.4204630849999997</v>
      </c>
      <c r="CF14">
        <v>3.6180000000000001E-3</v>
      </c>
      <c r="CG14">
        <v>6.3925991059999996</v>
      </c>
      <c r="CH14">
        <v>5.4134999000000003E-2</v>
      </c>
      <c r="CI14">
        <v>14.35182953</v>
      </c>
      <c r="CJ14">
        <v>2.1122279169999998</v>
      </c>
      <c r="CK14">
        <v>2.4308E-2</v>
      </c>
      <c r="CL14">
        <v>4.9818002E-2</v>
      </c>
      <c r="CM14">
        <v>8261.2529300000006</v>
      </c>
      <c r="CN14">
        <v>32.565856930000002</v>
      </c>
      <c r="CO14">
        <v>2.7256989479999998</v>
      </c>
      <c r="CP14">
        <v>104.12665560000001</v>
      </c>
      <c r="CQ14">
        <v>0.223357007</v>
      </c>
      <c r="CR14">
        <v>2.4087001E-2</v>
      </c>
      <c r="CS14">
        <v>3.0299E-2</v>
      </c>
      <c r="CT14">
        <v>2.4760000000000001E-2</v>
      </c>
      <c r="CU14">
        <v>0.179060996</v>
      </c>
      <c r="CV14">
        <v>0.98950797300000004</v>
      </c>
      <c r="CW14">
        <v>5.553855896</v>
      </c>
      <c r="CX14">
        <v>3.9810000000000002E-3</v>
      </c>
      <c r="CY14">
        <v>38.508670809999998</v>
      </c>
      <c r="CZ14">
        <v>6.0300000000000002E-4</v>
      </c>
      <c r="DA14">
        <v>1.168869019</v>
      </c>
      <c r="DB14">
        <v>3.5192002E-2</v>
      </c>
      <c r="DC14">
        <v>6.6536999999999999E-2</v>
      </c>
      <c r="DD14">
        <v>0.36811500800000002</v>
      </c>
      <c r="DE14">
        <v>1.3610179419999999</v>
      </c>
      <c r="DF14">
        <v>0.21373499900000001</v>
      </c>
      <c r="DG14">
        <v>9.8490000000000001E-3</v>
      </c>
      <c r="DH14">
        <v>0.199509993</v>
      </c>
      <c r="DI14">
        <v>0.64389496999999996</v>
      </c>
      <c r="DJ14">
        <v>0.17919300499999999</v>
      </c>
      <c r="DK14">
        <v>4.3309999999999998E-3</v>
      </c>
      <c r="DL14">
        <v>0.16722600200000001</v>
      </c>
      <c r="DM14">
        <v>0.24429599900000001</v>
      </c>
      <c r="DN14">
        <v>0.33454600000000001</v>
      </c>
      <c r="DO14">
        <v>6.4690999999999999E-2</v>
      </c>
      <c r="DP14">
        <v>0.65719497199999999</v>
      </c>
      <c r="DQ14">
        <v>9.8719835279999995</v>
      </c>
      <c r="DR14">
        <v>0.25479099199999999</v>
      </c>
      <c r="DS14">
        <v>3.7275409700000002</v>
      </c>
      <c r="DT14">
        <v>1.2492949959999999</v>
      </c>
      <c r="DU14">
        <v>0.34956899299999999</v>
      </c>
      <c r="DV14">
        <v>0.39139500300000002</v>
      </c>
      <c r="DW14">
        <v>9.6439999999999998E-3</v>
      </c>
      <c r="DX14">
        <v>3.7219181059999999</v>
      </c>
      <c r="DY14">
        <v>1.9123109579999999</v>
      </c>
      <c r="DZ14">
        <v>3.9896999000000002E-2</v>
      </c>
      <c r="EA14">
        <v>2.709E-3</v>
      </c>
      <c r="EB14">
        <v>9.2449002000000002E-2</v>
      </c>
      <c r="EC14">
        <v>0.96405500200000005</v>
      </c>
      <c r="ED14">
        <v>9.6118002999999994E-2</v>
      </c>
      <c r="EE14">
        <v>1.3628449439999999</v>
      </c>
      <c r="EF14">
        <v>0.65982097399999995</v>
      </c>
      <c r="EG14">
        <v>0.41926199200000003</v>
      </c>
      <c r="EH14">
        <v>0.24695700400000001</v>
      </c>
      <c r="EI14">
        <v>1.6088999999999999E-2</v>
      </c>
      <c r="EJ14">
        <v>9.5636002999999997E-2</v>
      </c>
      <c r="EK14">
        <v>1.37471199</v>
      </c>
      <c r="EL14">
        <v>8.5000000000000006E-5</v>
      </c>
      <c r="EM14">
        <v>1.4347840549999999</v>
      </c>
      <c r="EN14">
        <v>0.37404701099999998</v>
      </c>
      <c r="EO14">
        <v>3.225555897</v>
      </c>
      <c r="EP14">
        <v>1.6851001000000001E-2</v>
      </c>
      <c r="EQ14">
        <v>1.7957340479999999</v>
      </c>
      <c r="ER14">
        <v>3.852E-3</v>
      </c>
      <c r="ES14">
        <v>0.41913199400000001</v>
      </c>
      <c r="ET14">
        <v>7.1226998999999999E-2</v>
      </c>
      <c r="EU14">
        <v>28.524110790000002</v>
      </c>
      <c r="EV14">
        <v>0.153303996</v>
      </c>
      <c r="EW14">
        <v>2.3443961139999998</v>
      </c>
      <c r="EX14">
        <v>2.4714000999999999E-2</v>
      </c>
      <c r="EY14">
        <v>0.469500005</v>
      </c>
      <c r="EZ14">
        <v>7.8023001999999994E-2</v>
      </c>
      <c r="FA14">
        <v>1569.0272219999999</v>
      </c>
      <c r="FB14">
        <v>0.994682014</v>
      </c>
      <c r="FC14">
        <v>290.0857239</v>
      </c>
      <c r="FD14">
        <v>22086.335940000001</v>
      </c>
      <c r="FE14">
        <v>22163.134770000001</v>
      </c>
      <c r="FF14">
        <v>1896.4227289999999</v>
      </c>
      <c r="FG14">
        <v>1.1126749520000001</v>
      </c>
      <c r="FH14">
        <v>1.1496850249999999</v>
      </c>
      <c r="FI14">
        <v>0.50006502900000005</v>
      </c>
      <c r="FJ14">
        <v>2.3809999999999999E-3</v>
      </c>
      <c r="FK14">
        <v>1.013290048</v>
      </c>
      <c r="FL14">
        <v>37.313400270000002</v>
      </c>
      <c r="FM14">
        <v>9.6092000999999996E-2</v>
      </c>
      <c r="FN14">
        <v>1.068614006</v>
      </c>
      <c r="FO14">
        <v>32.659896850000003</v>
      </c>
      <c r="FP14">
        <v>1.659337997</v>
      </c>
      <c r="FQ14">
        <v>2.8690030580000001</v>
      </c>
      <c r="FR14">
        <v>1.4438279869999999</v>
      </c>
      <c r="FS14">
        <v>9.6173696520000007</v>
      </c>
      <c r="FT14">
        <v>8.8312635420000003</v>
      </c>
      <c r="FU14">
        <v>0.26495000699999999</v>
      </c>
      <c r="FV14">
        <v>8.8605002000000002E-2</v>
      </c>
      <c r="FW14">
        <v>8.6798639299999998</v>
      </c>
      <c r="FX14">
        <v>0.166070998</v>
      </c>
    </row>
    <row r="15" spans="1:180" x14ac:dyDescent="0.25">
      <c r="A15">
        <v>24197.533200000002</v>
      </c>
      <c r="B15">
        <v>1680.3089600000001</v>
      </c>
      <c r="C15">
        <v>1.00387001</v>
      </c>
      <c r="D15">
        <v>308.91220090000002</v>
      </c>
      <c r="E15">
        <v>0.99894702400000002</v>
      </c>
      <c r="F15">
        <v>1.000898004</v>
      </c>
      <c r="G15">
        <v>0.37378600200000001</v>
      </c>
      <c r="H15">
        <v>7.3040999999999995E-2</v>
      </c>
      <c r="I15">
        <v>0.34458500199999997</v>
      </c>
      <c r="J15">
        <v>1.1934000250000001</v>
      </c>
      <c r="K15">
        <v>6.1152658459999998</v>
      </c>
      <c r="L15">
        <v>0.99891596999999999</v>
      </c>
      <c r="M15">
        <v>81.768287659999999</v>
      </c>
      <c r="N15">
        <v>1.1E-5</v>
      </c>
      <c r="O15">
        <v>6.7220002000000001E-2</v>
      </c>
      <c r="P15">
        <v>20.433712010000001</v>
      </c>
      <c r="Q15">
        <v>5.7300000000000005E-4</v>
      </c>
      <c r="R15">
        <v>16.50008583</v>
      </c>
      <c r="S15">
        <v>6.7763791080000004</v>
      </c>
      <c r="T15">
        <v>3.3769359589999999</v>
      </c>
      <c r="U15">
        <v>24127.304690000001</v>
      </c>
      <c r="V15">
        <v>12.011921879999999</v>
      </c>
      <c r="W15">
        <v>19.622255330000002</v>
      </c>
      <c r="X15">
        <v>152.79858400000001</v>
      </c>
      <c r="Y15">
        <v>8.4755003999999995E-2</v>
      </c>
      <c r="Z15">
        <v>127.041954</v>
      </c>
      <c r="AA15">
        <v>0.21293100700000001</v>
      </c>
      <c r="AB15">
        <v>7.1593002000000003E-2</v>
      </c>
      <c r="AC15">
        <v>6.3986659049999997</v>
      </c>
      <c r="AD15">
        <v>126.7361832</v>
      </c>
      <c r="AE15">
        <v>2.0422990319999998</v>
      </c>
      <c r="AF15">
        <v>2.351E-2</v>
      </c>
      <c r="AG15">
        <v>47.394996640000002</v>
      </c>
      <c r="AH15">
        <v>0.99021601699999995</v>
      </c>
      <c r="AI15">
        <v>6.4525999000000001E-2</v>
      </c>
      <c r="AJ15">
        <v>5.3688769340000002</v>
      </c>
      <c r="AK15">
        <v>4.0588531489999999</v>
      </c>
      <c r="AL15">
        <v>42.882431029999999</v>
      </c>
      <c r="AM15">
        <v>0.118577004</v>
      </c>
      <c r="AN15">
        <v>1.082872987</v>
      </c>
      <c r="AO15">
        <v>0.99573498999999999</v>
      </c>
      <c r="AP15">
        <v>1.0261470079999999</v>
      </c>
      <c r="AQ15">
        <v>1.0933909420000001</v>
      </c>
      <c r="AR15">
        <v>76.143966669999998</v>
      </c>
      <c r="AS15">
        <v>0.61952400200000002</v>
      </c>
      <c r="AT15">
        <v>36.064167019999999</v>
      </c>
      <c r="AU15">
        <v>1.000902057</v>
      </c>
      <c r="AV15">
        <v>0.59688198599999998</v>
      </c>
      <c r="AW15">
        <v>8.3423442839999993</v>
      </c>
      <c r="AX15">
        <v>8.9573450090000009</v>
      </c>
      <c r="AY15">
        <v>911.46850589999997</v>
      </c>
      <c r="AZ15">
        <v>35.387714389999999</v>
      </c>
      <c r="BA15">
        <v>3.8033170699999999</v>
      </c>
      <c r="BB15">
        <v>1.000504971</v>
      </c>
      <c r="BC15">
        <v>1928.1329350000001</v>
      </c>
      <c r="BD15">
        <v>0.247589007</v>
      </c>
      <c r="BE15">
        <v>0.414389014</v>
      </c>
      <c r="BF15">
        <v>3.1509709360000002</v>
      </c>
      <c r="BG15">
        <v>11.09865284</v>
      </c>
      <c r="BH15">
        <v>56.450237270000002</v>
      </c>
      <c r="BI15">
        <v>0.739826977</v>
      </c>
      <c r="BJ15">
        <v>0.99611002199999998</v>
      </c>
      <c r="BK15">
        <v>1.4097499849999999</v>
      </c>
      <c r="BL15">
        <v>81.909332280000001</v>
      </c>
      <c r="BM15">
        <v>5.3492360120000004</v>
      </c>
      <c r="BN15">
        <v>0.63351398699999995</v>
      </c>
      <c r="BO15">
        <v>0.98015302400000004</v>
      </c>
      <c r="BP15">
        <v>2.671539068</v>
      </c>
      <c r="BQ15">
        <v>0.238812998</v>
      </c>
      <c r="BR15">
        <v>3.1800000000000001E-3</v>
      </c>
      <c r="BS15">
        <v>2.3986830709999998</v>
      </c>
      <c r="BT15">
        <v>0.50105899600000003</v>
      </c>
      <c r="BU15">
        <v>3.7087001000000001E-2</v>
      </c>
      <c r="BV15">
        <v>0.32363799199999999</v>
      </c>
      <c r="BW15">
        <v>8.5479907990000008</v>
      </c>
      <c r="BX15">
        <v>2.6250999000000001E-2</v>
      </c>
      <c r="BY15">
        <v>0.40734499699999999</v>
      </c>
      <c r="BZ15">
        <v>20.30980873</v>
      </c>
      <c r="CA15">
        <v>1.08643198</v>
      </c>
      <c r="CB15">
        <v>0.61101698900000001</v>
      </c>
      <c r="CC15">
        <v>3.8252998000000003E-2</v>
      </c>
      <c r="CD15">
        <v>2.9798999E-2</v>
      </c>
      <c r="CE15">
        <v>5.6492738720000002</v>
      </c>
      <c r="CF15">
        <v>3.8400000000000001E-3</v>
      </c>
      <c r="CG15">
        <v>6.6017079350000003</v>
      </c>
      <c r="CH15">
        <v>5.9771999999999999E-2</v>
      </c>
      <c r="CI15">
        <v>15.429981229999999</v>
      </c>
      <c r="CJ15">
        <v>2.2308440209999998</v>
      </c>
      <c r="CK15">
        <v>2.5656999999999999E-2</v>
      </c>
      <c r="CL15">
        <v>5.3661998000000002E-2</v>
      </c>
      <c r="CM15">
        <v>9162.2861329999996</v>
      </c>
      <c r="CN15">
        <v>33.565361019999997</v>
      </c>
      <c r="CO15">
        <v>2.862921</v>
      </c>
      <c r="CP15">
        <v>107.46714780000001</v>
      </c>
      <c r="CQ15">
        <v>0.23584100599999999</v>
      </c>
      <c r="CR15">
        <v>2.5278999999999999E-2</v>
      </c>
      <c r="CS15">
        <v>3.4244001000000003E-2</v>
      </c>
      <c r="CT15">
        <v>2.6221999999999999E-2</v>
      </c>
      <c r="CU15">
        <v>0.182730004</v>
      </c>
      <c r="CV15">
        <v>1.023251057</v>
      </c>
      <c r="CW15">
        <v>5.7153148649999999</v>
      </c>
      <c r="CX15">
        <v>4.1739999999999998E-3</v>
      </c>
      <c r="CY15">
        <v>38.654434199999997</v>
      </c>
      <c r="CZ15">
        <v>6.0999999999999997E-4</v>
      </c>
      <c r="DA15">
        <v>1.230523944</v>
      </c>
      <c r="DB15">
        <v>3.6412999000000001E-2</v>
      </c>
      <c r="DC15">
        <v>6.6568002000000001E-2</v>
      </c>
      <c r="DD15">
        <v>0.39419799999999999</v>
      </c>
      <c r="DE15">
        <v>1.4352940320000001</v>
      </c>
      <c r="DF15">
        <v>0.22610999600000001</v>
      </c>
      <c r="DG15">
        <v>1.0312999999999999E-2</v>
      </c>
      <c r="DH15">
        <v>0.21157899499999999</v>
      </c>
      <c r="DI15">
        <v>0.67590999600000001</v>
      </c>
      <c r="DJ15">
        <v>0.19056799999999999</v>
      </c>
      <c r="DK15">
        <v>4.3340000000000002E-3</v>
      </c>
      <c r="DL15">
        <v>0.177313</v>
      </c>
      <c r="DM15">
        <v>0.25824499099999998</v>
      </c>
      <c r="DN15">
        <v>0.35417801100000001</v>
      </c>
      <c r="DO15">
        <v>6.9655000999999994E-2</v>
      </c>
      <c r="DP15">
        <v>0.68434500700000001</v>
      </c>
      <c r="DQ15">
        <v>10.437671659999999</v>
      </c>
      <c r="DR15">
        <v>0.26949301399999998</v>
      </c>
      <c r="DS15">
        <v>3.7416529660000002</v>
      </c>
      <c r="DT15">
        <v>1.2845950129999999</v>
      </c>
      <c r="DU15">
        <v>0.34945300200000001</v>
      </c>
      <c r="DV15">
        <v>0.41002601399999999</v>
      </c>
      <c r="DW15">
        <v>1.0207000000000001E-2</v>
      </c>
      <c r="DX15">
        <v>4.1513600349999997</v>
      </c>
      <c r="DY15">
        <v>1.9736289979999999</v>
      </c>
      <c r="DZ15">
        <v>4.2358E-2</v>
      </c>
      <c r="EA15">
        <v>2.7959999999999999E-3</v>
      </c>
      <c r="EB15">
        <v>9.3378000000000003E-2</v>
      </c>
      <c r="EC15">
        <v>1.037299991</v>
      </c>
      <c r="ED15">
        <v>0.106486999</v>
      </c>
      <c r="EE15">
        <v>1.4402120110000001</v>
      </c>
      <c r="EF15">
        <v>0.70633500800000004</v>
      </c>
      <c r="EG15">
        <v>0.451680005</v>
      </c>
      <c r="EH15">
        <v>0.26064899600000002</v>
      </c>
      <c r="EI15">
        <v>1.7106E-2</v>
      </c>
      <c r="EJ15">
        <v>9.8365999999999995E-2</v>
      </c>
      <c r="EK15">
        <v>1.4361779690000001</v>
      </c>
      <c r="EL15">
        <v>8.7999999999999998E-5</v>
      </c>
      <c r="EM15">
        <v>1.497642994</v>
      </c>
      <c r="EN15">
        <v>0.386907995</v>
      </c>
      <c r="EO15">
        <v>3.342581987</v>
      </c>
      <c r="EP15">
        <v>1.8817E-2</v>
      </c>
      <c r="EQ15">
        <v>1.8669489619999999</v>
      </c>
      <c r="ER15">
        <v>4.091E-3</v>
      </c>
      <c r="ES15">
        <v>0.45205101399999997</v>
      </c>
      <c r="ET15">
        <v>7.4716002000000004E-2</v>
      </c>
      <c r="EU15">
        <v>29.342805859999999</v>
      </c>
      <c r="EV15">
        <v>0.165237993</v>
      </c>
      <c r="EW15">
        <v>2.3882520199999999</v>
      </c>
      <c r="EX15">
        <v>2.6054001E-2</v>
      </c>
      <c r="EY15">
        <v>0.48895800099999998</v>
      </c>
      <c r="EZ15">
        <v>8.2463004000000006E-2</v>
      </c>
      <c r="FA15">
        <v>1659.4888920000001</v>
      </c>
      <c r="FB15">
        <v>0.99840700599999999</v>
      </c>
      <c r="FC15">
        <v>307.48858639999997</v>
      </c>
      <c r="FD15">
        <v>24119.308590000001</v>
      </c>
      <c r="FE15">
        <v>24190.271479999999</v>
      </c>
      <c r="FF15">
        <v>1910.3813479999999</v>
      </c>
      <c r="FG15">
        <v>1.142518044</v>
      </c>
      <c r="FH15">
        <v>1.1180700059999999</v>
      </c>
      <c r="FI15">
        <v>0.53823500899999999</v>
      </c>
      <c r="FJ15">
        <v>2.4090000000000001E-3</v>
      </c>
      <c r="FK15">
        <v>1.015547991</v>
      </c>
      <c r="FL15">
        <v>42.998420719999999</v>
      </c>
      <c r="FM15">
        <v>0.100038998</v>
      </c>
      <c r="FN15">
        <v>1.0692329410000001</v>
      </c>
      <c r="FO15">
        <v>32.682174680000003</v>
      </c>
      <c r="FP15">
        <v>1.7535979749999999</v>
      </c>
      <c r="FQ15">
        <v>2.9304189680000001</v>
      </c>
      <c r="FR15">
        <v>1.50701201</v>
      </c>
      <c r="FS15">
        <v>9.9319658279999992</v>
      </c>
      <c r="FT15">
        <v>9.2104930879999998</v>
      </c>
      <c r="FU15">
        <v>0.284390003</v>
      </c>
      <c r="FV15">
        <v>9.1347001999999997E-2</v>
      </c>
      <c r="FW15">
        <v>8.9796676640000008</v>
      </c>
      <c r="FX15">
        <v>0.173269004</v>
      </c>
    </row>
    <row r="16" spans="1:180" x14ac:dyDescent="0.25">
      <c r="A16">
        <v>24746.074219999999</v>
      </c>
      <c r="B16">
        <v>1703.5070800000001</v>
      </c>
      <c r="C16">
        <v>1.0032470229999999</v>
      </c>
      <c r="D16">
        <v>309.37078860000003</v>
      </c>
      <c r="E16">
        <v>0.99917900599999998</v>
      </c>
      <c r="F16">
        <v>0.99982202099999995</v>
      </c>
      <c r="G16">
        <v>0.37427899199999998</v>
      </c>
      <c r="H16">
        <v>7.4786997999999993E-2</v>
      </c>
      <c r="I16">
        <v>0.34430798899999998</v>
      </c>
      <c r="J16">
        <v>1.200760007</v>
      </c>
      <c r="K16">
        <v>6.2438402179999999</v>
      </c>
      <c r="L16">
        <v>0.99897700599999995</v>
      </c>
      <c r="M16">
        <v>84.350540159999994</v>
      </c>
      <c r="N16">
        <v>1.1E-5</v>
      </c>
      <c r="O16">
        <v>6.7133001999999997E-2</v>
      </c>
      <c r="P16">
        <v>20.92803383</v>
      </c>
      <c r="Q16">
        <v>5.8699999999999996E-4</v>
      </c>
      <c r="R16">
        <v>17.180816650000001</v>
      </c>
      <c r="S16">
        <v>6.9759459499999998</v>
      </c>
      <c r="T16">
        <v>3.3420898910000001</v>
      </c>
      <c r="U16">
        <v>24735.005860000001</v>
      </c>
      <c r="V16">
        <v>13.069165229999999</v>
      </c>
      <c r="W16">
        <v>20.256357189999999</v>
      </c>
      <c r="X16">
        <v>150.10615540000001</v>
      </c>
      <c r="Y16">
        <v>8.8436000000000001E-2</v>
      </c>
      <c r="Z16">
        <v>131.37879939999999</v>
      </c>
      <c r="AA16">
        <v>0.22273099399999999</v>
      </c>
      <c r="AB16">
        <v>7.2907999000000001E-2</v>
      </c>
      <c r="AC16">
        <v>6.7644171719999999</v>
      </c>
      <c r="AD16">
        <v>129.57023620000001</v>
      </c>
      <c r="AE16">
        <v>2.1214759349999999</v>
      </c>
      <c r="AF16">
        <v>2.3956999E-2</v>
      </c>
      <c r="AG16">
        <v>49.097671509999998</v>
      </c>
      <c r="AH16">
        <v>1.041499019</v>
      </c>
      <c r="AI16">
        <v>6.5980001999999996E-2</v>
      </c>
      <c r="AJ16">
        <v>5.5400109290000001</v>
      </c>
      <c r="AK16">
        <v>4.1994447709999996</v>
      </c>
      <c r="AL16">
        <v>43.689460750000002</v>
      </c>
      <c r="AM16">
        <v>0.122524999</v>
      </c>
      <c r="AN16">
        <v>1.1093770270000001</v>
      </c>
      <c r="AO16">
        <v>0.99444401299999996</v>
      </c>
      <c r="AP16">
        <v>1.069401026</v>
      </c>
      <c r="AQ16">
        <v>1.19769299</v>
      </c>
      <c r="AR16">
        <v>79.334304810000006</v>
      </c>
      <c r="AS16">
        <v>0.644913018</v>
      </c>
      <c r="AT16">
        <v>36.906135560000003</v>
      </c>
      <c r="AU16">
        <v>1.000270963</v>
      </c>
      <c r="AV16">
        <v>0.61188697800000003</v>
      </c>
      <c r="AW16">
        <v>8.617982864</v>
      </c>
      <c r="AX16">
        <v>9.1866598130000003</v>
      </c>
      <c r="AY16">
        <v>862.15356450000002</v>
      </c>
      <c r="AZ16">
        <v>36.301593779999997</v>
      </c>
      <c r="BA16">
        <v>3.8124639990000002</v>
      </c>
      <c r="BB16">
        <v>0.99133801499999996</v>
      </c>
      <c r="BC16">
        <v>1910.885986</v>
      </c>
      <c r="BD16">
        <v>0.24998000300000001</v>
      </c>
      <c r="BE16">
        <v>0.44867000000000001</v>
      </c>
      <c r="BF16">
        <v>3.1565020079999999</v>
      </c>
      <c r="BG16">
        <v>11.54969215</v>
      </c>
      <c r="BH16">
        <v>58.502220149999999</v>
      </c>
      <c r="BI16">
        <v>0.80736398700000001</v>
      </c>
      <c r="BJ16">
        <v>1.0008620020000001</v>
      </c>
      <c r="BK16">
        <v>1.455937982</v>
      </c>
      <c r="BL16">
        <v>82.401313779999995</v>
      </c>
      <c r="BM16">
        <v>5.3818001750000004</v>
      </c>
      <c r="BN16">
        <v>0.64418798700000002</v>
      </c>
      <c r="BO16">
        <v>0.99010699999999996</v>
      </c>
      <c r="BP16">
        <v>2.7631289959999998</v>
      </c>
      <c r="BQ16">
        <v>0.249724001</v>
      </c>
      <c r="BR16">
        <v>3.1800000000000001E-3</v>
      </c>
      <c r="BS16">
        <v>2.2309839729999998</v>
      </c>
      <c r="BT16">
        <v>0.52715897599999995</v>
      </c>
      <c r="BU16">
        <v>3.7260000000000001E-2</v>
      </c>
      <c r="BV16">
        <v>0.34340000199999998</v>
      </c>
      <c r="BW16">
        <v>8.807846069</v>
      </c>
      <c r="BX16">
        <v>2.8221E-2</v>
      </c>
      <c r="BY16">
        <v>0.429971993</v>
      </c>
      <c r="BZ16">
        <v>19.992986680000001</v>
      </c>
      <c r="CA16">
        <v>1.11558497</v>
      </c>
      <c r="CB16">
        <v>0.64100497999999995</v>
      </c>
      <c r="CC16">
        <v>3.9820001000000001E-2</v>
      </c>
      <c r="CD16">
        <v>3.005E-2</v>
      </c>
      <c r="CE16">
        <v>5.9210681919999999</v>
      </c>
      <c r="CF16">
        <v>3.9029999999999998E-3</v>
      </c>
      <c r="CG16">
        <v>6.7538580890000004</v>
      </c>
      <c r="CH16">
        <v>6.6173001999999995E-2</v>
      </c>
      <c r="CI16">
        <v>15.7372818</v>
      </c>
      <c r="CJ16">
        <v>2.3517270090000002</v>
      </c>
      <c r="CK16">
        <v>2.7907998999999999E-2</v>
      </c>
      <c r="CL16">
        <v>5.7771998999999997E-2</v>
      </c>
      <c r="CM16">
        <v>8982.8505860000005</v>
      </c>
      <c r="CN16">
        <v>36.093399050000002</v>
      </c>
      <c r="CO16">
        <v>2.9479520319999999</v>
      </c>
      <c r="CP16">
        <v>109.89775849999999</v>
      </c>
      <c r="CQ16">
        <v>0.24426500500000001</v>
      </c>
      <c r="CR16">
        <v>2.6053E-2</v>
      </c>
      <c r="CS16">
        <v>3.6238998000000001E-2</v>
      </c>
      <c r="CT16">
        <v>2.7021E-2</v>
      </c>
      <c r="CU16">
        <v>0.18498499700000001</v>
      </c>
      <c r="CV16">
        <v>1.0369880199999999</v>
      </c>
      <c r="CW16">
        <v>6.1560950280000002</v>
      </c>
      <c r="CX16">
        <v>4.2579999999999996E-3</v>
      </c>
      <c r="CY16">
        <v>39.097007750000003</v>
      </c>
      <c r="CZ16">
        <v>6.3699999999999998E-4</v>
      </c>
      <c r="DA16">
        <v>1.2508339879999999</v>
      </c>
      <c r="DB16">
        <v>3.7044000000000001E-2</v>
      </c>
      <c r="DC16">
        <v>6.9737002000000006E-2</v>
      </c>
      <c r="DD16">
        <v>0.41158801299999997</v>
      </c>
      <c r="DE16">
        <v>1.5093879699999999</v>
      </c>
      <c r="DF16">
        <v>0.23580700199999999</v>
      </c>
      <c r="DG16">
        <v>1.0742E-2</v>
      </c>
      <c r="DH16">
        <v>0.218831003</v>
      </c>
      <c r="DI16">
        <v>0.68102002100000003</v>
      </c>
      <c r="DJ16">
        <v>0.21967299300000001</v>
      </c>
      <c r="DK16">
        <v>4.3819999999999996E-3</v>
      </c>
      <c r="DL16">
        <v>0.18541400099999999</v>
      </c>
      <c r="DM16">
        <v>0.272367001</v>
      </c>
      <c r="DN16">
        <v>0.37014401000000002</v>
      </c>
      <c r="DO16">
        <v>7.2228998000000003E-2</v>
      </c>
      <c r="DP16">
        <v>0.70143699699999995</v>
      </c>
      <c r="DQ16">
        <v>10.95633698</v>
      </c>
      <c r="DR16">
        <v>0.28395199799999998</v>
      </c>
      <c r="DS16">
        <v>3.6289279460000001</v>
      </c>
      <c r="DT16">
        <v>1.3872740269999999</v>
      </c>
      <c r="DU16">
        <v>0.33444300300000002</v>
      </c>
      <c r="DV16">
        <v>0.410544992</v>
      </c>
      <c r="DW16">
        <v>1.0246999999999999E-2</v>
      </c>
      <c r="DX16">
        <v>4.2817130089999997</v>
      </c>
      <c r="DY16">
        <v>2.0207359789999999</v>
      </c>
      <c r="DZ16">
        <v>4.4787001E-2</v>
      </c>
      <c r="EA16">
        <v>2.8519999999999999E-3</v>
      </c>
      <c r="EB16">
        <v>0.103684999</v>
      </c>
      <c r="EC16">
        <v>1.073940039</v>
      </c>
      <c r="ED16">
        <v>0.109263003</v>
      </c>
      <c r="EE16">
        <v>1.515046001</v>
      </c>
      <c r="EF16">
        <v>0.73564600899999999</v>
      </c>
      <c r="EG16">
        <v>0.473915011</v>
      </c>
      <c r="EH16">
        <v>0.25957798999999998</v>
      </c>
      <c r="EI16">
        <v>1.7885999999999999E-2</v>
      </c>
      <c r="EJ16">
        <v>9.8577998999999999E-2</v>
      </c>
      <c r="EK16">
        <v>1.5279519559999999</v>
      </c>
      <c r="EL16">
        <v>9.1000000000000003E-5</v>
      </c>
      <c r="EM16">
        <v>1.613595009</v>
      </c>
      <c r="EN16">
        <v>0.42112201500000002</v>
      </c>
      <c r="EO16">
        <v>3.5174269680000001</v>
      </c>
      <c r="EP16">
        <v>2.0154999999999999E-2</v>
      </c>
      <c r="EQ16">
        <v>1.8142039780000001</v>
      </c>
      <c r="ER16">
        <v>4.7080000000000004E-3</v>
      </c>
      <c r="ES16">
        <v>0.38175299800000001</v>
      </c>
      <c r="ET16">
        <v>7.6679997E-2</v>
      </c>
      <c r="EU16">
        <v>30.468826289999999</v>
      </c>
      <c r="EV16">
        <v>0.171213001</v>
      </c>
      <c r="EW16">
        <v>2.411691904</v>
      </c>
      <c r="EX16">
        <v>2.6970998999999999E-2</v>
      </c>
      <c r="EY16">
        <v>0.49737700800000001</v>
      </c>
      <c r="EZ16">
        <v>8.3919004000000005E-2</v>
      </c>
      <c r="FA16">
        <v>1692.8199460000001</v>
      </c>
      <c r="FB16">
        <v>0.99899101300000004</v>
      </c>
      <c r="FC16">
        <v>308.87753300000003</v>
      </c>
      <c r="FD16">
        <v>24735.70117</v>
      </c>
      <c r="FE16">
        <v>24820.271479999999</v>
      </c>
      <c r="FF16">
        <v>1906.068115</v>
      </c>
      <c r="FG16">
        <v>1.192556977</v>
      </c>
      <c r="FH16">
        <v>1.119407058</v>
      </c>
      <c r="FI16">
        <v>0.54724597900000005</v>
      </c>
      <c r="FJ16">
        <v>2.5820000000000001E-3</v>
      </c>
      <c r="FK16">
        <v>1.020035982</v>
      </c>
      <c r="FL16">
        <v>43.007709499999997</v>
      </c>
      <c r="FM16">
        <v>0.110735998</v>
      </c>
      <c r="FN16">
        <v>1.071383953</v>
      </c>
      <c r="FO16">
        <v>28.738130569999999</v>
      </c>
      <c r="FP16">
        <v>1.7940889600000001</v>
      </c>
      <c r="FQ16">
        <v>2.9727981090000002</v>
      </c>
      <c r="FR16">
        <v>1.4636039729999999</v>
      </c>
      <c r="FS16">
        <v>10.27518272</v>
      </c>
      <c r="FT16">
        <v>9.1562147140000008</v>
      </c>
      <c r="FU16">
        <v>0.348419011</v>
      </c>
      <c r="FV16">
        <v>9.4047003000000004E-2</v>
      </c>
      <c r="FW16">
        <v>8.9891080859999999</v>
      </c>
      <c r="FX16">
        <v>0.211116001</v>
      </c>
    </row>
    <row r="17" spans="1:180" x14ac:dyDescent="0.25">
      <c r="A17">
        <v>24375.960940000001</v>
      </c>
      <c r="B17">
        <v>1656.1805420000001</v>
      </c>
      <c r="C17">
        <v>1.0039459470000001</v>
      </c>
      <c r="D17">
        <v>307.12493899999998</v>
      </c>
      <c r="E17">
        <v>1.000184059</v>
      </c>
      <c r="F17">
        <v>1.0004060269999999</v>
      </c>
      <c r="G17">
        <v>0.36055800300000002</v>
      </c>
      <c r="H17">
        <v>6.9866001999999996E-2</v>
      </c>
      <c r="I17">
        <v>0.32463699600000001</v>
      </c>
      <c r="J17">
        <v>1.114243984</v>
      </c>
      <c r="K17">
        <v>5.885962009</v>
      </c>
      <c r="L17">
        <v>0.999164999</v>
      </c>
      <c r="M17">
        <v>76.428153989999998</v>
      </c>
      <c r="N17">
        <v>1.0000000000000001E-5</v>
      </c>
      <c r="O17">
        <v>6.5312996999999998E-2</v>
      </c>
      <c r="P17">
        <v>19.290981290000001</v>
      </c>
      <c r="Q17">
        <v>5.7799999999999995E-4</v>
      </c>
      <c r="R17">
        <v>15.58516884</v>
      </c>
      <c r="S17">
        <v>6.5510811809999998</v>
      </c>
      <c r="T17">
        <v>3.3519549369999999</v>
      </c>
      <c r="U17">
        <v>24389.240229999999</v>
      </c>
      <c r="V17">
        <v>12.44514275</v>
      </c>
      <c r="W17">
        <v>18.436849590000001</v>
      </c>
      <c r="X17">
        <v>146.5584412</v>
      </c>
      <c r="Y17">
        <v>8.3925000999999999E-2</v>
      </c>
      <c r="Z17">
        <v>123.4795914</v>
      </c>
      <c r="AA17">
        <v>0.204871997</v>
      </c>
      <c r="AB17">
        <v>6.8993001999999998E-2</v>
      </c>
      <c r="AC17">
        <v>5.6189908979999998</v>
      </c>
      <c r="AD17">
        <v>121.7545471</v>
      </c>
      <c r="AE17">
        <v>1.926483035</v>
      </c>
      <c r="AF17">
        <v>2.1876E-2</v>
      </c>
      <c r="AG17">
        <v>47.383277890000002</v>
      </c>
      <c r="AH17">
        <v>0.97014498699999996</v>
      </c>
      <c r="AI17">
        <v>6.0120000999999999E-2</v>
      </c>
      <c r="AJ17">
        <v>5.1817760469999996</v>
      </c>
      <c r="AK17">
        <v>3.9620900149999998</v>
      </c>
      <c r="AL17">
        <v>40.570735929999998</v>
      </c>
      <c r="AM17">
        <v>0.114174999</v>
      </c>
      <c r="AN17">
        <v>1.0419509410000001</v>
      </c>
      <c r="AO17">
        <v>1.0006150009999999</v>
      </c>
      <c r="AP17">
        <v>1.011921048</v>
      </c>
      <c r="AQ17">
        <v>1.1505739690000001</v>
      </c>
      <c r="AR17">
        <v>74.012260440000006</v>
      </c>
      <c r="AS17">
        <v>0.58750200299999999</v>
      </c>
      <c r="AT17">
        <v>34.929344180000001</v>
      </c>
      <c r="AU17">
        <v>0.99956101200000003</v>
      </c>
      <c r="AV17">
        <v>0.55741900200000005</v>
      </c>
      <c r="AW17">
        <v>7.834023953</v>
      </c>
      <c r="AX17">
        <v>8.8758773800000004</v>
      </c>
      <c r="AY17">
        <v>747.79266359999997</v>
      </c>
      <c r="AZ17">
        <v>33.294235229999998</v>
      </c>
      <c r="BA17">
        <v>3.7293560509999999</v>
      </c>
      <c r="BB17">
        <v>0.98556697400000004</v>
      </c>
      <c r="BC17">
        <v>1929.0836179999999</v>
      </c>
      <c r="BD17">
        <v>0.239282996</v>
      </c>
      <c r="BE17">
        <v>0.38990399199999998</v>
      </c>
      <c r="BF17">
        <v>2.6533110139999998</v>
      </c>
      <c r="BG17">
        <v>10.440546039999999</v>
      </c>
      <c r="BH17">
        <v>52.064052580000002</v>
      </c>
      <c r="BI17">
        <v>0.77275901999999996</v>
      </c>
      <c r="BJ17">
        <v>0.979963005</v>
      </c>
      <c r="BK17">
        <v>1.34306097</v>
      </c>
      <c r="BL17">
        <v>77.549789430000004</v>
      </c>
      <c r="BM17">
        <v>5.3477969170000001</v>
      </c>
      <c r="BN17">
        <v>0.62115997099999998</v>
      </c>
      <c r="BO17">
        <v>0.89163798100000002</v>
      </c>
      <c r="BP17">
        <v>2.3000209329999999</v>
      </c>
      <c r="BQ17">
        <v>0.231151998</v>
      </c>
      <c r="BR17">
        <v>3.1879999999999999E-3</v>
      </c>
      <c r="BS17">
        <v>1.9659600260000001</v>
      </c>
      <c r="BT17">
        <v>0.49050700699999999</v>
      </c>
      <c r="BU17">
        <v>3.5479999999999998E-2</v>
      </c>
      <c r="BV17">
        <v>0.31284698799999999</v>
      </c>
      <c r="BW17">
        <v>7.8868808750000001</v>
      </c>
      <c r="BX17">
        <v>2.6817000000000001E-2</v>
      </c>
      <c r="BY17">
        <v>0.38614499600000002</v>
      </c>
      <c r="BZ17">
        <v>18.465154649999999</v>
      </c>
      <c r="CA17">
        <v>1.0841989519999999</v>
      </c>
      <c r="CB17">
        <v>0.59274697300000001</v>
      </c>
      <c r="CC17">
        <v>3.6988001E-2</v>
      </c>
      <c r="CD17">
        <v>3.1659E-2</v>
      </c>
      <c r="CE17">
        <v>5.5154428480000002</v>
      </c>
      <c r="CF17">
        <v>3.8010000000000001E-3</v>
      </c>
      <c r="CG17">
        <v>6.2929730419999999</v>
      </c>
      <c r="CH17">
        <v>5.9432998000000001E-2</v>
      </c>
      <c r="CI17">
        <v>14.860793109999999</v>
      </c>
      <c r="CJ17">
        <v>2.1278960709999999</v>
      </c>
      <c r="CK17">
        <v>2.5656999999999999E-2</v>
      </c>
      <c r="CL17">
        <v>5.4958000999999999E-2</v>
      </c>
      <c r="CM17">
        <v>8157.7392579999996</v>
      </c>
      <c r="CN17">
        <v>32.937973020000001</v>
      </c>
      <c r="CO17">
        <v>2.7601900100000001</v>
      </c>
      <c r="CP17">
        <v>105.4450226</v>
      </c>
      <c r="CQ17">
        <v>0.232042</v>
      </c>
      <c r="CR17">
        <v>2.3847001E-2</v>
      </c>
      <c r="CS17">
        <v>3.4875999999999997E-2</v>
      </c>
      <c r="CT17">
        <v>2.6197999999999999E-2</v>
      </c>
      <c r="CU17">
        <v>0.17799300000000001</v>
      </c>
      <c r="CV17">
        <v>0.98316597900000002</v>
      </c>
      <c r="CW17">
        <v>5.6689839360000001</v>
      </c>
      <c r="CX17">
        <v>3.7069999999999998E-3</v>
      </c>
      <c r="CY17">
        <v>37.16242218</v>
      </c>
      <c r="CZ17">
        <v>6.2500000000000001E-4</v>
      </c>
      <c r="DA17">
        <v>1.128008962</v>
      </c>
      <c r="DB17">
        <v>3.5890999999999999E-2</v>
      </c>
      <c r="DC17">
        <v>7.1529000999999995E-2</v>
      </c>
      <c r="DD17">
        <v>0.39161100999999998</v>
      </c>
      <c r="DE17">
        <v>1.353047967</v>
      </c>
      <c r="DF17">
        <v>0.21694000099999999</v>
      </c>
      <c r="DG17">
        <v>9.8060000000000005E-3</v>
      </c>
      <c r="DH17">
        <v>0.20211300300000001</v>
      </c>
      <c r="DI17">
        <v>0.63634997599999998</v>
      </c>
      <c r="DJ17">
        <v>0.20217199599999999</v>
      </c>
      <c r="DK17">
        <v>4.078E-3</v>
      </c>
      <c r="DL17">
        <v>0.17510299400000001</v>
      </c>
      <c r="DM17">
        <v>0.24327500199999999</v>
      </c>
      <c r="DN17">
        <v>0.34205400899999999</v>
      </c>
      <c r="DO17">
        <v>6.6817999000000003E-2</v>
      </c>
      <c r="DP17">
        <v>0.66723001000000004</v>
      </c>
      <c r="DQ17">
        <v>9.8926992420000008</v>
      </c>
      <c r="DR17">
        <v>0.26473501300000002</v>
      </c>
      <c r="DS17">
        <v>3.5483350749999998</v>
      </c>
      <c r="DT17">
        <v>1.253985047</v>
      </c>
      <c r="DU17">
        <v>0.31343001100000001</v>
      </c>
      <c r="DV17">
        <v>0.37085801400000001</v>
      </c>
      <c r="DW17">
        <v>9.0480000000000005E-3</v>
      </c>
      <c r="DX17">
        <v>4.0342369079999996</v>
      </c>
      <c r="DY17">
        <v>1.932944059</v>
      </c>
      <c r="DZ17">
        <v>4.0646002000000001E-2</v>
      </c>
      <c r="EA17">
        <v>2.6979999999999999E-3</v>
      </c>
      <c r="EB17">
        <v>9.0373999999999996E-2</v>
      </c>
      <c r="EC17">
        <v>1.030812979</v>
      </c>
      <c r="ED17">
        <v>0.101346001</v>
      </c>
      <c r="EE17">
        <v>1.4700900320000001</v>
      </c>
      <c r="EF17">
        <v>0.67333000899999995</v>
      </c>
      <c r="EG17">
        <v>0.44614100499999998</v>
      </c>
      <c r="EH17">
        <v>0.25504401300000001</v>
      </c>
      <c r="EI17">
        <v>1.6988E-2</v>
      </c>
      <c r="EJ17">
        <v>9.4081998E-2</v>
      </c>
      <c r="EK17">
        <v>1.388895035</v>
      </c>
      <c r="EL17">
        <v>8.6000000000000003E-5</v>
      </c>
      <c r="EM17">
        <v>1.4967260360000001</v>
      </c>
      <c r="EN17">
        <v>0.38855400699999998</v>
      </c>
      <c r="EO17">
        <v>3.221291065</v>
      </c>
      <c r="EP17">
        <v>1.8844999000000001E-2</v>
      </c>
      <c r="EQ17">
        <v>1.6690629720000001</v>
      </c>
      <c r="ER17">
        <v>4.1200000000000004E-3</v>
      </c>
      <c r="ES17">
        <v>0.36643299499999998</v>
      </c>
      <c r="ET17">
        <v>7.0702002E-2</v>
      </c>
      <c r="EU17">
        <v>28.40237999</v>
      </c>
      <c r="EV17">
        <v>0.15919399300000001</v>
      </c>
      <c r="EW17">
        <v>2.2994120119999999</v>
      </c>
      <c r="EX17">
        <v>2.5807999000000002E-2</v>
      </c>
      <c r="EY17">
        <v>0.47495400900000001</v>
      </c>
      <c r="EZ17">
        <v>7.9825996999999996E-2</v>
      </c>
      <c r="FA17">
        <v>1638.4892580000001</v>
      </c>
      <c r="FB17">
        <v>0.99817097200000005</v>
      </c>
      <c r="FC17">
        <v>307.99380489999999</v>
      </c>
      <c r="FD17">
        <v>24443.658200000002</v>
      </c>
      <c r="FE17">
        <v>24357.589840000001</v>
      </c>
      <c r="FF17">
        <v>1918.554932</v>
      </c>
      <c r="FG17">
        <v>1.1033689980000001</v>
      </c>
      <c r="FH17">
        <v>1.1123210189999999</v>
      </c>
      <c r="FI17">
        <v>0.53366398800000003</v>
      </c>
      <c r="FJ17">
        <v>2.3340000000000001E-3</v>
      </c>
      <c r="FK17">
        <v>1.0098199839999999</v>
      </c>
      <c r="FL17">
        <v>38.718627929999997</v>
      </c>
      <c r="FM17">
        <v>0.104171</v>
      </c>
      <c r="FN17">
        <v>1.0641230349999999</v>
      </c>
      <c r="FO17">
        <v>31.9692173</v>
      </c>
      <c r="FP17">
        <v>1.705822945</v>
      </c>
      <c r="FQ17">
        <v>2.7144820690000002</v>
      </c>
      <c r="FR17">
        <v>1.4323669670000001</v>
      </c>
      <c r="FS17">
        <v>9.5098648069999996</v>
      </c>
      <c r="FT17">
        <v>9.1002550129999999</v>
      </c>
      <c r="FU17">
        <v>0.33836999499999998</v>
      </c>
      <c r="FV17">
        <v>8.9482999999999993E-2</v>
      </c>
      <c r="FW17">
        <v>8.1633596419999996</v>
      </c>
      <c r="FX17">
        <v>0.19672599399999999</v>
      </c>
    </row>
    <row r="18" spans="1:180" x14ac:dyDescent="0.25">
      <c r="A18">
        <v>25052.789059999999</v>
      </c>
      <c r="B18">
        <v>1677.2154539999999</v>
      </c>
      <c r="C18">
        <v>1.0021339659999999</v>
      </c>
      <c r="D18">
        <v>329.86087040000001</v>
      </c>
      <c r="E18">
        <v>0.99996101900000001</v>
      </c>
      <c r="F18">
        <v>1.0002009869999999</v>
      </c>
      <c r="G18">
        <v>0.36602500100000002</v>
      </c>
      <c r="H18">
        <v>7.2718002000000004E-2</v>
      </c>
      <c r="I18">
        <v>0.32538300799999997</v>
      </c>
      <c r="J18">
        <v>1.1507469420000001</v>
      </c>
      <c r="K18">
        <v>6.1011128430000001</v>
      </c>
      <c r="L18">
        <v>0.99939602599999999</v>
      </c>
      <c r="M18">
        <v>79.053550720000004</v>
      </c>
      <c r="N18">
        <v>1.1E-5</v>
      </c>
      <c r="O18">
        <v>6.5366997999999996E-2</v>
      </c>
      <c r="P18">
        <v>19.730543140000002</v>
      </c>
      <c r="Q18">
        <v>5.9400000000000002E-4</v>
      </c>
      <c r="R18">
        <v>15.876478199999999</v>
      </c>
      <c r="S18">
        <v>6.6745138170000002</v>
      </c>
      <c r="T18">
        <v>3.3535039430000002</v>
      </c>
      <c r="U18">
        <v>25045.505860000001</v>
      </c>
      <c r="V18">
        <v>12.85185242</v>
      </c>
      <c r="W18">
        <v>18.776987080000001</v>
      </c>
      <c r="X18">
        <v>149.32081600000001</v>
      </c>
      <c r="Y18">
        <v>8.4756999999999999E-2</v>
      </c>
      <c r="Z18">
        <v>126.14076230000001</v>
      </c>
      <c r="AA18">
        <v>0.20916899999999999</v>
      </c>
      <c r="AB18">
        <v>7.0206001000000004E-2</v>
      </c>
      <c r="AC18">
        <v>5.8289299010000004</v>
      </c>
      <c r="AD18">
        <v>124.5924377</v>
      </c>
      <c r="AE18">
        <v>1.969264031</v>
      </c>
      <c r="AF18">
        <v>2.2397E-2</v>
      </c>
      <c r="AG18">
        <v>47.450080870000001</v>
      </c>
      <c r="AH18">
        <v>0.99802398699999995</v>
      </c>
      <c r="AI18">
        <v>6.1089999999999998E-2</v>
      </c>
      <c r="AJ18">
        <v>5.1848521229999998</v>
      </c>
      <c r="AK18">
        <v>4.0882911679999996</v>
      </c>
      <c r="AL18">
        <v>40.86229324</v>
      </c>
      <c r="AM18">
        <v>0.116953999</v>
      </c>
      <c r="AN18">
        <v>1.082680941</v>
      </c>
      <c r="AO18">
        <v>0.99320298399999996</v>
      </c>
      <c r="AP18">
        <v>1.021805048</v>
      </c>
      <c r="AQ18">
        <v>1.1902270319999999</v>
      </c>
      <c r="AR18">
        <v>75.06269073</v>
      </c>
      <c r="AS18">
        <v>0.59966802600000002</v>
      </c>
      <c r="AT18">
        <v>35.025451660000002</v>
      </c>
      <c r="AU18">
        <v>0.99964702100000002</v>
      </c>
      <c r="AV18">
        <v>0.57462400199999997</v>
      </c>
      <c r="AW18">
        <v>8.0259847640000004</v>
      </c>
      <c r="AX18">
        <v>9.0883197780000007</v>
      </c>
      <c r="AY18">
        <v>707.73162839999998</v>
      </c>
      <c r="AZ18">
        <v>33.99411774</v>
      </c>
      <c r="BA18">
        <v>3.8430409430000001</v>
      </c>
      <c r="BB18">
        <v>0.99599397199999995</v>
      </c>
      <c r="BC18">
        <v>1912.228638</v>
      </c>
      <c r="BD18">
        <v>0.235211</v>
      </c>
      <c r="BE18">
        <v>0.41132301100000002</v>
      </c>
      <c r="BF18">
        <v>2.8230550289999998</v>
      </c>
      <c r="BG18">
        <v>10.8880167</v>
      </c>
      <c r="BH18">
        <v>53.096408840000002</v>
      </c>
      <c r="BI18">
        <v>0.80295598499999998</v>
      </c>
      <c r="BJ18">
        <v>0.99410802099999995</v>
      </c>
      <c r="BK18">
        <v>1.362709999</v>
      </c>
      <c r="BL18">
        <v>76.678932189999998</v>
      </c>
      <c r="BM18">
        <v>5.4444499019999997</v>
      </c>
      <c r="BN18">
        <v>0.62622499499999995</v>
      </c>
      <c r="BO18">
        <v>0.91305297600000002</v>
      </c>
      <c r="BP18">
        <v>2.399036884</v>
      </c>
      <c r="BQ18">
        <v>0.235680997</v>
      </c>
      <c r="BR18">
        <v>3.2260000000000001E-3</v>
      </c>
      <c r="BS18">
        <v>1.895328999</v>
      </c>
      <c r="BT18">
        <v>0.49582099899999998</v>
      </c>
      <c r="BU18">
        <v>3.5826999999999998E-2</v>
      </c>
      <c r="BV18">
        <v>0.31923800699999999</v>
      </c>
      <c r="BW18">
        <v>8.6488618850000005</v>
      </c>
      <c r="BX18">
        <v>2.7369999999999998E-2</v>
      </c>
      <c r="BY18">
        <v>0.39138799899999999</v>
      </c>
      <c r="BZ18">
        <v>20.269823070000001</v>
      </c>
      <c r="CA18">
        <v>0.99410700799999996</v>
      </c>
      <c r="CB18">
        <v>0.61335897500000003</v>
      </c>
      <c r="CC18">
        <v>3.7774000000000002E-2</v>
      </c>
      <c r="CD18">
        <v>3.1642999999999998E-2</v>
      </c>
      <c r="CE18">
        <v>5.1794848440000001</v>
      </c>
      <c r="CF18">
        <v>4.1700000000000001E-3</v>
      </c>
      <c r="CG18">
        <v>6.3524708749999999</v>
      </c>
      <c r="CH18">
        <v>5.7968001999999998E-2</v>
      </c>
      <c r="CI18">
        <v>15.303731920000001</v>
      </c>
      <c r="CJ18">
        <v>2.1758399009999998</v>
      </c>
      <c r="CK18">
        <v>2.5679E-2</v>
      </c>
      <c r="CL18">
        <v>5.6201998000000003E-2</v>
      </c>
      <c r="CM18">
        <v>8280.8632809999999</v>
      </c>
      <c r="CN18">
        <v>33.110912319999997</v>
      </c>
      <c r="CO18">
        <v>2.8139069079999999</v>
      </c>
      <c r="CP18">
        <v>107.6813507</v>
      </c>
      <c r="CQ18">
        <v>0.25124898600000001</v>
      </c>
      <c r="CR18">
        <v>2.4095001000000001E-2</v>
      </c>
      <c r="CS18">
        <v>3.5408001000000001E-2</v>
      </c>
      <c r="CT18">
        <v>2.6540000000000001E-2</v>
      </c>
      <c r="CU18">
        <v>0.184703007</v>
      </c>
      <c r="CV18">
        <v>0.99027502499999998</v>
      </c>
      <c r="CW18">
        <v>5.736515045</v>
      </c>
      <c r="CX18">
        <v>3.885E-3</v>
      </c>
      <c r="CY18">
        <v>37.760913850000001</v>
      </c>
      <c r="CZ18">
        <v>6.2699999999999995E-4</v>
      </c>
      <c r="DA18">
        <v>1.1678440569999999</v>
      </c>
      <c r="DB18">
        <v>3.6157001000000001E-2</v>
      </c>
      <c r="DC18">
        <v>7.2747000000000006E-2</v>
      </c>
      <c r="DD18">
        <v>0.41032201099999999</v>
      </c>
      <c r="DE18">
        <v>1.371201992</v>
      </c>
      <c r="DF18">
        <v>0.22251099399999999</v>
      </c>
      <c r="DG18">
        <v>1.005E-2</v>
      </c>
      <c r="DH18">
        <v>0.20688100200000001</v>
      </c>
      <c r="DI18">
        <v>0.65216797599999998</v>
      </c>
      <c r="DJ18">
        <v>0.211370006</v>
      </c>
      <c r="DK18">
        <v>4.1380000000000002E-3</v>
      </c>
      <c r="DL18">
        <v>0.177284002</v>
      </c>
      <c r="DM18">
        <v>0.24785099899999999</v>
      </c>
      <c r="DN18">
        <v>0.34882301100000002</v>
      </c>
      <c r="DO18">
        <v>6.8268999999999996E-2</v>
      </c>
      <c r="DP18">
        <v>0.699607015</v>
      </c>
      <c r="DQ18">
        <v>10.050560000000001</v>
      </c>
      <c r="DR18">
        <v>0.26715001500000002</v>
      </c>
      <c r="DS18">
        <v>3.5964341160000002</v>
      </c>
      <c r="DT18">
        <v>1.3479640479999999</v>
      </c>
      <c r="DU18">
        <v>0.34017598599999999</v>
      </c>
      <c r="DV18">
        <v>0.37524598799999997</v>
      </c>
      <c r="DW18">
        <v>9.0959999999999999E-3</v>
      </c>
      <c r="DX18">
        <v>4.0781888960000003</v>
      </c>
      <c r="DY18">
        <v>2.1218531129999998</v>
      </c>
      <c r="DZ18">
        <v>4.1377000999999997E-2</v>
      </c>
      <c r="EA18">
        <v>2.7980000000000001E-3</v>
      </c>
      <c r="EB18">
        <v>9.1721997E-2</v>
      </c>
      <c r="EC18">
        <v>1.075281978</v>
      </c>
      <c r="ED18">
        <v>0.105076999</v>
      </c>
      <c r="EE18">
        <v>1.44075799</v>
      </c>
      <c r="EF18">
        <v>0.68804901799999996</v>
      </c>
      <c r="EG18">
        <v>0.46048700799999998</v>
      </c>
      <c r="EH18">
        <v>0.25897699600000001</v>
      </c>
      <c r="EI18">
        <v>1.6957E-2</v>
      </c>
      <c r="EJ18">
        <v>9.9634998000000002E-2</v>
      </c>
      <c r="EK18">
        <v>1.4035929439999999</v>
      </c>
      <c r="EL18">
        <v>8.7000000000000001E-5</v>
      </c>
      <c r="EM18">
        <v>1.520751953</v>
      </c>
      <c r="EN18">
        <v>0.39100799000000003</v>
      </c>
      <c r="EO18">
        <v>3.2695429329999999</v>
      </c>
      <c r="EP18">
        <v>1.9126000000000001E-2</v>
      </c>
      <c r="EQ18">
        <v>1.725558996</v>
      </c>
      <c r="ER18">
        <v>4.2440000000000004E-3</v>
      </c>
      <c r="ES18">
        <v>0.35301500600000002</v>
      </c>
      <c r="ET18">
        <v>7.2746001000000005E-2</v>
      </c>
      <c r="EU18">
        <v>28.690650940000001</v>
      </c>
      <c r="EV18">
        <v>0.166266993</v>
      </c>
      <c r="EW18">
        <v>2.3520789149999999</v>
      </c>
      <c r="EX18">
        <v>2.6280001000000001E-2</v>
      </c>
      <c r="EY18">
        <v>0.50568699800000005</v>
      </c>
      <c r="EZ18">
        <v>8.1368997999999998E-2</v>
      </c>
      <c r="FA18">
        <v>1662.7285159999999</v>
      </c>
      <c r="FB18">
        <v>0.99971401699999995</v>
      </c>
      <c r="FC18">
        <v>328.90673829999997</v>
      </c>
      <c r="FD18">
        <v>24994.025389999999</v>
      </c>
      <c r="FE18">
        <v>25091.90625</v>
      </c>
      <c r="FF18">
        <v>1916.9926760000001</v>
      </c>
      <c r="FG18">
        <v>1.1273560520000001</v>
      </c>
      <c r="FH18">
        <v>1.1221879720000001</v>
      </c>
      <c r="FI18">
        <v>0.54531300100000002</v>
      </c>
      <c r="FJ18">
        <v>2.4190000000000001E-3</v>
      </c>
      <c r="FK18">
        <v>1.0107400419999999</v>
      </c>
      <c r="FL18">
        <v>41.323875430000001</v>
      </c>
      <c r="FM18">
        <v>0.11178500199999999</v>
      </c>
      <c r="FN18">
        <v>1.0702699419999999</v>
      </c>
      <c r="FO18">
        <v>34.282604220000003</v>
      </c>
      <c r="FP18">
        <v>1.671995044</v>
      </c>
      <c r="FQ18">
        <v>2.7393310070000001</v>
      </c>
      <c r="FR18">
        <v>1.5123889450000001</v>
      </c>
      <c r="FS18">
        <v>9.8933973309999992</v>
      </c>
      <c r="FT18">
        <v>9.4085397719999992</v>
      </c>
      <c r="FU18">
        <v>0.33321401499999997</v>
      </c>
      <c r="FV18">
        <v>8.9879997000000003E-2</v>
      </c>
      <c r="FW18">
        <v>8.3306140899999992</v>
      </c>
      <c r="FX18">
        <v>0.19677799900000001</v>
      </c>
    </row>
    <row r="19" spans="1:180" x14ac:dyDescent="0.25">
      <c r="A19">
        <v>27423.929690000001</v>
      </c>
      <c r="B19">
        <v>1792.485107</v>
      </c>
      <c r="C19">
        <v>1.0023260119999999</v>
      </c>
      <c r="D19">
        <v>339.08114619999998</v>
      </c>
      <c r="E19">
        <v>1.0000449419999999</v>
      </c>
      <c r="F19">
        <v>1.0010110139999999</v>
      </c>
      <c r="G19">
        <v>0.38038200100000003</v>
      </c>
      <c r="H19">
        <v>7.6508998999999994E-2</v>
      </c>
      <c r="I19">
        <v>0.350524008</v>
      </c>
      <c r="J19">
        <v>1.2244999409999999</v>
      </c>
      <c r="K19">
        <v>6.6358370779999998</v>
      </c>
      <c r="L19">
        <v>1.0004739760000001</v>
      </c>
      <c r="M19">
        <v>85.50231934</v>
      </c>
      <c r="N19">
        <v>1.1E-5</v>
      </c>
      <c r="O19">
        <v>6.7795000999999994E-2</v>
      </c>
      <c r="P19">
        <v>21.629102710000002</v>
      </c>
      <c r="Q19">
        <v>6.4899999999999995E-4</v>
      </c>
      <c r="R19">
        <v>17.646436690000002</v>
      </c>
      <c r="S19">
        <v>7.2253742220000001</v>
      </c>
      <c r="T19">
        <v>3.4913659099999999</v>
      </c>
      <c r="U19">
        <v>27404.82617</v>
      </c>
      <c r="V19">
        <v>13.18564415</v>
      </c>
      <c r="W19">
        <v>20.32225227</v>
      </c>
      <c r="X19">
        <v>153.91053769999999</v>
      </c>
      <c r="Y19">
        <v>8.8094004000000004E-2</v>
      </c>
      <c r="Z19">
        <v>135.6018219</v>
      </c>
      <c r="AA19">
        <v>0.227240995</v>
      </c>
      <c r="AB19">
        <v>7.3689996999999993E-2</v>
      </c>
      <c r="AC19">
        <v>6.3967561719999999</v>
      </c>
      <c r="AD19">
        <v>131.8421783</v>
      </c>
      <c r="AE19">
        <v>2.1646959780000001</v>
      </c>
      <c r="AF19">
        <v>2.4309000000000001E-2</v>
      </c>
      <c r="AG19">
        <v>49.568260189999997</v>
      </c>
      <c r="AH19">
        <v>1.0747230050000001</v>
      </c>
      <c r="AI19">
        <v>6.5404996000000007E-2</v>
      </c>
      <c r="AJ19">
        <v>5.6494870190000004</v>
      </c>
      <c r="AK19">
        <v>4.2018218039999997</v>
      </c>
      <c r="AL19">
        <v>44.061138149999998</v>
      </c>
      <c r="AM19">
        <v>0.123954997</v>
      </c>
      <c r="AN19">
        <v>1.149073005</v>
      </c>
      <c r="AO19">
        <v>0.99951499700000002</v>
      </c>
      <c r="AP19">
        <v>1.0899859670000001</v>
      </c>
      <c r="AQ19">
        <v>1.2514469619999999</v>
      </c>
      <c r="AR19">
        <v>80.655166629999997</v>
      </c>
      <c r="AS19">
        <v>0.68119400699999999</v>
      </c>
      <c r="AT19">
        <v>36.912025450000002</v>
      </c>
      <c r="AU19">
        <v>1.0008599760000001</v>
      </c>
      <c r="AV19">
        <v>0.64536297300000001</v>
      </c>
      <c r="AW19">
        <v>8.9294004440000005</v>
      </c>
      <c r="AX19">
        <v>9.4806928639999999</v>
      </c>
      <c r="AY19">
        <v>729.71716309999999</v>
      </c>
      <c r="AZ19">
        <v>37.126506810000002</v>
      </c>
      <c r="BA19">
        <v>3.913841009</v>
      </c>
      <c r="BB19">
        <v>1.001814961</v>
      </c>
      <c r="BC19">
        <v>1965.3461910000001</v>
      </c>
      <c r="BD19">
        <v>0.248140007</v>
      </c>
      <c r="BE19">
        <v>0.50709402599999998</v>
      </c>
      <c r="BF19">
        <v>3.0397219660000001</v>
      </c>
      <c r="BG19">
        <v>12.61655998</v>
      </c>
      <c r="BH19">
        <v>58.301757809999998</v>
      </c>
      <c r="BI19">
        <v>0.88596600299999995</v>
      </c>
      <c r="BJ19">
        <v>1.0199199919999999</v>
      </c>
      <c r="BK19">
        <v>1.4682739970000001</v>
      </c>
      <c r="BL19">
        <v>79.264953610000006</v>
      </c>
      <c r="BM19">
        <v>5.491243839</v>
      </c>
      <c r="BN19">
        <v>0.66225600200000001</v>
      </c>
      <c r="BO19">
        <v>1.0037239790000001</v>
      </c>
      <c r="BP19">
        <v>2.5580959320000001</v>
      </c>
      <c r="BQ19">
        <v>0.25663501</v>
      </c>
      <c r="BR19">
        <v>3.1610000000000002E-3</v>
      </c>
      <c r="BS19">
        <v>1.6604729890000001</v>
      </c>
      <c r="BT19">
        <v>0.52875399599999995</v>
      </c>
      <c r="BU19">
        <v>3.8022999000000002E-2</v>
      </c>
      <c r="BV19">
        <v>0.36099898800000002</v>
      </c>
      <c r="BW19">
        <v>9.4544773099999997</v>
      </c>
      <c r="BX19">
        <v>2.9301001E-2</v>
      </c>
      <c r="BY19">
        <v>0.422740012</v>
      </c>
      <c r="BZ19">
        <v>21.538579940000002</v>
      </c>
      <c r="CA19">
        <v>1.0371210580000001</v>
      </c>
      <c r="CB19">
        <v>0.66017699200000002</v>
      </c>
      <c r="CC19">
        <v>4.0082E-2</v>
      </c>
      <c r="CD19">
        <v>3.5433001999999998E-2</v>
      </c>
      <c r="CE19">
        <v>5.662078857</v>
      </c>
      <c r="CF19">
        <v>4.7369999999999999E-3</v>
      </c>
      <c r="CG19">
        <v>6.7594108579999999</v>
      </c>
      <c r="CH19">
        <v>6.5149001999999998E-2</v>
      </c>
      <c r="CI19">
        <v>16.15184975</v>
      </c>
      <c r="CJ19">
        <v>2.3442280289999999</v>
      </c>
      <c r="CK19">
        <v>2.7985999000000001E-2</v>
      </c>
      <c r="CL19">
        <v>5.8727997999999997E-2</v>
      </c>
      <c r="CM19">
        <v>9039.0068360000005</v>
      </c>
      <c r="CN19">
        <v>36.85382843</v>
      </c>
      <c r="CO19">
        <v>3.087476015</v>
      </c>
      <c r="CP19">
        <v>114.4644699</v>
      </c>
      <c r="CQ19">
        <v>0.26042199100000002</v>
      </c>
      <c r="CR19">
        <v>2.6706998999999999E-2</v>
      </c>
      <c r="CS19">
        <v>3.7484999999999997E-2</v>
      </c>
      <c r="CT19">
        <v>2.7830998999999999E-2</v>
      </c>
      <c r="CU19">
        <v>0.18396699399999999</v>
      </c>
      <c r="CV19">
        <v>1.050791979</v>
      </c>
      <c r="CW19">
        <v>6.3401951790000002</v>
      </c>
      <c r="CX19">
        <v>4.2630000000000003E-3</v>
      </c>
      <c r="CY19">
        <v>39.729114529999997</v>
      </c>
      <c r="CZ19">
        <v>6.9999999999999999E-4</v>
      </c>
      <c r="DA19">
        <v>1.2542940380000001</v>
      </c>
      <c r="DB19">
        <v>3.6680002000000003E-2</v>
      </c>
      <c r="DC19">
        <v>7.2525999999999993E-2</v>
      </c>
      <c r="DD19">
        <v>0.42965400199999998</v>
      </c>
      <c r="DE19">
        <v>1.4913140540000001</v>
      </c>
      <c r="DF19">
        <v>0.24044300599999999</v>
      </c>
      <c r="DG19">
        <v>1.0909E-2</v>
      </c>
      <c r="DH19">
        <v>0.22107399999999999</v>
      </c>
      <c r="DI19">
        <v>0.69155198299999998</v>
      </c>
      <c r="DJ19">
        <v>0.23594699799999999</v>
      </c>
      <c r="DK19">
        <v>4.3070000000000001E-3</v>
      </c>
      <c r="DL19">
        <v>0.18376700600000001</v>
      </c>
      <c r="DM19">
        <v>0.27632099399999999</v>
      </c>
      <c r="DN19">
        <v>0.37848201399999998</v>
      </c>
      <c r="DO19">
        <v>7.1840003E-2</v>
      </c>
      <c r="DP19">
        <v>0.72112500700000004</v>
      </c>
      <c r="DQ19">
        <v>11.056694029999999</v>
      </c>
      <c r="DR19">
        <v>0.29150500899999998</v>
      </c>
      <c r="DS19">
        <v>3.8001489639999999</v>
      </c>
      <c r="DT19">
        <v>1.525388956</v>
      </c>
      <c r="DU19">
        <v>0.34915998599999998</v>
      </c>
      <c r="DV19">
        <v>0.39610400800000001</v>
      </c>
      <c r="DW19">
        <v>9.8689999999999993E-3</v>
      </c>
      <c r="DX19">
        <v>4.8375010490000001</v>
      </c>
      <c r="DY19">
        <v>2.1444430350000001</v>
      </c>
      <c r="DZ19">
        <v>4.4117997999999999E-2</v>
      </c>
      <c r="EA19">
        <v>2.9150000000000001E-3</v>
      </c>
      <c r="EB19">
        <v>9.9831998000000005E-2</v>
      </c>
      <c r="EC19">
        <v>1.1355290410000001</v>
      </c>
      <c r="ED19">
        <v>0.11089400200000001</v>
      </c>
      <c r="EE19">
        <v>1.5126639609999999</v>
      </c>
      <c r="EF19">
        <v>0.751654029</v>
      </c>
      <c r="EG19">
        <v>0.48480901100000001</v>
      </c>
      <c r="EH19">
        <v>0.26019001000000003</v>
      </c>
      <c r="EI19">
        <v>1.7568E-2</v>
      </c>
      <c r="EJ19">
        <v>0.101981998</v>
      </c>
      <c r="EK19">
        <v>1.5472099779999999</v>
      </c>
      <c r="EL19">
        <v>9.1000000000000003E-5</v>
      </c>
      <c r="EM19">
        <v>1.661144972</v>
      </c>
      <c r="EN19">
        <v>0.42656400799999999</v>
      </c>
      <c r="EO19">
        <v>3.5427079199999998</v>
      </c>
      <c r="EP19">
        <v>2.1260001000000001E-2</v>
      </c>
      <c r="EQ19">
        <v>1.8255410190000001</v>
      </c>
      <c r="ER19">
        <v>4.5979999999999997E-3</v>
      </c>
      <c r="ES19">
        <v>0.35114198899999999</v>
      </c>
      <c r="ET19">
        <v>7.8794003000000001E-2</v>
      </c>
      <c r="EU19">
        <v>31.21762657</v>
      </c>
      <c r="EV19">
        <v>0.17468799700000001</v>
      </c>
      <c r="EW19">
        <v>2.4814519879999999</v>
      </c>
      <c r="EX19">
        <v>2.7860000999999999E-2</v>
      </c>
      <c r="EY19">
        <v>0.52291500599999996</v>
      </c>
      <c r="EZ19">
        <v>9.0455003000000006E-2</v>
      </c>
      <c r="FA19">
        <v>1770.7264399999999</v>
      </c>
      <c r="FB19">
        <v>1.003429055</v>
      </c>
      <c r="FC19">
        <v>339.3662109</v>
      </c>
      <c r="FD19">
        <v>27434.48242</v>
      </c>
      <c r="FE19">
        <v>27355.529299999998</v>
      </c>
      <c r="FF19">
        <v>1981.216553</v>
      </c>
      <c r="FG19">
        <v>1.169574976</v>
      </c>
      <c r="FH19">
        <v>1.1313790079999999</v>
      </c>
      <c r="FI19">
        <v>0.58746600199999999</v>
      </c>
      <c r="FJ19">
        <v>2.4529999999999999E-3</v>
      </c>
      <c r="FK19">
        <v>1.013255</v>
      </c>
      <c r="FL19">
        <v>43.308555599999998</v>
      </c>
      <c r="FM19">
        <v>0.120266996</v>
      </c>
      <c r="FN19">
        <v>1.0750019550000001</v>
      </c>
      <c r="FO19">
        <v>34.133880619999999</v>
      </c>
      <c r="FP19">
        <v>1.7286030050000001</v>
      </c>
      <c r="FQ19">
        <v>2.8657720090000001</v>
      </c>
      <c r="FR19">
        <v>1.4877619740000001</v>
      </c>
      <c r="FS19">
        <v>10.877576830000001</v>
      </c>
      <c r="FT19">
        <v>9.2550868990000001</v>
      </c>
      <c r="FU19">
        <v>0.33644899700000003</v>
      </c>
      <c r="FV19">
        <v>9.4910003000000007E-2</v>
      </c>
      <c r="FW19">
        <v>8.8635082250000004</v>
      </c>
      <c r="FX19">
        <v>0.212005004</v>
      </c>
    </row>
    <row r="20" spans="1:180" x14ac:dyDescent="0.25">
      <c r="A20">
        <v>26965.878909999999</v>
      </c>
      <c r="B20">
        <v>1761.659668</v>
      </c>
      <c r="C20">
        <v>1.0023369790000001</v>
      </c>
      <c r="D20">
        <v>331.524292</v>
      </c>
      <c r="E20">
        <v>0.99950200300000003</v>
      </c>
      <c r="F20">
        <v>0.99950402999999999</v>
      </c>
      <c r="G20">
        <v>0.37443301099999998</v>
      </c>
      <c r="H20">
        <v>7.3050000000000004E-2</v>
      </c>
      <c r="I20">
        <v>0.33771100599999998</v>
      </c>
      <c r="J20">
        <v>1.1716120240000001</v>
      </c>
      <c r="K20">
        <v>6.3285870549999999</v>
      </c>
      <c r="L20">
        <v>0.99816000500000002</v>
      </c>
      <c r="M20">
        <v>82.983741760000001</v>
      </c>
      <c r="N20">
        <v>1.1E-5</v>
      </c>
      <c r="O20">
        <v>6.5876998000000006E-2</v>
      </c>
      <c r="P20">
        <v>21.19590187</v>
      </c>
      <c r="Q20">
        <v>6.3900000000000003E-4</v>
      </c>
      <c r="R20">
        <v>16.987367630000001</v>
      </c>
      <c r="S20">
        <v>6.9335741999999998</v>
      </c>
      <c r="T20">
        <v>3.35514307</v>
      </c>
      <c r="U20">
        <v>26932.509770000001</v>
      </c>
      <c r="V20">
        <v>12.22809219</v>
      </c>
      <c r="W20">
        <v>20.753070829999999</v>
      </c>
      <c r="X20">
        <v>149.3718872</v>
      </c>
      <c r="Y20">
        <v>8.5611001000000006E-2</v>
      </c>
      <c r="Z20">
        <v>131.30953980000001</v>
      </c>
      <c r="AA20">
        <v>0.21567800600000001</v>
      </c>
      <c r="AB20">
        <v>7.0903003000000006E-2</v>
      </c>
      <c r="AC20">
        <v>5.878632069</v>
      </c>
      <c r="AD20">
        <v>127.7185745</v>
      </c>
      <c r="AE20">
        <v>2.0809938909999999</v>
      </c>
      <c r="AF20">
        <v>2.3019998999999999E-2</v>
      </c>
      <c r="AG20">
        <v>47.601390840000001</v>
      </c>
      <c r="AH20">
        <v>1.0446469780000001</v>
      </c>
      <c r="AI20">
        <v>6.2422998E-2</v>
      </c>
      <c r="AJ20">
        <v>5.3311300279999996</v>
      </c>
      <c r="AK20">
        <v>4.0276489260000004</v>
      </c>
      <c r="AL20">
        <v>43.215866089999999</v>
      </c>
      <c r="AM20">
        <v>0.118810996</v>
      </c>
      <c r="AN20">
        <v>1.0979659559999999</v>
      </c>
      <c r="AO20">
        <v>0.99847298900000003</v>
      </c>
      <c r="AP20">
        <v>1.0390249490000001</v>
      </c>
      <c r="AQ20">
        <v>1.1923899650000001</v>
      </c>
      <c r="AR20">
        <v>77.793090820000003</v>
      </c>
      <c r="AS20">
        <v>0.66875398200000002</v>
      </c>
      <c r="AT20">
        <v>37.030921939999999</v>
      </c>
      <c r="AU20">
        <v>0.99878400599999995</v>
      </c>
      <c r="AV20">
        <v>0.62265098100000005</v>
      </c>
      <c r="AW20">
        <v>8.7272796629999991</v>
      </c>
      <c r="AX20">
        <v>9.2351741789999995</v>
      </c>
      <c r="AY20">
        <v>686.17248540000003</v>
      </c>
      <c r="AZ20">
        <v>36.032405850000004</v>
      </c>
      <c r="BA20">
        <v>3.7948360440000002</v>
      </c>
      <c r="BB20">
        <v>0.99680501200000005</v>
      </c>
      <c r="BC20">
        <v>1963.5805660000001</v>
      </c>
      <c r="BD20">
        <v>0.23983000199999999</v>
      </c>
      <c r="BE20">
        <v>0.48215898899999998</v>
      </c>
      <c r="BF20">
        <v>2.8702890870000002</v>
      </c>
      <c r="BG20">
        <v>11.831146240000001</v>
      </c>
      <c r="BH20">
        <v>55.794906619999999</v>
      </c>
      <c r="BI20">
        <v>0.847518981</v>
      </c>
      <c r="BJ20">
        <v>0.96707397699999997</v>
      </c>
      <c r="BK20">
        <v>1.421818018</v>
      </c>
      <c r="BL20">
        <v>78.511268619999996</v>
      </c>
      <c r="BM20">
        <v>5.407350063</v>
      </c>
      <c r="BN20">
        <v>0.63973301699999996</v>
      </c>
      <c r="BO20">
        <v>0.98857998899999999</v>
      </c>
      <c r="BP20">
        <v>2.4757809640000001</v>
      </c>
      <c r="BQ20">
        <v>0.246812001</v>
      </c>
      <c r="BR20">
        <v>3.1380000000000002E-3</v>
      </c>
      <c r="BS20">
        <v>1.5330539940000001</v>
      </c>
      <c r="BT20">
        <v>0.521232009</v>
      </c>
      <c r="BU20">
        <v>3.6610997999999999E-2</v>
      </c>
      <c r="BV20">
        <v>0.34709700900000001</v>
      </c>
      <c r="BW20">
        <v>8.9077816009999999</v>
      </c>
      <c r="BX20">
        <v>2.8333001E-2</v>
      </c>
      <c r="BY20">
        <v>0.40945801100000001</v>
      </c>
      <c r="BZ20">
        <v>20.771696089999999</v>
      </c>
      <c r="CA20">
        <v>0.98554098599999995</v>
      </c>
      <c r="CB20">
        <v>0.63588500000000003</v>
      </c>
      <c r="CC20">
        <v>4.0190998999999998E-2</v>
      </c>
      <c r="CD20">
        <v>3.5041001000000002E-2</v>
      </c>
      <c r="CE20">
        <v>5.5018057819999999</v>
      </c>
      <c r="CF20">
        <v>4.6490000000000004E-3</v>
      </c>
      <c r="CG20">
        <v>6.7066621780000002</v>
      </c>
      <c r="CH20">
        <v>6.0687999999999999E-2</v>
      </c>
      <c r="CI20">
        <v>16.689735410000001</v>
      </c>
      <c r="CJ20">
        <v>2.2599790099999999</v>
      </c>
      <c r="CK20">
        <v>2.7140998999999999E-2</v>
      </c>
      <c r="CL20">
        <v>5.6239002000000003E-2</v>
      </c>
      <c r="CM20">
        <v>8555.9755860000005</v>
      </c>
      <c r="CN20">
        <v>35.478374479999999</v>
      </c>
      <c r="CO20">
        <v>2.9639279840000001</v>
      </c>
      <c r="CP20">
        <v>112.1455612</v>
      </c>
      <c r="CQ20">
        <v>0.24998399600000001</v>
      </c>
      <c r="CR20">
        <v>2.5819000000000002E-2</v>
      </c>
      <c r="CS20">
        <v>3.6045998000000003E-2</v>
      </c>
      <c r="CT20">
        <v>2.6955999000000001E-2</v>
      </c>
      <c r="CU20">
        <v>0.182233006</v>
      </c>
      <c r="CV20">
        <v>1.0303200480000001</v>
      </c>
      <c r="CW20">
        <v>6.1270818709999997</v>
      </c>
      <c r="CX20">
        <v>4.0969999999999999E-3</v>
      </c>
      <c r="CY20">
        <v>37.754348749999998</v>
      </c>
      <c r="CZ20">
        <v>7.0500000000000001E-4</v>
      </c>
      <c r="DA20">
        <v>1.2016979459999999</v>
      </c>
      <c r="DB20">
        <v>3.6915998999999998E-2</v>
      </c>
      <c r="DC20">
        <v>7.2659001000000001E-2</v>
      </c>
      <c r="DD20">
        <v>0.41924801499999997</v>
      </c>
      <c r="DE20">
        <v>1.4541300539999999</v>
      </c>
      <c r="DF20">
        <v>0.231876001</v>
      </c>
      <c r="DG20">
        <v>1.0723E-2</v>
      </c>
      <c r="DH20">
        <v>0.21424600499999999</v>
      </c>
      <c r="DI20">
        <v>0.66589897899999995</v>
      </c>
      <c r="DJ20">
        <v>0.22642000000000001</v>
      </c>
      <c r="DK20">
        <v>4.1250000000000002E-3</v>
      </c>
      <c r="DL20">
        <v>0.18803800600000001</v>
      </c>
      <c r="DM20">
        <v>0.27344200000000002</v>
      </c>
      <c r="DN20">
        <v>0.36711400799999999</v>
      </c>
      <c r="DO20">
        <v>7.0230000000000001E-2</v>
      </c>
      <c r="DP20">
        <v>0.69004398600000005</v>
      </c>
      <c r="DQ20">
        <v>10.499790190000001</v>
      </c>
      <c r="DR20">
        <v>0.286332011</v>
      </c>
      <c r="DS20">
        <v>3.7574439050000001</v>
      </c>
      <c r="DT20">
        <v>1.4585560559999999</v>
      </c>
      <c r="DU20">
        <v>0.34790000300000001</v>
      </c>
      <c r="DV20">
        <v>0.37502801400000002</v>
      </c>
      <c r="DW20">
        <v>9.6810000000000004E-3</v>
      </c>
      <c r="DX20">
        <v>4.4317889209999999</v>
      </c>
      <c r="DY20">
        <v>2.053864956</v>
      </c>
      <c r="DZ20">
        <v>4.2569000000000003E-2</v>
      </c>
      <c r="EA20">
        <v>2.8E-3</v>
      </c>
      <c r="EB20">
        <v>9.3583002999999998E-2</v>
      </c>
      <c r="EC20">
        <v>1.100811005</v>
      </c>
      <c r="ED20">
        <v>0.108094998</v>
      </c>
      <c r="EE20">
        <v>1.674970031</v>
      </c>
      <c r="EF20">
        <v>0.72595697599999998</v>
      </c>
      <c r="EG20">
        <v>0.47209200299999998</v>
      </c>
      <c r="EH20">
        <v>0.26939699099999997</v>
      </c>
      <c r="EI20">
        <v>1.7464001E-2</v>
      </c>
      <c r="EJ20">
        <v>0.10102800300000001</v>
      </c>
      <c r="EK20">
        <v>1.5747779609999999</v>
      </c>
      <c r="EL20">
        <v>8.8999999999999995E-5</v>
      </c>
      <c r="EM20">
        <v>1.576711059</v>
      </c>
      <c r="EN20">
        <v>0.39105799800000002</v>
      </c>
      <c r="EO20">
        <v>4.1111559870000001</v>
      </c>
      <c r="EP20">
        <v>2.0819001E-2</v>
      </c>
      <c r="EQ20">
        <v>1.766896963</v>
      </c>
      <c r="ER20">
        <v>4.352E-3</v>
      </c>
      <c r="ES20">
        <v>0.349905998</v>
      </c>
      <c r="ET20">
        <v>7.6008997999999994E-2</v>
      </c>
      <c r="EU20">
        <v>30.281204219999999</v>
      </c>
      <c r="EV20">
        <v>0.16523900599999999</v>
      </c>
      <c r="EW20">
        <v>2.3732769490000001</v>
      </c>
      <c r="EX20">
        <v>2.7172999999999999E-2</v>
      </c>
      <c r="EY20">
        <v>0.504882991</v>
      </c>
      <c r="EZ20">
        <v>8.5147001E-2</v>
      </c>
      <c r="FA20">
        <v>1762.06665</v>
      </c>
      <c r="FB20">
        <v>0.99739801900000002</v>
      </c>
      <c r="FC20">
        <v>332.34741209999999</v>
      </c>
      <c r="FD20">
        <v>26968</v>
      </c>
      <c r="FE20">
        <v>27039.806639999999</v>
      </c>
      <c r="FF20">
        <v>1984.2094729999999</v>
      </c>
      <c r="FG20">
        <v>1.447739959</v>
      </c>
      <c r="FH20">
        <v>1.1212190390000001</v>
      </c>
      <c r="FI20">
        <v>0.57879400299999995</v>
      </c>
      <c r="FJ20">
        <v>2.3289999999999999E-3</v>
      </c>
      <c r="FK20">
        <v>1.011450052</v>
      </c>
      <c r="FL20">
        <v>42.242305760000001</v>
      </c>
      <c r="FM20">
        <v>0.116205998</v>
      </c>
      <c r="FN20">
        <v>1.065791011</v>
      </c>
      <c r="FO20">
        <v>35.634033199999998</v>
      </c>
      <c r="FP20">
        <v>1.6432509420000001</v>
      </c>
      <c r="FQ20">
        <v>2.8358969690000002</v>
      </c>
      <c r="FR20">
        <v>1.5212739710000001</v>
      </c>
      <c r="FS20">
        <v>10.224789619999999</v>
      </c>
      <c r="FT20">
        <v>9.3740615849999998</v>
      </c>
      <c r="FU20">
        <v>0.339001</v>
      </c>
      <c r="FV20">
        <v>9.3878001000000003E-2</v>
      </c>
      <c r="FW20">
        <v>8.6071681980000001</v>
      </c>
      <c r="FX20">
        <v>0.197568998</v>
      </c>
    </row>
    <row r="21" spans="1:180" x14ac:dyDescent="0.25">
      <c r="A21">
        <v>28038.675780000001</v>
      </c>
      <c r="B21">
        <v>1785.576538</v>
      </c>
      <c r="C21">
        <v>1.003007054</v>
      </c>
      <c r="D21">
        <v>336.97824100000003</v>
      </c>
      <c r="E21">
        <v>0.99984502799999997</v>
      </c>
      <c r="F21">
        <v>0.99999600700000002</v>
      </c>
      <c r="G21">
        <v>0.38846498699999998</v>
      </c>
      <c r="H21">
        <v>7.4813001000000004E-2</v>
      </c>
      <c r="I21">
        <v>0.34600999999999998</v>
      </c>
      <c r="J21">
        <v>1.1689569950000001</v>
      </c>
      <c r="K21">
        <v>6.4701547619999999</v>
      </c>
      <c r="L21">
        <v>0.99830901599999999</v>
      </c>
      <c r="M21">
        <v>84.436096190000001</v>
      </c>
      <c r="N21">
        <v>1.1E-5</v>
      </c>
      <c r="O21">
        <v>6.6768995999999997E-2</v>
      </c>
      <c r="P21">
        <v>21.903402329999999</v>
      </c>
      <c r="Q21">
        <v>6.6399999999999999E-4</v>
      </c>
      <c r="R21">
        <v>17.56310654</v>
      </c>
      <c r="S21">
        <v>7.1026368140000002</v>
      </c>
      <c r="T21">
        <v>3.370395899</v>
      </c>
      <c r="U21">
        <v>28008.150389999999</v>
      </c>
      <c r="V21">
        <v>12.34633064</v>
      </c>
      <c r="W21">
        <v>21.143640520000002</v>
      </c>
      <c r="X21">
        <v>153.6919403</v>
      </c>
      <c r="Y21">
        <v>8.7930000999999994E-2</v>
      </c>
      <c r="Z21">
        <v>136.12599180000001</v>
      </c>
      <c r="AA21">
        <v>0.22101800099999999</v>
      </c>
      <c r="AB21">
        <v>7.1952000000000002E-2</v>
      </c>
      <c r="AC21">
        <v>6.2881422039999997</v>
      </c>
      <c r="AD21">
        <v>130.8715057</v>
      </c>
      <c r="AE21">
        <v>2.1399021149999999</v>
      </c>
      <c r="AF21">
        <v>2.4447E-2</v>
      </c>
      <c r="AG21">
        <v>48.195960999999997</v>
      </c>
      <c r="AH21">
        <v>1.082111955</v>
      </c>
      <c r="AI21">
        <v>6.4879000000000006E-2</v>
      </c>
      <c r="AJ21">
        <v>5.4287872310000003</v>
      </c>
      <c r="AK21">
        <v>4.0126209260000003</v>
      </c>
      <c r="AL21">
        <v>43.841621400000001</v>
      </c>
      <c r="AM21">
        <v>0.121204004</v>
      </c>
      <c r="AN21">
        <v>1.1593769789999999</v>
      </c>
      <c r="AO21">
        <v>0.993559003</v>
      </c>
      <c r="AP21">
        <v>1.0693420170000001</v>
      </c>
      <c r="AQ21">
        <v>1.245350003</v>
      </c>
      <c r="AR21">
        <v>79.600669859999996</v>
      </c>
      <c r="AS21">
        <v>0.68549901300000005</v>
      </c>
      <c r="AT21">
        <v>37.24821472</v>
      </c>
      <c r="AU21">
        <v>0.99897801900000005</v>
      </c>
      <c r="AV21">
        <v>0.63499599699999998</v>
      </c>
      <c r="AW21">
        <v>9.1013278960000008</v>
      </c>
      <c r="AX21">
        <v>9.323079109</v>
      </c>
      <c r="AY21">
        <v>688.55065920000004</v>
      </c>
      <c r="AZ21">
        <v>36.649974819999997</v>
      </c>
      <c r="BA21">
        <v>3.8479681019999998</v>
      </c>
      <c r="BB21">
        <v>1.005584955</v>
      </c>
      <c r="BC21">
        <v>1975.655884</v>
      </c>
      <c r="BD21">
        <v>0.23906999800000001</v>
      </c>
      <c r="BE21">
        <v>0.49305498599999997</v>
      </c>
      <c r="BF21">
        <v>2.8914179799999999</v>
      </c>
      <c r="BG21">
        <v>13.4205246</v>
      </c>
      <c r="BH21">
        <v>57.7503624</v>
      </c>
      <c r="BI21">
        <v>0.86647802600000001</v>
      </c>
      <c r="BJ21">
        <v>0.98175597199999998</v>
      </c>
      <c r="BK21">
        <v>1.453695059</v>
      </c>
      <c r="BL21">
        <v>78.233070369999993</v>
      </c>
      <c r="BM21">
        <v>5.4849438670000001</v>
      </c>
      <c r="BN21">
        <v>0.64301699400000001</v>
      </c>
      <c r="BO21">
        <v>1.021316052</v>
      </c>
      <c r="BP21">
        <v>2.4874238970000002</v>
      </c>
      <c r="BQ21">
        <v>0.25635701399999999</v>
      </c>
      <c r="BR21">
        <v>4.0299999999999997E-3</v>
      </c>
      <c r="BS21">
        <v>1.5760320430000001</v>
      </c>
      <c r="BT21">
        <v>0.55219000600000001</v>
      </c>
      <c r="BU21">
        <v>3.7395998999999999E-2</v>
      </c>
      <c r="BV21">
        <v>0.35858199000000002</v>
      </c>
      <c r="BW21">
        <v>9.0600357060000007</v>
      </c>
      <c r="BX21">
        <v>2.9424001000000002E-2</v>
      </c>
      <c r="BY21">
        <v>0.42385399299999998</v>
      </c>
      <c r="BZ21">
        <v>20.994215010000001</v>
      </c>
      <c r="CA21">
        <v>0.99238199000000005</v>
      </c>
      <c r="CB21">
        <v>0.67208200699999998</v>
      </c>
      <c r="CC21">
        <v>4.1351001999999998E-2</v>
      </c>
      <c r="CD21">
        <v>3.5200000000000002E-2</v>
      </c>
      <c r="CE21">
        <v>5.6539268490000003</v>
      </c>
      <c r="CF21">
        <v>4.862E-3</v>
      </c>
      <c r="CG21">
        <v>6.7272148129999998</v>
      </c>
      <c r="CH21">
        <v>6.3524998999999999E-2</v>
      </c>
      <c r="CI21">
        <v>16.990423199999999</v>
      </c>
      <c r="CJ21">
        <v>2.336837053</v>
      </c>
      <c r="CK21">
        <v>2.7605998999999999E-2</v>
      </c>
      <c r="CL21">
        <v>5.6912999999999998E-2</v>
      </c>
      <c r="CM21">
        <v>8778.5263670000004</v>
      </c>
      <c r="CN21">
        <v>36.60218811</v>
      </c>
      <c r="CO21">
        <v>3.574723959</v>
      </c>
      <c r="CP21">
        <v>112.4896851</v>
      </c>
      <c r="CQ21">
        <v>0.25287899400000002</v>
      </c>
      <c r="CR21">
        <v>2.6231000000000001E-2</v>
      </c>
      <c r="CS21">
        <v>3.6212001000000001E-2</v>
      </c>
      <c r="CT21">
        <v>2.8011000000000001E-2</v>
      </c>
      <c r="CU21">
        <v>0.185089007</v>
      </c>
      <c r="CV21">
        <v>1.063123941</v>
      </c>
      <c r="CW21">
        <v>6.3671188350000003</v>
      </c>
      <c r="CX21">
        <v>4.1159999999999999E-3</v>
      </c>
      <c r="CY21">
        <v>38.673103330000004</v>
      </c>
      <c r="CZ21">
        <v>6.6600000000000003E-4</v>
      </c>
      <c r="DA21">
        <v>1.2295379639999999</v>
      </c>
      <c r="DB21">
        <v>3.7163001000000001E-2</v>
      </c>
      <c r="DC21">
        <v>7.1938001000000001E-2</v>
      </c>
      <c r="DD21">
        <v>0.43106698999999998</v>
      </c>
      <c r="DE21">
        <v>2.299945116</v>
      </c>
      <c r="DF21">
        <v>0.24999700499999999</v>
      </c>
      <c r="DG21">
        <v>1.1339999999999999E-2</v>
      </c>
      <c r="DH21">
        <v>0.23269200300000001</v>
      </c>
      <c r="DI21">
        <v>0.65413302200000001</v>
      </c>
      <c r="DJ21">
        <v>0.22048599999999999</v>
      </c>
      <c r="DK21">
        <v>4.1279999999999997E-3</v>
      </c>
      <c r="DL21">
        <v>0.19273099299999999</v>
      </c>
      <c r="DM21">
        <v>0.29630801099999998</v>
      </c>
      <c r="DN21">
        <v>0.39359000300000002</v>
      </c>
      <c r="DO21">
        <v>7.2104000000000001E-2</v>
      </c>
      <c r="DP21">
        <v>0.69570303</v>
      </c>
      <c r="DQ21">
        <v>10.760430339999999</v>
      </c>
      <c r="DR21">
        <v>0.29641500100000001</v>
      </c>
      <c r="DS21">
        <v>3.8510179519999999</v>
      </c>
      <c r="DT21">
        <v>1.4775160549999999</v>
      </c>
      <c r="DU21">
        <v>0.38934001299999998</v>
      </c>
      <c r="DV21">
        <v>0.37682899800000003</v>
      </c>
      <c r="DW21">
        <v>9.9919999999999991E-3</v>
      </c>
      <c r="DX21">
        <v>4.2899580000000004</v>
      </c>
      <c r="DY21">
        <v>2.0936069490000002</v>
      </c>
      <c r="DZ21">
        <v>4.4592000999999999E-2</v>
      </c>
      <c r="EA21">
        <v>2.8869999999999998E-3</v>
      </c>
      <c r="EB21">
        <v>0.12609399900000001</v>
      </c>
      <c r="EC21">
        <v>1.1333270070000001</v>
      </c>
      <c r="ED21">
        <v>0.11175700299999999</v>
      </c>
      <c r="EE21">
        <v>1.6618859770000001</v>
      </c>
      <c r="EF21">
        <v>0.75804001099999996</v>
      </c>
      <c r="EG21">
        <v>0.48870399599999997</v>
      </c>
      <c r="EH21">
        <v>0.27992999600000001</v>
      </c>
      <c r="EI21">
        <v>1.7774999E-2</v>
      </c>
      <c r="EJ21">
        <v>0.10176499899999999</v>
      </c>
      <c r="EK21">
        <v>1.8721630570000001</v>
      </c>
      <c r="EL21">
        <v>9.0000000000000006E-5</v>
      </c>
      <c r="EM21">
        <v>1.6109759809999999</v>
      </c>
      <c r="EN21">
        <v>0.39653700600000003</v>
      </c>
      <c r="EO21">
        <v>3.993840933</v>
      </c>
      <c r="EP21">
        <v>2.2186000000000001E-2</v>
      </c>
      <c r="EQ21">
        <v>1.746116996</v>
      </c>
      <c r="ER21">
        <v>4.6480000000000002E-3</v>
      </c>
      <c r="ES21">
        <v>0.35581600699999999</v>
      </c>
      <c r="ET21">
        <v>7.7237002999999999E-2</v>
      </c>
      <c r="EU21">
        <v>29.688653949999999</v>
      </c>
      <c r="EV21">
        <v>0.168148994</v>
      </c>
      <c r="EW21">
        <v>2.4527370930000001</v>
      </c>
      <c r="EX21">
        <v>2.8039998999999999E-2</v>
      </c>
      <c r="EY21">
        <v>0.51675498499999994</v>
      </c>
      <c r="EZ21">
        <v>8.7228E-2</v>
      </c>
      <c r="FA21">
        <v>1783.204956</v>
      </c>
      <c r="FB21">
        <v>0.99794399700000003</v>
      </c>
      <c r="FC21">
        <v>337.81015009999999</v>
      </c>
      <c r="FD21">
        <v>28044.003909999999</v>
      </c>
      <c r="FE21">
        <v>27995.462889999999</v>
      </c>
      <c r="FF21">
        <v>1984.048706</v>
      </c>
      <c r="FG21">
        <v>1.450600028</v>
      </c>
      <c r="FH21">
        <v>1.1235389710000001</v>
      </c>
      <c r="FI21">
        <v>0.59108501700000005</v>
      </c>
      <c r="FJ21">
        <v>2.297E-3</v>
      </c>
      <c r="FK21">
        <v>1.013036966</v>
      </c>
      <c r="FL21">
        <v>43.057041169999998</v>
      </c>
      <c r="FM21">
        <v>0.118741997</v>
      </c>
      <c r="FN21">
        <v>1.0672470329999999</v>
      </c>
      <c r="FO21">
        <v>37.416282649999999</v>
      </c>
      <c r="FP21">
        <v>1.610349059</v>
      </c>
      <c r="FQ21">
        <v>2.9153599739999998</v>
      </c>
      <c r="FR21">
        <v>1.520012975</v>
      </c>
      <c r="FS21">
        <v>10.33760738</v>
      </c>
      <c r="FT21">
        <v>9.2970190049999992</v>
      </c>
      <c r="FU21">
        <v>0.33394798599999997</v>
      </c>
      <c r="FV21">
        <v>9.4755001000000005E-2</v>
      </c>
      <c r="FW21">
        <v>8.4279489519999995</v>
      </c>
      <c r="FX21">
        <v>0.20383399699999999</v>
      </c>
    </row>
    <row r="22" spans="1:180" x14ac:dyDescent="0.25">
      <c r="A22">
        <v>27767.23633</v>
      </c>
      <c r="B22">
        <v>1735.321289</v>
      </c>
      <c r="C22">
        <v>1.0017900470000001</v>
      </c>
      <c r="D22">
        <v>332.92300419999998</v>
      </c>
      <c r="E22">
        <v>0.99797999900000001</v>
      </c>
      <c r="F22">
        <v>0.99897897199999997</v>
      </c>
      <c r="G22">
        <v>0.37462800699999999</v>
      </c>
      <c r="H22">
        <v>7.1487001999999994E-2</v>
      </c>
      <c r="I22">
        <v>0.33259499100000001</v>
      </c>
      <c r="J22">
        <v>1.104097009</v>
      </c>
      <c r="K22">
        <v>6.0955471990000003</v>
      </c>
      <c r="L22">
        <v>0.99680697900000004</v>
      </c>
      <c r="M22">
        <v>78.424552919999996</v>
      </c>
      <c r="N22">
        <v>1.0000000000000001E-5</v>
      </c>
      <c r="O22">
        <v>6.5110996000000004E-2</v>
      </c>
      <c r="P22">
        <v>22.176464079999999</v>
      </c>
      <c r="Q22">
        <v>6.5799999999999995E-4</v>
      </c>
      <c r="R22">
        <v>16.640813829999999</v>
      </c>
      <c r="S22">
        <v>7.0577430730000001</v>
      </c>
      <c r="T22">
        <v>3.3496510979999998</v>
      </c>
      <c r="U22">
        <v>27711.03125</v>
      </c>
      <c r="V22">
        <v>11.5557251</v>
      </c>
      <c r="W22">
        <v>19.578868870000001</v>
      </c>
      <c r="X22">
        <v>151.5810242</v>
      </c>
      <c r="Y22">
        <v>8.6520000999999999E-2</v>
      </c>
      <c r="Z22">
        <v>130.60391240000001</v>
      </c>
      <c r="AA22">
        <v>0.21018199600000001</v>
      </c>
      <c r="AB22">
        <v>7.0752001999999994E-2</v>
      </c>
      <c r="AC22">
        <v>5.7189741139999999</v>
      </c>
      <c r="AD22">
        <v>126.33283230000001</v>
      </c>
      <c r="AE22">
        <v>1.9954890009999999</v>
      </c>
      <c r="AF22">
        <v>2.2964999E-2</v>
      </c>
      <c r="AG22">
        <v>44.340923310000001</v>
      </c>
      <c r="AH22">
        <v>1.0415819879999999</v>
      </c>
      <c r="AI22">
        <v>6.1693999999999999E-2</v>
      </c>
      <c r="AJ22">
        <v>5.114806175</v>
      </c>
      <c r="AK22">
        <v>3.9989221100000001</v>
      </c>
      <c r="AL22">
        <v>49.18436432</v>
      </c>
      <c r="AM22">
        <v>0.117787004</v>
      </c>
      <c r="AN22">
        <v>1.1534149650000001</v>
      </c>
      <c r="AO22">
        <v>0.99940001999999994</v>
      </c>
      <c r="AP22">
        <v>1.0129430290000001</v>
      </c>
      <c r="AQ22">
        <v>1.1703989509999999</v>
      </c>
      <c r="AR22">
        <v>76.161529540000004</v>
      </c>
      <c r="AS22">
        <v>0.65980702599999996</v>
      </c>
      <c r="AT22">
        <v>35.940978999999999</v>
      </c>
      <c r="AU22">
        <v>0.998223007</v>
      </c>
      <c r="AV22">
        <v>0.597616017</v>
      </c>
      <c r="AW22">
        <v>8.6228685380000005</v>
      </c>
      <c r="AX22">
        <v>9.1946697240000006</v>
      </c>
      <c r="AY22">
        <v>668.97381589999998</v>
      </c>
      <c r="AZ22">
        <v>34.428897859999999</v>
      </c>
      <c r="BA22">
        <v>3.7907269000000001</v>
      </c>
      <c r="BB22">
        <v>1.000437021</v>
      </c>
      <c r="BC22">
        <v>1982.8668210000001</v>
      </c>
      <c r="BD22">
        <v>0.228984997</v>
      </c>
      <c r="BE22">
        <v>0.45552900400000002</v>
      </c>
      <c r="BF22">
        <v>2.9944050309999999</v>
      </c>
      <c r="BG22">
        <v>12.29377079</v>
      </c>
      <c r="BH22">
        <v>55.818286899999997</v>
      </c>
      <c r="BI22">
        <v>0.79314601399999995</v>
      </c>
      <c r="BJ22">
        <v>0.99048501300000003</v>
      </c>
      <c r="BK22">
        <v>1.401154995</v>
      </c>
      <c r="BL22">
        <v>76.020423890000004</v>
      </c>
      <c r="BM22">
        <v>5.3835158349999999</v>
      </c>
      <c r="BN22">
        <v>0.69848400399999999</v>
      </c>
      <c r="BO22">
        <v>0.96289199599999997</v>
      </c>
      <c r="BP22">
        <v>2.2897379400000002</v>
      </c>
      <c r="BQ22">
        <v>0.24637800500000001</v>
      </c>
      <c r="BR22">
        <v>4.2360000000000002E-3</v>
      </c>
      <c r="BS22">
        <v>1.4238690140000001</v>
      </c>
      <c r="BT22">
        <v>0.523105025</v>
      </c>
      <c r="BU22">
        <v>3.6107998000000002E-2</v>
      </c>
      <c r="BV22">
        <v>0.34286400700000003</v>
      </c>
      <c r="BW22">
        <v>8.5091028210000008</v>
      </c>
      <c r="BX22">
        <v>2.7689001000000001E-2</v>
      </c>
      <c r="BY22">
        <v>0.40065199099999999</v>
      </c>
      <c r="BZ22">
        <v>19.900234220000002</v>
      </c>
      <c r="CA22">
        <v>0.93894702200000002</v>
      </c>
      <c r="CB22">
        <v>0.63443100500000005</v>
      </c>
      <c r="CC22">
        <v>3.8635001000000002E-2</v>
      </c>
      <c r="CD22">
        <v>3.9294001000000002E-2</v>
      </c>
      <c r="CE22">
        <v>5.4014158249999999</v>
      </c>
      <c r="CF22">
        <v>4.8520000000000004E-3</v>
      </c>
      <c r="CG22">
        <v>6.5087752339999998</v>
      </c>
      <c r="CH22">
        <v>5.9183001999999998E-2</v>
      </c>
      <c r="CI22">
        <v>16.231454849999999</v>
      </c>
      <c r="CJ22">
        <v>2.190402985</v>
      </c>
      <c r="CK22">
        <v>2.6348E-2</v>
      </c>
      <c r="CL22">
        <v>5.4140002E-2</v>
      </c>
      <c r="CM22">
        <v>8539.8828130000002</v>
      </c>
      <c r="CN22">
        <v>33.88529587</v>
      </c>
      <c r="CO22">
        <v>3.2520129679999998</v>
      </c>
      <c r="CP22">
        <v>108.8010864</v>
      </c>
      <c r="CQ22">
        <v>0.249032006</v>
      </c>
      <c r="CR22">
        <v>2.4809998999999999E-2</v>
      </c>
      <c r="CS22">
        <v>3.3906001999999998E-2</v>
      </c>
      <c r="CT22">
        <v>2.6779000000000001E-2</v>
      </c>
      <c r="CU22">
        <v>0.17864899300000001</v>
      </c>
      <c r="CV22">
        <v>1.001001</v>
      </c>
      <c r="CW22">
        <v>6.2990360259999996</v>
      </c>
      <c r="CX22">
        <v>3.8960000000000002E-3</v>
      </c>
      <c r="CY22">
        <v>37.865993500000002</v>
      </c>
      <c r="CZ22">
        <v>6.5499999999999998E-4</v>
      </c>
      <c r="DA22">
        <v>1.1623209720000001</v>
      </c>
      <c r="DB22">
        <v>3.5440001999999998E-2</v>
      </c>
      <c r="DC22">
        <v>6.9688E-2</v>
      </c>
      <c r="DD22">
        <v>0.43962800499999999</v>
      </c>
      <c r="DE22">
        <v>2.0377509589999998</v>
      </c>
      <c r="DF22">
        <v>0.234313995</v>
      </c>
      <c r="DG22">
        <v>1.0645999999999999E-2</v>
      </c>
      <c r="DH22">
        <v>0.217584997</v>
      </c>
      <c r="DI22">
        <v>0.61988401400000004</v>
      </c>
      <c r="DJ22">
        <v>0.20017600099999999</v>
      </c>
      <c r="DK22">
        <v>3.9589999999999998E-3</v>
      </c>
      <c r="DL22">
        <v>0.19040800599999999</v>
      </c>
      <c r="DM22">
        <v>0.28170600499999998</v>
      </c>
      <c r="DN22">
        <v>0.37155801100000002</v>
      </c>
      <c r="DO22">
        <v>7.3247998999999994E-2</v>
      </c>
      <c r="DP22">
        <v>0.67578101199999996</v>
      </c>
      <c r="DQ22">
        <v>10.1153326</v>
      </c>
      <c r="DR22">
        <v>0.28123500899999998</v>
      </c>
      <c r="DS22">
        <v>3.5774419310000001</v>
      </c>
      <c r="DT22">
        <v>1.3429950479999999</v>
      </c>
      <c r="DU22">
        <v>0.34779998699999998</v>
      </c>
      <c r="DV22">
        <v>0.35589298600000002</v>
      </c>
      <c r="DW22">
        <v>9.6489999999999996E-3</v>
      </c>
      <c r="DX22">
        <v>3.98417902</v>
      </c>
      <c r="DY22">
        <v>2.1084620950000001</v>
      </c>
      <c r="DZ22">
        <v>3.9367001999999998E-2</v>
      </c>
      <c r="EA22">
        <v>2.7690000000000002E-3</v>
      </c>
      <c r="EB22">
        <v>0.120681003</v>
      </c>
      <c r="EC22">
        <v>1.0931459670000001</v>
      </c>
      <c r="ED22">
        <v>0.109906003</v>
      </c>
      <c r="EE22">
        <v>1.6251009700000001</v>
      </c>
      <c r="EF22">
        <v>0.71974301299999999</v>
      </c>
      <c r="EG22">
        <v>0.47686499399999999</v>
      </c>
      <c r="EH22">
        <v>0.276360989</v>
      </c>
      <c r="EI22">
        <v>1.7566999E-2</v>
      </c>
      <c r="EJ22">
        <v>0.10181900100000001</v>
      </c>
      <c r="EK22">
        <v>1.785279989</v>
      </c>
      <c r="EL22">
        <v>8.7000000000000001E-5</v>
      </c>
      <c r="EM22">
        <v>1.7026360039999999</v>
      </c>
      <c r="EN22">
        <v>0.35938900699999998</v>
      </c>
      <c r="EO22">
        <v>3.8074579239999999</v>
      </c>
      <c r="EP22">
        <v>2.0881998999999998E-2</v>
      </c>
      <c r="EQ22">
        <v>1.5834670070000001</v>
      </c>
      <c r="ER22">
        <v>5.3E-3</v>
      </c>
      <c r="ES22">
        <v>0.34367498800000001</v>
      </c>
      <c r="ET22">
        <v>7.2517999E-2</v>
      </c>
      <c r="EU22">
        <v>29.01077652</v>
      </c>
      <c r="EV22">
        <v>0.18500900300000001</v>
      </c>
      <c r="EW22">
        <v>2.3548159599999998</v>
      </c>
      <c r="EX22">
        <v>2.6539E-2</v>
      </c>
      <c r="EY22">
        <v>0.50394201299999997</v>
      </c>
      <c r="EZ22">
        <v>8.5639000000000007E-2</v>
      </c>
      <c r="FA22">
        <v>1733.601318</v>
      </c>
      <c r="FB22">
        <v>0.99486100700000002</v>
      </c>
      <c r="FC22">
        <v>333.56024170000001</v>
      </c>
      <c r="FD22">
        <v>27777.708979999999</v>
      </c>
      <c r="FE22">
        <v>27655.412110000001</v>
      </c>
      <c r="FF22">
        <v>1973.8264160000001</v>
      </c>
      <c r="FG22">
        <v>1.3784359690000001</v>
      </c>
      <c r="FH22">
        <v>1.1146719460000001</v>
      </c>
      <c r="FI22">
        <v>0.57858902199999995</v>
      </c>
      <c r="FJ22">
        <v>2.173E-3</v>
      </c>
      <c r="FK22">
        <v>1.011325955</v>
      </c>
      <c r="FL22">
        <v>40.630187990000003</v>
      </c>
      <c r="FM22">
        <v>0.125841007</v>
      </c>
      <c r="FN22">
        <v>1.0775320530000001</v>
      </c>
      <c r="FO22">
        <v>32.631610870000003</v>
      </c>
      <c r="FP22">
        <v>1.436231971</v>
      </c>
      <c r="FQ22">
        <v>2.8412749769999999</v>
      </c>
      <c r="FR22">
        <v>1.4897079470000001</v>
      </c>
      <c r="FS22">
        <v>9.6370906830000003</v>
      </c>
      <c r="FT22">
        <v>9.2592086790000003</v>
      </c>
      <c r="FU22">
        <v>0.309659988</v>
      </c>
      <c r="FV22">
        <v>9.0609997999999997E-2</v>
      </c>
      <c r="FW22">
        <v>7.8870010380000002</v>
      </c>
      <c r="FX22">
        <v>0.19436700600000001</v>
      </c>
    </row>
    <row r="23" spans="1:180" x14ac:dyDescent="0.25">
      <c r="A23">
        <v>28175.816409999999</v>
      </c>
      <c r="B23">
        <v>1806.7607419999999</v>
      </c>
      <c r="C23">
        <v>1.0015360120000001</v>
      </c>
      <c r="D23">
        <v>335.30923460000002</v>
      </c>
      <c r="E23">
        <v>0.99852597700000001</v>
      </c>
      <c r="F23">
        <v>0.99971198999999999</v>
      </c>
      <c r="G23">
        <v>0.46970999200000002</v>
      </c>
      <c r="H23">
        <v>7.6894000000000004E-2</v>
      </c>
      <c r="I23">
        <v>0.37123599699999998</v>
      </c>
      <c r="J23">
        <v>1.1565070150000001</v>
      </c>
      <c r="K23">
        <v>6.3830828669999997</v>
      </c>
      <c r="L23">
        <v>0.99904400100000001</v>
      </c>
      <c r="M23">
        <v>82.735351559999998</v>
      </c>
      <c r="N23">
        <v>1.1E-5</v>
      </c>
      <c r="O23">
        <v>6.7183003000000005E-2</v>
      </c>
      <c r="P23">
        <v>22.618267060000001</v>
      </c>
      <c r="Q23">
        <v>6.6799999999999997E-4</v>
      </c>
      <c r="R23">
        <v>17.485467910000001</v>
      </c>
      <c r="S23">
        <v>7.4075760839999996</v>
      </c>
      <c r="T23">
        <v>3.457181931</v>
      </c>
      <c r="U23">
        <v>28148.912110000001</v>
      </c>
      <c r="V23">
        <v>11.94393539</v>
      </c>
      <c r="W23">
        <v>21.001995090000001</v>
      </c>
      <c r="X23">
        <v>153.1663513</v>
      </c>
      <c r="Y23">
        <v>9.6542999000000004E-2</v>
      </c>
      <c r="Z23">
        <v>134.46174619999999</v>
      </c>
      <c r="AA23">
        <v>0.224551007</v>
      </c>
      <c r="AB23">
        <v>7.1438998000000004E-2</v>
      </c>
      <c r="AC23">
        <v>5.9474067689999996</v>
      </c>
      <c r="AD23">
        <v>130.23229979999999</v>
      </c>
      <c r="AE23">
        <v>2.0751130579999999</v>
      </c>
      <c r="AF23">
        <v>2.3808000999999999E-2</v>
      </c>
      <c r="AG23">
        <v>45.333068849999997</v>
      </c>
      <c r="AH23">
        <v>1.068750978</v>
      </c>
      <c r="AI23">
        <v>6.4253002000000004E-2</v>
      </c>
      <c r="AJ23">
        <v>5.2782921790000001</v>
      </c>
      <c r="AK23">
        <v>4.0432181360000001</v>
      </c>
      <c r="AL23">
        <v>44.313140869999998</v>
      </c>
      <c r="AM23">
        <v>0.121990003</v>
      </c>
      <c r="AN23">
        <v>1.1893819569999999</v>
      </c>
      <c r="AO23">
        <v>0.999287009</v>
      </c>
      <c r="AP23">
        <v>1.0511230229999999</v>
      </c>
      <c r="AQ23">
        <v>1.189600945</v>
      </c>
      <c r="AR23">
        <v>79.040206909999995</v>
      </c>
      <c r="AS23">
        <v>0.674835026</v>
      </c>
      <c r="AT23">
        <v>37.283245090000001</v>
      </c>
      <c r="AU23">
        <v>0.99992400400000003</v>
      </c>
      <c r="AV23">
        <v>0.61996298999999999</v>
      </c>
      <c r="AW23">
        <v>8.86716938</v>
      </c>
      <c r="AX23">
        <v>9.3066949839999999</v>
      </c>
      <c r="AY23">
        <v>692.90222170000004</v>
      </c>
      <c r="AZ23">
        <v>36.534328459999998</v>
      </c>
      <c r="BA23">
        <v>3.8389830589999998</v>
      </c>
      <c r="BB23">
        <v>1.0112019779999999</v>
      </c>
      <c r="BC23">
        <v>1950.4121090000001</v>
      </c>
      <c r="BD23">
        <v>0.233933002</v>
      </c>
      <c r="BE23">
        <v>0.48602199600000001</v>
      </c>
      <c r="BF23">
        <v>2.866970062</v>
      </c>
      <c r="BG23">
        <v>12.478483199999999</v>
      </c>
      <c r="BH23">
        <v>58.703647609999997</v>
      </c>
      <c r="BI23">
        <v>0.84411102500000001</v>
      </c>
      <c r="BJ23">
        <v>0.984761</v>
      </c>
      <c r="BK23">
        <v>1.4508290290000001</v>
      </c>
      <c r="BL23">
        <v>75.647621150000006</v>
      </c>
      <c r="BM23">
        <v>5.3873748780000001</v>
      </c>
      <c r="BN23">
        <v>0.690604985</v>
      </c>
      <c r="BO23">
        <v>0.99830597600000004</v>
      </c>
      <c r="BP23">
        <v>2.4150559899999999</v>
      </c>
      <c r="BQ23">
        <v>0.25343701200000002</v>
      </c>
      <c r="BR23">
        <v>3.748E-3</v>
      </c>
      <c r="BS23">
        <v>1.3087350129999999</v>
      </c>
      <c r="BT23">
        <v>0.53664499499999996</v>
      </c>
      <c r="BU23">
        <v>3.7301999000000002E-2</v>
      </c>
      <c r="BV23">
        <v>0.35786199600000002</v>
      </c>
      <c r="BW23">
        <v>8.8677873609999995</v>
      </c>
      <c r="BX23">
        <v>2.8778000000000001E-2</v>
      </c>
      <c r="BY23">
        <v>0.41022300699999997</v>
      </c>
      <c r="BZ23">
        <v>20.20687294</v>
      </c>
      <c r="CA23">
        <v>0.97445601199999998</v>
      </c>
      <c r="CB23">
        <v>0.63859999199999995</v>
      </c>
      <c r="CC23">
        <v>3.9886999999999999E-2</v>
      </c>
      <c r="CD23">
        <v>3.9585002000000001E-2</v>
      </c>
      <c r="CE23">
        <v>5.590546131</v>
      </c>
      <c r="CF23">
        <v>5.1159999999999999E-3</v>
      </c>
      <c r="CG23">
        <v>6.7574791909999998</v>
      </c>
      <c r="CH23">
        <v>6.1165999999999998E-2</v>
      </c>
      <c r="CI23">
        <v>16.442499160000001</v>
      </c>
      <c r="CJ23">
        <v>2.2754819390000001</v>
      </c>
      <c r="CK23">
        <v>2.7626000000000001E-2</v>
      </c>
      <c r="CL23">
        <v>5.4289999999999998E-2</v>
      </c>
      <c r="CM23">
        <v>8872.5371090000008</v>
      </c>
      <c r="CN23">
        <v>35.533817290000002</v>
      </c>
      <c r="CO23">
        <v>3.2365489009999999</v>
      </c>
      <c r="CP23">
        <v>112.80091090000001</v>
      </c>
      <c r="CQ23">
        <v>0.24635200199999999</v>
      </c>
      <c r="CR23">
        <v>2.5919999999999999E-2</v>
      </c>
      <c r="CS23">
        <v>3.5080999000000002E-2</v>
      </c>
      <c r="CT23">
        <v>2.7195998999999998E-2</v>
      </c>
      <c r="CU23">
        <v>0.18306900600000001</v>
      </c>
      <c r="CV23">
        <v>1.050304055</v>
      </c>
      <c r="CW23">
        <v>6.6109538079999997</v>
      </c>
      <c r="CX23">
        <v>4.0759999999999998E-3</v>
      </c>
      <c r="CY23">
        <v>38.825798030000001</v>
      </c>
      <c r="CZ23">
        <v>6.6299999999999996E-4</v>
      </c>
      <c r="DA23">
        <v>1.1729799510000001</v>
      </c>
      <c r="DB23">
        <v>3.5459998999999999E-2</v>
      </c>
      <c r="DC23">
        <v>7.1194001000000007E-2</v>
      </c>
      <c r="DD23">
        <v>0.41324201199999999</v>
      </c>
      <c r="DE23">
        <v>1.866153956</v>
      </c>
      <c r="DF23">
        <v>0.238597006</v>
      </c>
      <c r="DG23">
        <v>1.0902E-2</v>
      </c>
      <c r="DH23">
        <v>0.22006900600000001</v>
      </c>
      <c r="DI23">
        <v>0.63703000600000004</v>
      </c>
      <c r="DJ23">
        <v>0.210198</v>
      </c>
      <c r="DK23">
        <v>4.0530000000000002E-3</v>
      </c>
      <c r="DL23">
        <v>0.18712699399999999</v>
      </c>
      <c r="DM23">
        <v>0.28756201300000001</v>
      </c>
      <c r="DN23">
        <v>0.37526801199999998</v>
      </c>
      <c r="DO23">
        <v>7.1581996999999994E-2</v>
      </c>
      <c r="DP23">
        <v>0.69579500000000005</v>
      </c>
      <c r="DQ23">
        <v>10.70595455</v>
      </c>
      <c r="DR23">
        <v>0.28071099500000002</v>
      </c>
      <c r="DS23">
        <v>3.6869020460000002</v>
      </c>
      <c r="DT23">
        <v>1.3452860120000001</v>
      </c>
      <c r="DU23">
        <v>0.35823699799999997</v>
      </c>
      <c r="DV23">
        <v>0.383947015</v>
      </c>
      <c r="DW23">
        <v>9.9670000000000002E-3</v>
      </c>
      <c r="DX23">
        <v>4.2427749629999996</v>
      </c>
      <c r="DY23">
        <v>2.0831899639999998</v>
      </c>
      <c r="DZ23">
        <v>4.1331000999999999E-2</v>
      </c>
      <c r="EA23">
        <v>2.82E-3</v>
      </c>
      <c r="EB23">
        <v>0.11576499799999999</v>
      </c>
      <c r="EC23">
        <v>1.0914490219999999</v>
      </c>
      <c r="ED23">
        <v>0.111314997</v>
      </c>
      <c r="EE23">
        <v>1.633777976</v>
      </c>
      <c r="EF23">
        <v>0.73602497600000005</v>
      </c>
      <c r="EG23">
        <v>0.46520400099999998</v>
      </c>
      <c r="EH23">
        <v>0.276620001</v>
      </c>
      <c r="EI23">
        <v>1.7091001000000001E-2</v>
      </c>
      <c r="EJ23">
        <v>0.102087997</v>
      </c>
      <c r="EK23">
        <v>1.6973730330000001</v>
      </c>
      <c r="EL23">
        <v>9.0000000000000006E-5</v>
      </c>
      <c r="EM23">
        <v>1.8165839909999999</v>
      </c>
      <c r="EN23">
        <v>0.37598198700000002</v>
      </c>
      <c r="EO23">
        <v>3.8965420719999999</v>
      </c>
      <c r="EP23">
        <v>2.3482000999999999E-2</v>
      </c>
      <c r="EQ23">
        <v>1.523049951</v>
      </c>
      <c r="ER23">
        <v>5.7349999999999996E-3</v>
      </c>
      <c r="ES23">
        <v>0.34208300699999999</v>
      </c>
      <c r="ET23">
        <v>7.5388997999999999E-2</v>
      </c>
      <c r="EU23">
        <v>28.905738830000001</v>
      </c>
      <c r="EV23">
        <v>0.176924005</v>
      </c>
      <c r="EW23">
        <v>2.387552023</v>
      </c>
      <c r="EX23">
        <v>2.8747000000000002E-2</v>
      </c>
      <c r="EY23">
        <v>0.51891601099999995</v>
      </c>
      <c r="EZ23">
        <v>9.8164998000000003E-2</v>
      </c>
      <c r="FA23">
        <v>1791.486938</v>
      </c>
      <c r="FB23">
        <v>0.99817597899999999</v>
      </c>
      <c r="FC23">
        <v>335.57495119999999</v>
      </c>
      <c r="FD23">
        <v>28136.375</v>
      </c>
      <c r="FE23">
        <v>28146.691409999999</v>
      </c>
      <c r="FF23">
        <v>1952.850342</v>
      </c>
      <c r="FG23">
        <v>1.4436470269999999</v>
      </c>
      <c r="FH23">
        <v>1.133949995</v>
      </c>
      <c r="FI23">
        <v>0.58354598300000005</v>
      </c>
      <c r="FJ23">
        <v>2.1619999999999999E-3</v>
      </c>
      <c r="FK23">
        <v>1.0114339590000001</v>
      </c>
      <c r="FL23">
        <v>40.961864470000002</v>
      </c>
      <c r="FM23">
        <v>0.11698800299999999</v>
      </c>
      <c r="FN23">
        <v>1.0767300129999999</v>
      </c>
      <c r="FO23">
        <v>35.829998019999998</v>
      </c>
      <c r="FP23">
        <v>1.5128259660000001</v>
      </c>
      <c r="FQ23">
        <v>2.933105946</v>
      </c>
      <c r="FR23">
        <v>1.5512490269999999</v>
      </c>
      <c r="FS23">
        <v>10.29875565</v>
      </c>
      <c r="FT23">
        <v>9.2296390529999996</v>
      </c>
      <c r="FU23">
        <v>0.31909799599999999</v>
      </c>
      <c r="FV23">
        <v>9.2445999000000001E-2</v>
      </c>
      <c r="FW23">
        <v>8.1564722060000001</v>
      </c>
      <c r="FX23">
        <v>0.209040001</v>
      </c>
    </row>
    <row r="24" spans="1:180" x14ac:dyDescent="0.25">
      <c r="A24">
        <v>27307.4375</v>
      </c>
      <c r="B24">
        <v>1737.7170410000001</v>
      </c>
      <c r="C24">
        <v>1.0018789770000001</v>
      </c>
      <c r="D24">
        <v>321.8877258</v>
      </c>
      <c r="E24">
        <v>0.99912399100000004</v>
      </c>
      <c r="F24">
        <v>0.99968200900000004</v>
      </c>
      <c r="G24">
        <v>0.422479987</v>
      </c>
      <c r="H24">
        <v>7.3999002999999994E-2</v>
      </c>
      <c r="I24">
        <v>0.36061298899999999</v>
      </c>
      <c r="J24">
        <v>1.109951973</v>
      </c>
      <c r="K24">
        <v>6.0634808539999998</v>
      </c>
      <c r="L24">
        <v>0.99886697499999999</v>
      </c>
      <c r="M24">
        <v>87.356887819999997</v>
      </c>
      <c r="N24">
        <v>1.1E-5</v>
      </c>
      <c r="O24">
        <v>5.9874999999999998E-2</v>
      </c>
      <c r="P24">
        <v>21.48048592</v>
      </c>
      <c r="Q24">
        <v>6.4800000000000003E-4</v>
      </c>
      <c r="R24">
        <v>16.779811859999999</v>
      </c>
      <c r="S24">
        <v>7.1803040500000002</v>
      </c>
      <c r="T24">
        <v>3.356271982</v>
      </c>
      <c r="U24">
        <v>27319.48633</v>
      </c>
      <c r="V24">
        <v>11.340572359999999</v>
      </c>
      <c r="W24">
        <v>20.07444954</v>
      </c>
      <c r="X24">
        <v>149.0633392</v>
      </c>
      <c r="Y24">
        <v>9.0894997000000005E-2</v>
      </c>
      <c r="Z24">
        <v>126.23603060000001</v>
      </c>
      <c r="AA24">
        <v>0.214062005</v>
      </c>
      <c r="AB24">
        <v>6.8570003000000004E-2</v>
      </c>
      <c r="AC24">
        <v>5.6610598559999996</v>
      </c>
      <c r="AD24">
        <v>124.89367679999999</v>
      </c>
      <c r="AE24">
        <v>1.951643944</v>
      </c>
      <c r="AF24">
        <v>2.2507000999999999E-2</v>
      </c>
      <c r="AG24">
        <v>45.375705719999999</v>
      </c>
      <c r="AH24">
        <v>0.99057900899999995</v>
      </c>
      <c r="AI24">
        <v>6.0458998999999999E-2</v>
      </c>
      <c r="AJ24">
        <v>5.095163822</v>
      </c>
      <c r="AK24">
        <v>3.62055397</v>
      </c>
      <c r="AL24">
        <v>41.988807680000001</v>
      </c>
      <c r="AM24">
        <v>0.11849900300000001</v>
      </c>
      <c r="AN24">
        <v>1.096178055</v>
      </c>
      <c r="AO24">
        <v>0.99939697999999999</v>
      </c>
      <c r="AP24">
        <v>0.99949002300000001</v>
      </c>
      <c r="AQ24">
        <v>1.1146850589999999</v>
      </c>
      <c r="AR24">
        <v>75.315391539999993</v>
      </c>
      <c r="AS24">
        <v>0.63603502499999998</v>
      </c>
      <c r="AT24">
        <v>35.704299929999998</v>
      </c>
      <c r="AU24">
        <v>0.99907797600000003</v>
      </c>
      <c r="AV24">
        <v>0.58167797300000001</v>
      </c>
      <c r="AW24">
        <v>8.3588476180000004</v>
      </c>
      <c r="AX24">
        <v>8.9596920010000005</v>
      </c>
      <c r="AY24">
        <v>670.46514890000003</v>
      </c>
      <c r="AZ24">
        <v>34.70341492</v>
      </c>
      <c r="BA24">
        <v>3.721517086</v>
      </c>
      <c r="BB24">
        <v>1.0006769900000001</v>
      </c>
      <c r="BC24">
        <v>1977.9765629999999</v>
      </c>
      <c r="BD24">
        <v>0.22634500299999999</v>
      </c>
      <c r="BE24">
        <v>0.47075900399999998</v>
      </c>
      <c r="BF24">
        <v>2.6893239019999999</v>
      </c>
      <c r="BG24">
        <v>11.6426897</v>
      </c>
      <c r="BH24">
        <v>58.897964479999999</v>
      </c>
      <c r="BI24">
        <v>0.80686801699999999</v>
      </c>
      <c r="BJ24">
        <v>0.97206002499999999</v>
      </c>
      <c r="BK24">
        <v>1.3654520510000001</v>
      </c>
      <c r="BL24">
        <v>76.223320009999995</v>
      </c>
      <c r="BM24">
        <v>5.1923899650000003</v>
      </c>
      <c r="BN24">
        <v>0.67124599200000001</v>
      </c>
      <c r="BO24">
        <v>0.94252699600000001</v>
      </c>
      <c r="BP24">
        <v>2.3721339700000001</v>
      </c>
      <c r="BQ24">
        <v>0.238983005</v>
      </c>
      <c r="BR24">
        <v>3.5279999999999999E-3</v>
      </c>
      <c r="BS24">
        <v>1.2226320509999999</v>
      </c>
      <c r="BT24">
        <v>0.50776302799999995</v>
      </c>
      <c r="BU24">
        <v>3.6269999999999997E-2</v>
      </c>
      <c r="BV24">
        <v>0.33363398900000002</v>
      </c>
      <c r="BW24">
        <v>8.4820528030000002</v>
      </c>
      <c r="BX24">
        <v>2.7186999E-2</v>
      </c>
      <c r="BY24">
        <v>0.38522100500000001</v>
      </c>
      <c r="BZ24">
        <v>19.305416109999999</v>
      </c>
      <c r="CA24">
        <v>0.88401901699999996</v>
      </c>
      <c r="CB24">
        <v>0.60588198900000001</v>
      </c>
      <c r="CC24">
        <v>3.8261997999999998E-2</v>
      </c>
      <c r="CD24">
        <v>3.8818001999999997E-2</v>
      </c>
      <c r="CE24">
        <v>5.2938618660000003</v>
      </c>
      <c r="CF24">
        <v>4.8679999999999999E-3</v>
      </c>
      <c r="CG24">
        <v>6.5518221859999999</v>
      </c>
      <c r="CH24">
        <v>5.6848001000000002E-2</v>
      </c>
      <c r="CI24">
        <v>16.009769439999999</v>
      </c>
      <c r="CJ24">
        <v>2.2120220659999998</v>
      </c>
      <c r="CK24">
        <v>2.5866E-2</v>
      </c>
      <c r="CL24">
        <v>5.1920001E-2</v>
      </c>
      <c r="CM24">
        <v>8429.9873050000006</v>
      </c>
      <c r="CN24">
        <v>33.138439179999999</v>
      </c>
      <c r="CO24">
        <v>3.0263299940000001</v>
      </c>
      <c r="CP24">
        <v>108.08200069999999</v>
      </c>
      <c r="CQ24">
        <v>0.23624399300000001</v>
      </c>
      <c r="CR24">
        <v>2.4315E-2</v>
      </c>
      <c r="CS24">
        <v>3.2788998999999999E-2</v>
      </c>
      <c r="CT24">
        <v>2.5169E-2</v>
      </c>
      <c r="CU24">
        <v>0.180653006</v>
      </c>
      <c r="CV24">
        <v>0.99647402799999996</v>
      </c>
      <c r="CW24">
        <v>6.1339058880000001</v>
      </c>
      <c r="CX24">
        <v>3.8609999999999998E-3</v>
      </c>
      <c r="CY24">
        <v>37.893276210000003</v>
      </c>
      <c r="CZ24">
        <v>6.9700000000000003E-4</v>
      </c>
      <c r="DA24">
        <v>1.0518929960000001</v>
      </c>
      <c r="DB24">
        <v>3.5238999999999999E-2</v>
      </c>
      <c r="DC24">
        <v>7.2830996999999995E-2</v>
      </c>
      <c r="DD24">
        <v>0.38919401199999998</v>
      </c>
      <c r="DE24">
        <v>1.709990978</v>
      </c>
      <c r="DF24">
        <v>0.22745500499999999</v>
      </c>
      <c r="DG24">
        <v>1.0451E-2</v>
      </c>
      <c r="DH24">
        <v>0.207121</v>
      </c>
      <c r="DI24">
        <v>0.60916799300000002</v>
      </c>
      <c r="DJ24">
        <v>0.196581006</v>
      </c>
      <c r="DK24">
        <v>3.8270000000000001E-3</v>
      </c>
      <c r="DL24">
        <v>0.18043799699999999</v>
      </c>
      <c r="DM24">
        <v>0.276071012</v>
      </c>
      <c r="DN24">
        <v>0.35505101100000003</v>
      </c>
      <c r="DO24">
        <v>6.7291997000000006E-2</v>
      </c>
      <c r="DP24">
        <v>0.65336698299999996</v>
      </c>
      <c r="DQ24">
        <v>10.091673849999999</v>
      </c>
      <c r="DR24">
        <v>0.26543998699999999</v>
      </c>
      <c r="DS24">
        <v>3.522898912</v>
      </c>
      <c r="DT24">
        <v>1.3789030309999999</v>
      </c>
      <c r="DU24">
        <v>0.33541500600000002</v>
      </c>
      <c r="DV24">
        <v>0.35985800600000001</v>
      </c>
      <c r="DW24">
        <v>9.41E-3</v>
      </c>
      <c r="DX24">
        <v>4.1110620500000001</v>
      </c>
      <c r="DY24">
        <v>2.040088892</v>
      </c>
      <c r="DZ24">
        <v>3.8058002E-2</v>
      </c>
      <c r="EA24">
        <v>2.6830000000000001E-3</v>
      </c>
      <c r="EB24">
        <v>0.106013</v>
      </c>
      <c r="EC24">
        <v>1.049739003</v>
      </c>
      <c r="ED24">
        <v>0.105604</v>
      </c>
      <c r="EE24">
        <v>1.5449659819999999</v>
      </c>
      <c r="EF24">
        <v>0.69699400700000003</v>
      </c>
      <c r="EG24">
        <v>0.44611400400000001</v>
      </c>
      <c r="EH24">
        <v>0.27519300600000002</v>
      </c>
      <c r="EI24">
        <v>1.6721000999999999E-2</v>
      </c>
      <c r="EJ24">
        <v>9.7106001999999997E-2</v>
      </c>
      <c r="EK24">
        <v>1.6005339620000001</v>
      </c>
      <c r="EL24">
        <v>8.3999999999999995E-5</v>
      </c>
      <c r="EM24">
        <v>2.0172350410000002</v>
      </c>
      <c r="EN24">
        <v>0.360183001</v>
      </c>
      <c r="EO24">
        <v>3.7293870450000002</v>
      </c>
      <c r="EP24">
        <v>2.3352998999999999E-2</v>
      </c>
      <c r="EQ24">
        <v>1.47992897</v>
      </c>
      <c r="ER24">
        <v>5.8999999999999999E-3</v>
      </c>
      <c r="ES24">
        <v>0.31148898600000002</v>
      </c>
      <c r="ET24">
        <v>7.1814001000000002E-2</v>
      </c>
      <c r="EU24">
        <v>27.079183579999999</v>
      </c>
      <c r="EV24">
        <v>0.17175500099999999</v>
      </c>
      <c r="EW24">
        <v>2.3149869440000002</v>
      </c>
      <c r="EX24">
        <v>2.6678E-2</v>
      </c>
      <c r="EY24">
        <v>0.49426799999999999</v>
      </c>
      <c r="EZ24">
        <v>0.11805299700000001</v>
      </c>
      <c r="FA24">
        <v>1728.444336</v>
      </c>
      <c r="FB24">
        <v>0.99741500599999999</v>
      </c>
      <c r="FC24">
        <v>322.77972410000001</v>
      </c>
      <c r="FD24">
        <v>27350.42383</v>
      </c>
      <c r="FE24">
        <v>27381.603520000001</v>
      </c>
      <c r="FF24">
        <v>1969.3291019999999</v>
      </c>
      <c r="FG24">
        <v>1.3465000389999999</v>
      </c>
      <c r="FH24">
        <v>1.097169042</v>
      </c>
      <c r="FI24">
        <v>0.557280004</v>
      </c>
      <c r="FJ24">
        <v>1.9840000000000001E-3</v>
      </c>
      <c r="FK24">
        <v>1.0125249620000001</v>
      </c>
      <c r="FL24">
        <v>38.471157069999997</v>
      </c>
      <c r="FM24">
        <v>0.11612699899999999</v>
      </c>
      <c r="FN24">
        <v>1.079445958</v>
      </c>
      <c r="FO24">
        <v>29.779275890000001</v>
      </c>
      <c r="FP24">
        <v>1.410344005</v>
      </c>
      <c r="FQ24">
        <v>2.817423105</v>
      </c>
      <c r="FR24">
        <v>1.4976329799999999</v>
      </c>
      <c r="FS24">
        <v>9.8713579179999993</v>
      </c>
      <c r="FT24">
        <v>9.6154222489999999</v>
      </c>
      <c r="FU24">
        <v>0.30077201100000001</v>
      </c>
      <c r="FV24">
        <v>8.9325003E-2</v>
      </c>
      <c r="FW24">
        <v>7.9929461479999997</v>
      </c>
      <c r="FX24">
        <v>0.19886200100000001</v>
      </c>
    </row>
    <row r="25" spans="1:180" x14ac:dyDescent="0.25">
      <c r="A25">
        <v>28333.972659999999</v>
      </c>
      <c r="B25">
        <v>1816.4051509999999</v>
      </c>
      <c r="C25">
        <v>1.0009599920000001</v>
      </c>
      <c r="D25">
        <v>329.8370056</v>
      </c>
      <c r="E25">
        <v>0.99903702699999997</v>
      </c>
      <c r="F25">
        <v>0.99945700199999998</v>
      </c>
      <c r="G25">
        <v>0.44484999800000002</v>
      </c>
      <c r="H25">
        <v>7.7412001999999994E-2</v>
      </c>
      <c r="I25">
        <v>0.37204501000000001</v>
      </c>
      <c r="J25">
        <v>1.137024045</v>
      </c>
      <c r="K25">
        <v>6.3254699710000004</v>
      </c>
      <c r="L25">
        <v>0.99878901200000003</v>
      </c>
      <c r="M25">
        <v>93.701004030000007</v>
      </c>
      <c r="N25">
        <v>1.1E-5</v>
      </c>
      <c r="O25">
        <v>6.5263003E-2</v>
      </c>
      <c r="P25">
        <v>22.216777799999999</v>
      </c>
      <c r="Q25">
        <v>6.7199999999999996E-4</v>
      </c>
      <c r="R25">
        <v>17.562936780000001</v>
      </c>
      <c r="S25">
        <v>7.6213068960000001</v>
      </c>
      <c r="T25">
        <v>3.3803799149999998</v>
      </c>
      <c r="U25">
        <v>28372.417969999999</v>
      </c>
      <c r="V25">
        <v>11.69912624</v>
      </c>
      <c r="W25">
        <v>20.814521790000001</v>
      </c>
      <c r="X25">
        <v>156.66049190000001</v>
      </c>
      <c r="Y25">
        <v>9.2550999999999994E-2</v>
      </c>
      <c r="Z25">
        <v>128.8127136</v>
      </c>
      <c r="AA25">
        <v>0.219690993</v>
      </c>
      <c r="AB25">
        <v>7.0102997E-2</v>
      </c>
      <c r="AC25">
        <v>5.9348120690000004</v>
      </c>
      <c r="AD25">
        <v>127.07953639999999</v>
      </c>
      <c r="AE25">
        <v>2.0476069450000001</v>
      </c>
      <c r="AF25">
        <v>2.3605000000000001E-2</v>
      </c>
      <c r="AG25">
        <v>44.933177950000001</v>
      </c>
      <c r="AH25">
        <v>1.024237037</v>
      </c>
      <c r="AI25">
        <v>6.2474001000000001E-2</v>
      </c>
      <c r="AJ25">
        <v>5.2074260710000004</v>
      </c>
      <c r="AK25">
        <v>3.6341331010000002</v>
      </c>
      <c r="AL25">
        <v>43.613464360000002</v>
      </c>
      <c r="AM25">
        <v>0.122091003</v>
      </c>
      <c r="AN25">
        <v>1.16168201</v>
      </c>
      <c r="AO25">
        <v>1.0039440390000001</v>
      </c>
      <c r="AP25">
        <v>1.0492930410000001</v>
      </c>
      <c r="AQ25">
        <v>1.165354013</v>
      </c>
      <c r="AR25">
        <v>77.263076780000006</v>
      </c>
      <c r="AS25">
        <v>0.66134601800000004</v>
      </c>
      <c r="AT25">
        <v>37.604660029999998</v>
      </c>
      <c r="AU25">
        <v>0.99936097899999998</v>
      </c>
      <c r="AV25">
        <v>0.61544799800000005</v>
      </c>
      <c r="AW25">
        <v>8.7085399629999998</v>
      </c>
      <c r="AX25">
        <v>9.0461826320000007</v>
      </c>
      <c r="AY25">
        <v>680.48266599999999</v>
      </c>
      <c r="AZ25">
        <v>38.048828129999997</v>
      </c>
      <c r="BA25">
        <v>3.7744619849999999</v>
      </c>
      <c r="BB25">
        <v>1.0051820279999999</v>
      </c>
      <c r="BC25">
        <v>1993.351318</v>
      </c>
      <c r="BD25">
        <v>0.231068999</v>
      </c>
      <c r="BE25">
        <v>0.49704199999999998</v>
      </c>
      <c r="BF25">
        <v>2.710855961</v>
      </c>
      <c r="BG25">
        <v>12.58073139</v>
      </c>
      <c r="BH25">
        <v>63.601837160000002</v>
      </c>
      <c r="BI25">
        <v>0.87916797400000002</v>
      </c>
      <c r="BJ25">
        <v>0.98217600599999999</v>
      </c>
      <c r="BK25">
        <v>1.4435960050000001</v>
      </c>
      <c r="BL25">
        <v>77.238258360000003</v>
      </c>
      <c r="BM25">
        <v>5.3777489660000004</v>
      </c>
      <c r="BN25">
        <v>0.71407300200000001</v>
      </c>
      <c r="BO25">
        <v>0.968943</v>
      </c>
      <c r="BP25">
        <v>2.3207631110000002</v>
      </c>
      <c r="BQ25">
        <v>0.25317698700000002</v>
      </c>
      <c r="BR25">
        <v>3.483E-3</v>
      </c>
      <c r="BS25">
        <v>1.234045982</v>
      </c>
      <c r="BT25">
        <v>0.52070897800000004</v>
      </c>
      <c r="BU25">
        <v>3.7117998999999999E-2</v>
      </c>
      <c r="BV25">
        <v>0.36830499799999999</v>
      </c>
      <c r="BW25">
        <v>8.5587282180000006</v>
      </c>
      <c r="BX25">
        <v>2.8597998999999999E-2</v>
      </c>
      <c r="BY25">
        <v>0.40190699699999999</v>
      </c>
      <c r="BZ25">
        <v>21.925170900000001</v>
      </c>
      <c r="CA25">
        <v>0.88421398399999995</v>
      </c>
      <c r="CB25">
        <v>0.62729197699999995</v>
      </c>
      <c r="CC25">
        <v>3.9700001999999998E-2</v>
      </c>
      <c r="CD25">
        <v>3.8029E-2</v>
      </c>
      <c r="CE25">
        <v>5.4188189510000004</v>
      </c>
      <c r="CF25">
        <v>4.9810000000000002E-3</v>
      </c>
      <c r="CG25">
        <v>7.0543069840000001</v>
      </c>
      <c r="CH25">
        <v>5.9537999000000001E-2</v>
      </c>
      <c r="CI25">
        <v>16.43029404</v>
      </c>
      <c r="CJ25">
        <v>2.2521340849999998</v>
      </c>
      <c r="CK25">
        <v>2.6880999999999999E-2</v>
      </c>
      <c r="CL25">
        <v>5.4141997999999997E-2</v>
      </c>
      <c r="CM25">
        <v>8701.5732420000004</v>
      </c>
      <c r="CN25">
        <v>35.068153379999998</v>
      </c>
      <c r="CO25">
        <v>3.2561910150000002</v>
      </c>
      <c r="CP25">
        <v>112.2616577</v>
      </c>
      <c r="CQ25">
        <v>0.242332995</v>
      </c>
      <c r="CR25">
        <v>2.5512000999999999E-2</v>
      </c>
      <c r="CS25">
        <v>3.4906998000000002E-2</v>
      </c>
      <c r="CT25">
        <v>2.6527001000000001E-2</v>
      </c>
      <c r="CU25">
        <v>0.17660799599999999</v>
      </c>
      <c r="CV25">
        <v>1.0142079589999999</v>
      </c>
      <c r="CW25">
        <v>7.3281278609999996</v>
      </c>
      <c r="CX25">
        <v>4.1660000000000004E-3</v>
      </c>
      <c r="CY25">
        <v>38.419181819999999</v>
      </c>
      <c r="CZ25">
        <v>7.1000000000000002E-4</v>
      </c>
      <c r="DA25">
        <v>1.0780719519999999</v>
      </c>
      <c r="DB25">
        <v>3.5307999999999999E-2</v>
      </c>
      <c r="DC25">
        <v>7.3472000999999995E-2</v>
      </c>
      <c r="DD25">
        <v>0.401531994</v>
      </c>
      <c r="DE25">
        <v>1.792191029</v>
      </c>
      <c r="DF25">
        <v>0.237675995</v>
      </c>
      <c r="DG25">
        <v>1.1006999999999999E-2</v>
      </c>
      <c r="DH25">
        <v>0.21738100099999999</v>
      </c>
      <c r="DI25">
        <v>0.62425500199999995</v>
      </c>
      <c r="DJ25">
        <v>0.20660999399999999</v>
      </c>
      <c r="DK25">
        <v>4.019E-3</v>
      </c>
      <c r="DL25">
        <v>0.186499998</v>
      </c>
      <c r="DM25">
        <v>0.28391999000000001</v>
      </c>
      <c r="DN25">
        <v>0.36920800799999998</v>
      </c>
      <c r="DO25">
        <v>6.9636002000000002E-2</v>
      </c>
      <c r="DP25">
        <v>0.67553901699999996</v>
      </c>
      <c r="DQ25">
        <v>11.05392838</v>
      </c>
      <c r="DR25">
        <v>0.27954098599999999</v>
      </c>
      <c r="DS25">
        <v>3.646507025</v>
      </c>
      <c r="DT25">
        <v>1.3327360150000001</v>
      </c>
      <c r="DU25">
        <v>0.34003698799999998</v>
      </c>
      <c r="DV25">
        <v>0.362221986</v>
      </c>
      <c r="DW25">
        <v>9.8949999999999993E-3</v>
      </c>
      <c r="DX25">
        <v>4.2403788569999996</v>
      </c>
      <c r="DY25">
        <v>2.1074531080000001</v>
      </c>
      <c r="DZ25">
        <v>4.0530997999999999E-2</v>
      </c>
      <c r="EA25">
        <v>2.7889999999999998E-3</v>
      </c>
      <c r="EB25">
        <v>0.109506004</v>
      </c>
      <c r="EC25">
        <v>1.069653988</v>
      </c>
      <c r="ED25">
        <v>0.108727001</v>
      </c>
      <c r="EE25">
        <v>1.5341470239999999</v>
      </c>
      <c r="EF25">
        <v>0.72393798799999998</v>
      </c>
      <c r="EG25">
        <v>0.46907600799999999</v>
      </c>
      <c r="EH25">
        <v>0.27146398999999999</v>
      </c>
      <c r="EI25">
        <v>1.6771999999999999E-2</v>
      </c>
      <c r="EJ25">
        <v>0.10073900199999999</v>
      </c>
      <c r="EK25">
        <v>1.6388609409999999</v>
      </c>
      <c r="EL25">
        <v>8.7000000000000001E-5</v>
      </c>
      <c r="EM25">
        <v>2.1863360410000001</v>
      </c>
      <c r="EN25">
        <v>0.37339499599999998</v>
      </c>
      <c r="EO25">
        <v>3.7235600949999998</v>
      </c>
      <c r="EP25">
        <v>2.7448E-2</v>
      </c>
      <c r="EQ25">
        <v>1.5599850420000001</v>
      </c>
      <c r="ER25">
        <v>6.4840000000000002E-3</v>
      </c>
      <c r="ES25">
        <v>0.33750400000000003</v>
      </c>
      <c r="ET25">
        <v>7.4368000000000004E-2</v>
      </c>
      <c r="EU25">
        <v>28.394823070000001</v>
      </c>
      <c r="EV25">
        <v>0.18249000600000001</v>
      </c>
      <c r="EW25">
        <v>2.4459640980000001</v>
      </c>
      <c r="EX25">
        <v>2.7535998999999999E-2</v>
      </c>
      <c r="EY25">
        <v>0.49748900499999998</v>
      </c>
      <c r="EZ25">
        <v>0.10599700400000001</v>
      </c>
      <c r="FA25">
        <v>1800.8173830000001</v>
      </c>
      <c r="FB25">
        <v>0.99669402799999995</v>
      </c>
      <c r="FC25">
        <v>328.58761600000003</v>
      </c>
      <c r="FD25">
        <v>28304.26758</v>
      </c>
      <c r="FE25">
        <v>28274.515630000002</v>
      </c>
      <c r="FF25">
        <v>1990.037476</v>
      </c>
      <c r="FG25">
        <v>1.3634150030000001</v>
      </c>
      <c r="FH25">
        <v>1.125836015</v>
      </c>
      <c r="FI25">
        <v>0.571382999</v>
      </c>
      <c r="FJ25">
        <v>2.0600000000000002E-3</v>
      </c>
      <c r="FK25">
        <v>1.013066053</v>
      </c>
      <c r="FL25">
        <v>40.180744169999997</v>
      </c>
      <c r="FM25">
        <v>0.132575005</v>
      </c>
      <c r="FN25">
        <v>1.0815099480000001</v>
      </c>
      <c r="FO25">
        <v>30.056549069999999</v>
      </c>
      <c r="FP25">
        <v>1.4350630049999999</v>
      </c>
      <c r="FQ25">
        <v>2.858568907</v>
      </c>
      <c r="FR25">
        <v>1.576001048</v>
      </c>
      <c r="FS25">
        <v>10.24888039</v>
      </c>
      <c r="FT25">
        <v>9.4060792919999994</v>
      </c>
      <c r="FU25">
        <v>0.31351900100000002</v>
      </c>
      <c r="FV25">
        <v>9.1325998000000005E-2</v>
      </c>
      <c r="FW25">
        <v>8.1744050979999994</v>
      </c>
      <c r="FX25">
        <v>0.201490998</v>
      </c>
    </row>
    <row r="26" spans="1:180" x14ac:dyDescent="0.25">
      <c r="A26">
        <v>27493.285159999999</v>
      </c>
      <c r="B26">
        <v>1752.0447999999999</v>
      </c>
      <c r="C26">
        <v>1.001258969</v>
      </c>
      <c r="D26">
        <v>322.35934450000002</v>
      </c>
      <c r="E26">
        <v>0.99986201500000005</v>
      </c>
      <c r="F26">
        <v>0.99990201000000001</v>
      </c>
      <c r="G26">
        <v>0.42590200900000003</v>
      </c>
      <c r="H26">
        <v>7.4680000999999996E-2</v>
      </c>
      <c r="I26">
        <v>0.36008301399999998</v>
      </c>
      <c r="J26">
        <v>1.0973980430000001</v>
      </c>
      <c r="K26">
        <v>6.0280299189999997</v>
      </c>
      <c r="L26">
        <v>0.99956500500000001</v>
      </c>
      <c r="M26">
        <v>93.709907529999995</v>
      </c>
      <c r="N26">
        <v>1.1E-5</v>
      </c>
      <c r="O26">
        <v>6.3442998E-2</v>
      </c>
      <c r="P26">
        <v>20.678855899999999</v>
      </c>
      <c r="Q26">
        <v>6.5099999999999999E-4</v>
      </c>
      <c r="R26">
        <v>16.986759190000001</v>
      </c>
      <c r="S26">
        <v>7.2068920140000001</v>
      </c>
      <c r="T26">
        <v>3.446163893</v>
      </c>
      <c r="U26">
        <v>27480.662110000001</v>
      </c>
      <c r="V26">
        <v>11.20093441</v>
      </c>
      <c r="W26">
        <v>20.199209209999999</v>
      </c>
      <c r="X26">
        <v>162.00642400000001</v>
      </c>
      <c r="Y26">
        <v>8.8884004000000003E-2</v>
      </c>
      <c r="Z26">
        <v>123.89299010000001</v>
      </c>
      <c r="AA26">
        <v>0.20921899399999999</v>
      </c>
      <c r="AB26">
        <v>6.8364001999999993E-2</v>
      </c>
      <c r="AC26">
        <v>5.5571780210000004</v>
      </c>
      <c r="AD26">
        <v>123.4455414</v>
      </c>
      <c r="AE26">
        <v>1.965801954</v>
      </c>
      <c r="AF26">
        <v>2.2848998999999998E-2</v>
      </c>
      <c r="AG26">
        <v>42.346939089999999</v>
      </c>
      <c r="AH26">
        <v>0.97898298500000003</v>
      </c>
      <c r="AI26">
        <v>6.0006998999999998E-2</v>
      </c>
      <c r="AJ26">
        <v>4.9539499280000001</v>
      </c>
      <c r="AK26">
        <v>3.6642119879999999</v>
      </c>
      <c r="AL26">
        <v>42.560886379999999</v>
      </c>
      <c r="AM26">
        <v>0.11830399900000001</v>
      </c>
      <c r="AN26">
        <v>1.1646260020000001</v>
      </c>
      <c r="AO26">
        <v>1.000691056</v>
      </c>
      <c r="AP26">
        <v>1.012446046</v>
      </c>
      <c r="AQ26">
        <v>1.1308490040000001</v>
      </c>
      <c r="AR26">
        <v>73.086059570000003</v>
      </c>
      <c r="AS26">
        <v>0.63083100299999995</v>
      </c>
      <c r="AT26">
        <v>36.254161830000001</v>
      </c>
      <c r="AU26">
        <v>0.99992501700000003</v>
      </c>
      <c r="AV26">
        <v>0.58735102400000005</v>
      </c>
      <c r="AW26">
        <v>8.3288631439999996</v>
      </c>
      <c r="AX26">
        <v>8.7971544270000006</v>
      </c>
      <c r="AY26">
        <v>672.40258789999996</v>
      </c>
      <c r="AZ26">
        <v>35.906074519999997</v>
      </c>
      <c r="BA26">
        <v>3.690148115</v>
      </c>
      <c r="BB26">
        <v>1.0026669500000001</v>
      </c>
      <c r="BC26">
        <v>1987.9592290000001</v>
      </c>
      <c r="BD26">
        <v>0.227736995</v>
      </c>
      <c r="BE26">
        <v>0.45952099600000001</v>
      </c>
      <c r="BF26">
        <v>2.5386290549999999</v>
      </c>
      <c r="BG26">
        <v>12.38744831</v>
      </c>
      <c r="BH26">
        <v>61.673564910000003</v>
      </c>
      <c r="BI26">
        <v>0.83240199100000001</v>
      </c>
      <c r="BJ26">
        <v>0.978779972</v>
      </c>
      <c r="BK26">
        <v>1.383635044</v>
      </c>
      <c r="BL26">
        <v>77.642646790000001</v>
      </c>
      <c r="BM26">
        <v>5.1231021879999998</v>
      </c>
      <c r="BN26">
        <v>0.72569400100000003</v>
      </c>
      <c r="BO26">
        <v>0.90767198800000004</v>
      </c>
      <c r="BP26">
        <v>2.1360449789999998</v>
      </c>
      <c r="BQ26">
        <v>0.241592005</v>
      </c>
      <c r="BR26">
        <v>3.3960000000000001E-3</v>
      </c>
      <c r="BS26">
        <v>1.3648450379999999</v>
      </c>
      <c r="BT26">
        <v>0.50694799400000001</v>
      </c>
      <c r="BU26">
        <v>3.5128000999999999E-2</v>
      </c>
      <c r="BV26">
        <v>0.345254004</v>
      </c>
      <c r="BW26">
        <v>8.0955362320000006</v>
      </c>
      <c r="BX26">
        <v>2.7102998999999999E-2</v>
      </c>
      <c r="BY26">
        <v>0.38653600199999999</v>
      </c>
      <c r="BZ26">
        <v>21.01949883</v>
      </c>
      <c r="CA26">
        <v>0.89186900899999999</v>
      </c>
      <c r="CB26">
        <v>0.60798102600000004</v>
      </c>
      <c r="CC26">
        <v>3.8906998999999998E-2</v>
      </c>
      <c r="CD26">
        <v>3.7939999000000002E-2</v>
      </c>
      <c r="CE26">
        <v>5.0509538650000003</v>
      </c>
      <c r="CF26">
        <v>4.8440000000000002E-3</v>
      </c>
      <c r="CG26">
        <v>6.5537061689999998</v>
      </c>
      <c r="CH26">
        <v>5.6891002000000003E-2</v>
      </c>
      <c r="CI26">
        <v>16.100143429999999</v>
      </c>
      <c r="CJ26">
        <v>2.1459269519999999</v>
      </c>
      <c r="CK26">
        <v>2.6017999E-2</v>
      </c>
      <c r="CL26">
        <v>5.2590999999999999E-2</v>
      </c>
      <c r="CM26">
        <v>8373.6816409999992</v>
      </c>
      <c r="CN26">
        <v>33.486511229999998</v>
      </c>
      <c r="CO26">
        <v>3.2278699880000001</v>
      </c>
      <c r="CP26">
        <v>107.73815159999999</v>
      </c>
      <c r="CQ26">
        <v>0.23528000700000001</v>
      </c>
      <c r="CR26">
        <v>2.4939000999999999E-2</v>
      </c>
      <c r="CS26">
        <v>3.3569999000000003E-2</v>
      </c>
      <c r="CT26">
        <v>2.5691001000000002E-2</v>
      </c>
      <c r="CU26">
        <v>0.182035998</v>
      </c>
      <c r="CV26">
        <v>0.96762001500000006</v>
      </c>
      <c r="CW26">
        <v>6.8407120709999996</v>
      </c>
      <c r="CX26">
        <v>3.9909999999999998E-3</v>
      </c>
      <c r="CY26">
        <v>37.549125670000002</v>
      </c>
      <c r="CZ26">
        <v>6.9099999999999999E-4</v>
      </c>
      <c r="DA26">
        <v>1.0322480199999999</v>
      </c>
      <c r="DB26">
        <v>3.4986998999999998E-2</v>
      </c>
      <c r="DC26">
        <v>7.4070997999999999E-2</v>
      </c>
      <c r="DD26">
        <v>0.39136299499999999</v>
      </c>
      <c r="DE26">
        <v>2.0225689409999998</v>
      </c>
      <c r="DF26">
        <v>0.22955699299999999</v>
      </c>
      <c r="DG26">
        <v>1.0415000000000001E-2</v>
      </c>
      <c r="DH26">
        <v>0.21868200600000001</v>
      </c>
      <c r="DI26">
        <v>0.60583901399999995</v>
      </c>
      <c r="DJ26">
        <v>0.19708999999999999</v>
      </c>
      <c r="DK26">
        <v>3.8289999999999999E-3</v>
      </c>
      <c r="DL26">
        <v>0.18113300199999999</v>
      </c>
      <c r="DM26">
        <v>0.26772999800000002</v>
      </c>
      <c r="DN26">
        <v>0.35352999000000002</v>
      </c>
      <c r="DO26">
        <v>6.7152001000000003E-2</v>
      </c>
      <c r="DP26">
        <v>0.64026701500000005</v>
      </c>
      <c r="DQ26">
        <v>10.40247536</v>
      </c>
      <c r="DR26">
        <v>0.271019012</v>
      </c>
      <c r="DS26">
        <v>3.4399600029999999</v>
      </c>
      <c r="DT26">
        <v>1.2159980539999999</v>
      </c>
      <c r="DU26">
        <v>0.32611599600000002</v>
      </c>
      <c r="DV26">
        <v>0.343665004</v>
      </c>
      <c r="DW26">
        <v>9.5080000000000008E-3</v>
      </c>
      <c r="DX26">
        <v>4.1726899150000003</v>
      </c>
      <c r="DY26">
        <v>2.0310289859999999</v>
      </c>
      <c r="DZ26">
        <v>4.1200999000000002E-2</v>
      </c>
      <c r="EA26">
        <v>2.6949999999999999E-3</v>
      </c>
      <c r="EB26">
        <v>0.102202997</v>
      </c>
      <c r="EC26">
        <v>1.053727984</v>
      </c>
      <c r="ED26">
        <v>0.104033001</v>
      </c>
      <c r="EE26">
        <v>1.4255720380000001</v>
      </c>
      <c r="EF26">
        <v>0.69334000399999995</v>
      </c>
      <c r="EG26">
        <v>0.47070199299999999</v>
      </c>
      <c r="EH26">
        <v>0.27346900099999999</v>
      </c>
      <c r="EI26">
        <v>1.6624E-2</v>
      </c>
      <c r="EJ26">
        <v>9.6505001000000007E-2</v>
      </c>
      <c r="EK26">
        <v>1.5460599660000001</v>
      </c>
      <c r="EL26">
        <v>8.3999999999999995E-5</v>
      </c>
      <c r="EM26">
        <v>2.1294870380000002</v>
      </c>
      <c r="EN26">
        <v>0.35446000100000002</v>
      </c>
      <c r="EO26">
        <v>3.6218440529999998</v>
      </c>
      <c r="EP26">
        <v>2.6283000000000001E-2</v>
      </c>
      <c r="EQ26">
        <v>1.537397981</v>
      </c>
      <c r="ER26">
        <v>5.561E-3</v>
      </c>
      <c r="ES26">
        <v>0.33219701099999999</v>
      </c>
      <c r="ET26">
        <v>7.2883003000000002E-2</v>
      </c>
      <c r="EU26">
        <v>27.158491130000002</v>
      </c>
      <c r="EV26">
        <v>0.17449399800000001</v>
      </c>
      <c r="EW26">
        <v>2.405658007</v>
      </c>
      <c r="EX26">
        <v>2.6501E-2</v>
      </c>
      <c r="EY26">
        <v>0.47889000199999998</v>
      </c>
      <c r="EZ26">
        <v>9.1512999999999997E-2</v>
      </c>
      <c r="FA26">
        <v>1746.6892089999999</v>
      </c>
      <c r="FB26">
        <v>0.99671900300000005</v>
      </c>
      <c r="FC26">
        <v>321.16464230000003</v>
      </c>
      <c r="FD26">
        <v>27407.521479999999</v>
      </c>
      <c r="FE26">
        <v>27525.605469999999</v>
      </c>
      <c r="FF26">
        <v>1983.3405760000001</v>
      </c>
      <c r="FG26">
        <v>1.276950955</v>
      </c>
      <c r="FH26">
        <v>1.1139639619999999</v>
      </c>
      <c r="FI26">
        <v>0.55297702599999998</v>
      </c>
      <c r="FJ26">
        <v>1.9810000000000001E-3</v>
      </c>
      <c r="FK26">
        <v>1.0137920380000001</v>
      </c>
      <c r="FL26">
        <v>38.10751724</v>
      </c>
      <c r="FM26">
        <v>0.108914003</v>
      </c>
      <c r="FN26">
        <v>1.067909956</v>
      </c>
      <c r="FO26">
        <v>32.2038765</v>
      </c>
      <c r="FP26">
        <v>1.385462999</v>
      </c>
      <c r="FQ26">
        <v>2.7761459350000002</v>
      </c>
      <c r="FR26">
        <v>1.518213987</v>
      </c>
      <c r="FS26">
        <v>9.7988739010000003</v>
      </c>
      <c r="FT26">
        <v>9.4051857000000005</v>
      </c>
      <c r="FU26">
        <v>0.29638499000000001</v>
      </c>
      <c r="FV26">
        <v>9.0412996999999995E-2</v>
      </c>
      <c r="FW26">
        <v>7.9157037739999998</v>
      </c>
      <c r="FX26">
        <v>0.19230799400000001</v>
      </c>
    </row>
    <row r="27" spans="1:180" x14ac:dyDescent="0.25">
      <c r="A27">
        <v>27494.707030000001</v>
      </c>
      <c r="B27">
        <v>1743.7647710000001</v>
      </c>
      <c r="C27">
        <v>1.0008480550000001</v>
      </c>
      <c r="D27">
        <v>322.6730652</v>
      </c>
      <c r="E27">
        <v>0.99973601099999998</v>
      </c>
      <c r="F27">
        <v>0.99958902599999999</v>
      </c>
      <c r="G27">
        <v>0.44471600700000002</v>
      </c>
      <c r="H27">
        <v>7.4043997E-2</v>
      </c>
      <c r="I27">
        <v>0.351996005</v>
      </c>
      <c r="J27">
        <v>1.0792039630000001</v>
      </c>
      <c r="K27">
        <v>5.9086580279999996</v>
      </c>
      <c r="L27">
        <v>0.99947899600000001</v>
      </c>
      <c r="M27">
        <v>91.581146239999995</v>
      </c>
      <c r="N27">
        <v>1.1E-5</v>
      </c>
      <c r="O27">
        <v>6.3722998000000003E-2</v>
      </c>
      <c r="P27">
        <v>20.446645740000001</v>
      </c>
      <c r="Q27">
        <v>6.5200000000000002E-4</v>
      </c>
      <c r="R27">
        <v>16.88011551</v>
      </c>
      <c r="S27">
        <v>7.0848269459999997</v>
      </c>
      <c r="T27">
        <v>3.365166903</v>
      </c>
      <c r="U27">
        <v>27500.425780000001</v>
      </c>
      <c r="V27">
        <v>11.107028010000001</v>
      </c>
      <c r="W27">
        <v>20.024911880000001</v>
      </c>
      <c r="X27">
        <v>160.0641632</v>
      </c>
      <c r="Y27">
        <v>9.0759002000000005E-2</v>
      </c>
      <c r="Z27">
        <v>125.1526794</v>
      </c>
      <c r="AA27">
        <v>0.206541002</v>
      </c>
      <c r="AB27">
        <v>6.8469003000000001E-2</v>
      </c>
      <c r="AC27">
        <v>5.3806600570000001</v>
      </c>
      <c r="AD27">
        <v>121.9857712</v>
      </c>
      <c r="AE27">
        <v>1.925053001</v>
      </c>
      <c r="AF27">
        <v>2.2742999999999999E-2</v>
      </c>
      <c r="AG27">
        <v>41.471340179999999</v>
      </c>
      <c r="AH27">
        <v>0.95709097399999998</v>
      </c>
      <c r="AI27">
        <v>6.0279999000000001E-2</v>
      </c>
      <c r="AJ27">
        <v>4.8965601919999999</v>
      </c>
      <c r="AK27">
        <v>3.6518049239999999</v>
      </c>
      <c r="AL27">
        <v>42.151657100000001</v>
      </c>
      <c r="AM27">
        <v>0.118560001</v>
      </c>
      <c r="AN27">
        <v>1.11590302</v>
      </c>
      <c r="AO27">
        <v>0.99921000000000004</v>
      </c>
      <c r="AP27">
        <v>1.004047036</v>
      </c>
      <c r="AQ27">
        <v>1.1108260160000001</v>
      </c>
      <c r="AR27">
        <v>71.377517699999999</v>
      </c>
      <c r="AS27">
        <v>0.62344300799999997</v>
      </c>
      <c r="AT27">
        <v>36.469600679999999</v>
      </c>
      <c r="AU27">
        <v>0.99939602599999999</v>
      </c>
      <c r="AV27">
        <v>0.57966399199999996</v>
      </c>
      <c r="AW27">
        <v>8.2705192570000001</v>
      </c>
      <c r="AX27">
        <v>8.7005243300000004</v>
      </c>
      <c r="AY27">
        <v>666.78485109999997</v>
      </c>
      <c r="AZ27">
        <v>35.5825119</v>
      </c>
      <c r="BA27">
        <v>3.6927320959999999</v>
      </c>
      <c r="BB27">
        <v>0.99891299</v>
      </c>
      <c r="BC27">
        <v>1998.5600589999999</v>
      </c>
      <c r="BD27">
        <v>0.22594299900000001</v>
      </c>
      <c r="BE27">
        <v>0.43601200000000001</v>
      </c>
      <c r="BF27">
        <v>2.4109380250000001</v>
      </c>
      <c r="BG27">
        <v>12.0543251</v>
      </c>
      <c r="BH27">
        <v>58.290466309999999</v>
      </c>
      <c r="BI27">
        <v>0.793999016</v>
      </c>
      <c r="BJ27">
        <v>0.99029302600000002</v>
      </c>
      <c r="BK27">
        <v>1.3781590459999999</v>
      </c>
      <c r="BL27">
        <v>67.659835819999998</v>
      </c>
      <c r="BM27">
        <v>5.0397148129999998</v>
      </c>
      <c r="BN27">
        <v>0.741625011</v>
      </c>
      <c r="BO27">
        <v>0.91659897599999995</v>
      </c>
      <c r="BP27">
        <v>2.0403089520000002</v>
      </c>
      <c r="BQ27">
        <v>0.23535800000000001</v>
      </c>
      <c r="BR27">
        <v>3.5609999999999999E-3</v>
      </c>
      <c r="BS27">
        <v>1.4405779839999999</v>
      </c>
      <c r="BT27">
        <v>0.50044101500000004</v>
      </c>
      <c r="BU27">
        <v>3.4937999999999997E-2</v>
      </c>
      <c r="BV27">
        <v>0.34689301299999997</v>
      </c>
      <c r="BW27">
        <v>7.9722070690000004</v>
      </c>
      <c r="BX27">
        <v>2.6852001E-2</v>
      </c>
      <c r="BY27">
        <v>0.38175699099999999</v>
      </c>
      <c r="BZ27">
        <v>21.30213165</v>
      </c>
      <c r="CA27">
        <v>0.85258799799999996</v>
      </c>
      <c r="CB27">
        <v>0.59429401199999998</v>
      </c>
      <c r="CC27">
        <v>3.8343001000000002E-2</v>
      </c>
      <c r="CD27">
        <v>3.9746001000000003E-2</v>
      </c>
      <c r="CE27">
        <v>5.105285168</v>
      </c>
      <c r="CF27">
        <v>4.7549999999999997E-3</v>
      </c>
      <c r="CG27">
        <v>6.6654291150000002</v>
      </c>
      <c r="CH27">
        <v>5.6182998999999997E-2</v>
      </c>
      <c r="CI27">
        <v>15.931269650000001</v>
      </c>
      <c r="CJ27">
        <v>2.1257920270000001</v>
      </c>
      <c r="CK27">
        <v>2.5528001000000002E-2</v>
      </c>
      <c r="CL27">
        <v>5.2010000000000001E-2</v>
      </c>
      <c r="CM27">
        <v>8215.6962889999995</v>
      </c>
      <c r="CN27">
        <v>32.45406723</v>
      </c>
      <c r="CO27">
        <v>3.092614889</v>
      </c>
      <c r="CP27">
        <v>107.01271819999999</v>
      </c>
      <c r="CQ27">
        <v>0.234436005</v>
      </c>
      <c r="CR27">
        <v>2.4017001E-2</v>
      </c>
      <c r="CS27">
        <v>3.2315998999999998E-2</v>
      </c>
      <c r="CT27">
        <v>2.5672E-2</v>
      </c>
      <c r="CU27">
        <v>0.17309999500000001</v>
      </c>
      <c r="CV27">
        <v>0.93464702399999999</v>
      </c>
      <c r="CW27">
        <v>6.8373670579999999</v>
      </c>
      <c r="CX27">
        <v>3.8249999999999998E-3</v>
      </c>
      <c r="CY27">
        <v>37.706985469999999</v>
      </c>
      <c r="CZ27">
        <v>6.8800000000000003E-4</v>
      </c>
      <c r="DA27">
        <v>1.019590974</v>
      </c>
      <c r="DB27">
        <v>3.4226999000000001E-2</v>
      </c>
      <c r="DC27">
        <v>7.4624001999999995E-2</v>
      </c>
      <c r="DD27">
        <v>0.39342400399999999</v>
      </c>
      <c r="DE27">
        <v>1.8304549459999999</v>
      </c>
      <c r="DF27">
        <v>0.224969998</v>
      </c>
      <c r="DG27">
        <v>1.0260999999999999E-2</v>
      </c>
      <c r="DH27">
        <v>0.21196100100000001</v>
      </c>
      <c r="DI27">
        <v>0.58916097899999997</v>
      </c>
      <c r="DJ27">
        <v>0.19059500099999999</v>
      </c>
      <c r="DK27">
        <v>3.7130000000000002E-3</v>
      </c>
      <c r="DL27">
        <v>0.179646999</v>
      </c>
      <c r="DM27">
        <v>0.27154099900000001</v>
      </c>
      <c r="DN27">
        <v>0.350730985</v>
      </c>
      <c r="DO27">
        <v>6.7936002999999995E-2</v>
      </c>
      <c r="DP27">
        <v>0.63284897799999995</v>
      </c>
      <c r="DQ27">
        <v>10.13895226</v>
      </c>
      <c r="DR27">
        <v>0.26400500500000001</v>
      </c>
      <c r="DS27">
        <v>3.4526410099999998</v>
      </c>
      <c r="DT27">
        <v>1.1533190010000001</v>
      </c>
      <c r="DU27">
        <v>0.34823200100000001</v>
      </c>
      <c r="DV27">
        <v>0.33593601000000001</v>
      </c>
      <c r="DW27">
        <v>9.4940000000000007E-3</v>
      </c>
      <c r="DX27">
        <v>3.8358950620000001</v>
      </c>
      <c r="DY27">
        <v>2.0114300250000001</v>
      </c>
      <c r="DZ27">
        <v>3.9477999999999999E-2</v>
      </c>
      <c r="EA27">
        <v>2.6280000000000001E-3</v>
      </c>
      <c r="EB27">
        <v>9.9096999000000005E-2</v>
      </c>
      <c r="EC27">
        <v>1.0737099649999999</v>
      </c>
      <c r="ED27">
        <v>0.102569997</v>
      </c>
      <c r="EE27">
        <v>1.412811995</v>
      </c>
      <c r="EF27">
        <v>0.68785101199999998</v>
      </c>
      <c r="EG27">
        <v>0.46034699699999998</v>
      </c>
      <c r="EH27">
        <v>0.27353000599999999</v>
      </c>
      <c r="EI27">
        <v>1.6472001E-2</v>
      </c>
      <c r="EJ27">
        <v>9.4815000999999996E-2</v>
      </c>
      <c r="EK27">
        <v>1.5032320020000001</v>
      </c>
      <c r="EL27">
        <v>8.3999999999999995E-5</v>
      </c>
      <c r="EM27">
        <v>1.831303001</v>
      </c>
      <c r="EN27">
        <v>0.344361007</v>
      </c>
      <c r="EO27">
        <v>3.4920449260000002</v>
      </c>
      <c r="EP27">
        <v>2.7725E-2</v>
      </c>
      <c r="EQ27">
        <v>1.5577839609999999</v>
      </c>
      <c r="ER27">
        <v>5.3839999999999999E-3</v>
      </c>
      <c r="ES27">
        <v>0.348832011</v>
      </c>
      <c r="ET27">
        <v>7.2398000000000004E-2</v>
      </c>
      <c r="EU27">
        <v>26.273834229999999</v>
      </c>
      <c r="EV27">
        <v>0.167913005</v>
      </c>
      <c r="EW27">
        <v>2.3217709059999998</v>
      </c>
      <c r="EX27">
        <v>2.6334999000000001E-2</v>
      </c>
      <c r="EY27">
        <v>0.46892601299999997</v>
      </c>
      <c r="EZ27">
        <v>8.3669997999999995E-2</v>
      </c>
      <c r="FA27">
        <v>1739.100342</v>
      </c>
      <c r="FB27">
        <v>0.99698901200000001</v>
      </c>
      <c r="FC27">
        <v>322.50506589999998</v>
      </c>
      <c r="FD27">
        <v>27464.890630000002</v>
      </c>
      <c r="FE27">
        <v>27530.964840000001</v>
      </c>
      <c r="FF27">
        <v>1976.889038</v>
      </c>
      <c r="FG27">
        <v>1.300029039</v>
      </c>
      <c r="FH27">
        <v>1.1109739540000001</v>
      </c>
      <c r="FI27">
        <v>0.548529983</v>
      </c>
      <c r="FJ27">
        <v>2.1020000000000001E-3</v>
      </c>
      <c r="FK27">
        <v>1.0126580000000001</v>
      </c>
      <c r="FL27">
        <v>38.488216399999999</v>
      </c>
      <c r="FM27">
        <v>9.2235997E-2</v>
      </c>
      <c r="FN27">
        <v>1.064805985</v>
      </c>
      <c r="FO27">
        <v>29.446033480000001</v>
      </c>
      <c r="FP27">
        <v>1.3766930100000001</v>
      </c>
      <c r="FQ27">
        <v>2.729628086</v>
      </c>
      <c r="FR27">
        <v>1.515445948</v>
      </c>
      <c r="FS27">
        <v>9.5372657780000001</v>
      </c>
      <c r="FT27">
        <v>9.6480531690000007</v>
      </c>
      <c r="FU27">
        <v>0.294178993</v>
      </c>
      <c r="FV27">
        <v>9.0149998999999995E-2</v>
      </c>
      <c r="FW27">
        <v>7.7143278119999996</v>
      </c>
      <c r="FX27">
        <v>0.191387996</v>
      </c>
    </row>
    <row r="28" spans="1:180" x14ac:dyDescent="0.25">
      <c r="A28">
        <v>27994.33008</v>
      </c>
      <c r="B28">
        <v>1775.6767580000001</v>
      </c>
      <c r="C28">
        <v>1.000892997</v>
      </c>
      <c r="D28">
        <v>328.88800049999998</v>
      </c>
      <c r="E28">
        <v>0.99988502300000004</v>
      </c>
      <c r="F28">
        <v>0.99992901099999998</v>
      </c>
      <c r="G28">
        <v>0.44881701499999999</v>
      </c>
      <c r="H28">
        <v>7.4417002999999995E-2</v>
      </c>
      <c r="I28">
        <v>0.356245011</v>
      </c>
      <c r="J28">
        <v>1.1055979730000001</v>
      </c>
      <c r="K28">
        <v>6.0520510669999998</v>
      </c>
      <c r="L28">
        <v>0.999154985</v>
      </c>
      <c r="M28">
        <v>93.525192259999997</v>
      </c>
      <c r="N28">
        <v>1.1E-5</v>
      </c>
      <c r="O28">
        <v>6.4216002999999994E-2</v>
      </c>
      <c r="P28">
        <v>20.975519179999999</v>
      </c>
      <c r="Q28">
        <v>6.6399999999999999E-4</v>
      </c>
      <c r="R28">
        <v>17.134025569999999</v>
      </c>
      <c r="S28">
        <v>7.2621111870000004</v>
      </c>
      <c r="T28">
        <v>3.4670069219999999</v>
      </c>
      <c r="U28">
        <v>28037.466799999998</v>
      </c>
      <c r="V28">
        <v>11.32776928</v>
      </c>
      <c r="W28">
        <v>20.35109138</v>
      </c>
      <c r="X28">
        <v>161.56651310000001</v>
      </c>
      <c r="Y28">
        <v>9.1962002000000001E-2</v>
      </c>
      <c r="Z28">
        <v>124.8734589</v>
      </c>
      <c r="AA28">
        <v>0.21082900500000001</v>
      </c>
      <c r="AB28">
        <v>6.8983004000000001E-2</v>
      </c>
      <c r="AC28">
        <v>5.6944952009999996</v>
      </c>
      <c r="AD28">
        <v>122.862236</v>
      </c>
      <c r="AE28">
        <v>1.960755944</v>
      </c>
      <c r="AF28">
        <v>2.2890000000000001E-2</v>
      </c>
      <c r="AG28">
        <v>42.081428529999997</v>
      </c>
      <c r="AH28">
        <v>0.97757500399999997</v>
      </c>
      <c r="AI28">
        <v>6.2038001000000002E-2</v>
      </c>
      <c r="AJ28">
        <v>4.9954338070000004</v>
      </c>
      <c r="AK28">
        <v>3.6796410079999999</v>
      </c>
      <c r="AL28">
        <v>42.776016239999997</v>
      </c>
      <c r="AM28">
        <v>0.120445997</v>
      </c>
      <c r="AN28">
        <v>1.1416560410000001</v>
      </c>
      <c r="AO28">
        <v>0.99884098799999999</v>
      </c>
      <c r="AP28">
        <v>1.020244956</v>
      </c>
      <c r="AQ28">
        <v>1.1406160590000001</v>
      </c>
      <c r="AR28">
        <v>72.924980160000004</v>
      </c>
      <c r="AS28">
        <v>0.63273900800000005</v>
      </c>
      <c r="AT28">
        <v>36.959266659999997</v>
      </c>
      <c r="AU28">
        <v>0.99876701800000001</v>
      </c>
      <c r="AV28">
        <v>0.59099298700000003</v>
      </c>
      <c r="AW28">
        <v>8.4233379359999994</v>
      </c>
      <c r="AX28">
        <v>8.7066869740000001</v>
      </c>
      <c r="AY28">
        <v>671.65081789999999</v>
      </c>
      <c r="AZ28">
        <v>36.287384029999998</v>
      </c>
      <c r="BA28">
        <v>3.7492609020000001</v>
      </c>
      <c r="BB28">
        <v>1.001253009</v>
      </c>
      <c r="BC28">
        <v>1990.4780270000001</v>
      </c>
      <c r="BD28">
        <v>0.229329005</v>
      </c>
      <c r="BE28">
        <v>0.44778901300000001</v>
      </c>
      <c r="BF28">
        <v>2.4766979220000001</v>
      </c>
      <c r="BG28">
        <v>12.3321743</v>
      </c>
      <c r="BH28">
        <v>59.260871889999997</v>
      </c>
      <c r="BI28">
        <v>0.81168097299999997</v>
      </c>
      <c r="BJ28">
        <v>0.98568302399999996</v>
      </c>
      <c r="BK28">
        <v>1.4028409719999999</v>
      </c>
      <c r="BL28">
        <v>64.166549680000003</v>
      </c>
      <c r="BM28">
        <v>5.1331648830000001</v>
      </c>
      <c r="BN28">
        <v>0.75460702199999996</v>
      </c>
      <c r="BO28">
        <v>0.93324399000000002</v>
      </c>
      <c r="BP28">
        <v>2.1558799739999999</v>
      </c>
      <c r="BQ28">
        <v>0.246003002</v>
      </c>
      <c r="BR28">
        <v>4.6280000000000002E-3</v>
      </c>
      <c r="BS28">
        <v>1.4263579850000001</v>
      </c>
      <c r="BT28">
        <v>0.51312702899999996</v>
      </c>
      <c r="BU28">
        <v>3.5374998999999997E-2</v>
      </c>
      <c r="BV28">
        <v>0.35724699500000001</v>
      </c>
      <c r="BW28">
        <v>8.2710418699999995</v>
      </c>
      <c r="BX28">
        <v>2.7399E-2</v>
      </c>
      <c r="BY28">
        <v>0.39022600699999999</v>
      </c>
      <c r="BZ28">
        <v>21.269310000000001</v>
      </c>
      <c r="CA28">
        <v>0.86639100300000005</v>
      </c>
      <c r="CB28">
        <v>0.60742801400000002</v>
      </c>
      <c r="CC28">
        <v>3.9345998E-2</v>
      </c>
      <c r="CD28">
        <v>4.0252000000000003E-2</v>
      </c>
      <c r="CE28">
        <v>5.1382489199999997</v>
      </c>
      <c r="CF28">
        <v>4.8310000000000002E-3</v>
      </c>
      <c r="CG28">
        <v>6.8134851459999997</v>
      </c>
      <c r="CH28">
        <v>5.7073000999999998E-2</v>
      </c>
      <c r="CI28">
        <v>15.57840538</v>
      </c>
      <c r="CJ28">
        <v>2.1628170010000001</v>
      </c>
      <c r="CK28">
        <v>2.5982999999999999E-2</v>
      </c>
      <c r="CL28">
        <v>5.2586999000000002E-2</v>
      </c>
      <c r="CM28">
        <v>8405.9570309999999</v>
      </c>
      <c r="CN28">
        <v>33.625381470000001</v>
      </c>
      <c r="CO28">
        <v>3.1247189049999999</v>
      </c>
      <c r="CP28">
        <v>108.25187680000001</v>
      </c>
      <c r="CQ28">
        <v>0.23777100400000001</v>
      </c>
      <c r="CR28">
        <v>2.4894999000000001E-2</v>
      </c>
      <c r="CS28">
        <v>3.2627001000000003E-2</v>
      </c>
      <c r="CT28">
        <v>2.5911E-2</v>
      </c>
      <c r="CU28">
        <v>0.181198001</v>
      </c>
      <c r="CV28">
        <v>0.94834399199999997</v>
      </c>
      <c r="CW28">
        <v>7.0622367859999997</v>
      </c>
      <c r="CX28">
        <v>3.9090000000000001E-3</v>
      </c>
      <c r="CY28">
        <v>38.660743709999998</v>
      </c>
      <c r="CZ28">
        <v>6.9300000000000004E-4</v>
      </c>
      <c r="DA28">
        <v>1.0553489920000001</v>
      </c>
      <c r="DB28">
        <v>3.4683999E-2</v>
      </c>
      <c r="DC28">
        <v>7.4024997999999995E-2</v>
      </c>
      <c r="DD28">
        <v>0.396582991</v>
      </c>
      <c r="DE28">
        <v>1.857450008</v>
      </c>
      <c r="DF28">
        <v>0.229372993</v>
      </c>
      <c r="DG28">
        <v>1.0501E-2</v>
      </c>
      <c r="DH28">
        <v>0.214200005</v>
      </c>
      <c r="DI28">
        <v>0.63285797799999999</v>
      </c>
      <c r="DJ28">
        <v>0.194940001</v>
      </c>
      <c r="DK28">
        <v>3.7820000000000002E-3</v>
      </c>
      <c r="DL28">
        <v>0.18258200599999999</v>
      </c>
      <c r="DM28">
        <v>0.27264100299999999</v>
      </c>
      <c r="DN28">
        <v>0.35693699099999998</v>
      </c>
      <c r="DO28">
        <v>6.8475000999999994E-2</v>
      </c>
      <c r="DP28">
        <v>0.64178001900000003</v>
      </c>
      <c r="DQ28">
        <v>10.327015879999999</v>
      </c>
      <c r="DR28">
        <v>0.26886200900000001</v>
      </c>
      <c r="DS28">
        <v>3.502123117</v>
      </c>
      <c r="DT28">
        <v>1.2323240040000001</v>
      </c>
      <c r="DU28">
        <v>0.35457399499999998</v>
      </c>
      <c r="DV28">
        <v>0.34578600500000001</v>
      </c>
      <c r="DW28">
        <v>9.6220000000000003E-3</v>
      </c>
      <c r="DX28">
        <v>4.0570769310000001</v>
      </c>
      <c r="DY28">
        <v>2.0496690270000002</v>
      </c>
      <c r="DZ28">
        <v>4.0300001000000002E-2</v>
      </c>
      <c r="EA28">
        <v>2.6779999999999998E-3</v>
      </c>
      <c r="EB28">
        <v>0.101467997</v>
      </c>
      <c r="EC28">
        <v>1.077285051</v>
      </c>
      <c r="ED28">
        <v>0.10412100000000001</v>
      </c>
      <c r="EE28">
        <v>1.455374956</v>
      </c>
      <c r="EF28">
        <v>0.705480993</v>
      </c>
      <c r="EG28">
        <v>0.46323999799999999</v>
      </c>
      <c r="EH28">
        <v>0.27457299800000001</v>
      </c>
      <c r="EI28">
        <v>1.6433000999999999E-2</v>
      </c>
      <c r="EJ28">
        <v>9.5730997999999998E-2</v>
      </c>
      <c r="EK28">
        <v>1.5498199459999999</v>
      </c>
      <c r="EL28">
        <v>8.5000000000000006E-5</v>
      </c>
      <c r="EM28">
        <v>1.8146560190000001</v>
      </c>
      <c r="EN28">
        <v>0.35662901400000002</v>
      </c>
      <c r="EO28">
        <v>3.5861990449999999</v>
      </c>
      <c r="EP28">
        <v>2.7584999999999998E-2</v>
      </c>
      <c r="EQ28">
        <v>1.6089580059999999</v>
      </c>
      <c r="ER28">
        <v>5.182E-3</v>
      </c>
      <c r="ES28">
        <v>0.379245997</v>
      </c>
      <c r="ET28">
        <v>7.4019998000000004E-2</v>
      </c>
      <c r="EU28">
        <v>24.95694542</v>
      </c>
      <c r="EV28">
        <v>0.171569005</v>
      </c>
      <c r="EW28">
        <v>2.3900818830000001</v>
      </c>
      <c r="EX28">
        <v>2.6665000000000001E-2</v>
      </c>
      <c r="EY28">
        <v>0.477970004</v>
      </c>
      <c r="EZ28">
        <v>9.2965997999999994E-2</v>
      </c>
      <c r="FA28">
        <v>1771.5787350000001</v>
      </c>
      <c r="FB28">
        <v>0.99759101900000002</v>
      </c>
      <c r="FC28">
        <v>328.00451659999999</v>
      </c>
      <c r="FD28">
        <v>27957.505860000001</v>
      </c>
      <c r="FE28">
        <v>27982.603520000001</v>
      </c>
      <c r="FF28">
        <v>1979.526611</v>
      </c>
      <c r="FG28">
        <v>1.297057986</v>
      </c>
      <c r="FH28">
        <v>1.122040033</v>
      </c>
      <c r="FI28">
        <v>0.55372101100000004</v>
      </c>
      <c r="FJ28">
        <v>2.0950000000000001E-3</v>
      </c>
      <c r="FK28">
        <v>1.012616038</v>
      </c>
      <c r="FL28">
        <v>42.210170750000003</v>
      </c>
      <c r="FM28">
        <v>0.12070800399999999</v>
      </c>
      <c r="FN28">
        <v>1.0702860359999999</v>
      </c>
      <c r="FO28">
        <v>32.030056000000002</v>
      </c>
      <c r="FP28">
        <v>1.3898179530000001</v>
      </c>
      <c r="FQ28">
        <v>2.7925860880000002</v>
      </c>
      <c r="FR28">
        <v>1.531306982</v>
      </c>
      <c r="FS28">
        <v>9.7305898670000008</v>
      </c>
      <c r="FT28">
        <v>10.11620617</v>
      </c>
      <c r="FU28">
        <v>0.28797098999999998</v>
      </c>
      <c r="FV28">
        <v>9.0176999999999993E-2</v>
      </c>
      <c r="FW28">
        <v>7.9138631820000001</v>
      </c>
      <c r="FX28">
        <v>0.183925003</v>
      </c>
    </row>
    <row r="29" spans="1:180" x14ac:dyDescent="0.25">
      <c r="A29">
        <v>27139.88867</v>
      </c>
      <c r="B29">
        <v>1715.4608149999999</v>
      </c>
      <c r="C29">
        <v>1.000233054</v>
      </c>
      <c r="D29">
        <v>310.94912720000002</v>
      </c>
      <c r="E29">
        <v>0.99968397600000003</v>
      </c>
      <c r="F29">
        <v>0.99971198999999999</v>
      </c>
      <c r="G29">
        <v>0.47999098899999998</v>
      </c>
      <c r="H29">
        <v>7.2894998000000003E-2</v>
      </c>
      <c r="I29">
        <v>0.34551000599999998</v>
      </c>
      <c r="J29">
        <v>1.046970964</v>
      </c>
      <c r="K29">
        <v>5.8736171720000003</v>
      </c>
      <c r="L29">
        <v>0.99906301500000005</v>
      </c>
      <c r="M29">
        <v>89.246871949999999</v>
      </c>
      <c r="N29">
        <v>1.0000000000000001E-5</v>
      </c>
      <c r="O29">
        <v>6.3579998999999998E-2</v>
      </c>
      <c r="P29">
        <v>19.921674729999999</v>
      </c>
      <c r="Q29">
        <v>6.4400000000000004E-4</v>
      </c>
      <c r="R29">
        <v>16.50317192</v>
      </c>
      <c r="S29">
        <v>6.8727531429999997</v>
      </c>
      <c r="T29">
        <v>3.381779909</v>
      </c>
      <c r="U29">
        <v>27170.871090000001</v>
      </c>
      <c r="V29">
        <v>10.844813350000001</v>
      </c>
      <c r="W29">
        <v>19.68244743</v>
      </c>
      <c r="X29">
        <v>152.2106934</v>
      </c>
      <c r="Y29">
        <v>9.2598997000000002E-2</v>
      </c>
      <c r="Z29">
        <v>120.2680664</v>
      </c>
      <c r="AA29">
        <v>0.200274006</v>
      </c>
      <c r="AB29">
        <v>6.6413999000000001E-2</v>
      </c>
      <c r="AC29">
        <v>5.3545022009999999</v>
      </c>
      <c r="AD29">
        <v>118.7015305</v>
      </c>
      <c r="AE29">
        <v>1.8464970590000001</v>
      </c>
      <c r="AF29">
        <v>2.2022E-2</v>
      </c>
      <c r="AG29">
        <v>42.598602290000002</v>
      </c>
      <c r="AH29">
        <v>0.92088597999999999</v>
      </c>
      <c r="AI29">
        <v>5.9269000000000002E-2</v>
      </c>
      <c r="AJ29">
        <v>4.7655100819999996</v>
      </c>
      <c r="AK29">
        <v>3.5752899650000001</v>
      </c>
      <c r="AL29">
        <v>41.130966190000002</v>
      </c>
      <c r="AM29">
        <v>0.11328300099999999</v>
      </c>
      <c r="AN29">
        <v>1.0857850309999999</v>
      </c>
      <c r="AO29">
        <v>0.99727600800000005</v>
      </c>
      <c r="AP29">
        <v>0.97129297299999995</v>
      </c>
      <c r="AQ29">
        <v>1.077384949</v>
      </c>
      <c r="AR29">
        <v>69.770416260000005</v>
      </c>
      <c r="AS29">
        <v>0.59513902699999999</v>
      </c>
      <c r="AT29">
        <v>35.514499659999998</v>
      </c>
      <c r="AU29">
        <v>0.99911099699999995</v>
      </c>
      <c r="AV29">
        <v>0.562691987</v>
      </c>
      <c r="AW29">
        <v>8.0345153810000003</v>
      </c>
      <c r="AX29">
        <v>8.2591056819999995</v>
      </c>
      <c r="AY29">
        <v>675.91210939999996</v>
      </c>
      <c r="AZ29">
        <v>35.833324429999998</v>
      </c>
      <c r="BA29">
        <v>3.5865139959999999</v>
      </c>
      <c r="BB29">
        <v>1.0003590579999999</v>
      </c>
      <c r="BC29">
        <v>1981.2379149999999</v>
      </c>
      <c r="BD29">
        <v>0.22209599599999999</v>
      </c>
      <c r="BE29">
        <v>0.411163002</v>
      </c>
      <c r="BF29">
        <v>2.3462328910000001</v>
      </c>
      <c r="BG29">
        <v>12.57795715</v>
      </c>
      <c r="BH29">
        <v>56.107013700000003</v>
      </c>
      <c r="BI29">
        <v>0.73321002700000004</v>
      </c>
      <c r="BJ29">
        <v>0.98972302700000003</v>
      </c>
      <c r="BK29">
        <v>1.3327419760000001</v>
      </c>
      <c r="BL29">
        <v>65.65639496</v>
      </c>
      <c r="BM29">
        <v>4.8382530209999999</v>
      </c>
      <c r="BN29">
        <v>0.72484099899999999</v>
      </c>
      <c r="BO29">
        <v>0.88963901999999995</v>
      </c>
      <c r="BP29">
        <v>2.1025741099999999</v>
      </c>
      <c r="BQ29">
        <v>0.23549300400000001</v>
      </c>
      <c r="BR29">
        <v>4.3660000000000001E-3</v>
      </c>
      <c r="BS29">
        <v>1.313856006</v>
      </c>
      <c r="BT29">
        <v>0.48901999000000002</v>
      </c>
      <c r="BU29">
        <v>3.4270000000000002E-2</v>
      </c>
      <c r="BV29">
        <v>0.343502998</v>
      </c>
      <c r="BW29">
        <v>7.7900052070000001</v>
      </c>
      <c r="BX29">
        <v>2.5984E-2</v>
      </c>
      <c r="BY29">
        <v>0.36811301099999999</v>
      </c>
      <c r="BZ29">
        <v>20.117931370000001</v>
      </c>
      <c r="CA29">
        <v>0.83733397700000001</v>
      </c>
      <c r="CB29">
        <v>0.56900197299999999</v>
      </c>
      <c r="CC29">
        <v>3.7154999000000001E-2</v>
      </c>
      <c r="CD29">
        <v>3.9712998999999999E-2</v>
      </c>
      <c r="CE29">
        <v>4.9275269509999999</v>
      </c>
      <c r="CF29">
        <v>4.6439999999999997E-3</v>
      </c>
      <c r="CG29">
        <v>6.4753527640000001</v>
      </c>
      <c r="CH29">
        <v>5.3789998999999998E-2</v>
      </c>
      <c r="CI29">
        <v>14.65380764</v>
      </c>
      <c r="CJ29">
        <v>2.0442569260000001</v>
      </c>
      <c r="CK29">
        <v>2.4426E-2</v>
      </c>
      <c r="CL29">
        <v>4.9681000000000003E-2</v>
      </c>
      <c r="CM29">
        <v>8081.3984380000002</v>
      </c>
      <c r="CN29">
        <v>31.825899119999999</v>
      </c>
      <c r="CO29">
        <v>3.03905797</v>
      </c>
      <c r="CP29">
        <v>105.6835938</v>
      </c>
      <c r="CQ29">
        <v>0.223774999</v>
      </c>
      <c r="CR29">
        <v>2.4069E-2</v>
      </c>
      <c r="CS29">
        <v>3.0698E-2</v>
      </c>
      <c r="CT29">
        <v>2.5064000999999999E-2</v>
      </c>
      <c r="CU29">
        <v>0.179761007</v>
      </c>
      <c r="CV29">
        <v>0.91608297800000005</v>
      </c>
      <c r="CW29">
        <v>6.4127559659999998</v>
      </c>
      <c r="CX29">
        <v>3.7109999999999999E-3</v>
      </c>
      <c r="CY29">
        <v>37.355995180000001</v>
      </c>
      <c r="CZ29">
        <v>6.78E-4</v>
      </c>
      <c r="DA29">
        <v>1.0076769590000001</v>
      </c>
      <c r="DB29">
        <v>3.3300999999999997E-2</v>
      </c>
      <c r="DC29">
        <v>7.3508002000000003E-2</v>
      </c>
      <c r="DD29">
        <v>0.37658399300000001</v>
      </c>
      <c r="DE29">
        <v>1.758038998</v>
      </c>
      <c r="DF29">
        <v>0.21571500599999999</v>
      </c>
      <c r="DG29">
        <v>9.9139999999999992E-3</v>
      </c>
      <c r="DH29">
        <v>0.20094700200000001</v>
      </c>
      <c r="DI29">
        <v>0.61375898100000004</v>
      </c>
      <c r="DJ29">
        <v>0.182339996</v>
      </c>
      <c r="DK29">
        <v>3.6210000000000001E-3</v>
      </c>
      <c r="DL29">
        <v>0.172738001</v>
      </c>
      <c r="DM29">
        <v>0.26616600200000001</v>
      </c>
      <c r="DN29">
        <v>0.335924</v>
      </c>
      <c r="DO29">
        <v>6.5192998000000002E-2</v>
      </c>
      <c r="DP29">
        <v>0.62129497499999997</v>
      </c>
      <c r="DQ29">
        <v>9.8363380429999996</v>
      </c>
      <c r="DR29">
        <v>0.25632199700000002</v>
      </c>
      <c r="DS29">
        <v>3.4256539350000001</v>
      </c>
      <c r="DT29">
        <v>1.150954008</v>
      </c>
      <c r="DU29">
        <v>0.32572498900000002</v>
      </c>
      <c r="DV29">
        <v>0.32980000999999998</v>
      </c>
      <c r="DW29">
        <v>9.3220000000000004E-3</v>
      </c>
      <c r="DX29">
        <v>3.803946018</v>
      </c>
      <c r="DY29">
        <v>2.1787118909999998</v>
      </c>
      <c r="DZ29">
        <v>3.7740000000000003E-2</v>
      </c>
      <c r="EA29">
        <v>2.5579999999999999E-3</v>
      </c>
      <c r="EB29">
        <v>9.5041998000000003E-2</v>
      </c>
      <c r="EC29">
        <v>1.005347014</v>
      </c>
      <c r="ED29">
        <v>9.7758002999999996E-2</v>
      </c>
      <c r="EE29">
        <v>1.468687058</v>
      </c>
      <c r="EF29">
        <v>0.66382199500000005</v>
      </c>
      <c r="EG29">
        <v>0.43948999100000002</v>
      </c>
      <c r="EH29">
        <v>0.26628100900000001</v>
      </c>
      <c r="EI29">
        <v>1.5533E-2</v>
      </c>
      <c r="EJ29">
        <v>9.3846000999999998E-2</v>
      </c>
      <c r="EK29">
        <v>1.4786820409999999</v>
      </c>
      <c r="EL29">
        <v>8.3999999999999995E-5</v>
      </c>
      <c r="EM29">
        <v>1.6616959570000001</v>
      </c>
      <c r="EN29">
        <v>0.330341995</v>
      </c>
      <c r="EO29">
        <v>3.394434929</v>
      </c>
      <c r="EP29">
        <v>2.7417E-2</v>
      </c>
      <c r="EQ29">
        <v>1.5970970390000001</v>
      </c>
      <c r="ER29">
        <v>4.8250000000000003E-3</v>
      </c>
      <c r="ES29">
        <v>0.32369101099999997</v>
      </c>
      <c r="ET29">
        <v>7.0739998999999998E-2</v>
      </c>
      <c r="EU29">
        <v>23.794794079999999</v>
      </c>
      <c r="EV29">
        <v>0.157554001</v>
      </c>
      <c r="EW29">
        <v>2.2176229950000002</v>
      </c>
      <c r="EX29">
        <v>2.6644001E-2</v>
      </c>
      <c r="EY29">
        <v>0.45852398900000002</v>
      </c>
      <c r="EZ29">
        <v>7.8718997999999998E-2</v>
      </c>
      <c r="FA29">
        <v>1713.898682</v>
      </c>
      <c r="FB29">
        <v>0.99543702599999995</v>
      </c>
      <c r="FC29">
        <v>310.12490839999998</v>
      </c>
      <c r="FD29">
        <v>27125.3125</v>
      </c>
      <c r="FE29">
        <v>27082.287110000001</v>
      </c>
      <c r="FF29">
        <v>1962.865112</v>
      </c>
      <c r="FG29">
        <v>1.2523789409999999</v>
      </c>
      <c r="FH29">
        <v>1.117606044</v>
      </c>
      <c r="FI29">
        <v>0.53321099299999997</v>
      </c>
      <c r="FJ29">
        <v>1.9780000000000002E-3</v>
      </c>
      <c r="FK29">
        <v>1.0136079790000001</v>
      </c>
      <c r="FL29">
        <v>40.18687439</v>
      </c>
      <c r="FM29">
        <v>0.108515002</v>
      </c>
      <c r="FN29">
        <v>1.071127057</v>
      </c>
      <c r="FO29">
        <v>28.250133510000001</v>
      </c>
      <c r="FP29">
        <v>1.4246430400000001</v>
      </c>
      <c r="FQ29">
        <v>2.6767179969999999</v>
      </c>
      <c r="FR29">
        <v>1.4758100510000001</v>
      </c>
      <c r="FS29">
        <v>9.2148914340000001</v>
      </c>
      <c r="FT29">
        <v>9.7168321609999992</v>
      </c>
      <c r="FU29">
        <v>0.27363300299999999</v>
      </c>
      <c r="FV29">
        <v>8.6386003000000003E-2</v>
      </c>
      <c r="FW29">
        <v>7.4833698269999998</v>
      </c>
      <c r="FX29">
        <v>0.186884999</v>
      </c>
    </row>
    <row r="30" spans="1:180" x14ac:dyDescent="0.25">
      <c r="A30">
        <v>27268.130860000001</v>
      </c>
      <c r="B30">
        <v>1772.7856449999999</v>
      </c>
      <c r="C30">
        <v>1.000306964</v>
      </c>
      <c r="D30">
        <v>313.26062009999998</v>
      </c>
      <c r="E30">
        <v>0.99988400899999996</v>
      </c>
      <c r="F30">
        <v>0.99997198600000003</v>
      </c>
      <c r="G30">
        <v>0.515057981</v>
      </c>
      <c r="H30">
        <v>7.3822998000000001E-2</v>
      </c>
      <c r="I30">
        <v>0.36835399299999999</v>
      </c>
      <c r="J30">
        <v>1.087666035</v>
      </c>
      <c r="K30">
        <v>6.0644469259999996</v>
      </c>
      <c r="L30">
        <v>0.99980300700000002</v>
      </c>
      <c r="M30">
        <v>89.13937378</v>
      </c>
      <c r="N30">
        <v>1.0000000000000001E-5</v>
      </c>
      <c r="O30">
        <v>6.4214996999999996E-2</v>
      </c>
      <c r="P30">
        <v>20.470697399999999</v>
      </c>
      <c r="Q30">
        <v>6.4700000000000001E-4</v>
      </c>
      <c r="R30">
        <v>16.726268770000001</v>
      </c>
      <c r="S30">
        <v>6.9553341870000001</v>
      </c>
      <c r="T30">
        <v>3.4021248819999999</v>
      </c>
      <c r="U30">
        <v>27312.85742</v>
      </c>
      <c r="V30">
        <v>11.22966385</v>
      </c>
      <c r="W30">
        <v>20.176567080000002</v>
      </c>
      <c r="X30">
        <v>153.9391937</v>
      </c>
      <c r="Y30">
        <v>9.7713999999999995E-2</v>
      </c>
      <c r="Z30">
        <v>121.07653809999999</v>
      </c>
      <c r="AA30">
        <v>0.20200599699999999</v>
      </c>
      <c r="AB30">
        <v>6.7111000000000004E-2</v>
      </c>
      <c r="AC30">
        <v>5.5652542110000001</v>
      </c>
      <c r="AD30">
        <v>121.54804230000001</v>
      </c>
      <c r="AE30">
        <v>1.8859770300000001</v>
      </c>
      <c r="AF30">
        <v>2.2450999999999999E-2</v>
      </c>
      <c r="AG30">
        <v>42.614612579999999</v>
      </c>
      <c r="AH30">
        <v>0.93858498300000004</v>
      </c>
      <c r="AI30">
        <v>5.9645998999999998E-2</v>
      </c>
      <c r="AJ30">
        <v>4.8374118810000004</v>
      </c>
      <c r="AK30">
        <v>3.624720097</v>
      </c>
      <c r="AL30">
        <v>42.074722289999997</v>
      </c>
      <c r="AM30">
        <v>0.115202002</v>
      </c>
      <c r="AN30">
        <v>1.113626003</v>
      </c>
      <c r="AO30">
        <v>0.99895399799999995</v>
      </c>
      <c r="AP30">
        <v>0.976086974</v>
      </c>
      <c r="AQ30">
        <v>1.090855956</v>
      </c>
      <c r="AR30">
        <v>70.678749080000003</v>
      </c>
      <c r="AS30">
        <v>0.61375600100000005</v>
      </c>
      <c r="AT30">
        <v>35.456527710000003</v>
      </c>
      <c r="AU30">
        <v>1.000177026</v>
      </c>
      <c r="AV30">
        <v>0.57613199999999998</v>
      </c>
      <c r="AW30">
        <v>8.2478189470000007</v>
      </c>
      <c r="AX30">
        <v>8.3019571299999999</v>
      </c>
      <c r="AY30">
        <v>675.68371579999996</v>
      </c>
      <c r="AZ30">
        <v>36.38095474</v>
      </c>
      <c r="BA30">
        <v>3.630518913</v>
      </c>
      <c r="BB30">
        <v>1.000308991</v>
      </c>
      <c r="BC30">
        <v>1986.073486</v>
      </c>
      <c r="BD30">
        <v>0.22717599599999999</v>
      </c>
      <c r="BE30">
        <v>0.423070997</v>
      </c>
      <c r="BF30">
        <v>2.3960299489999999</v>
      </c>
      <c r="BG30">
        <v>12.723735810000001</v>
      </c>
      <c r="BH30">
        <v>56.500492100000002</v>
      </c>
      <c r="BI30">
        <v>0.74997502599999999</v>
      </c>
      <c r="BJ30">
        <v>0.97421997800000004</v>
      </c>
      <c r="BK30">
        <v>1.3419079780000001</v>
      </c>
      <c r="BL30">
        <v>63.304309850000003</v>
      </c>
      <c r="BM30">
        <v>4.9878540039999999</v>
      </c>
      <c r="BN30">
        <v>0.725903988</v>
      </c>
      <c r="BO30">
        <v>0.92045998600000001</v>
      </c>
      <c r="BP30">
        <v>2.3307559489999998</v>
      </c>
      <c r="BQ30">
        <v>0.24279700200000001</v>
      </c>
      <c r="BR30">
        <v>4.3550000000000004E-3</v>
      </c>
      <c r="BS30">
        <v>1.364228964</v>
      </c>
      <c r="BT30">
        <v>0.49688199199999999</v>
      </c>
      <c r="BU30">
        <v>3.6637998999999997E-2</v>
      </c>
      <c r="BV30">
        <v>0.34898900999999999</v>
      </c>
      <c r="BW30">
        <v>8.0879526140000007</v>
      </c>
      <c r="BX30">
        <v>2.7285E-2</v>
      </c>
      <c r="BY30">
        <v>0.376154989</v>
      </c>
      <c r="BZ30">
        <v>20.776441569999999</v>
      </c>
      <c r="CA30">
        <v>0.88240301600000004</v>
      </c>
      <c r="CB30">
        <v>0.59956097600000002</v>
      </c>
      <c r="CC30">
        <v>3.8302998999999997E-2</v>
      </c>
      <c r="CD30">
        <v>4.0833000000000001E-2</v>
      </c>
      <c r="CE30">
        <v>5.0742988589999998</v>
      </c>
      <c r="CF30">
        <v>4.7190000000000001E-3</v>
      </c>
      <c r="CG30">
        <v>6.9255938529999996</v>
      </c>
      <c r="CH30">
        <v>5.5826999000000002E-2</v>
      </c>
      <c r="CI30">
        <v>14.35770226</v>
      </c>
      <c r="CJ30">
        <v>2.078299999</v>
      </c>
      <c r="CK30">
        <v>2.4644000999999999E-2</v>
      </c>
      <c r="CL30">
        <v>5.1192999000000003E-2</v>
      </c>
      <c r="CM30">
        <v>8476.7529300000006</v>
      </c>
      <c r="CN30">
        <v>33.382518769999997</v>
      </c>
      <c r="CO30">
        <v>3.0696580409999998</v>
      </c>
      <c r="CP30">
        <v>110.1214676</v>
      </c>
      <c r="CQ30">
        <v>0.22739799299999999</v>
      </c>
      <c r="CR30">
        <v>2.4660001000000001E-2</v>
      </c>
      <c r="CS30">
        <v>3.1886998999999999E-2</v>
      </c>
      <c r="CT30">
        <v>2.5368999999999999E-2</v>
      </c>
      <c r="CU30">
        <v>0.17554</v>
      </c>
      <c r="CV30">
        <v>0.92910897699999995</v>
      </c>
      <c r="CW30">
        <v>6.7258791919999998</v>
      </c>
      <c r="CX30">
        <v>3.8049999999999998E-3</v>
      </c>
      <c r="CY30">
        <v>37.946403500000002</v>
      </c>
      <c r="CZ30">
        <v>6.8300000000000001E-4</v>
      </c>
      <c r="DA30">
        <v>1.0495040419999999</v>
      </c>
      <c r="DB30">
        <v>3.3526E-2</v>
      </c>
      <c r="DC30">
        <v>7.5506002000000003E-2</v>
      </c>
      <c r="DD30">
        <v>0.37991198900000001</v>
      </c>
      <c r="DE30">
        <v>1.802927017</v>
      </c>
      <c r="DF30">
        <v>0.22053399700000001</v>
      </c>
      <c r="DG30">
        <v>1.0168999999999999E-2</v>
      </c>
      <c r="DH30">
        <v>0.20724700400000001</v>
      </c>
      <c r="DI30">
        <v>0.61704200499999995</v>
      </c>
      <c r="DJ30">
        <v>0.195153996</v>
      </c>
      <c r="DK30">
        <v>3.5950000000000001E-3</v>
      </c>
      <c r="DL30">
        <v>0.173904002</v>
      </c>
      <c r="DM30">
        <v>0.28637600000000002</v>
      </c>
      <c r="DN30">
        <v>0.34539198900000001</v>
      </c>
      <c r="DO30">
        <v>6.5884999999999999E-2</v>
      </c>
      <c r="DP30">
        <v>0.63866102700000005</v>
      </c>
      <c r="DQ30">
        <v>10.165058139999999</v>
      </c>
      <c r="DR30">
        <v>0.285515994</v>
      </c>
      <c r="DS30">
        <v>3.3974180220000001</v>
      </c>
      <c r="DT30">
        <v>1.1802090409999999</v>
      </c>
      <c r="DU30">
        <v>0.32944101100000001</v>
      </c>
      <c r="DV30">
        <v>0.33471998600000002</v>
      </c>
      <c r="DW30">
        <v>9.3880000000000005E-3</v>
      </c>
      <c r="DX30">
        <v>4.1908531189999998</v>
      </c>
      <c r="DY30">
        <v>2.1009678840000001</v>
      </c>
      <c r="DZ30">
        <v>3.8410999000000001E-2</v>
      </c>
      <c r="EA30">
        <v>2.6120000000000002E-3</v>
      </c>
      <c r="EB30">
        <v>0.101448</v>
      </c>
      <c r="EC30">
        <v>1.0117009880000001</v>
      </c>
      <c r="ED30">
        <v>9.8572001000000006E-2</v>
      </c>
      <c r="EE30">
        <v>1.4574029449999999</v>
      </c>
      <c r="EF30">
        <v>0.67328602100000001</v>
      </c>
      <c r="EG30">
        <v>0.44789600400000001</v>
      </c>
      <c r="EH30">
        <v>0.26757401200000003</v>
      </c>
      <c r="EI30">
        <v>1.5838001000000001E-2</v>
      </c>
      <c r="EJ30">
        <v>9.6238002000000003E-2</v>
      </c>
      <c r="EK30">
        <v>1.519412041</v>
      </c>
      <c r="EL30">
        <v>8.3999999999999995E-5</v>
      </c>
      <c r="EM30">
        <v>1.6883150339999999</v>
      </c>
      <c r="EN30">
        <v>0.33950299</v>
      </c>
      <c r="EO30">
        <v>3.4392020699999999</v>
      </c>
      <c r="EP30">
        <v>2.3769001000000001E-2</v>
      </c>
      <c r="EQ30">
        <v>1.6035599709999999</v>
      </c>
      <c r="ER30">
        <v>5.0200000000000002E-3</v>
      </c>
      <c r="ES30">
        <v>0.33131098799999997</v>
      </c>
      <c r="ET30">
        <v>7.3469996999999995E-2</v>
      </c>
      <c r="EU30">
        <v>24.22367096</v>
      </c>
      <c r="EV30">
        <v>0.16053199800000001</v>
      </c>
      <c r="EW30">
        <v>2.2863240239999998</v>
      </c>
      <c r="EX30">
        <v>2.7119999999999998E-2</v>
      </c>
      <c r="EY30">
        <v>0.46467098600000001</v>
      </c>
      <c r="EZ30">
        <v>7.6104000000000005E-2</v>
      </c>
      <c r="FA30">
        <v>1758.3394780000001</v>
      </c>
      <c r="FB30">
        <v>0.99927997599999996</v>
      </c>
      <c r="FC30">
        <v>313.41751099999999</v>
      </c>
      <c r="FD30">
        <v>27264.402340000001</v>
      </c>
      <c r="FE30">
        <v>27295.8125</v>
      </c>
      <c r="FF30">
        <v>1976.2330320000001</v>
      </c>
      <c r="FG30">
        <v>1.333737969</v>
      </c>
      <c r="FH30">
        <v>1.1218019720000001</v>
      </c>
      <c r="FI30">
        <v>0.53597998599999996</v>
      </c>
      <c r="FJ30">
        <v>2.0219999999999999E-3</v>
      </c>
      <c r="FK30">
        <v>1.01297605</v>
      </c>
      <c r="FL30">
        <v>45.609706879999997</v>
      </c>
      <c r="FM30">
        <v>0.11103300000000001</v>
      </c>
      <c r="FN30">
        <v>1.0765529869999999</v>
      </c>
      <c r="FO30">
        <v>26.950477599999999</v>
      </c>
      <c r="FP30">
        <v>1.4363219739999999</v>
      </c>
      <c r="FQ30">
        <v>2.7407279020000002</v>
      </c>
      <c r="FR30">
        <v>1.4853080510000001</v>
      </c>
      <c r="FS30">
        <v>9.6443901059999995</v>
      </c>
      <c r="FT30">
        <v>10.173543929999999</v>
      </c>
      <c r="FU30">
        <v>0.27212899899999998</v>
      </c>
      <c r="FV30">
        <v>8.6286999000000003E-2</v>
      </c>
      <c r="FW30">
        <v>8.087981224</v>
      </c>
      <c r="FX30">
        <v>0.197383001</v>
      </c>
    </row>
    <row r="31" spans="1:180" x14ac:dyDescent="0.25">
      <c r="A31">
        <v>28348.441409999999</v>
      </c>
      <c r="B31">
        <v>1793.001831</v>
      </c>
      <c r="C31">
        <v>0.999988973</v>
      </c>
      <c r="D31">
        <v>313.84176639999998</v>
      </c>
      <c r="E31">
        <v>0.99981099399999995</v>
      </c>
      <c r="F31">
        <v>0.999866009</v>
      </c>
      <c r="G31">
        <v>0.543577015</v>
      </c>
      <c r="H31">
        <v>7.5626999E-2</v>
      </c>
      <c r="I31">
        <v>0.38158899600000001</v>
      </c>
      <c r="J31">
        <v>1.1228510140000001</v>
      </c>
      <c r="K31">
        <v>6.1807560920000002</v>
      </c>
      <c r="L31">
        <v>0.99921000000000004</v>
      </c>
      <c r="M31">
        <v>91.341735839999998</v>
      </c>
      <c r="N31">
        <v>1.1E-5</v>
      </c>
      <c r="O31">
        <v>6.4341000999999995E-2</v>
      </c>
      <c r="P31">
        <v>21.111467359999999</v>
      </c>
      <c r="Q31">
        <v>6.7199999999999996E-4</v>
      </c>
      <c r="R31">
        <v>17.293939590000001</v>
      </c>
      <c r="S31">
        <v>7.3825230599999996</v>
      </c>
      <c r="T31">
        <v>3.4062690739999999</v>
      </c>
      <c r="U31">
        <v>28360.019530000001</v>
      </c>
      <c r="V31">
        <v>11.429058080000001</v>
      </c>
      <c r="W31">
        <v>20.65769959</v>
      </c>
      <c r="X31">
        <v>158.92948910000001</v>
      </c>
      <c r="Y31">
        <v>0.10188899899999999</v>
      </c>
      <c r="Z31">
        <v>123.3111877</v>
      </c>
      <c r="AA31">
        <v>0.23432700300000001</v>
      </c>
      <c r="AB31">
        <v>6.9440000000000002E-2</v>
      </c>
      <c r="AC31">
        <v>5.743597984</v>
      </c>
      <c r="AD31">
        <v>126.41944119999999</v>
      </c>
      <c r="AE31">
        <v>2.0006029609999998</v>
      </c>
      <c r="AF31">
        <v>2.3220001000000001E-2</v>
      </c>
      <c r="AG31">
        <v>42.841243740000003</v>
      </c>
      <c r="AH31">
        <v>0.988241971</v>
      </c>
      <c r="AI31">
        <v>6.8705998000000004E-2</v>
      </c>
      <c r="AJ31">
        <v>5.1490659709999997</v>
      </c>
      <c r="AK31">
        <v>3.674047947</v>
      </c>
      <c r="AL31">
        <v>43.990856170000001</v>
      </c>
      <c r="AM31">
        <v>0.118882</v>
      </c>
      <c r="AN31">
        <v>1.149492025</v>
      </c>
      <c r="AO31">
        <v>0.99802702700000001</v>
      </c>
      <c r="AP31">
        <v>1.047443986</v>
      </c>
      <c r="AQ31">
        <v>1.1368199590000001</v>
      </c>
      <c r="AR31">
        <v>72.83439636</v>
      </c>
      <c r="AS31">
        <v>0.63881200599999999</v>
      </c>
      <c r="AT31">
        <v>36.088790889999999</v>
      </c>
      <c r="AU31">
        <v>0.99953699100000004</v>
      </c>
      <c r="AV31">
        <v>0.59721601000000002</v>
      </c>
      <c r="AW31">
        <v>8.5024108890000001</v>
      </c>
      <c r="AX31">
        <v>8.4468421940000002</v>
      </c>
      <c r="AY31">
        <v>691.73071289999996</v>
      </c>
      <c r="AZ31">
        <v>37.15584183</v>
      </c>
      <c r="BA31">
        <v>3.662313938</v>
      </c>
      <c r="BB31">
        <v>1.0055780409999999</v>
      </c>
      <c r="BC31">
        <v>1982.794678</v>
      </c>
      <c r="BD31">
        <v>0.23627400400000001</v>
      </c>
      <c r="BE31">
        <v>0.458436012</v>
      </c>
      <c r="BF31">
        <v>2.5661931039999999</v>
      </c>
      <c r="BG31">
        <v>13.23167419</v>
      </c>
      <c r="BH31">
        <v>58.190288539999997</v>
      </c>
      <c r="BI31">
        <v>0.77364802399999999</v>
      </c>
      <c r="BJ31">
        <v>0.98782998300000002</v>
      </c>
      <c r="BK31">
        <v>1.418472052</v>
      </c>
      <c r="BL31">
        <v>68.903709410000005</v>
      </c>
      <c r="BM31">
        <v>5.0942540169999999</v>
      </c>
      <c r="BN31">
        <v>0.74955397800000001</v>
      </c>
      <c r="BO31">
        <v>0.94197797800000005</v>
      </c>
      <c r="BP31">
        <v>2.3852589129999999</v>
      </c>
      <c r="BQ31">
        <v>0.25666600499999997</v>
      </c>
      <c r="BR31">
        <v>4.3550000000000004E-3</v>
      </c>
      <c r="BS31">
        <v>1.415503025</v>
      </c>
      <c r="BT31">
        <v>0.51799797999999997</v>
      </c>
      <c r="BU31">
        <v>3.7011001000000002E-2</v>
      </c>
      <c r="BV31">
        <v>0.364594996</v>
      </c>
      <c r="BW31">
        <v>8.5296249389999996</v>
      </c>
      <c r="BX31">
        <v>2.8212999999999998E-2</v>
      </c>
      <c r="BY31">
        <v>0.39970299599999998</v>
      </c>
      <c r="BZ31">
        <v>21.346042629999999</v>
      </c>
      <c r="CA31">
        <v>0.91705298400000002</v>
      </c>
      <c r="CB31">
        <v>0.72145402400000003</v>
      </c>
      <c r="CC31">
        <v>3.9953998999999997E-2</v>
      </c>
      <c r="CD31">
        <v>4.2401001000000001E-2</v>
      </c>
      <c r="CE31">
        <v>5.4089231489999996</v>
      </c>
      <c r="CF31">
        <v>4.8580000000000003E-3</v>
      </c>
      <c r="CG31">
        <v>6.9103970529999996</v>
      </c>
      <c r="CH31">
        <v>5.8506998999999997E-2</v>
      </c>
      <c r="CI31">
        <v>15.051145549999999</v>
      </c>
      <c r="CJ31">
        <v>2.1619598870000001</v>
      </c>
      <c r="CK31">
        <v>2.6157999000000001E-2</v>
      </c>
      <c r="CL31">
        <v>5.4482999999999997E-2</v>
      </c>
      <c r="CM31">
        <v>8799.8642579999996</v>
      </c>
      <c r="CN31">
        <v>34.848991390000002</v>
      </c>
      <c r="CO31">
        <v>3.1661250590000001</v>
      </c>
      <c r="CP31">
        <v>112.26428989999999</v>
      </c>
      <c r="CQ31">
        <v>0.23796899599999999</v>
      </c>
      <c r="CR31">
        <v>2.6020000000000001E-2</v>
      </c>
      <c r="CS31">
        <v>3.3048000000000001E-2</v>
      </c>
      <c r="CT31">
        <v>2.6105E-2</v>
      </c>
      <c r="CU31">
        <v>0.17109300199999999</v>
      </c>
      <c r="CV31">
        <v>0.99532097600000002</v>
      </c>
      <c r="CW31">
        <v>6.9419040680000004</v>
      </c>
      <c r="CX31">
        <v>4.0179999999999999E-3</v>
      </c>
      <c r="CY31">
        <v>38.62584305</v>
      </c>
      <c r="CZ31">
        <v>7.0100000000000002E-4</v>
      </c>
      <c r="DA31">
        <v>1.0817769770000001</v>
      </c>
      <c r="DB31">
        <v>3.3739000999999998E-2</v>
      </c>
      <c r="DC31">
        <v>8.5518002999999995E-2</v>
      </c>
      <c r="DD31">
        <v>0.40182599400000002</v>
      </c>
      <c r="DE31">
        <v>1.7107930179999999</v>
      </c>
      <c r="DF31">
        <v>0.23691900099999999</v>
      </c>
      <c r="DG31">
        <v>1.0732E-2</v>
      </c>
      <c r="DH31">
        <v>0.223358005</v>
      </c>
      <c r="DI31">
        <v>0.643067002</v>
      </c>
      <c r="DJ31">
        <v>0.212560996</v>
      </c>
      <c r="DK31">
        <v>3.6909999999999998E-3</v>
      </c>
      <c r="DL31">
        <v>0.18018999699999999</v>
      </c>
      <c r="DM31">
        <v>0.28766798999999998</v>
      </c>
      <c r="DN31">
        <v>0.368196994</v>
      </c>
      <c r="DO31">
        <v>6.8811997999999999E-2</v>
      </c>
      <c r="DP31">
        <v>0.67664200100000005</v>
      </c>
      <c r="DQ31">
        <v>10.55385113</v>
      </c>
      <c r="DR31">
        <v>0.48626801400000003</v>
      </c>
      <c r="DS31">
        <v>3.3193020820000001</v>
      </c>
      <c r="DT31">
        <v>1.2937049869999999</v>
      </c>
      <c r="DU31">
        <v>0.33492401199999999</v>
      </c>
      <c r="DV31">
        <v>0.34455600400000003</v>
      </c>
      <c r="DW31">
        <v>9.6919999999999992E-3</v>
      </c>
      <c r="DX31">
        <v>4.3448438639999996</v>
      </c>
      <c r="DY31">
        <v>2.1253368859999999</v>
      </c>
      <c r="DZ31">
        <v>4.1398997999999999E-2</v>
      </c>
      <c r="EA31">
        <v>2.7000000000000001E-3</v>
      </c>
      <c r="EB31">
        <v>0.112567</v>
      </c>
      <c r="EC31">
        <v>1.04667306</v>
      </c>
      <c r="ED31">
        <v>0.103105001</v>
      </c>
      <c r="EE31">
        <v>1.4743880030000001</v>
      </c>
      <c r="EF31">
        <v>0.74222499099999995</v>
      </c>
      <c r="EG31">
        <v>0.46432900399999999</v>
      </c>
      <c r="EH31">
        <v>0.265848011</v>
      </c>
      <c r="EI31">
        <v>1.6324000000000002E-2</v>
      </c>
      <c r="EJ31">
        <v>9.8260999000000002E-2</v>
      </c>
      <c r="EK31">
        <v>1.580214024</v>
      </c>
      <c r="EL31">
        <v>8.6000000000000003E-5</v>
      </c>
      <c r="EM31">
        <v>1.7638549809999999</v>
      </c>
      <c r="EN31">
        <v>0.35421699299999998</v>
      </c>
      <c r="EO31">
        <v>3.6211919789999998</v>
      </c>
      <c r="EP31">
        <v>2.4382001E-2</v>
      </c>
      <c r="EQ31">
        <v>1.5779089930000001</v>
      </c>
      <c r="ER31">
        <v>5.3730000000000002E-3</v>
      </c>
      <c r="ES31">
        <v>0.33350500500000002</v>
      </c>
      <c r="ET31">
        <v>7.8064001999999993E-2</v>
      </c>
      <c r="EU31">
        <v>25.546640400000001</v>
      </c>
      <c r="EV31">
        <v>0.16858500200000001</v>
      </c>
      <c r="EW31">
        <v>2.480386019</v>
      </c>
      <c r="EX31">
        <v>2.7829000999999999E-2</v>
      </c>
      <c r="EY31">
        <v>0.47646000999999999</v>
      </c>
      <c r="EZ31">
        <v>8.6161003E-2</v>
      </c>
      <c r="FA31">
        <v>1786.822876</v>
      </c>
      <c r="FB31">
        <v>1.0017329450000001</v>
      </c>
      <c r="FC31">
        <v>313.01037600000001</v>
      </c>
      <c r="FD31">
        <v>28297.128909999999</v>
      </c>
      <c r="FE31">
        <v>28438.20508</v>
      </c>
      <c r="FF31">
        <v>1965.2332759999999</v>
      </c>
      <c r="FG31">
        <v>1.315893054</v>
      </c>
      <c r="FH31">
        <v>1.1191090349999999</v>
      </c>
      <c r="FI31">
        <v>0.54918801799999994</v>
      </c>
      <c r="FJ31">
        <v>2.3960000000000001E-3</v>
      </c>
      <c r="FK31">
        <v>1.0118290190000001</v>
      </c>
      <c r="FL31">
        <v>45.685703279999998</v>
      </c>
      <c r="FM31">
        <v>0.116939999</v>
      </c>
      <c r="FN31">
        <v>1.075263023</v>
      </c>
      <c r="FO31">
        <v>29.594188689999999</v>
      </c>
      <c r="FP31">
        <v>1.419999003</v>
      </c>
      <c r="FQ31">
        <v>2.8428919320000001</v>
      </c>
      <c r="FR31">
        <v>1.4981390240000001</v>
      </c>
      <c r="FS31">
        <v>9.7297496799999994</v>
      </c>
      <c r="FT31">
        <v>10.05930614</v>
      </c>
      <c r="FU31">
        <v>0.29041299199999998</v>
      </c>
      <c r="FV31">
        <v>8.8063002000000001E-2</v>
      </c>
      <c r="FW31">
        <v>8.7433528900000006</v>
      </c>
      <c r="FX31">
        <v>0.202544004</v>
      </c>
    </row>
    <row r="32" spans="1:180" x14ac:dyDescent="0.25">
      <c r="A32">
        <v>28033.5625</v>
      </c>
      <c r="B32">
        <v>1792.737183</v>
      </c>
      <c r="C32">
        <v>1.000092983</v>
      </c>
      <c r="D32">
        <v>316.56756589999998</v>
      </c>
      <c r="E32">
        <v>1.0000089409999999</v>
      </c>
      <c r="F32">
        <v>0.99973899099999997</v>
      </c>
      <c r="G32">
        <v>0.53424900799999997</v>
      </c>
      <c r="H32">
        <v>7.4244998000000006E-2</v>
      </c>
      <c r="I32">
        <v>0.37645900300000001</v>
      </c>
      <c r="J32">
        <v>1.092411995</v>
      </c>
      <c r="K32">
        <v>6.1188039779999999</v>
      </c>
      <c r="L32">
        <v>0.99998199899999995</v>
      </c>
      <c r="M32">
        <v>89.059890749999994</v>
      </c>
      <c r="N32">
        <v>1.1E-5</v>
      </c>
      <c r="O32">
        <v>6.4819999000000003E-2</v>
      </c>
      <c r="P32">
        <v>20.551046370000002</v>
      </c>
      <c r="Q32">
        <v>6.6500000000000001E-4</v>
      </c>
      <c r="R32">
        <v>17.24533272</v>
      </c>
      <c r="S32">
        <v>7.2327098850000002</v>
      </c>
      <c r="T32">
        <v>3.4570090769999999</v>
      </c>
      <c r="U32">
        <v>28044.533200000002</v>
      </c>
      <c r="V32">
        <v>11.146181110000001</v>
      </c>
      <c r="W32">
        <v>20.27371788</v>
      </c>
      <c r="X32">
        <v>155.26771550000001</v>
      </c>
      <c r="Y32">
        <v>0.106269002</v>
      </c>
      <c r="Z32">
        <v>121.1221085</v>
      </c>
      <c r="AA32">
        <v>0.22458399800000001</v>
      </c>
      <c r="AB32">
        <v>6.8190001E-2</v>
      </c>
      <c r="AC32">
        <v>5.5561408999999999</v>
      </c>
      <c r="AD32">
        <v>125.0642319</v>
      </c>
      <c r="AE32">
        <v>1.9262249469999999</v>
      </c>
      <c r="AF32">
        <v>2.2871000999999998E-2</v>
      </c>
      <c r="AG32">
        <v>41.870624540000001</v>
      </c>
      <c r="AH32">
        <v>0.96877801399999997</v>
      </c>
      <c r="AI32">
        <v>6.4868002999999994E-2</v>
      </c>
      <c r="AJ32">
        <v>5.0168571469999996</v>
      </c>
      <c r="AK32">
        <v>3.6638441089999998</v>
      </c>
      <c r="AL32">
        <v>42.196281429999999</v>
      </c>
      <c r="AM32">
        <v>0.116587997</v>
      </c>
      <c r="AN32">
        <v>1.1898859740000001</v>
      </c>
      <c r="AO32">
        <v>1.0006150009999999</v>
      </c>
      <c r="AP32">
        <v>1.0200530290000001</v>
      </c>
      <c r="AQ32">
        <v>1.107293963</v>
      </c>
      <c r="AR32">
        <v>71.315910340000002</v>
      </c>
      <c r="AS32">
        <v>0.61782801200000004</v>
      </c>
      <c r="AT32">
        <v>35.609661099999997</v>
      </c>
      <c r="AU32">
        <v>1.0002189880000001</v>
      </c>
      <c r="AV32">
        <v>0.57779401500000005</v>
      </c>
      <c r="AW32">
        <v>8.2523241039999995</v>
      </c>
      <c r="AX32">
        <v>8.281551361</v>
      </c>
      <c r="AY32">
        <v>675.66003420000004</v>
      </c>
      <c r="AZ32">
        <v>37.812873840000002</v>
      </c>
      <c r="BA32">
        <v>3.6704659460000002</v>
      </c>
      <c r="BB32">
        <v>1.0066289900000001</v>
      </c>
      <c r="BC32">
        <v>1982.4658199999999</v>
      </c>
      <c r="BD32">
        <v>0.229551002</v>
      </c>
      <c r="BE32">
        <v>0.44991400799999998</v>
      </c>
      <c r="BF32">
        <v>2.4296000000000002</v>
      </c>
      <c r="BG32">
        <v>12.52123928</v>
      </c>
      <c r="BH32">
        <v>56.469760890000003</v>
      </c>
      <c r="BI32">
        <v>0.75785398500000001</v>
      </c>
      <c r="BJ32">
        <v>0.97577899700000004</v>
      </c>
      <c r="BK32">
        <v>1.3956559900000001</v>
      </c>
      <c r="BL32">
        <v>67.85050201</v>
      </c>
      <c r="BM32">
        <v>5.0392251019999996</v>
      </c>
      <c r="BN32">
        <v>0.72706198700000002</v>
      </c>
      <c r="BO32">
        <v>0.92095899599999997</v>
      </c>
      <c r="BP32">
        <v>2.3140380380000001</v>
      </c>
      <c r="BQ32">
        <v>0.24979700199999999</v>
      </c>
      <c r="BR32">
        <v>4.313E-3</v>
      </c>
      <c r="BS32">
        <v>1.3280349970000001</v>
      </c>
      <c r="BT32">
        <v>0.57044899500000001</v>
      </c>
      <c r="BU32">
        <v>3.6731999000000001E-2</v>
      </c>
      <c r="BV32">
        <v>0.35185000300000002</v>
      </c>
      <c r="BW32">
        <v>8.2009048460000002</v>
      </c>
      <c r="BX32">
        <v>2.7855000000000001E-2</v>
      </c>
      <c r="BY32">
        <v>0.39122700700000002</v>
      </c>
      <c r="BZ32">
        <v>20.328472139999999</v>
      </c>
      <c r="CA32">
        <v>0.88010901200000002</v>
      </c>
      <c r="CB32">
        <v>0.65192699399999998</v>
      </c>
      <c r="CC32">
        <v>3.9168000000000001E-2</v>
      </c>
      <c r="CD32">
        <v>4.1356001000000003E-2</v>
      </c>
      <c r="CE32">
        <v>5.3129038810000004</v>
      </c>
      <c r="CF32">
        <v>4.836E-3</v>
      </c>
      <c r="CG32">
        <v>6.8215417860000001</v>
      </c>
      <c r="CH32">
        <v>5.8256000000000002E-2</v>
      </c>
      <c r="CI32">
        <v>15.032778739999999</v>
      </c>
      <c r="CJ32">
        <v>2.0919930940000002</v>
      </c>
      <c r="CK32">
        <v>2.5800000999999999E-2</v>
      </c>
      <c r="CL32">
        <v>5.3197999000000003E-2</v>
      </c>
      <c r="CM32">
        <v>8715.9882809999999</v>
      </c>
      <c r="CN32">
        <v>34.233421329999999</v>
      </c>
      <c r="CO32">
        <v>3.0788569450000001</v>
      </c>
      <c r="CP32">
        <v>111.5982285</v>
      </c>
      <c r="CQ32">
        <v>0.23655700700000001</v>
      </c>
      <c r="CR32">
        <v>2.6094999000000001E-2</v>
      </c>
      <c r="CS32">
        <v>3.2177999999999998E-2</v>
      </c>
      <c r="CT32">
        <v>2.6327999000000001E-2</v>
      </c>
      <c r="CU32">
        <v>0.17235299900000001</v>
      </c>
      <c r="CV32">
        <v>0.98446798300000005</v>
      </c>
      <c r="CW32">
        <v>6.8174600600000002</v>
      </c>
      <c r="CX32">
        <v>4.0169999999999997E-3</v>
      </c>
      <c r="CY32">
        <v>38.686790469999998</v>
      </c>
      <c r="CZ32">
        <v>7.0100000000000002E-4</v>
      </c>
      <c r="DA32">
        <v>1.077049017</v>
      </c>
      <c r="DB32">
        <v>3.3034999000000002E-2</v>
      </c>
      <c r="DC32">
        <v>7.9332001999999999E-2</v>
      </c>
      <c r="DD32">
        <v>0.41735801099999997</v>
      </c>
      <c r="DE32">
        <v>1.5668989419999999</v>
      </c>
      <c r="DF32">
        <v>0.23099599800000001</v>
      </c>
      <c r="DG32">
        <v>1.0463E-2</v>
      </c>
      <c r="DH32">
        <v>0.215581998</v>
      </c>
      <c r="DI32">
        <v>0.61258500800000004</v>
      </c>
      <c r="DJ32">
        <v>0.206842005</v>
      </c>
      <c r="DK32">
        <v>3.8210000000000002E-3</v>
      </c>
      <c r="DL32">
        <v>0.177561998</v>
      </c>
      <c r="DM32">
        <v>0.27622500100000003</v>
      </c>
      <c r="DN32">
        <v>0.37476900200000002</v>
      </c>
      <c r="DO32">
        <v>6.7418002000000005E-2</v>
      </c>
      <c r="DP32">
        <v>0.666134</v>
      </c>
      <c r="DQ32">
        <v>10.36850357</v>
      </c>
      <c r="DR32">
        <v>0.46562600100000001</v>
      </c>
      <c r="DS32">
        <v>3.3819019789999998</v>
      </c>
      <c r="DT32">
        <v>1.260776997</v>
      </c>
      <c r="DU32">
        <v>0.32470101099999998</v>
      </c>
      <c r="DV32">
        <v>0.35948801000000002</v>
      </c>
      <c r="DW32">
        <v>9.4619999999999999E-3</v>
      </c>
      <c r="DX32">
        <v>4.6900711060000004</v>
      </c>
      <c r="DY32">
        <v>2.0642409329999998</v>
      </c>
      <c r="DZ32">
        <v>3.9669000000000003E-2</v>
      </c>
      <c r="EA32">
        <v>2.65E-3</v>
      </c>
      <c r="EB32">
        <v>0.10904599700000001</v>
      </c>
      <c r="EC32">
        <v>1.0374139550000001</v>
      </c>
      <c r="ED32">
        <v>0.105070002</v>
      </c>
      <c r="EE32">
        <v>1.4558409450000001</v>
      </c>
      <c r="EF32">
        <v>0.71228998899999996</v>
      </c>
      <c r="EG32">
        <v>0.46909698799999999</v>
      </c>
      <c r="EH32">
        <v>0.26759800299999997</v>
      </c>
      <c r="EI32">
        <v>1.6121E-2</v>
      </c>
      <c r="EJ32">
        <v>9.6509001999999997E-2</v>
      </c>
      <c r="EK32">
        <v>1.5353879930000001</v>
      </c>
      <c r="EL32">
        <v>8.7999999999999998E-5</v>
      </c>
      <c r="EM32">
        <v>1.679458976</v>
      </c>
      <c r="EN32">
        <v>0.34591200999999999</v>
      </c>
      <c r="EO32">
        <v>3.4653799529999998</v>
      </c>
      <c r="EP32">
        <v>2.3453999E-2</v>
      </c>
      <c r="EQ32">
        <v>1.547512054</v>
      </c>
      <c r="ER32">
        <v>4.9439999999999996E-3</v>
      </c>
      <c r="ES32">
        <v>0.334784001</v>
      </c>
      <c r="ET32">
        <v>7.6531000000000002E-2</v>
      </c>
      <c r="EU32">
        <v>24.844083789999999</v>
      </c>
      <c r="EV32">
        <v>0.164075002</v>
      </c>
      <c r="EW32">
        <v>2.478626013</v>
      </c>
      <c r="EX32">
        <v>2.7473001E-2</v>
      </c>
      <c r="EY32">
        <v>0.471850991</v>
      </c>
      <c r="EZ32">
        <v>9.0476997000000003E-2</v>
      </c>
      <c r="FA32">
        <v>1772.4207759999999</v>
      </c>
      <c r="FB32">
        <v>1.0047030450000001</v>
      </c>
      <c r="FC32">
        <v>316.86434939999998</v>
      </c>
      <c r="FD32">
        <v>28036.505860000001</v>
      </c>
      <c r="FE32">
        <v>28022.04492</v>
      </c>
      <c r="FF32">
        <v>1982.8779300000001</v>
      </c>
      <c r="FG32">
        <v>1.3130300049999999</v>
      </c>
      <c r="FH32">
        <v>1.1221410039999999</v>
      </c>
      <c r="FI32">
        <v>0.54152900000000004</v>
      </c>
      <c r="FJ32">
        <v>2.506E-3</v>
      </c>
      <c r="FK32">
        <v>1.0123380420000001</v>
      </c>
      <c r="FL32">
        <v>42.949684140000002</v>
      </c>
      <c r="FM32">
        <v>0.12617500100000001</v>
      </c>
      <c r="FN32">
        <v>1.078667998</v>
      </c>
      <c r="FO32">
        <v>30.603326800000001</v>
      </c>
      <c r="FP32">
        <v>1.4476000069999999</v>
      </c>
      <c r="FQ32">
        <v>2.788367987</v>
      </c>
      <c r="FR32">
        <v>1.4940220120000001</v>
      </c>
      <c r="FS32">
        <v>9.6231908799999992</v>
      </c>
      <c r="FT32">
        <v>10.46772861</v>
      </c>
      <c r="FU32">
        <v>0.28309300500000001</v>
      </c>
      <c r="FV32">
        <v>8.5867002999999997E-2</v>
      </c>
      <c r="FW32">
        <v>8.4713878630000004</v>
      </c>
      <c r="FX32">
        <v>0.20116600400000001</v>
      </c>
    </row>
    <row r="33" spans="1:180" x14ac:dyDescent="0.25">
      <c r="A33">
        <v>28478.484380000002</v>
      </c>
      <c r="B33">
        <v>1822.022095</v>
      </c>
      <c r="C33">
        <v>1.000123978</v>
      </c>
      <c r="D33">
        <v>317.0400085</v>
      </c>
      <c r="E33">
        <v>0.99978399299999998</v>
      </c>
      <c r="F33">
        <v>0.99997502599999999</v>
      </c>
      <c r="G33">
        <v>0.53849202399999996</v>
      </c>
      <c r="H33">
        <v>7.7035002000000005E-2</v>
      </c>
      <c r="I33">
        <v>0.39892301000000002</v>
      </c>
      <c r="J33">
        <v>1.1191619639999999</v>
      </c>
      <c r="K33">
        <v>6.3410239219999998</v>
      </c>
      <c r="L33">
        <v>0.99941497999999995</v>
      </c>
      <c r="M33">
        <v>89.684127810000007</v>
      </c>
      <c r="N33">
        <v>1.1E-5</v>
      </c>
      <c r="O33">
        <v>6.5615996999999995E-2</v>
      </c>
      <c r="P33">
        <v>21.170495989999999</v>
      </c>
      <c r="Q33">
        <v>6.7500000000000004E-4</v>
      </c>
      <c r="R33">
        <v>17.716890339999999</v>
      </c>
      <c r="S33">
        <v>7.5945692060000001</v>
      </c>
      <c r="T33">
        <v>3.4807739259999999</v>
      </c>
      <c r="U33">
        <v>28495.279299999998</v>
      </c>
      <c r="V33">
        <v>11.18745041</v>
      </c>
      <c r="W33">
        <v>20.74254036</v>
      </c>
      <c r="X33">
        <v>157.7071838</v>
      </c>
      <c r="Y33">
        <v>0.112084001</v>
      </c>
      <c r="Z33">
        <v>124.0087891</v>
      </c>
      <c r="AA33">
        <v>0.225408003</v>
      </c>
      <c r="AB33">
        <v>6.9168001000000007E-2</v>
      </c>
      <c r="AC33">
        <v>5.6882019039999996</v>
      </c>
      <c r="AD33">
        <v>125.07984159999999</v>
      </c>
      <c r="AE33">
        <v>1.9921499490000001</v>
      </c>
      <c r="AF33">
        <v>2.3468000999999999E-2</v>
      </c>
      <c r="AG33">
        <v>42.009906770000001</v>
      </c>
      <c r="AH33">
        <v>0.998030007</v>
      </c>
      <c r="AI33">
        <v>7.3389999999999997E-2</v>
      </c>
      <c r="AJ33">
        <v>5.1962251659999996</v>
      </c>
      <c r="AK33">
        <v>3.643814087</v>
      </c>
      <c r="AL33">
        <v>42.457233430000002</v>
      </c>
      <c r="AM33">
        <v>0.120247997</v>
      </c>
      <c r="AN33">
        <v>1.1948620080000001</v>
      </c>
      <c r="AO33">
        <v>0.99908399599999997</v>
      </c>
      <c r="AP33">
        <v>1.0424929860000001</v>
      </c>
      <c r="AQ33">
        <v>1.1183680300000001</v>
      </c>
      <c r="AR33">
        <v>74.199478150000004</v>
      </c>
      <c r="AS33">
        <v>0.62801200199999996</v>
      </c>
      <c r="AT33">
        <v>36.136173249999999</v>
      </c>
      <c r="AU33">
        <v>1.000061989</v>
      </c>
      <c r="AV33">
        <v>0.58863598100000003</v>
      </c>
      <c r="AW33">
        <v>8.388087273</v>
      </c>
      <c r="AX33">
        <v>8.2911186220000008</v>
      </c>
      <c r="AY33">
        <v>686.9022827</v>
      </c>
      <c r="AZ33">
        <v>38.753883360000003</v>
      </c>
      <c r="BA33">
        <v>3.7064549919999998</v>
      </c>
      <c r="BB33">
        <v>1.008152962</v>
      </c>
      <c r="BC33">
        <v>1978.3168949999999</v>
      </c>
      <c r="BD33">
        <v>0.22682200399999999</v>
      </c>
      <c r="BE33">
        <v>0.47692599899999999</v>
      </c>
      <c r="BF33">
        <v>2.5609469410000001</v>
      </c>
      <c r="BG33">
        <v>12.610131259999999</v>
      </c>
      <c r="BH33">
        <v>58.442813870000002</v>
      </c>
      <c r="BI33">
        <v>0.77686798599999995</v>
      </c>
      <c r="BJ33">
        <v>0.99735200400000001</v>
      </c>
      <c r="BK33">
        <v>1.432880044</v>
      </c>
      <c r="BL33">
        <v>68.194503780000005</v>
      </c>
      <c r="BM33">
        <v>5.1660442350000002</v>
      </c>
      <c r="BN33">
        <v>0.717337012</v>
      </c>
      <c r="BO33">
        <v>0.93507200499999998</v>
      </c>
      <c r="BP33">
        <v>2.4528529639999999</v>
      </c>
      <c r="BQ33">
        <v>0.26836401199999999</v>
      </c>
      <c r="BR33">
        <v>4.2919999999999998E-3</v>
      </c>
      <c r="BS33">
        <v>1.3653299809999999</v>
      </c>
      <c r="BT33">
        <v>0.55960500199999996</v>
      </c>
      <c r="BU33">
        <v>4.0647998999999997E-2</v>
      </c>
      <c r="BV33">
        <v>0.360619992</v>
      </c>
      <c r="BW33">
        <v>8.7362861630000008</v>
      </c>
      <c r="BX33">
        <v>2.9239998999999999E-2</v>
      </c>
      <c r="BY33">
        <v>0.40712600999999998</v>
      </c>
      <c r="BZ33">
        <v>20.364048</v>
      </c>
      <c r="CA33">
        <v>0.88693398199999995</v>
      </c>
      <c r="CB33">
        <v>0.68763500499999997</v>
      </c>
      <c r="CC33">
        <v>3.9803999999999999E-2</v>
      </c>
      <c r="CD33">
        <v>4.2986002000000002E-2</v>
      </c>
      <c r="CE33">
        <v>5.3471341130000001</v>
      </c>
      <c r="CF33">
        <v>4.8890000000000001E-3</v>
      </c>
      <c r="CG33">
        <v>6.966054916</v>
      </c>
      <c r="CH33">
        <v>6.0972000999999998E-2</v>
      </c>
      <c r="CI33">
        <v>15.101554869999999</v>
      </c>
      <c r="CJ33">
        <v>2.114279985</v>
      </c>
      <c r="CK33">
        <v>2.5888999999999999E-2</v>
      </c>
      <c r="CL33">
        <v>5.3877000000000001E-2</v>
      </c>
      <c r="CM33">
        <v>8789.640625</v>
      </c>
      <c r="CN33">
        <v>34.887485499999997</v>
      </c>
      <c r="CO33">
        <v>3.1086831090000002</v>
      </c>
      <c r="CP33">
        <v>113.7867966</v>
      </c>
      <c r="CQ33">
        <v>0.24103899300000001</v>
      </c>
      <c r="CR33">
        <v>2.6714999E-2</v>
      </c>
      <c r="CS33">
        <v>3.4770001000000002E-2</v>
      </c>
      <c r="CT33">
        <v>2.7063998999999998E-2</v>
      </c>
      <c r="CU33">
        <v>0.17799300000000001</v>
      </c>
      <c r="CV33">
        <v>1.0061089990000001</v>
      </c>
      <c r="CW33">
        <v>6.9942522050000004</v>
      </c>
      <c r="CX33">
        <v>4.0200000000000001E-3</v>
      </c>
      <c r="CY33">
        <v>39.024364470000002</v>
      </c>
      <c r="CZ33">
        <v>7.0500000000000001E-4</v>
      </c>
      <c r="DA33">
        <v>1.1020959619999999</v>
      </c>
      <c r="DB33">
        <v>3.3842000999999997E-2</v>
      </c>
      <c r="DC33">
        <v>8.1230997999999999E-2</v>
      </c>
      <c r="DD33">
        <v>0.41955101500000003</v>
      </c>
      <c r="DE33">
        <v>1.5804979800000001</v>
      </c>
      <c r="DF33">
        <v>0.29633098800000002</v>
      </c>
      <c r="DG33">
        <v>1.0685E-2</v>
      </c>
      <c r="DH33">
        <v>0.22666700200000001</v>
      </c>
      <c r="DI33">
        <v>0.61776900300000004</v>
      </c>
      <c r="DJ33">
        <v>0.21504700199999999</v>
      </c>
      <c r="DK33">
        <v>3.7190000000000001E-3</v>
      </c>
      <c r="DL33">
        <v>0.17715500300000001</v>
      </c>
      <c r="DM33">
        <v>0.28320801299999998</v>
      </c>
      <c r="DN33">
        <v>0.38871398600000001</v>
      </c>
      <c r="DO33">
        <v>7.0150003000000002E-2</v>
      </c>
      <c r="DP33">
        <v>0.67760199300000001</v>
      </c>
      <c r="DQ33">
        <v>10.962838169999999</v>
      </c>
      <c r="DR33">
        <v>0.65096199499999996</v>
      </c>
      <c r="DS33">
        <v>3.3588531019999999</v>
      </c>
      <c r="DT33">
        <v>1.3739360570000001</v>
      </c>
      <c r="DU33">
        <v>0.33314898599999998</v>
      </c>
      <c r="DV33">
        <v>0.36087301399999999</v>
      </c>
      <c r="DW33">
        <v>9.6139999999999993E-3</v>
      </c>
      <c r="DX33">
        <v>4.725226879</v>
      </c>
      <c r="DY33">
        <v>2.0855610370000002</v>
      </c>
      <c r="DZ33">
        <v>4.1094000999999998E-2</v>
      </c>
      <c r="EA33">
        <v>2.6930000000000001E-3</v>
      </c>
      <c r="EB33">
        <v>0.11015699800000001</v>
      </c>
      <c r="EC33">
        <v>1.079432964</v>
      </c>
      <c r="ED33">
        <v>0.107359</v>
      </c>
      <c r="EE33">
        <v>1.4566940070000001</v>
      </c>
      <c r="EF33">
        <v>0.72889798900000002</v>
      </c>
      <c r="EG33">
        <v>0.48556700400000002</v>
      </c>
      <c r="EH33">
        <v>0.26700100300000001</v>
      </c>
      <c r="EI33">
        <v>1.6380999E-2</v>
      </c>
      <c r="EJ33">
        <v>9.7815998000000001E-2</v>
      </c>
      <c r="EK33">
        <v>1.608651042</v>
      </c>
      <c r="EL33">
        <v>8.8999999999999995E-5</v>
      </c>
      <c r="EM33">
        <v>1.7213749890000001</v>
      </c>
      <c r="EN33">
        <v>0.35706600599999999</v>
      </c>
      <c r="EO33">
        <v>3.6120090490000001</v>
      </c>
      <c r="EP33">
        <v>2.3344999000000002E-2</v>
      </c>
      <c r="EQ33">
        <v>1.5642319920000001</v>
      </c>
      <c r="ER33">
        <v>4.9829999999999996E-3</v>
      </c>
      <c r="ES33">
        <v>0.352019996</v>
      </c>
      <c r="ET33">
        <v>8.1174999999999997E-2</v>
      </c>
      <c r="EU33">
        <v>24.780591959999999</v>
      </c>
      <c r="EV33">
        <v>0.16713899400000001</v>
      </c>
      <c r="EW33">
        <v>2.5631790159999999</v>
      </c>
      <c r="EX33">
        <v>2.8783999000000001E-2</v>
      </c>
      <c r="EY33">
        <v>0.47436800600000001</v>
      </c>
      <c r="EZ33">
        <v>8.8487997999999998E-2</v>
      </c>
      <c r="FA33">
        <v>1807.9760739999999</v>
      </c>
      <c r="FB33">
        <v>0.99880897999999996</v>
      </c>
      <c r="FC33">
        <v>317.73815919999998</v>
      </c>
      <c r="FD33">
        <v>28539.634770000001</v>
      </c>
      <c r="FE33">
        <v>28465.748049999998</v>
      </c>
      <c r="FF33">
        <v>1978.330933</v>
      </c>
      <c r="FG33">
        <v>1.336701036</v>
      </c>
      <c r="FH33">
        <v>1.126394033</v>
      </c>
      <c r="FI33">
        <v>0.54486000499999998</v>
      </c>
      <c r="FJ33">
        <v>2.6819999999999999E-3</v>
      </c>
      <c r="FK33">
        <v>1.0117599960000001</v>
      </c>
      <c r="FL33">
        <v>44.022544859999996</v>
      </c>
      <c r="FM33">
        <v>0.11618400399999999</v>
      </c>
      <c r="FN33">
        <v>1.0769749879999999</v>
      </c>
      <c r="FO33">
        <v>28.743144990000001</v>
      </c>
      <c r="FP33">
        <v>1.4011529680000001</v>
      </c>
      <c r="FQ33">
        <v>2.8207399849999999</v>
      </c>
      <c r="FR33">
        <v>1.5087980030000001</v>
      </c>
      <c r="FS33">
        <v>9.8777036670000005</v>
      </c>
      <c r="FT33">
        <v>11.103715899999999</v>
      </c>
      <c r="FU33">
        <v>0.28181099900000001</v>
      </c>
      <c r="FV33">
        <v>8.6933999999999997E-2</v>
      </c>
      <c r="FW33">
        <v>8.9355783459999998</v>
      </c>
      <c r="FX33">
        <v>0.20530499499999999</v>
      </c>
    </row>
    <row r="34" spans="1:180" x14ac:dyDescent="0.25">
      <c r="A34">
        <v>28411.035159999999</v>
      </c>
      <c r="B34">
        <v>1813.860596</v>
      </c>
      <c r="C34">
        <v>1.000301004</v>
      </c>
      <c r="D34">
        <v>315.21731569999997</v>
      </c>
      <c r="E34">
        <v>0.99978601899999997</v>
      </c>
      <c r="F34">
        <v>0.99947899600000001</v>
      </c>
      <c r="G34">
        <v>0.514741004</v>
      </c>
      <c r="H34">
        <v>8.4050998000000002E-2</v>
      </c>
      <c r="I34">
        <v>0.38538798699999999</v>
      </c>
      <c r="J34">
        <v>1.1054780479999999</v>
      </c>
      <c r="K34">
        <v>6.4095168109999996</v>
      </c>
      <c r="L34">
        <v>0.99923598800000002</v>
      </c>
      <c r="M34">
        <v>92.875350949999998</v>
      </c>
      <c r="N34">
        <v>1.1E-5</v>
      </c>
      <c r="O34">
        <v>6.6841997E-2</v>
      </c>
      <c r="P34">
        <v>20.975641249999999</v>
      </c>
      <c r="Q34">
        <v>6.7400000000000001E-4</v>
      </c>
      <c r="R34">
        <v>17.662683489999999</v>
      </c>
      <c r="S34">
        <v>7.4744820599999997</v>
      </c>
      <c r="T34">
        <v>3.4048969750000002</v>
      </c>
      <c r="U34">
        <v>28402.939450000002</v>
      </c>
      <c r="V34">
        <v>11.400552749999999</v>
      </c>
      <c r="W34">
        <v>21.123592380000002</v>
      </c>
      <c r="X34">
        <v>158.12037659999999</v>
      </c>
      <c r="Y34">
        <v>0.10775899899999999</v>
      </c>
      <c r="Z34">
        <v>125.57304379999999</v>
      </c>
      <c r="AA34">
        <v>0.22217999399999999</v>
      </c>
      <c r="AB34">
        <v>6.9670997999999998E-2</v>
      </c>
      <c r="AC34">
        <v>5.7293319699999996</v>
      </c>
      <c r="AD34">
        <v>125.487854</v>
      </c>
      <c r="AE34">
        <v>1.9804229739999999</v>
      </c>
      <c r="AF34">
        <v>2.3569999000000001E-2</v>
      </c>
      <c r="AG34">
        <v>41.795921329999999</v>
      </c>
      <c r="AH34">
        <v>0.99340999100000005</v>
      </c>
      <c r="AI34">
        <v>7.3472998999999997E-2</v>
      </c>
      <c r="AJ34">
        <v>5.2086210250000002</v>
      </c>
      <c r="AK34">
        <v>3.678256035</v>
      </c>
      <c r="AL34">
        <v>42.616683960000003</v>
      </c>
      <c r="AM34">
        <v>0.121753998</v>
      </c>
      <c r="AN34">
        <v>1.191617012</v>
      </c>
      <c r="AO34">
        <v>0.99841398000000003</v>
      </c>
      <c r="AP34">
        <v>1.066588044</v>
      </c>
      <c r="AQ34">
        <v>1.1203880310000001</v>
      </c>
      <c r="AR34">
        <v>73.941574099999997</v>
      </c>
      <c r="AS34">
        <v>0.62958002099999999</v>
      </c>
      <c r="AT34">
        <v>36.096698760000002</v>
      </c>
      <c r="AU34">
        <v>1.0000419620000001</v>
      </c>
      <c r="AV34">
        <v>0.58796697899999995</v>
      </c>
      <c r="AW34">
        <v>8.4081430439999991</v>
      </c>
      <c r="AX34">
        <v>8.2855443950000005</v>
      </c>
      <c r="AY34">
        <v>686.93371579999996</v>
      </c>
      <c r="AZ34">
        <v>37.896278379999998</v>
      </c>
      <c r="BA34">
        <v>3.748554945</v>
      </c>
      <c r="BB34">
        <v>1.005900979</v>
      </c>
      <c r="BC34">
        <v>1977.458496</v>
      </c>
      <c r="BD34">
        <v>0.22814099500000001</v>
      </c>
      <c r="BE34">
        <v>0.461475998</v>
      </c>
      <c r="BF34">
        <v>2.5522680279999999</v>
      </c>
      <c r="BG34">
        <v>12.31227589</v>
      </c>
      <c r="BH34">
        <v>58.538757320000002</v>
      </c>
      <c r="BI34">
        <v>0.76500397899999995</v>
      </c>
      <c r="BJ34">
        <v>0.98103100099999996</v>
      </c>
      <c r="BK34">
        <v>1.4716949459999999</v>
      </c>
      <c r="BL34">
        <v>67.054328920000003</v>
      </c>
      <c r="BM34">
        <v>5.1766462329999996</v>
      </c>
      <c r="BN34">
        <v>0.67481899300000003</v>
      </c>
      <c r="BO34">
        <v>0.90941298000000004</v>
      </c>
      <c r="BP34">
        <v>2.397784948</v>
      </c>
      <c r="BQ34">
        <v>0.284440994</v>
      </c>
      <c r="BR34">
        <v>4.2079999999999999E-3</v>
      </c>
      <c r="BS34">
        <v>1.3490530249999999</v>
      </c>
      <c r="BT34">
        <v>0.53435802499999996</v>
      </c>
      <c r="BU34">
        <v>4.0088001999999998E-2</v>
      </c>
      <c r="BV34">
        <v>0.38418200600000002</v>
      </c>
      <c r="BW34">
        <v>8.6899166109999992</v>
      </c>
      <c r="BX34">
        <v>3.1458001999999999E-2</v>
      </c>
      <c r="BY34">
        <v>0.41350701499999998</v>
      </c>
      <c r="BZ34">
        <v>20.035516739999998</v>
      </c>
      <c r="CA34">
        <v>0.87132900999999996</v>
      </c>
      <c r="CB34">
        <v>0.659151971</v>
      </c>
      <c r="CC34">
        <v>4.1356001000000003E-2</v>
      </c>
      <c r="CD34">
        <v>4.2426999999999999E-2</v>
      </c>
      <c r="CE34">
        <v>5.1330189710000003</v>
      </c>
      <c r="CF34">
        <v>4.8520000000000004E-3</v>
      </c>
      <c r="CG34">
        <v>6.9601488109999998</v>
      </c>
      <c r="CH34">
        <v>6.019E-2</v>
      </c>
      <c r="CI34">
        <v>15.217474940000001</v>
      </c>
      <c r="CJ34">
        <v>2.1289279460000001</v>
      </c>
      <c r="CK34">
        <v>2.6252000000000001E-2</v>
      </c>
      <c r="CL34">
        <v>5.5766001000000003E-2</v>
      </c>
      <c r="CM34">
        <v>8758.7402340000008</v>
      </c>
      <c r="CN34">
        <v>33.536647799999997</v>
      </c>
      <c r="CO34">
        <v>3.1105608939999998</v>
      </c>
      <c r="CP34">
        <v>112.13925930000001</v>
      </c>
      <c r="CQ34">
        <v>0.24849900599999999</v>
      </c>
      <c r="CR34">
        <v>2.6676999E-2</v>
      </c>
      <c r="CS34">
        <v>3.6686000000000003E-2</v>
      </c>
      <c r="CT34">
        <v>2.8006E-2</v>
      </c>
      <c r="CU34">
        <v>0.17783600099999999</v>
      </c>
      <c r="CV34">
        <v>0.99752300999999999</v>
      </c>
      <c r="CW34">
        <v>6.9752049449999998</v>
      </c>
      <c r="CX34">
        <v>4.2820000000000002E-3</v>
      </c>
      <c r="CY34">
        <v>38.308849330000001</v>
      </c>
      <c r="CZ34">
        <v>7.0100000000000002E-4</v>
      </c>
      <c r="DA34">
        <v>1.08120203</v>
      </c>
      <c r="DB34">
        <v>3.3854000000000002E-2</v>
      </c>
      <c r="DC34">
        <v>8.2786000999999998E-2</v>
      </c>
      <c r="DD34">
        <v>0.40794399399999998</v>
      </c>
      <c r="DE34">
        <v>1.535756946</v>
      </c>
      <c r="DF34">
        <v>0.31642898899999999</v>
      </c>
      <c r="DG34">
        <v>1.1034E-2</v>
      </c>
      <c r="DH34">
        <v>0.28754800600000002</v>
      </c>
      <c r="DI34">
        <v>0.62025898700000004</v>
      </c>
      <c r="DJ34">
        <v>0.21706399300000001</v>
      </c>
      <c r="DK34">
        <v>3.7260000000000001E-3</v>
      </c>
      <c r="DL34">
        <v>0.182560995</v>
      </c>
      <c r="DM34">
        <v>0.280523986</v>
      </c>
      <c r="DN34">
        <v>0.39903301000000002</v>
      </c>
      <c r="DO34">
        <v>7.1482003000000002E-2</v>
      </c>
      <c r="DP34">
        <v>0.67732197100000002</v>
      </c>
      <c r="DQ34">
        <v>10.696396829999999</v>
      </c>
      <c r="DR34">
        <v>0.67545402099999996</v>
      </c>
      <c r="DS34">
        <v>3.3042240139999999</v>
      </c>
      <c r="DT34">
        <v>1.3072570560000001</v>
      </c>
      <c r="DU34">
        <v>0.34057998699999997</v>
      </c>
      <c r="DV34">
        <v>0.37987199399999999</v>
      </c>
      <c r="DW34">
        <v>9.9349999999999994E-3</v>
      </c>
      <c r="DX34">
        <v>4.9955258369999997</v>
      </c>
      <c r="DY34">
        <v>2.1002850529999999</v>
      </c>
      <c r="DZ34">
        <v>4.0747001999999997E-2</v>
      </c>
      <c r="EA34">
        <v>2.8059999999999999E-3</v>
      </c>
      <c r="EB34">
        <v>0.103050999</v>
      </c>
      <c r="EC34">
        <v>1.1172729729999999</v>
      </c>
      <c r="ED34">
        <v>0.110266998</v>
      </c>
      <c r="EE34">
        <v>1.4204080109999999</v>
      </c>
      <c r="EF34">
        <v>0.74484097999999999</v>
      </c>
      <c r="EG34">
        <v>0.48478800100000002</v>
      </c>
      <c r="EH34">
        <v>0.27396100800000001</v>
      </c>
      <c r="EI34">
        <v>1.6853999000000001E-2</v>
      </c>
      <c r="EJ34">
        <v>9.7055003000000001E-2</v>
      </c>
      <c r="EK34">
        <v>1.5918409819999999</v>
      </c>
      <c r="EL34">
        <v>8.7999999999999998E-5</v>
      </c>
      <c r="EM34">
        <v>1.714823961</v>
      </c>
      <c r="EN34">
        <v>0.35190200799999999</v>
      </c>
      <c r="EO34">
        <v>3.8048510549999999</v>
      </c>
      <c r="EP34">
        <v>2.2151001E-2</v>
      </c>
      <c r="EQ34">
        <v>1.5493060350000001</v>
      </c>
      <c r="ER34">
        <v>4.7679999999999997E-3</v>
      </c>
      <c r="ES34">
        <v>0.35430800899999998</v>
      </c>
      <c r="ET34">
        <v>7.9691998999999999E-2</v>
      </c>
      <c r="EU34">
        <v>24.680353159999999</v>
      </c>
      <c r="EV34">
        <v>0.162109003</v>
      </c>
      <c r="EW34">
        <v>2.5537428860000002</v>
      </c>
      <c r="EX34">
        <v>2.8833000000000001E-2</v>
      </c>
      <c r="EY34">
        <v>0.47305500499999997</v>
      </c>
      <c r="EZ34">
        <v>7.8748002999999997E-2</v>
      </c>
      <c r="FA34">
        <v>1796.333496</v>
      </c>
      <c r="FB34">
        <v>0.99800997999999996</v>
      </c>
      <c r="FC34">
        <v>314.04244999999997</v>
      </c>
      <c r="FD34">
        <v>28415.302729999999</v>
      </c>
      <c r="FE34">
        <v>28357.503909999999</v>
      </c>
      <c r="FF34">
        <v>1973.375732</v>
      </c>
      <c r="FG34">
        <v>1.3179969789999999</v>
      </c>
      <c r="FH34">
        <v>1.127848983</v>
      </c>
      <c r="FI34">
        <v>0.53403198699999999</v>
      </c>
      <c r="FJ34">
        <v>2.5509999999999999E-3</v>
      </c>
      <c r="FK34">
        <v>1.0151560310000001</v>
      </c>
      <c r="FL34">
        <v>44.393520359999997</v>
      </c>
      <c r="FM34">
        <v>0.110509999</v>
      </c>
      <c r="FN34">
        <v>1.0782270430000001</v>
      </c>
      <c r="FO34">
        <v>30.967416759999999</v>
      </c>
      <c r="FP34">
        <v>1.4002989530000001</v>
      </c>
      <c r="FQ34">
        <v>2.822376013</v>
      </c>
      <c r="FR34">
        <v>1.458117962</v>
      </c>
      <c r="FS34">
        <v>9.6196241380000007</v>
      </c>
      <c r="FT34">
        <v>12.94341564</v>
      </c>
      <c r="FU34">
        <v>0.30044999700000002</v>
      </c>
      <c r="FV34">
        <v>8.5491999999999999E-2</v>
      </c>
      <c r="FW34">
        <v>8.7894210820000005</v>
      </c>
      <c r="FX34">
        <v>0.18985700599999999</v>
      </c>
    </row>
    <row r="35" spans="1:180" x14ac:dyDescent="0.25">
      <c r="A35">
        <v>28199.308590000001</v>
      </c>
      <c r="B35">
        <v>1795.70813</v>
      </c>
      <c r="C35">
        <v>1.0002369879999999</v>
      </c>
      <c r="D35">
        <v>313.9286194</v>
      </c>
      <c r="E35">
        <v>0.99974197200000003</v>
      </c>
      <c r="F35">
        <v>0.99971801000000005</v>
      </c>
      <c r="G35">
        <v>0.51895302499999996</v>
      </c>
      <c r="H35">
        <v>7.9089001000000006E-2</v>
      </c>
      <c r="I35">
        <v>0.38175299800000001</v>
      </c>
      <c r="J35">
        <v>1.096506</v>
      </c>
      <c r="K35">
        <v>6.2672290799999999</v>
      </c>
      <c r="L35">
        <v>0.99984401499999997</v>
      </c>
      <c r="M35">
        <v>93.015975949999998</v>
      </c>
      <c r="N35">
        <v>1.1E-5</v>
      </c>
      <c r="O35">
        <v>6.5311997999999996E-2</v>
      </c>
      <c r="P35">
        <v>20.536975859999998</v>
      </c>
      <c r="Q35">
        <v>1.21E-4</v>
      </c>
      <c r="R35">
        <v>17.263288500000002</v>
      </c>
      <c r="S35">
        <v>7.2592940329999998</v>
      </c>
      <c r="T35">
        <v>3.395761013</v>
      </c>
      <c r="U35">
        <v>28179.48242</v>
      </c>
      <c r="V35">
        <v>11.12576103</v>
      </c>
      <c r="W35">
        <v>20.436399460000001</v>
      </c>
      <c r="X35">
        <v>160.2241669</v>
      </c>
      <c r="Y35">
        <v>0.106625997</v>
      </c>
      <c r="Z35">
        <v>123.03598789999999</v>
      </c>
      <c r="AA35">
        <v>0.21409499700000001</v>
      </c>
      <c r="AB35">
        <v>6.7649998000000003E-2</v>
      </c>
      <c r="AC35">
        <v>5.5559692380000003</v>
      </c>
      <c r="AD35">
        <v>127.2872086</v>
      </c>
      <c r="AE35">
        <v>1.9204889540000001</v>
      </c>
      <c r="AF35">
        <v>2.3302E-2</v>
      </c>
      <c r="AG35">
        <v>41.525661470000003</v>
      </c>
      <c r="AH35">
        <v>0.96990501900000003</v>
      </c>
      <c r="AI35">
        <v>7.2871000000000005E-2</v>
      </c>
      <c r="AJ35">
        <v>5.0738611220000003</v>
      </c>
      <c r="AK35">
        <v>3.6673250199999998</v>
      </c>
      <c r="AL35">
        <v>40.898284910000001</v>
      </c>
      <c r="AM35">
        <v>0.118332997</v>
      </c>
      <c r="AN35">
        <v>1.229408026</v>
      </c>
      <c r="AO35">
        <v>0.997366011</v>
      </c>
      <c r="AP35">
        <v>1.0433549879999999</v>
      </c>
      <c r="AQ35">
        <v>1.1005090479999999</v>
      </c>
      <c r="AR35">
        <v>73.058273319999998</v>
      </c>
      <c r="AS35">
        <v>0.61586701899999996</v>
      </c>
      <c r="AT35">
        <v>35.614463809999997</v>
      </c>
      <c r="AU35">
        <v>0.99984502799999997</v>
      </c>
      <c r="AV35">
        <v>0.60136300300000001</v>
      </c>
      <c r="AW35">
        <v>8.3059883120000002</v>
      </c>
      <c r="AX35">
        <v>8.1290292740000005</v>
      </c>
      <c r="AY35">
        <v>673.48181150000005</v>
      </c>
      <c r="AZ35">
        <v>36.637004849999997</v>
      </c>
      <c r="BA35">
        <v>3.7779469489999999</v>
      </c>
      <c r="BB35">
        <v>1.0048860310000001</v>
      </c>
      <c r="BC35">
        <v>1973.987061</v>
      </c>
      <c r="BD35">
        <v>0.22170999699999999</v>
      </c>
      <c r="BE35">
        <v>0.45212400000000003</v>
      </c>
      <c r="BF35">
        <v>2.5631649489999999</v>
      </c>
      <c r="BG35">
        <v>12.106638909999999</v>
      </c>
      <c r="BH35">
        <v>57.09476471</v>
      </c>
      <c r="BI35">
        <v>0.74100798400000001</v>
      </c>
      <c r="BJ35">
        <v>0.97025299099999995</v>
      </c>
      <c r="BK35">
        <v>1.4351420399999999</v>
      </c>
      <c r="BL35">
        <v>71.905036929999994</v>
      </c>
      <c r="BM35">
        <v>5.0863418579999999</v>
      </c>
      <c r="BN35">
        <v>0.64418297999999996</v>
      </c>
      <c r="BO35">
        <v>0.90702897299999996</v>
      </c>
      <c r="BP35">
        <v>2.3356120589999998</v>
      </c>
      <c r="BQ35">
        <v>0.26450100500000001</v>
      </c>
      <c r="BR35">
        <v>4.1910000000000003E-3</v>
      </c>
      <c r="BS35">
        <v>1.286144972</v>
      </c>
      <c r="BT35">
        <v>0.52087998400000002</v>
      </c>
      <c r="BU35">
        <v>3.8850999999999997E-2</v>
      </c>
      <c r="BV35">
        <v>0.35986301300000001</v>
      </c>
      <c r="BW35">
        <v>8.3055849080000002</v>
      </c>
      <c r="BX35">
        <v>3.0975999000000001E-2</v>
      </c>
      <c r="BY35">
        <v>0.39438399699999999</v>
      </c>
      <c r="BZ35">
        <v>20.906951899999999</v>
      </c>
      <c r="CA35">
        <v>0.84745699200000002</v>
      </c>
      <c r="CB35">
        <v>0.63927501399999997</v>
      </c>
      <c r="CC35">
        <v>3.9753999999999998E-2</v>
      </c>
      <c r="CD35">
        <v>4.1747998000000001E-2</v>
      </c>
      <c r="CE35">
        <v>5.0829429629999998</v>
      </c>
      <c r="CF35">
        <v>4.7689999999999998E-3</v>
      </c>
      <c r="CG35">
        <v>6.8105850219999997</v>
      </c>
      <c r="CH35">
        <v>5.8800000999999998E-2</v>
      </c>
      <c r="CI35">
        <v>15.159287450000001</v>
      </c>
      <c r="CJ35">
        <v>2.0747408869999999</v>
      </c>
      <c r="CK35">
        <v>2.5613001E-2</v>
      </c>
      <c r="CL35">
        <v>5.4172001999999997E-2</v>
      </c>
      <c r="CM35">
        <v>8560.5390630000002</v>
      </c>
      <c r="CN35">
        <v>32.82646561</v>
      </c>
      <c r="CO35">
        <v>3.1031498910000002</v>
      </c>
      <c r="CP35">
        <v>111.07880400000001</v>
      </c>
      <c r="CQ35">
        <v>0.23763600000000001</v>
      </c>
      <c r="CR35">
        <v>2.6283999999999998E-2</v>
      </c>
      <c r="CS35">
        <v>3.4933000999999998E-2</v>
      </c>
      <c r="CT35">
        <v>2.691E-2</v>
      </c>
      <c r="CU35">
        <v>0.17055000400000001</v>
      </c>
      <c r="CV35">
        <v>0.95885199300000001</v>
      </c>
      <c r="CW35">
        <v>6.8980898860000002</v>
      </c>
      <c r="CX35">
        <v>4.1419999999999998E-3</v>
      </c>
      <c r="CY35">
        <v>38.066829679999998</v>
      </c>
      <c r="CZ35">
        <v>6.9999999999999999E-4</v>
      </c>
      <c r="DA35">
        <v>1.057857037</v>
      </c>
      <c r="DB35">
        <v>3.3215001000000001E-2</v>
      </c>
      <c r="DC35">
        <v>8.3930999000000006E-2</v>
      </c>
      <c r="DD35">
        <v>0.40916201499999999</v>
      </c>
      <c r="DE35">
        <v>1.5046739579999999</v>
      </c>
      <c r="DF35">
        <v>0.28625598600000002</v>
      </c>
      <c r="DG35">
        <v>1.0747E-2</v>
      </c>
      <c r="DH35">
        <v>0.26373699299999998</v>
      </c>
      <c r="DI35">
        <v>0.60286301399999997</v>
      </c>
      <c r="DJ35">
        <v>0.20824700600000001</v>
      </c>
      <c r="DK35">
        <v>3.6589999999999999E-3</v>
      </c>
      <c r="DL35">
        <v>0.177645996</v>
      </c>
      <c r="DM35">
        <v>0.27570998699999999</v>
      </c>
      <c r="DN35">
        <v>0.38298499600000002</v>
      </c>
      <c r="DO35">
        <v>6.9665998000000007E-2</v>
      </c>
      <c r="DP35">
        <v>0.67332202200000002</v>
      </c>
      <c r="DQ35">
        <v>10.89538479</v>
      </c>
      <c r="DR35">
        <v>0.710798025</v>
      </c>
      <c r="DS35">
        <v>3.253783941</v>
      </c>
      <c r="DT35">
        <v>1.276492</v>
      </c>
      <c r="DU35">
        <v>0.34479999500000003</v>
      </c>
      <c r="DV35">
        <v>0.35727199900000001</v>
      </c>
      <c r="DW35">
        <v>9.4409999999999997E-3</v>
      </c>
      <c r="DX35">
        <v>5.1735758780000003</v>
      </c>
      <c r="DY35">
        <v>2.0738680359999999</v>
      </c>
      <c r="DZ35">
        <v>3.9501999000000003E-2</v>
      </c>
      <c r="EA35">
        <v>2.7260000000000001E-3</v>
      </c>
      <c r="EB35">
        <v>0.10022500199999999</v>
      </c>
      <c r="EC35">
        <v>1.08594799</v>
      </c>
      <c r="ED35">
        <v>0.10613600199999999</v>
      </c>
      <c r="EE35">
        <v>1.3988389969999999</v>
      </c>
      <c r="EF35">
        <v>0.72124201099999996</v>
      </c>
      <c r="EG35">
        <v>0.471100986</v>
      </c>
      <c r="EH35">
        <v>0.272139996</v>
      </c>
      <c r="EI35">
        <v>1.6597998999999999E-2</v>
      </c>
      <c r="EJ35">
        <v>9.4973996000000005E-2</v>
      </c>
      <c r="EK35">
        <v>1.5413709879999999</v>
      </c>
      <c r="EL35">
        <v>8.6000000000000003E-5</v>
      </c>
      <c r="EM35">
        <v>1.6580820080000001</v>
      </c>
      <c r="EN35">
        <v>0.34441098599999997</v>
      </c>
      <c r="EO35">
        <v>3.7083370690000002</v>
      </c>
      <c r="EP35">
        <v>2.1464E-2</v>
      </c>
      <c r="EQ35">
        <v>1.534418941</v>
      </c>
      <c r="ER35">
        <v>4.7039999999999998E-3</v>
      </c>
      <c r="ES35">
        <v>0.33402600900000001</v>
      </c>
      <c r="ET35">
        <v>7.7128001000000002E-2</v>
      </c>
      <c r="EU35">
        <v>25.311088560000002</v>
      </c>
      <c r="EV35">
        <v>0.16009500600000001</v>
      </c>
      <c r="EW35">
        <v>2.5631380080000001</v>
      </c>
      <c r="EX35">
        <v>2.8112000000000002E-2</v>
      </c>
      <c r="EY35">
        <v>0.47085601100000002</v>
      </c>
      <c r="EZ35">
        <v>8.1041999000000003E-2</v>
      </c>
      <c r="FA35">
        <v>1789.775024</v>
      </c>
      <c r="FB35">
        <v>0.99960601299999996</v>
      </c>
      <c r="FC35">
        <v>314.13638309999999</v>
      </c>
      <c r="FD35">
        <v>28150.79883</v>
      </c>
      <c r="FE35">
        <v>28179.115229999999</v>
      </c>
      <c r="FF35">
        <v>1965.18335</v>
      </c>
      <c r="FG35">
        <v>1.2996059659999999</v>
      </c>
      <c r="FH35">
        <v>1.1227680449999999</v>
      </c>
      <c r="FI35">
        <v>0.52000200799999996</v>
      </c>
      <c r="FJ35">
        <v>2.421E-3</v>
      </c>
      <c r="FK35">
        <v>1.012596965</v>
      </c>
      <c r="FL35">
        <v>43.538356780000001</v>
      </c>
      <c r="FM35">
        <v>0.112648003</v>
      </c>
      <c r="FN35">
        <v>1.076781988</v>
      </c>
      <c r="FO35">
        <v>30.74464798</v>
      </c>
      <c r="FP35">
        <v>1.364827037</v>
      </c>
      <c r="FQ35">
        <v>2.889468908</v>
      </c>
      <c r="FR35">
        <v>1.4492709640000001</v>
      </c>
      <c r="FS35">
        <v>9.3146629329999993</v>
      </c>
      <c r="FT35">
        <v>12.128528599999999</v>
      </c>
      <c r="FU35">
        <v>0.28585100200000002</v>
      </c>
      <c r="FV35">
        <v>8.4512003000000002E-2</v>
      </c>
      <c r="FW35">
        <v>8.6159648900000008</v>
      </c>
      <c r="FX35">
        <v>0.181342006</v>
      </c>
    </row>
    <row r="36" spans="1:180" x14ac:dyDescent="0.25">
      <c r="A36">
        <v>27790.220700000002</v>
      </c>
      <c r="B36">
        <v>1810.2971190000001</v>
      </c>
      <c r="C36">
        <v>1.000182986</v>
      </c>
      <c r="D36">
        <v>308.5623779</v>
      </c>
      <c r="E36">
        <v>0.999855995</v>
      </c>
      <c r="F36">
        <v>0.99961698099999996</v>
      </c>
      <c r="G36">
        <v>0.49696001400000001</v>
      </c>
      <c r="H36">
        <v>9.6078998999999998E-2</v>
      </c>
      <c r="I36">
        <v>0.38713899299999999</v>
      </c>
      <c r="J36">
        <v>1.0970200299999999</v>
      </c>
      <c r="K36">
        <v>6.4322280879999996</v>
      </c>
      <c r="L36">
        <v>0.99928301600000002</v>
      </c>
      <c r="M36">
        <v>93.037338259999999</v>
      </c>
      <c r="N36">
        <v>1.1E-5</v>
      </c>
      <c r="O36">
        <v>6.5761E-2</v>
      </c>
      <c r="P36">
        <v>20.443050379999999</v>
      </c>
      <c r="Q36">
        <v>1.2E-4</v>
      </c>
      <c r="R36">
        <v>17.101024630000001</v>
      </c>
      <c r="S36">
        <v>7.2393488880000003</v>
      </c>
      <c r="T36">
        <v>3.4418749809999998</v>
      </c>
      <c r="U36">
        <v>27859.671880000002</v>
      </c>
      <c r="V36">
        <v>11.16524982</v>
      </c>
      <c r="W36">
        <v>20.696723939999998</v>
      </c>
      <c r="X36">
        <v>156.54754639999999</v>
      </c>
      <c r="Y36">
        <v>0.10678800200000001</v>
      </c>
      <c r="Z36">
        <v>127.8363037</v>
      </c>
      <c r="AA36">
        <v>0.214364007</v>
      </c>
      <c r="AB36">
        <v>6.7826002999999996E-2</v>
      </c>
      <c r="AC36">
        <v>5.5751399990000001</v>
      </c>
      <c r="AD36">
        <v>123.5879898</v>
      </c>
      <c r="AE36">
        <v>1.949149966</v>
      </c>
      <c r="AF36">
        <v>2.3104999000000001E-2</v>
      </c>
      <c r="AG36">
        <v>40.258869169999997</v>
      </c>
      <c r="AH36">
        <v>0.97010201200000001</v>
      </c>
      <c r="AI36">
        <v>6.8085997999999995E-2</v>
      </c>
      <c r="AJ36">
        <v>4.9296507839999997</v>
      </c>
      <c r="AK36">
        <v>3.621066093</v>
      </c>
      <c r="AL36">
        <v>40.517715449999997</v>
      </c>
      <c r="AM36">
        <v>0.121950001</v>
      </c>
      <c r="AN36">
        <v>1.1749299769999999</v>
      </c>
      <c r="AO36">
        <v>0.999143004</v>
      </c>
      <c r="AP36">
        <v>1.0529919860000001</v>
      </c>
      <c r="AQ36">
        <v>1.1130150560000001</v>
      </c>
      <c r="AR36">
        <v>73.705535889999993</v>
      </c>
      <c r="AS36">
        <v>0.62170302899999996</v>
      </c>
      <c r="AT36">
        <v>35.573814390000003</v>
      </c>
      <c r="AU36">
        <v>0.99936598499999996</v>
      </c>
      <c r="AV36">
        <v>0.589605987</v>
      </c>
      <c r="AW36">
        <v>8.2638149260000002</v>
      </c>
      <c r="AX36">
        <v>8.2125959399999999</v>
      </c>
      <c r="AY36">
        <v>673.51843259999998</v>
      </c>
      <c r="AZ36">
        <v>36.445922850000002</v>
      </c>
      <c r="BA36">
        <v>3.684401035</v>
      </c>
      <c r="BB36">
        <v>0.98750597200000001</v>
      </c>
      <c r="BC36">
        <v>1986.1685789999999</v>
      </c>
      <c r="BD36">
        <v>0.21616600499999999</v>
      </c>
      <c r="BE36">
        <v>0.45454800099999998</v>
      </c>
      <c r="BF36">
        <v>2.5514121059999999</v>
      </c>
      <c r="BG36">
        <v>11.97827435</v>
      </c>
      <c r="BH36">
        <v>57.86403275</v>
      </c>
      <c r="BI36">
        <v>0.73900598299999998</v>
      </c>
      <c r="BJ36">
        <v>0.96744698299999998</v>
      </c>
      <c r="BK36">
        <v>1.4850929980000001</v>
      </c>
      <c r="BL36">
        <v>69.567077639999994</v>
      </c>
      <c r="BM36">
        <v>5.0978641509999996</v>
      </c>
      <c r="BN36">
        <v>0.67108899399999999</v>
      </c>
      <c r="BO36">
        <v>0.92204099900000003</v>
      </c>
      <c r="BP36">
        <v>2.40296793</v>
      </c>
      <c r="BQ36">
        <v>0.272929013</v>
      </c>
      <c r="BR36">
        <v>4.1869999999999997E-3</v>
      </c>
      <c r="BS36">
        <v>1.2974690200000001</v>
      </c>
      <c r="BT36">
        <v>0.51542299999999996</v>
      </c>
      <c r="BU36">
        <v>3.8137997999999999E-2</v>
      </c>
      <c r="BV36">
        <v>0.35401099899999999</v>
      </c>
      <c r="BW36">
        <v>8.2488689419999996</v>
      </c>
      <c r="BX36">
        <v>2.9518999000000001E-2</v>
      </c>
      <c r="BY36">
        <v>0.399562001</v>
      </c>
      <c r="BZ36">
        <v>20.133756640000001</v>
      </c>
      <c r="CA36">
        <v>0.85000199099999996</v>
      </c>
      <c r="CB36">
        <v>0.65248501299999995</v>
      </c>
      <c r="CC36">
        <v>3.9760001000000003E-2</v>
      </c>
      <c r="CD36">
        <v>4.0405002000000002E-2</v>
      </c>
      <c r="CE36">
        <v>5.0418229099999996</v>
      </c>
      <c r="CF36">
        <v>4.8120000000000003E-3</v>
      </c>
      <c r="CG36">
        <v>6.7680068020000004</v>
      </c>
      <c r="CH36">
        <v>5.9597998999999999E-2</v>
      </c>
      <c r="CI36">
        <v>14.86911583</v>
      </c>
      <c r="CJ36">
        <v>2.0515460970000001</v>
      </c>
      <c r="CK36">
        <v>2.5731998999999998E-2</v>
      </c>
      <c r="CL36">
        <v>5.3832999999999999E-2</v>
      </c>
      <c r="CM36">
        <v>8372.7402340000008</v>
      </c>
      <c r="CN36">
        <v>33.113613129999997</v>
      </c>
      <c r="CO36">
        <v>3.107239962</v>
      </c>
      <c r="CP36">
        <v>111.54119110000001</v>
      </c>
      <c r="CQ36">
        <v>0.233298004</v>
      </c>
      <c r="CR36">
        <v>2.8426999000000001E-2</v>
      </c>
      <c r="CS36">
        <v>3.3585001000000003E-2</v>
      </c>
      <c r="CT36">
        <v>2.6528999000000001E-2</v>
      </c>
      <c r="CU36">
        <v>0.17963199299999999</v>
      </c>
      <c r="CV36">
        <v>0.97198498300000002</v>
      </c>
      <c r="CW36">
        <v>6.9708671569999998</v>
      </c>
      <c r="CX36">
        <v>4.1920000000000004E-3</v>
      </c>
      <c r="CY36">
        <v>37.837268829999999</v>
      </c>
      <c r="CZ36">
        <v>7.0600000000000003E-4</v>
      </c>
      <c r="DA36">
        <v>1.08357203</v>
      </c>
      <c r="DB36">
        <v>3.3107999999999999E-2</v>
      </c>
      <c r="DC36">
        <v>8.3713002999999994E-2</v>
      </c>
      <c r="DD36">
        <v>0.40370398800000001</v>
      </c>
      <c r="DE36">
        <v>1.514557004</v>
      </c>
      <c r="DF36">
        <v>0.29205200100000001</v>
      </c>
      <c r="DG36">
        <v>1.0787E-2</v>
      </c>
      <c r="DH36">
        <v>0.31009900600000001</v>
      </c>
      <c r="DI36">
        <v>0.62308800200000003</v>
      </c>
      <c r="DJ36">
        <v>0.219075993</v>
      </c>
      <c r="DK36">
        <v>3.663E-3</v>
      </c>
      <c r="DL36">
        <v>0.17721100200000001</v>
      </c>
      <c r="DM36">
        <v>0.27419400199999999</v>
      </c>
      <c r="DN36">
        <v>0.37423199400000001</v>
      </c>
      <c r="DO36">
        <v>6.8351000999999995E-2</v>
      </c>
      <c r="DP36">
        <v>0.66798597599999998</v>
      </c>
      <c r="DQ36">
        <v>10.69493771</v>
      </c>
      <c r="DR36">
        <v>0.90555799000000003</v>
      </c>
      <c r="DS36">
        <v>3.0830180650000001</v>
      </c>
      <c r="DT36">
        <v>1.2922860380000001</v>
      </c>
      <c r="DU36">
        <v>0.33938500300000002</v>
      </c>
      <c r="DV36">
        <v>0.348044992</v>
      </c>
      <c r="DW36">
        <v>9.5359999999999993E-3</v>
      </c>
      <c r="DX36">
        <v>5.8771519659999996</v>
      </c>
      <c r="DY36">
        <v>2.028913975</v>
      </c>
      <c r="DZ36">
        <v>3.9790000999999998E-2</v>
      </c>
      <c r="EA36">
        <v>2.702E-3</v>
      </c>
      <c r="EB36">
        <v>0.101103999</v>
      </c>
      <c r="EC36">
        <v>1.0656759739999999</v>
      </c>
      <c r="ED36">
        <v>0.10416399699999999</v>
      </c>
      <c r="EE36">
        <v>1.632835984</v>
      </c>
      <c r="EF36">
        <v>0.72102498999999998</v>
      </c>
      <c r="EG36">
        <v>0.48018500200000003</v>
      </c>
      <c r="EH36">
        <v>0.273310989</v>
      </c>
      <c r="EI36">
        <v>1.6310999E-2</v>
      </c>
      <c r="EJ36">
        <v>9.4715997999999996E-2</v>
      </c>
      <c r="EK36">
        <v>1.5638550520000001</v>
      </c>
      <c r="EL36">
        <v>8.6000000000000003E-5</v>
      </c>
      <c r="EM36">
        <v>1.672281981</v>
      </c>
      <c r="EN36">
        <v>0.344476014</v>
      </c>
      <c r="EO36">
        <v>3.5945599079999999</v>
      </c>
      <c r="EP36">
        <v>2.2249999999999999E-2</v>
      </c>
      <c r="EQ36">
        <v>1.460777998</v>
      </c>
      <c r="ER36">
        <v>4.8380000000000003E-3</v>
      </c>
      <c r="ES36">
        <v>0.30496200899999998</v>
      </c>
      <c r="ET36">
        <v>7.8024997999999998E-2</v>
      </c>
      <c r="EU36">
        <v>24.641775129999999</v>
      </c>
      <c r="EV36">
        <v>0.15882100199999999</v>
      </c>
      <c r="EW36">
        <v>2.599944115</v>
      </c>
      <c r="EX36">
        <v>2.7633999999999999E-2</v>
      </c>
      <c r="EY36">
        <v>0.46176299500000001</v>
      </c>
      <c r="EZ36">
        <v>7.7627003E-2</v>
      </c>
      <c r="FA36">
        <v>1790.9892580000001</v>
      </c>
      <c r="FB36">
        <v>0.99933397800000001</v>
      </c>
      <c r="FC36">
        <v>307.93405150000001</v>
      </c>
      <c r="FD36">
        <v>27804.628909999999</v>
      </c>
      <c r="FE36">
        <v>27766.164059999999</v>
      </c>
      <c r="FF36">
        <v>1983.8524170000001</v>
      </c>
      <c r="FG36">
        <v>1.2696900369999999</v>
      </c>
      <c r="FH36">
        <v>1.1272469759999999</v>
      </c>
      <c r="FI36">
        <v>0.51457202400000002</v>
      </c>
      <c r="FJ36">
        <v>2.3869999999999998E-3</v>
      </c>
      <c r="FK36">
        <v>1.0116699929999999</v>
      </c>
      <c r="FL36">
        <v>43.245052340000001</v>
      </c>
      <c r="FM36">
        <v>9.9786997000000002E-2</v>
      </c>
      <c r="FN36">
        <v>1.0762679580000001</v>
      </c>
      <c r="FO36">
        <v>30.86459923</v>
      </c>
      <c r="FP36">
        <v>1.2877299790000001</v>
      </c>
      <c r="FQ36">
        <v>2.7475609780000001</v>
      </c>
      <c r="FR36">
        <v>1.436665058</v>
      </c>
      <c r="FS36">
        <v>9.4277172090000008</v>
      </c>
      <c r="FT36">
        <v>11.889241220000001</v>
      </c>
      <c r="FU36">
        <v>0.28751999099999997</v>
      </c>
      <c r="FV36">
        <v>8.4156997999999997E-2</v>
      </c>
      <c r="FW36">
        <v>8.9525365830000005</v>
      </c>
      <c r="FX36">
        <v>0.17737199400000001</v>
      </c>
    </row>
    <row r="37" spans="1:180" x14ac:dyDescent="0.25">
      <c r="A37">
        <v>28168.089840000001</v>
      </c>
      <c r="B37">
        <v>1871.0051269999999</v>
      </c>
      <c r="C37">
        <v>1.0002139809999999</v>
      </c>
      <c r="D37">
        <v>310.9948425</v>
      </c>
      <c r="E37">
        <v>0.999817014</v>
      </c>
      <c r="F37">
        <v>0.99973702399999997</v>
      </c>
      <c r="G37">
        <v>0.50347900400000001</v>
      </c>
      <c r="H37">
        <v>9.5159002000000006E-2</v>
      </c>
      <c r="I37">
        <v>0.389683008</v>
      </c>
      <c r="J37">
        <v>1.1390889879999999</v>
      </c>
      <c r="K37">
        <v>6.4416999820000003</v>
      </c>
      <c r="L37">
        <v>0.99936300499999997</v>
      </c>
      <c r="M37">
        <v>92.600425720000004</v>
      </c>
      <c r="N37">
        <v>1.1E-5</v>
      </c>
      <c r="O37">
        <v>6.5783001999999993E-2</v>
      </c>
      <c r="P37">
        <v>20.924619669999998</v>
      </c>
      <c r="Q37">
        <v>1.21E-4</v>
      </c>
      <c r="R37">
        <v>17.647121429999999</v>
      </c>
      <c r="S37">
        <v>7.3790168759999997</v>
      </c>
      <c r="T37">
        <v>3.3981909749999999</v>
      </c>
      <c r="U37">
        <v>28210.0625</v>
      </c>
      <c r="V37">
        <v>11.27821922</v>
      </c>
      <c r="W37">
        <v>21.123180390000002</v>
      </c>
      <c r="X37">
        <v>158.70545960000001</v>
      </c>
      <c r="Y37">
        <v>0.106167004</v>
      </c>
      <c r="Z37">
        <v>127.1372452</v>
      </c>
      <c r="AA37">
        <v>0.21812200600000001</v>
      </c>
      <c r="AB37">
        <v>6.8479999999999999E-2</v>
      </c>
      <c r="AC37">
        <v>5.6179709439999996</v>
      </c>
      <c r="AD37">
        <v>123.3112106</v>
      </c>
      <c r="AE37">
        <v>1.9952789550000001</v>
      </c>
      <c r="AF37">
        <v>2.4152E-2</v>
      </c>
      <c r="AG37">
        <v>40.774925230000001</v>
      </c>
      <c r="AH37">
        <v>0.98188298900000004</v>
      </c>
      <c r="AI37">
        <v>6.7451998999999999E-2</v>
      </c>
      <c r="AJ37">
        <v>4.9932198520000002</v>
      </c>
      <c r="AK37">
        <v>3.616796017</v>
      </c>
      <c r="AL37">
        <v>41.397357939999999</v>
      </c>
      <c r="AM37">
        <v>0.124296002</v>
      </c>
      <c r="AN37">
        <v>1.1936260460000001</v>
      </c>
      <c r="AO37">
        <v>0.99871999</v>
      </c>
      <c r="AP37">
        <v>1.0930709839999999</v>
      </c>
      <c r="AQ37">
        <v>1.1142280099999999</v>
      </c>
      <c r="AR37">
        <v>76.400627139999997</v>
      </c>
      <c r="AS37">
        <v>0.63451302099999995</v>
      </c>
      <c r="AT37">
        <v>36.151073459999999</v>
      </c>
      <c r="AU37">
        <v>0.99959397299999997</v>
      </c>
      <c r="AV37">
        <v>0.59719699599999998</v>
      </c>
      <c r="AW37">
        <v>8.4180631639999994</v>
      </c>
      <c r="AX37">
        <v>8.3899164200000005</v>
      </c>
      <c r="AY37">
        <v>680.56347659999994</v>
      </c>
      <c r="AZ37">
        <v>37.727561950000002</v>
      </c>
      <c r="BA37">
        <v>3.652328968</v>
      </c>
      <c r="BB37">
        <v>1.0002119540000001</v>
      </c>
      <c r="BC37">
        <v>2024.397217</v>
      </c>
      <c r="BD37">
        <v>0.22185300299999999</v>
      </c>
      <c r="BE37">
        <v>0.45349800600000001</v>
      </c>
      <c r="BF37">
        <v>2.762216091</v>
      </c>
      <c r="BG37">
        <v>12.025444029999999</v>
      </c>
      <c r="BH37">
        <v>57.663887019999997</v>
      </c>
      <c r="BI37">
        <v>0.764114022</v>
      </c>
      <c r="BJ37">
        <v>0.97061002299999999</v>
      </c>
      <c r="BK37">
        <v>1.5877439980000001</v>
      </c>
      <c r="BL37">
        <v>69.961532590000004</v>
      </c>
      <c r="BM37">
        <v>5.1539468770000001</v>
      </c>
      <c r="BN37">
        <v>0.66670799300000005</v>
      </c>
      <c r="BO37">
        <v>0.99575698400000001</v>
      </c>
      <c r="BP37">
        <v>2.5838088990000001</v>
      </c>
      <c r="BQ37">
        <v>0.27916801000000002</v>
      </c>
      <c r="BR37">
        <v>5.2310000000000004E-3</v>
      </c>
      <c r="BS37">
        <v>1.3677220349999999</v>
      </c>
      <c r="BT37">
        <v>0.54075401999999995</v>
      </c>
      <c r="BU37">
        <v>4.2208001000000002E-2</v>
      </c>
      <c r="BV37">
        <v>0.36035800000000001</v>
      </c>
      <c r="BW37">
        <v>8.4728479389999993</v>
      </c>
      <c r="BX37">
        <v>2.9773001E-2</v>
      </c>
      <c r="BY37">
        <v>0.40827101500000001</v>
      </c>
      <c r="BZ37">
        <v>20.533042909999999</v>
      </c>
      <c r="CA37">
        <v>0.862807989</v>
      </c>
      <c r="CB37">
        <v>0.727971971</v>
      </c>
      <c r="CC37">
        <v>4.0249001E-2</v>
      </c>
      <c r="CD37">
        <v>4.0077999000000003E-2</v>
      </c>
      <c r="CE37">
        <v>5.3333292009999997</v>
      </c>
      <c r="CF37">
        <v>4.9329999999999999E-3</v>
      </c>
      <c r="CG37">
        <v>6.9943699840000004</v>
      </c>
      <c r="CH37">
        <v>5.9643000000000002E-2</v>
      </c>
      <c r="CI37">
        <v>15.31114101</v>
      </c>
      <c r="CJ37">
        <v>2.1285750870000002</v>
      </c>
      <c r="CK37">
        <v>2.7089999999999999E-2</v>
      </c>
      <c r="CL37">
        <v>5.6497999E-2</v>
      </c>
      <c r="CM37">
        <v>8590.8525389999995</v>
      </c>
      <c r="CN37">
        <v>33.831962590000003</v>
      </c>
      <c r="CO37">
        <v>3.1291460990000002</v>
      </c>
      <c r="CP37">
        <v>114.6479416</v>
      </c>
      <c r="CQ37">
        <v>0.241089001</v>
      </c>
      <c r="CR37">
        <v>3.0300001E-2</v>
      </c>
      <c r="CS37">
        <v>3.4896999999999997E-2</v>
      </c>
      <c r="CT37">
        <v>2.6873000000000001E-2</v>
      </c>
      <c r="CU37">
        <v>0.172710002</v>
      </c>
      <c r="CV37">
        <v>0.98241400700000003</v>
      </c>
      <c r="CW37">
        <v>7.0327582360000003</v>
      </c>
      <c r="CX37">
        <v>4.568E-3</v>
      </c>
      <c r="CY37">
        <v>38.12459183</v>
      </c>
      <c r="CZ37">
        <v>6.6299999999999996E-4</v>
      </c>
      <c r="DA37">
        <v>1.1369500159999999</v>
      </c>
      <c r="DB37">
        <v>3.3300001000000003E-2</v>
      </c>
      <c r="DC37">
        <v>8.4752998999999996E-2</v>
      </c>
      <c r="DD37">
        <v>0.40809699900000002</v>
      </c>
      <c r="DE37">
        <v>1.5298060179999999</v>
      </c>
      <c r="DF37">
        <v>0.33240199100000001</v>
      </c>
      <c r="DG37">
        <v>1.11E-2</v>
      </c>
      <c r="DH37">
        <v>0.38757398700000001</v>
      </c>
      <c r="DI37">
        <v>0.656925023</v>
      </c>
      <c r="DJ37">
        <v>0.227799997</v>
      </c>
      <c r="DK37">
        <v>3.7360000000000002E-3</v>
      </c>
      <c r="DL37">
        <v>0.18048800500000001</v>
      </c>
      <c r="DM37">
        <v>0.279082</v>
      </c>
      <c r="DN37">
        <v>0.39516601000000001</v>
      </c>
      <c r="DO37">
        <v>6.9757998000000002E-2</v>
      </c>
      <c r="DP37">
        <v>0.68304598299999997</v>
      </c>
      <c r="DQ37">
        <v>10.85580921</v>
      </c>
      <c r="DR37">
        <v>0.817758977</v>
      </c>
      <c r="DS37">
        <v>3.1328990459999999</v>
      </c>
      <c r="DT37">
        <v>1.330649972</v>
      </c>
      <c r="DU37">
        <v>0.35021299099999997</v>
      </c>
      <c r="DV37">
        <v>0.35212001199999998</v>
      </c>
      <c r="DW37">
        <v>9.7470000000000005E-3</v>
      </c>
      <c r="DX37">
        <v>5.4711790090000001</v>
      </c>
      <c r="DY37">
        <v>2.0556659700000002</v>
      </c>
      <c r="DZ37">
        <v>4.2619000999999997E-2</v>
      </c>
      <c r="EA37">
        <v>2.7810000000000001E-3</v>
      </c>
      <c r="EB37">
        <v>0.10495299900000001</v>
      </c>
      <c r="EC37">
        <v>1.072615981</v>
      </c>
      <c r="ED37">
        <v>0.106811002</v>
      </c>
      <c r="EE37">
        <v>1.500478983</v>
      </c>
      <c r="EF37">
        <v>0.73739701499999999</v>
      </c>
      <c r="EG37">
        <v>0.49114400200000002</v>
      </c>
      <c r="EH37">
        <v>0.27895599599999998</v>
      </c>
      <c r="EI37">
        <v>1.6618000000000001E-2</v>
      </c>
      <c r="EJ37">
        <v>9.5838003000000005E-2</v>
      </c>
      <c r="EK37">
        <v>1.59779501</v>
      </c>
      <c r="EL37">
        <v>8.7000000000000001E-5</v>
      </c>
      <c r="EM37">
        <v>1.6791260240000001</v>
      </c>
      <c r="EN37">
        <v>0.35650798700000003</v>
      </c>
      <c r="EO37">
        <v>3.687017918</v>
      </c>
      <c r="EP37">
        <v>2.1675E-2</v>
      </c>
      <c r="EQ37">
        <v>1.4832379819999999</v>
      </c>
      <c r="ER37">
        <v>4.8190000000000004E-3</v>
      </c>
      <c r="ES37">
        <v>0.309201002</v>
      </c>
      <c r="ET37">
        <v>7.8832999000000001E-2</v>
      </c>
      <c r="EU37">
        <v>29.676231380000001</v>
      </c>
      <c r="EV37">
        <v>0.161024004</v>
      </c>
      <c r="EW37">
        <v>2.703217983</v>
      </c>
      <c r="EX37">
        <v>2.8380999000000001E-2</v>
      </c>
      <c r="EY37">
        <v>0.47053200000000001</v>
      </c>
      <c r="EZ37">
        <v>7.7806002999999999E-2</v>
      </c>
      <c r="FA37">
        <v>1852.0920410000001</v>
      </c>
      <c r="FB37">
        <v>0.99920701999999995</v>
      </c>
      <c r="FC37">
        <v>310.73693850000001</v>
      </c>
      <c r="FD37">
        <v>28157</v>
      </c>
      <c r="FE37">
        <v>28265.492190000001</v>
      </c>
      <c r="FF37">
        <v>2020.182129</v>
      </c>
      <c r="FG37">
        <v>1.2865660189999999</v>
      </c>
      <c r="FH37">
        <v>1.1211990119999999</v>
      </c>
      <c r="FI37">
        <v>0.51653301699999998</v>
      </c>
      <c r="FJ37">
        <v>2.493E-3</v>
      </c>
      <c r="FK37">
        <v>1.0133440499999999</v>
      </c>
      <c r="FL37">
        <v>46.576152800000003</v>
      </c>
      <c r="FM37">
        <v>0.106711999</v>
      </c>
      <c r="FN37">
        <v>1.085914016</v>
      </c>
      <c r="FO37">
        <v>31.900779719999999</v>
      </c>
      <c r="FP37">
        <v>1.2750840189999999</v>
      </c>
      <c r="FQ37">
        <v>2.7919709680000002</v>
      </c>
      <c r="FR37">
        <v>1.439206958</v>
      </c>
      <c r="FS37">
        <v>9.6862001420000006</v>
      </c>
      <c r="FT37">
        <v>12.1425333</v>
      </c>
      <c r="FU37">
        <v>0.28745299600000002</v>
      </c>
      <c r="FV37">
        <v>8.5541003000000004E-2</v>
      </c>
      <c r="FW37">
        <v>9.4962053300000004</v>
      </c>
      <c r="FX37">
        <v>0.18205800699999999</v>
      </c>
    </row>
    <row r="38" spans="1:180" x14ac:dyDescent="0.25">
      <c r="A38">
        <v>28177.984380000002</v>
      </c>
      <c r="B38">
        <v>1909.114014</v>
      </c>
      <c r="C38">
        <v>1.000130057</v>
      </c>
      <c r="D38">
        <v>314.06317139999999</v>
      </c>
      <c r="E38">
        <v>0.99976599200000005</v>
      </c>
      <c r="F38">
        <v>0.99961698099999996</v>
      </c>
      <c r="G38">
        <v>0.50623500399999999</v>
      </c>
      <c r="H38">
        <v>9.2817000999999996E-2</v>
      </c>
      <c r="I38">
        <v>0.39236399500000002</v>
      </c>
      <c r="J38">
        <v>1.1405149699999999</v>
      </c>
      <c r="K38">
        <v>6.4040341380000001</v>
      </c>
      <c r="L38">
        <v>0.99927002200000004</v>
      </c>
      <c r="M38">
        <v>92.622116090000006</v>
      </c>
      <c r="N38">
        <v>1.1E-5</v>
      </c>
      <c r="O38">
        <v>6.6109002E-2</v>
      </c>
      <c r="P38">
        <v>20.966007229999999</v>
      </c>
      <c r="Q38">
        <v>1.21E-4</v>
      </c>
      <c r="R38">
        <v>17.98952675</v>
      </c>
      <c r="S38">
        <v>7.3252420430000003</v>
      </c>
      <c r="T38">
        <v>3.37828207</v>
      </c>
      <c r="U38">
        <v>28250.693360000001</v>
      </c>
      <c r="V38">
        <v>11.52948093</v>
      </c>
      <c r="W38">
        <v>21.131803510000001</v>
      </c>
      <c r="X38">
        <v>158.03793329999999</v>
      </c>
      <c r="Y38">
        <v>0.107284002</v>
      </c>
      <c r="Z38">
        <v>127.24829099999999</v>
      </c>
      <c r="AA38">
        <v>0.22289200100000001</v>
      </c>
      <c r="AB38">
        <v>7.0290997999999993E-2</v>
      </c>
      <c r="AC38">
        <v>5.6720900539999999</v>
      </c>
      <c r="AD38">
        <v>122.0913773</v>
      </c>
      <c r="AE38">
        <v>2.0267159939999999</v>
      </c>
      <c r="AF38">
        <v>2.4361000000000001E-2</v>
      </c>
      <c r="AG38">
        <v>41.823795320000002</v>
      </c>
      <c r="AH38">
        <v>1.010475993</v>
      </c>
      <c r="AI38">
        <v>6.6982000999999999E-2</v>
      </c>
      <c r="AJ38">
        <v>5.0176439290000001</v>
      </c>
      <c r="AK38">
        <v>3.6068398949999998</v>
      </c>
      <c r="AL38">
        <v>42.377929690000002</v>
      </c>
      <c r="AM38">
        <v>0.12921300499999999</v>
      </c>
      <c r="AN38">
        <v>1.188652992</v>
      </c>
      <c r="AO38">
        <v>0.99737197200000005</v>
      </c>
      <c r="AP38">
        <v>1.093217015</v>
      </c>
      <c r="AQ38">
        <v>1.1343539949999999</v>
      </c>
      <c r="AR38">
        <v>78.309196470000003</v>
      </c>
      <c r="AS38">
        <v>0.65800499899999998</v>
      </c>
      <c r="AT38">
        <v>37.0737381</v>
      </c>
      <c r="AU38">
        <v>0.99998301300000003</v>
      </c>
      <c r="AV38">
        <v>0.61587202600000002</v>
      </c>
      <c r="AW38">
        <v>8.7340211869999997</v>
      </c>
      <c r="AX38">
        <v>8.5597057339999996</v>
      </c>
      <c r="AY38">
        <v>692.92016599999999</v>
      </c>
      <c r="AZ38">
        <v>37.956432339999999</v>
      </c>
      <c r="BA38">
        <v>3.7151288990000002</v>
      </c>
      <c r="BB38">
        <v>0.99886000200000002</v>
      </c>
      <c r="BC38">
        <v>2030.669189</v>
      </c>
      <c r="BD38">
        <v>0.27715900500000001</v>
      </c>
      <c r="BE38">
        <v>0.46728599100000001</v>
      </c>
      <c r="BF38">
        <v>2.7141649719999998</v>
      </c>
      <c r="BG38">
        <v>12.041909220000001</v>
      </c>
      <c r="BH38">
        <v>57.681961059999999</v>
      </c>
      <c r="BI38">
        <v>0.76231902799999995</v>
      </c>
      <c r="BJ38">
        <v>0.98446899700000001</v>
      </c>
      <c r="BK38">
        <v>1.6022319789999999</v>
      </c>
      <c r="BL38">
        <v>69.26533508</v>
      </c>
      <c r="BM38">
        <v>5.2718648909999999</v>
      </c>
      <c r="BN38">
        <v>0.66873300099999999</v>
      </c>
      <c r="BO38">
        <v>1.001952052</v>
      </c>
      <c r="BP38">
        <v>2.592005968</v>
      </c>
      <c r="BQ38">
        <v>0.29370900999999999</v>
      </c>
      <c r="BR38">
        <v>4.3699999999999998E-3</v>
      </c>
      <c r="BS38">
        <v>1.3841480020000001</v>
      </c>
      <c r="BT38">
        <v>0.53853899199999999</v>
      </c>
      <c r="BU38">
        <v>4.0988999999999998E-2</v>
      </c>
      <c r="BV38">
        <v>0.36267799099999998</v>
      </c>
      <c r="BW38">
        <v>8.5822277069999995</v>
      </c>
      <c r="BX38">
        <v>3.0297000000000001E-2</v>
      </c>
      <c r="BY38">
        <v>0.42757499199999999</v>
      </c>
      <c r="BZ38">
        <v>21.09419823</v>
      </c>
      <c r="CA38">
        <v>0.881875992</v>
      </c>
      <c r="CB38">
        <v>0.69787502300000004</v>
      </c>
      <c r="CC38">
        <v>4.1326001000000001E-2</v>
      </c>
      <c r="CD38">
        <v>4.0762E-2</v>
      </c>
      <c r="CE38">
        <v>5.4301671980000004</v>
      </c>
      <c r="CF38">
        <v>4.9670000000000001E-3</v>
      </c>
      <c r="CG38">
        <v>7.276867867</v>
      </c>
      <c r="CH38">
        <v>6.1216000999999999E-2</v>
      </c>
      <c r="CI38">
        <v>15.560432430000001</v>
      </c>
      <c r="CJ38">
        <v>2.1342430120000002</v>
      </c>
      <c r="CK38">
        <v>2.6624999999999999E-2</v>
      </c>
      <c r="CL38">
        <v>5.8504999000000002E-2</v>
      </c>
      <c r="CM38">
        <v>8629.7587889999995</v>
      </c>
      <c r="CN38">
        <v>33.879978180000002</v>
      </c>
      <c r="CO38">
        <v>3.1466538910000001</v>
      </c>
      <c r="CP38">
        <v>115.9468536</v>
      </c>
      <c r="CQ38">
        <v>0.25288599699999997</v>
      </c>
      <c r="CR38">
        <v>2.8979000000000001E-2</v>
      </c>
      <c r="CS38">
        <v>3.6423999999999998E-2</v>
      </c>
      <c r="CT38">
        <v>2.7799998999999999E-2</v>
      </c>
      <c r="CU38">
        <v>0.18084900100000001</v>
      </c>
      <c r="CV38">
        <v>0.99408101999999998</v>
      </c>
      <c r="CW38">
        <v>7.1295142169999997</v>
      </c>
      <c r="CX38">
        <v>4.4949999999999999E-3</v>
      </c>
      <c r="CY38">
        <v>38.236507420000002</v>
      </c>
      <c r="CZ38">
        <v>6.69E-4</v>
      </c>
      <c r="DA38">
        <v>1.1320060489999999</v>
      </c>
      <c r="DB38">
        <v>3.4258998999999998E-2</v>
      </c>
      <c r="DC38">
        <v>8.5804999000000007E-2</v>
      </c>
      <c r="DD38">
        <v>0.42983600500000002</v>
      </c>
      <c r="DE38">
        <v>1.512511969</v>
      </c>
      <c r="DF38">
        <v>0.32075700200000001</v>
      </c>
      <c r="DG38">
        <v>1.1335E-2</v>
      </c>
      <c r="DH38">
        <v>0.39312899099999998</v>
      </c>
      <c r="DI38">
        <v>0.65825897499999997</v>
      </c>
      <c r="DJ38">
        <v>0.223581001</v>
      </c>
      <c r="DK38">
        <v>3.7859999999999999E-3</v>
      </c>
      <c r="DL38">
        <v>0.234049007</v>
      </c>
      <c r="DM38">
        <v>0.28471601000000002</v>
      </c>
      <c r="DN38">
        <v>0.40863001399999999</v>
      </c>
      <c r="DO38">
        <v>7.6470002999999995E-2</v>
      </c>
      <c r="DP38">
        <v>0.67246901999999997</v>
      </c>
      <c r="DQ38">
        <v>10.898680690000001</v>
      </c>
      <c r="DR38">
        <v>0.73275500500000001</v>
      </c>
      <c r="DS38">
        <v>3.1475050449999999</v>
      </c>
      <c r="DT38">
        <v>1.342296004</v>
      </c>
      <c r="DU38">
        <v>0.34488001499999998</v>
      </c>
      <c r="DV38">
        <v>0.35105600999999997</v>
      </c>
      <c r="DW38">
        <v>9.6410000000000003E-3</v>
      </c>
      <c r="DX38">
        <v>5.5157599450000001</v>
      </c>
      <c r="DY38">
        <v>2.0704441070000001</v>
      </c>
      <c r="DZ38">
        <v>4.1667000000000003E-2</v>
      </c>
      <c r="EA38">
        <v>2.8440000000000002E-3</v>
      </c>
      <c r="EB38">
        <v>0.103671998</v>
      </c>
      <c r="EC38">
        <v>1.105654001</v>
      </c>
      <c r="ED38">
        <v>0.11404500200000001</v>
      </c>
      <c r="EE38">
        <v>1.464038014</v>
      </c>
      <c r="EF38">
        <v>0.78617298599999996</v>
      </c>
      <c r="EG38">
        <v>0.51128101400000003</v>
      </c>
      <c r="EH38">
        <v>0.28722101500000002</v>
      </c>
      <c r="EI38">
        <v>1.7978000000000001E-2</v>
      </c>
      <c r="EJ38">
        <v>9.6730000999999996E-2</v>
      </c>
      <c r="EK38">
        <v>1.5793370010000001</v>
      </c>
      <c r="EL38">
        <v>8.7999999999999998E-5</v>
      </c>
      <c r="EM38">
        <v>1.6988580230000001</v>
      </c>
      <c r="EN38">
        <v>0.35990598800000001</v>
      </c>
      <c r="EO38">
        <v>3.7471880909999999</v>
      </c>
      <c r="EP38">
        <v>2.1803999000000001E-2</v>
      </c>
      <c r="EQ38">
        <v>1.5015670059999999</v>
      </c>
      <c r="ER38">
        <v>4.6940000000000003E-3</v>
      </c>
      <c r="ES38">
        <v>0.32031300699999998</v>
      </c>
      <c r="ET38">
        <v>7.9058997000000006E-2</v>
      </c>
      <c r="EU38">
        <v>28.26022339</v>
      </c>
      <c r="EV38">
        <v>0.16062200099999999</v>
      </c>
      <c r="EW38">
        <v>2.7965450289999998</v>
      </c>
      <c r="EX38">
        <v>2.9015999000000001E-2</v>
      </c>
      <c r="EY38">
        <v>0.54304599799999997</v>
      </c>
      <c r="EZ38">
        <v>8.1583999000000004E-2</v>
      </c>
      <c r="FA38">
        <v>1903.8610839999999</v>
      </c>
      <c r="FB38">
        <v>0.99587297399999997</v>
      </c>
      <c r="FC38">
        <v>314.50064090000001</v>
      </c>
      <c r="FD38">
        <v>28187.757809999999</v>
      </c>
      <c r="FE38">
        <v>28128.863280000001</v>
      </c>
      <c r="FF38">
        <v>2021.7573239999999</v>
      </c>
      <c r="FG38">
        <v>1.303653956</v>
      </c>
      <c r="FH38">
        <v>1.1197899579999999</v>
      </c>
      <c r="FI38">
        <v>0.51456600399999997</v>
      </c>
      <c r="FJ38">
        <v>2.4359999999999998E-3</v>
      </c>
      <c r="FK38">
        <v>1.0114289519999999</v>
      </c>
      <c r="FL38">
        <v>47.051002500000003</v>
      </c>
      <c r="FM38">
        <v>0.108331002</v>
      </c>
      <c r="FN38">
        <v>1.0832170249999999</v>
      </c>
      <c r="FO38">
        <v>32.78821945</v>
      </c>
      <c r="FP38">
        <v>1.2967009540000001</v>
      </c>
      <c r="FQ38">
        <v>2.8256499769999999</v>
      </c>
      <c r="FR38">
        <v>1.447602987</v>
      </c>
      <c r="FS38">
        <v>9.7899379730000007</v>
      </c>
      <c r="FT38">
        <v>12.19538021</v>
      </c>
      <c r="FU38">
        <v>0.29405900800000001</v>
      </c>
      <c r="FV38">
        <v>8.8385999000000007E-2</v>
      </c>
      <c r="FW38">
        <v>9.6937732699999994</v>
      </c>
      <c r="FX38">
        <v>0.17475600499999999</v>
      </c>
    </row>
    <row r="39" spans="1:180" x14ac:dyDescent="0.25">
      <c r="A39">
        <v>28044.140630000002</v>
      </c>
      <c r="B39">
        <v>1872.922607</v>
      </c>
      <c r="C39">
        <v>1.000553966</v>
      </c>
      <c r="D39">
        <v>312.45465089999999</v>
      </c>
      <c r="E39">
        <v>0.99999600700000002</v>
      </c>
      <c r="F39">
        <v>1.0002009869999999</v>
      </c>
      <c r="G39">
        <v>0.503297985</v>
      </c>
      <c r="H39">
        <v>8.5412003E-2</v>
      </c>
      <c r="I39">
        <v>0.38321000300000002</v>
      </c>
      <c r="J39">
        <v>1.1136380429999999</v>
      </c>
      <c r="K39">
        <v>6.2807760239999997</v>
      </c>
      <c r="L39">
        <v>0.99987101599999995</v>
      </c>
      <c r="M39">
        <v>90.929153439999993</v>
      </c>
      <c r="N39">
        <v>1.1E-5</v>
      </c>
      <c r="O39">
        <v>6.6097997000000006E-2</v>
      </c>
      <c r="P39">
        <v>20.610128400000001</v>
      </c>
      <c r="Q39">
        <v>1.18E-4</v>
      </c>
      <c r="R39">
        <v>18.001949310000001</v>
      </c>
      <c r="S39">
        <v>7.2000031470000003</v>
      </c>
      <c r="T39">
        <v>3.3923740389999999</v>
      </c>
      <c r="U39">
        <v>28065.191409999999</v>
      </c>
      <c r="V39">
        <v>11.32996559</v>
      </c>
      <c r="W39">
        <v>20.68837357</v>
      </c>
      <c r="X39">
        <v>156.4262085</v>
      </c>
      <c r="Y39">
        <v>0.105780996</v>
      </c>
      <c r="Z39">
        <v>126.0736618</v>
      </c>
      <c r="AA39">
        <v>0.217775002</v>
      </c>
      <c r="AB39">
        <v>6.9182001000000007E-2</v>
      </c>
      <c r="AC39">
        <v>5.6005048750000004</v>
      </c>
      <c r="AD39">
        <v>121.19510649999999</v>
      </c>
      <c r="AE39">
        <v>1.9869999890000001</v>
      </c>
      <c r="AF39">
        <v>2.4538998999999999E-2</v>
      </c>
      <c r="AG39">
        <v>41.264102940000001</v>
      </c>
      <c r="AH39">
        <v>1.0152699949999999</v>
      </c>
      <c r="AI39">
        <v>6.5549000999999996E-2</v>
      </c>
      <c r="AJ39">
        <v>4.887197971</v>
      </c>
      <c r="AK39">
        <v>3.5856630799999998</v>
      </c>
      <c r="AL39">
        <v>41.302608489999997</v>
      </c>
      <c r="AM39">
        <v>0.129188001</v>
      </c>
      <c r="AN39">
        <v>1.219097018</v>
      </c>
      <c r="AO39">
        <v>0.99987697600000003</v>
      </c>
      <c r="AP39">
        <v>1.0786060099999999</v>
      </c>
      <c r="AQ39">
        <v>1.134111047</v>
      </c>
      <c r="AR39">
        <v>80.447021480000004</v>
      </c>
      <c r="AS39">
        <v>0.63769698100000005</v>
      </c>
      <c r="AT39">
        <v>36.587829589999998</v>
      </c>
      <c r="AU39">
        <v>1.0002499819999999</v>
      </c>
      <c r="AV39">
        <v>0.60000801100000001</v>
      </c>
      <c r="AW39">
        <v>8.5487651830000004</v>
      </c>
      <c r="AX39">
        <v>8.4042119979999992</v>
      </c>
      <c r="AY39">
        <v>719.42639159999999</v>
      </c>
      <c r="AZ39">
        <v>37.744144439999999</v>
      </c>
      <c r="BA39">
        <v>3.6637890340000001</v>
      </c>
      <c r="BB39">
        <v>1.0019509790000001</v>
      </c>
      <c r="BC39">
        <v>2017.361206</v>
      </c>
      <c r="BD39">
        <v>0.24457600700000001</v>
      </c>
      <c r="BE39">
        <v>0.45519098600000002</v>
      </c>
      <c r="BF39">
        <v>2.679766893</v>
      </c>
      <c r="BG39">
        <v>12.38851833</v>
      </c>
      <c r="BH39">
        <v>56.548030850000004</v>
      </c>
      <c r="BI39">
        <v>0.744126022</v>
      </c>
      <c r="BJ39">
        <v>0.98509097099999998</v>
      </c>
      <c r="BK39">
        <v>1.570690036</v>
      </c>
      <c r="BL39">
        <v>68.934967040000004</v>
      </c>
      <c r="BM39">
        <v>5.2597122189999999</v>
      </c>
      <c r="BN39">
        <v>0.66650199899999996</v>
      </c>
      <c r="BO39">
        <v>1.0088369850000001</v>
      </c>
      <c r="BP39">
        <v>2.591980934</v>
      </c>
      <c r="BQ39">
        <v>0.28379699600000002</v>
      </c>
      <c r="BR39">
        <v>4.3699999999999998E-3</v>
      </c>
      <c r="BS39">
        <v>1.390915036</v>
      </c>
      <c r="BT39">
        <v>0.53746598999999995</v>
      </c>
      <c r="BU39">
        <v>4.2149998000000001E-2</v>
      </c>
      <c r="BV39">
        <v>0.35601600999999999</v>
      </c>
      <c r="BW39">
        <v>8.3981828689999993</v>
      </c>
      <c r="BX39">
        <v>2.9456999000000001E-2</v>
      </c>
      <c r="BY39">
        <v>0.418798</v>
      </c>
      <c r="BZ39">
        <v>20.546052929999998</v>
      </c>
      <c r="CA39">
        <v>0.87190997599999998</v>
      </c>
      <c r="CB39">
        <v>0.67736798499999995</v>
      </c>
      <c r="CC39">
        <v>4.1657000999999999E-2</v>
      </c>
      <c r="CD39">
        <v>4.0428000999999998E-2</v>
      </c>
      <c r="CE39">
        <v>5.2899661059999996</v>
      </c>
      <c r="CF39">
        <v>4.8989999999999997E-3</v>
      </c>
      <c r="CG39">
        <v>7.0949468610000004</v>
      </c>
      <c r="CH39">
        <v>6.0107000000000001E-2</v>
      </c>
      <c r="CI39">
        <v>15.70398617</v>
      </c>
      <c r="CJ39">
        <v>2.0991270540000002</v>
      </c>
      <c r="CK39">
        <v>2.6264000999999999E-2</v>
      </c>
      <c r="CL39">
        <v>5.6556001000000002E-2</v>
      </c>
      <c r="CM39">
        <v>8494.2900389999995</v>
      </c>
      <c r="CN39">
        <v>33.195915220000003</v>
      </c>
      <c r="CO39">
        <v>3.2135219570000002</v>
      </c>
      <c r="CP39">
        <v>112.9563828</v>
      </c>
      <c r="CQ39">
        <v>0.26870000399999999</v>
      </c>
      <c r="CR39">
        <v>2.8763E-2</v>
      </c>
      <c r="CS39">
        <v>3.5399000999999999E-2</v>
      </c>
      <c r="CT39">
        <v>2.7563000000000001E-2</v>
      </c>
      <c r="CU39">
        <v>0.17552299800000001</v>
      </c>
      <c r="CV39">
        <v>0.97824102599999996</v>
      </c>
      <c r="CW39">
        <v>7.0157408710000002</v>
      </c>
      <c r="CX39">
        <v>4.5409999999999999E-3</v>
      </c>
      <c r="CY39">
        <v>37.922214510000003</v>
      </c>
      <c r="CZ39">
        <v>6.6299999999999996E-4</v>
      </c>
      <c r="DA39">
        <v>1.141546011</v>
      </c>
      <c r="DB39">
        <v>3.4003999E-2</v>
      </c>
      <c r="DC39">
        <v>8.8004999E-2</v>
      </c>
      <c r="DD39">
        <v>0.43465799100000002</v>
      </c>
      <c r="DE39">
        <v>1.4832750560000001</v>
      </c>
      <c r="DF39">
        <v>0.30221301299999997</v>
      </c>
      <c r="DG39">
        <v>1.1301E-2</v>
      </c>
      <c r="DH39">
        <v>0.35198700399999999</v>
      </c>
      <c r="DI39">
        <v>0.63969099500000004</v>
      </c>
      <c r="DJ39">
        <v>0.213814005</v>
      </c>
      <c r="DK39">
        <v>3.7320000000000001E-3</v>
      </c>
      <c r="DL39">
        <v>0.20665800600000001</v>
      </c>
      <c r="DM39">
        <v>0.31293898799999997</v>
      </c>
      <c r="DN39">
        <v>0.40204900500000001</v>
      </c>
      <c r="DO39">
        <v>7.4680998999999998E-2</v>
      </c>
      <c r="DP39">
        <v>0.65891897700000002</v>
      </c>
      <c r="DQ39">
        <v>10.53256989</v>
      </c>
      <c r="DR39">
        <v>0.71877998099999996</v>
      </c>
      <c r="DS39">
        <v>3.1278018950000002</v>
      </c>
      <c r="DT39">
        <v>1.3036799429999999</v>
      </c>
      <c r="DU39">
        <v>0.33788600600000002</v>
      </c>
      <c r="DV39">
        <v>0.33958101299999999</v>
      </c>
      <c r="DW39">
        <v>9.5169999999999994E-3</v>
      </c>
      <c r="DX39">
        <v>5.630777836</v>
      </c>
      <c r="DY39">
        <v>2.0661969189999998</v>
      </c>
      <c r="DZ39">
        <v>4.1143999000000001E-2</v>
      </c>
      <c r="EA39">
        <v>2.7789999999999998E-3</v>
      </c>
      <c r="EB39">
        <v>0.104529001</v>
      </c>
      <c r="EC39">
        <v>1.181586027</v>
      </c>
      <c r="ED39">
        <v>0.112747997</v>
      </c>
      <c r="EE39">
        <v>1.4128730300000001</v>
      </c>
      <c r="EF39">
        <v>0.78665602199999995</v>
      </c>
      <c r="EG39">
        <v>0.50788402600000004</v>
      </c>
      <c r="EH39">
        <v>0.28235799099999997</v>
      </c>
      <c r="EI39">
        <v>1.7698999999999999E-2</v>
      </c>
      <c r="EJ39">
        <v>0.102452003</v>
      </c>
      <c r="EK39">
        <v>1.5694379810000001</v>
      </c>
      <c r="EL39">
        <v>8.7000000000000001E-5</v>
      </c>
      <c r="EM39">
        <v>1.6963920589999999</v>
      </c>
      <c r="EN39">
        <v>0.35780999099999999</v>
      </c>
      <c r="EO39">
        <v>3.7353689669999999</v>
      </c>
      <c r="EP39">
        <v>2.1447998999999999E-2</v>
      </c>
      <c r="EQ39">
        <v>1.472159982</v>
      </c>
      <c r="ER39">
        <v>4.5510000000000004E-3</v>
      </c>
      <c r="ES39">
        <v>0.32322201099999998</v>
      </c>
      <c r="ET39">
        <v>7.7049002000000005E-2</v>
      </c>
      <c r="EU39">
        <v>28.03454971</v>
      </c>
      <c r="EV39">
        <v>0.16170099399999999</v>
      </c>
      <c r="EW39">
        <v>2.9521899220000001</v>
      </c>
      <c r="EX39">
        <v>2.8709999999999999E-2</v>
      </c>
      <c r="EY39">
        <v>0.49956598899999999</v>
      </c>
      <c r="EZ39">
        <v>6.9196000999999993E-2</v>
      </c>
      <c r="FA39">
        <v>1866.3847659999999</v>
      </c>
      <c r="FB39">
        <v>1.000017047</v>
      </c>
      <c r="FC39">
        <v>312.62075809999999</v>
      </c>
      <c r="FD39">
        <v>28028.302729999999</v>
      </c>
      <c r="FE39">
        <v>28078.302729999999</v>
      </c>
      <c r="FF39">
        <v>2016.9389650000001</v>
      </c>
      <c r="FG39">
        <v>1.274047017</v>
      </c>
      <c r="FH39">
        <v>1.1206940409999999</v>
      </c>
      <c r="FI39">
        <v>0.50768697299999999</v>
      </c>
      <c r="FJ39">
        <v>2.4269999999999999E-3</v>
      </c>
      <c r="FK39">
        <v>1.010792017</v>
      </c>
      <c r="FL39">
        <v>45.836433409999998</v>
      </c>
      <c r="FM39">
        <v>8.8391997E-2</v>
      </c>
      <c r="FN39">
        <v>1.0827020409999999</v>
      </c>
      <c r="FO39">
        <v>32.359050750000002</v>
      </c>
      <c r="FP39">
        <v>1.2800229789999999</v>
      </c>
      <c r="FQ39">
        <v>2.8341119290000001</v>
      </c>
      <c r="FR39">
        <v>1.4456269740000001</v>
      </c>
      <c r="FS39">
        <v>9.6108417510000006</v>
      </c>
      <c r="FT39">
        <v>11.97556973</v>
      </c>
      <c r="FU39">
        <v>0.29186499100000002</v>
      </c>
      <c r="FV39">
        <v>8.7590002E-2</v>
      </c>
      <c r="FW39">
        <v>9.6023502349999994</v>
      </c>
      <c r="FX39">
        <v>0.173730001</v>
      </c>
    </row>
    <row r="40" spans="1:180" x14ac:dyDescent="0.25">
      <c r="A40">
        <v>27925.859380000002</v>
      </c>
      <c r="B40">
        <v>1865.6361079999999</v>
      </c>
      <c r="C40">
        <v>1.000633001</v>
      </c>
      <c r="D40">
        <v>310.69949339999999</v>
      </c>
      <c r="E40">
        <v>1.0000549560000001</v>
      </c>
      <c r="F40">
        <v>1.000058055</v>
      </c>
      <c r="G40">
        <v>0.51373601000000002</v>
      </c>
      <c r="H40">
        <v>8.2456000000000002E-2</v>
      </c>
      <c r="I40">
        <v>0.38364300099999998</v>
      </c>
      <c r="J40">
        <v>1.1075780390000001</v>
      </c>
      <c r="K40">
        <v>6.1847801210000002</v>
      </c>
      <c r="L40">
        <v>0.999795973</v>
      </c>
      <c r="M40">
        <v>90.638328549999997</v>
      </c>
      <c r="N40">
        <v>1.1E-5</v>
      </c>
      <c r="O40">
        <v>6.6113003000000004E-2</v>
      </c>
      <c r="P40">
        <v>20.469940189999999</v>
      </c>
      <c r="Q40">
        <v>1.17E-4</v>
      </c>
      <c r="R40">
        <v>17.624462130000001</v>
      </c>
      <c r="S40">
        <v>7.2774410249999999</v>
      </c>
      <c r="T40">
        <v>3.3755660060000001</v>
      </c>
      <c r="U40">
        <v>27967.724610000001</v>
      </c>
      <c r="V40">
        <v>11.05541801</v>
      </c>
      <c r="W40">
        <v>20.486352920000002</v>
      </c>
      <c r="X40">
        <v>156.7843475</v>
      </c>
      <c r="Y40">
        <v>0.106461003</v>
      </c>
      <c r="Z40">
        <v>124.6840744</v>
      </c>
      <c r="AA40">
        <v>0.21931700400000001</v>
      </c>
      <c r="AB40">
        <v>6.8201996000000001E-2</v>
      </c>
      <c r="AC40">
        <v>5.7936100960000001</v>
      </c>
      <c r="AD40">
        <v>120.63168330000001</v>
      </c>
      <c r="AE40">
        <v>2.0185720919999999</v>
      </c>
      <c r="AF40">
        <v>2.4153999999999998E-2</v>
      </c>
      <c r="AG40">
        <v>41.394489290000003</v>
      </c>
      <c r="AH40">
        <v>0.98829799900000004</v>
      </c>
      <c r="AI40">
        <v>6.4993001999999994E-2</v>
      </c>
      <c r="AJ40">
        <v>4.9930038449999996</v>
      </c>
      <c r="AK40">
        <v>3.58199501</v>
      </c>
      <c r="AL40">
        <v>40.838672639999999</v>
      </c>
      <c r="AM40">
        <v>0.130471006</v>
      </c>
      <c r="AN40">
        <v>1.214722037</v>
      </c>
      <c r="AO40">
        <v>0.99742901299999998</v>
      </c>
      <c r="AP40">
        <v>1.059671998</v>
      </c>
      <c r="AQ40">
        <v>1.101744056</v>
      </c>
      <c r="AR40">
        <v>78.363975519999997</v>
      </c>
      <c r="AS40">
        <v>0.65410202699999997</v>
      </c>
      <c r="AT40">
        <v>35.792240139999997</v>
      </c>
      <c r="AU40">
        <v>1.0003720519999999</v>
      </c>
      <c r="AV40">
        <v>0.61092102500000001</v>
      </c>
      <c r="AW40">
        <v>8.7966547009999996</v>
      </c>
      <c r="AX40">
        <v>8.4237899780000003</v>
      </c>
      <c r="AY40">
        <v>696.15576169999997</v>
      </c>
      <c r="AZ40">
        <v>37.727157589999997</v>
      </c>
      <c r="BA40">
        <v>3.6582570080000001</v>
      </c>
      <c r="BB40">
        <v>1.0035899880000001</v>
      </c>
      <c r="BC40">
        <v>2023.239624</v>
      </c>
      <c r="BD40">
        <v>0.246281996</v>
      </c>
      <c r="BE40">
        <v>0.46147900800000002</v>
      </c>
      <c r="BF40">
        <v>2.6485641000000002</v>
      </c>
      <c r="BG40">
        <v>12.175809859999999</v>
      </c>
      <c r="BH40">
        <v>56.069747919999998</v>
      </c>
      <c r="BI40">
        <v>0.72972899700000005</v>
      </c>
      <c r="BJ40">
        <v>0.97333097499999999</v>
      </c>
      <c r="BK40">
        <v>1.558279038</v>
      </c>
      <c r="BL40">
        <v>70.26138306</v>
      </c>
      <c r="BM40">
        <v>5.2269501690000002</v>
      </c>
      <c r="BN40">
        <v>0.66527098399999995</v>
      </c>
      <c r="BO40">
        <v>1.0202150350000001</v>
      </c>
      <c r="BP40">
        <v>2.4899280070000001</v>
      </c>
      <c r="BQ40">
        <v>0.29492199400000002</v>
      </c>
      <c r="BR40">
        <v>4.3670000000000002E-3</v>
      </c>
      <c r="BS40">
        <v>1.354521036</v>
      </c>
      <c r="BT40">
        <v>0.52790200700000001</v>
      </c>
      <c r="BU40">
        <v>4.1232998999999999E-2</v>
      </c>
      <c r="BV40">
        <v>0.353852004</v>
      </c>
      <c r="BW40">
        <v>8.4457569120000002</v>
      </c>
      <c r="BX40">
        <v>2.9100001E-2</v>
      </c>
      <c r="BY40">
        <v>0.47261398999999998</v>
      </c>
      <c r="BZ40">
        <v>20.769678119999998</v>
      </c>
      <c r="CA40">
        <v>0.87575298599999996</v>
      </c>
      <c r="CB40">
        <v>0.66321498199999995</v>
      </c>
      <c r="CC40">
        <v>4.1147999999999997E-2</v>
      </c>
      <c r="CD40">
        <v>4.0711998999999999E-2</v>
      </c>
      <c r="CE40">
        <v>5.2483639719999999</v>
      </c>
      <c r="CF40">
        <v>4.8760000000000001E-3</v>
      </c>
      <c r="CG40">
        <v>7.066981792</v>
      </c>
      <c r="CH40">
        <v>5.9006999999999997E-2</v>
      </c>
      <c r="CI40">
        <v>15.62068272</v>
      </c>
      <c r="CJ40">
        <v>2.0929958819999999</v>
      </c>
      <c r="CK40">
        <v>2.5589000000000001E-2</v>
      </c>
      <c r="CL40">
        <v>5.5185000999999997E-2</v>
      </c>
      <c r="CM40">
        <v>8619.3027340000008</v>
      </c>
      <c r="CN40">
        <v>32.554180150000001</v>
      </c>
      <c r="CO40">
        <v>3.11243391</v>
      </c>
      <c r="CP40">
        <v>111.93926999999999</v>
      </c>
      <c r="CQ40">
        <v>0.25242599799999998</v>
      </c>
      <c r="CR40">
        <v>2.8303999999999999E-2</v>
      </c>
      <c r="CS40">
        <v>3.4977000000000001E-2</v>
      </c>
      <c r="CT40">
        <v>2.7690999000000001E-2</v>
      </c>
      <c r="CU40">
        <v>0.174732</v>
      </c>
      <c r="CV40">
        <v>0.97637700999999999</v>
      </c>
      <c r="CW40">
        <v>6.9739661220000002</v>
      </c>
      <c r="CX40">
        <v>4.3480000000000003E-3</v>
      </c>
      <c r="CY40">
        <v>37.901836400000001</v>
      </c>
      <c r="CZ40">
        <v>6.5799999999999995E-4</v>
      </c>
      <c r="DA40">
        <v>1.1093250509999999</v>
      </c>
      <c r="DB40">
        <v>3.3411000000000003E-2</v>
      </c>
      <c r="DC40">
        <v>9.1569997E-2</v>
      </c>
      <c r="DD40">
        <v>0.42300799500000003</v>
      </c>
      <c r="DE40">
        <v>1.472533941</v>
      </c>
      <c r="DF40">
        <v>0.29037299799999999</v>
      </c>
      <c r="DG40">
        <v>1.0956E-2</v>
      </c>
      <c r="DH40">
        <v>0.35954600599999997</v>
      </c>
      <c r="DI40">
        <v>0.61237102799999998</v>
      </c>
      <c r="DJ40">
        <v>0.21096299600000001</v>
      </c>
      <c r="DK40">
        <v>3.6960000000000001E-3</v>
      </c>
      <c r="DL40">
        <v>0.196719006</v>
      </c>
      <c r="DM40">
        <v>0.30130401299999998</v>
      </c>
      <c r="DN40">
        <v>0.43278101099999999</v>
      </c>
      <c r="DO40">
        <v>7.6972999E-2</v>
      </c>
      <c r="DP40">
        <v>0.68309497799999996</v>
      </c>
      <c r="DQ40">
        <v>10.45998955</v>
      </c>
      <c r="DR40">
        <v>0.67584598100000004</v>
      </c>
      <c r="DS40">
        <v>3.0932428839999999</v>
      </c>
      <c r="DT40">
        <v>1.302955031</v>
      </c>
      <c r="DU40">
        <v>0.331851006</v>
      </c>
      <c r="DV40">
        <v>0.335900009</v>
      </c>
      <c r="DW40">
        <v>9.3609999999999995E-3</v>
      </c>
      <c r="DX40">
        <v>5.5852341650000001</v>
      </c>
      <c r="DY40">
        <v>2.0547769069999999</v>
      </c>
      <c r="DZ40">
        <v>4.1076999000000003E-2</v>
      </c>
      <c r="EA40">
        <v>2.7409999999999999E-3</v>
      </c>
      <c r="EB40">
        <v>0.102073997</v>
      </c>
      <c r="EC40">
        <v>1.124847055</v>
      </c>
      <c r="ED40">
        <v>0.10980100199999999</v>
      </c>
      <c r="EE40">
        <v>1.425521016</v>
      </c>
      <c r="EF40">
        <v>0.79822802500000001</v>
      </c>
      <c r="EG40">
        <v>0.52974802300000001</v>
      </c>
      <c r="EH40">
        <v>0.27972799500000001</v>
      </c>
      <c r="EI40">
        <v>1.8107999E-2</v>
      </c>
      <c r="EJ40">
        <v>9.8154999000000007E-2</v>
      </c>
      <c r="EK40">
        <v>1.548748016</v>
      </c>
      <c r="EL40">
        <v>8.6000000000000003E-5</v>
      </c>
      <c r="EM40">
        <v>1.6750559810000001</v>
      </c>
      <c r="EN40">
        <v>0.35963699199999999</v>
      </c>
      <c r="EO40">
        <v>3.6363310809999998</v>
      </c>
      <c r="EP40">
        <v>2.0823999999999999E-2</v>
      </c>
      <c r="EQ40">
        <v>1.4744509459999999</v>
      </c>
      <c r="ER40">
        <v>4.4209999999999996E-3</v>
      </c>
      <c r="ES40">
        <v>0.32798001199999999</v>
      </c>
      <c r="ET40">
        <v>7.6227002000000002E-2</v>
      </c>
      <c r="EU40">
        <v>27.650434489999999</v>
      </c>
      <c r="EV40">
        <v>0.158770993</v>
      </c>
      <c r="EW40">
        <v>3.001002073</v>
      </c>
      <c r="EX40">
        <v>2.8129000000000001E-2</v>
      </c>
      <c r="EY40">
        <v>0.48473900599999997</v>
      </c>
      <c r="EZ40">
        <v>7.0390000999999994E-2</v>
      </c>
      <c r="FA40">
        <v>1858.6597899999999</v>
      </c>
      <c r="FB40">
        <v>0.998971999</v>
      </c>
      <c r="FC40">
        <v>310.82473750000003</v>
      </c>
      <c r="FD40">
        <v>27933.216799999998</v>
      </c>
      <c r="FE40">
        <v>28018.863280000001</v>
      </c>
      <c r="FF40">
        <v>2012.335693</v>
      </c>
      <c r="FG40">
        <v>1.2491379979999999</v>
      </c>
      <c r="FH40">
        <v>1.121512055</v>
      </c>
      <c r="FI40">
        <v>0.50060099400000002</v>
      </c>
      <c r="FJ40">
        <v>2.3960000000000001E-3</v>
      </c>
      <c r="FK40">
        <v>1.010421038</v>
      </c>
      <c r="FL40">
        <v>44.872474670000003</v>
      </c>
      <c r="FM40">
        <v>0.10245499800000001</v>
      </c>
      <c r="FN40">
        <v>1.080183983</v>
      </c>
      <c r="FO40">
        <v>29.873851779999999</v>
      </c>
      <c r="FP40">
        <v>1.280210018</v>
      </c>
      <c r="FQ40">
        <v>2.7854800219999998</v>
      </c>
      <c r="FR40">
        <v>1.4412449599999999</v>
      </c>
      <c r="FS40">
        <v>9.6110677720000002</v>
      </c>
      <c r="FT40">
        <v>12.07857132</v>
      </c>
      <c r="FU40">
        <v>0.27175399700000002</v>
      </c>
      <c r="FV40">
        <v>8.5885003000000001E-2</v>
      </c>
      <c r="FW40">
        <v>9.4417781830000003</v>
      </c>
      <c r="FX40">
        <v>0.17314399799999999</v>
      </c>
    </row>
    <row r="41" spans="1:180" x14ac:dyDescent="0.25">
      <c r="A41">
        <v>27947.79492</v>
      </c>
      <c r="B41">
        <v>1849.498169</v>
      </c>
      <c r="C41">
        <v>1.000424027</v>
      </c>
      <c r="D41">
        <v>310.6347351</v>
      </c>
      <c r="E41">
        <v>0.999818981</v>
      </c>
      <c r="F41">
        <v>0.99977797300000004</v>
      </c>
      <c r="G41">
        <v>0.50571602599999999</v>
      </c>
      <c r="H41">
        <v>8.1404999000000006E-2</v>
      </c>
      <c r="I41">
        <v>0.38563498899999998</v>
      </c>
      <c r="J41">
        <v>1.1024819610000001</v>
      </c>
      <c r="K41">
        <v>6.1359567640000003</v>
      </c>
      <c r="L41">
        <v>0.99932199700000002</v>
      </c>
      <c r="M41">
        <v>89.975196839999995</v>
      </c>
      <c r="N41">
        <v>1.1E-5</v>
      </c>
      <c r="O41">
        <v>6.6152997000000005E-2</v>
      </c>
      <c r="P41">
        <v>20.036449430000001</v>
      </c>
      <c r="Q41">
        <v>1.17E-4</v>
      </c>
      <c r="R41">
        <v>17.46486092</v>
      </c>
      <c r="S41">
        <v>7.1375417710000004</v>
      </c>
      <c r="T41">
        <v>3.3585290909999999</v>
      </c>
      <c r="U41">
        <v>27957.023440000001</v>
      </c>
      <c r="V41">
        <v>10.956896779999999</v>
      </c>
      <c r="W41">
        <v>20.359203340000001</v>
      </c>
      <c r="X41">
        <v>158.2855835</v>
      </c>
      <c r="Y41">
        <v>0.10441400100000001</v>
      </c>
      <c r="Z41">
        <v>123.81997680000001</v>
      </c>
      <c r="AA41">
        <v>0.21629899699999999</v>
      </c>
      <c r="AB41">
        <v>6.8504996999999998E-2</v>
      </c>
      <c r="AC41">
        <v>5.7748107910000002</v>
      </c>
      <c r="AD41">
        <v>120.4533386</v>
      </c>
      <c r="AE41">
        <v>1.9713280200000001</v>
      </c>
      <c r="AF41">
        <v>2.3987998999999999E-2</v>
      </c>
      <c r="AG41">
        <v>41.280197139999999</v>
      </c>
      <c r="AH41">
        <v>0.98235797899999999</v>
      </c>
      <c r="AI41">
        <v>6.4800999999999997E-2</v>
      </c>
      <c r="AJ41">
        <v>4.9150829319999998</v>
      </c>
      <c r="AK41">
        <v>3.5816509719999998</v>
      </c>
      <c r="AL41">
        <v>40.399414059999998</v>
      </c>
      <c r="AM41">
        <v>0.132638007</v>
      </c>
      <c r="AN41">
        <v>1.192306042</v>
      </c>
      <c r="AO41">
        <v>0.99522399900000003</v>
      </c>
      <c r="AP41">
        <v>1.0583859680000001</v>
      </c>
      <c r="AQ41">
        <v>1.1004660129999999</v>
      </c>
      <c r="AR41">
        <v>76.339248659999996</v>
      </c>
      <c r="AS41">
        <v>0.63600802400000001</v>
      </c>
      <c r="AT41">
        <v>35.730068209999999</v>
      </c>
      <c r="AU41">
        <v>0.99998801999999998</v>
      </c>
      <c r="AV41">
        <v>0.59936201600000005</v>
      </c>
      <c r="AW41">
        <v>8.5081186300000002</v>
      </c>
      <c r="AX41">
        <v>8.3829250339999994</v>
      </c>
      <c r="AY41">
        <v>688.74444579999999</v>
      </c>
      <c r="AZ41">
        <v>38.460182189999998</v>
      </c>
      <c r="BA41">
        <v>3.641823053</v>
      </c>
      <c r="BB41">
        <v>1.00357604</v>
      </c>
      <c r="BC41">
        <v>2020.010254</v>
      </c>
      <c r="BD41">
        <v>0.235150993</v>
      </c>
      <c r="BE41">
        <v>0.45284500700000002</v>
      </c>
      <c r="BF41">
        <v>2.6293520930000001</v>
      </c>
      <c r="BG41">
        <v>12.275332450000001</v>
      </c>
      <c r="BH41">
        <v>55.627361299999997</v>
      </c>
      <c r="BI41">
        <v>0.72376298900000002</v>
      </c>
      <c r="BJ41">
        <v>0.98748302499999996</v>
      </c>
      <c r="BK41">
        <v>1.5537650590000001</v>
      </c>
      <c r="BL41">
        <v>68.657974240000001</v>
      </c>
      <c r="BM41">
        <v>5.3169150350000001</v>
      </c>
      <c r="BN41">
        <v>0.65767902099999997</v>
      </c>
      <c r="BO41">
        <v>1.024013042</v>
      </c>
      <c r="BP41">
        <v>2.384656906</v>
      </c>
      <c r="BQ41">
        <v>0.28272900000000001</v>
      </c>
      <c r="BR41">
        <v>4.3340000000000002E-3</v>
      </c>
      <c r="BS41">
        <v>1.4197109939999999</v>
      </c>
      <c r="BT41">
        <v>0.52988201400000001</v>
      </c>
      <c r="BU41">
        <v>4.2606998E-2</v>
      </c>
      <c r="BV41">
        <v>0.34862700099999999</v>
      </c>
      <c r="BW41">
        <v>8.29605484</v>
      </c>
      <c r="BX41">
        <v>2.9248999000000001E-2</v>
      </c>
      <c r="BY41">
        <v>0.440750003</v>
      </c>
      <c r="BZ41">
        <v>20.87408447</v>
      </c>
      <c r="CA41">
        <v>0.85590499600000003</v>
      </c>
      <c r="CB41">
        <v>0.67109799400000003</v>
      </c>
      <c r="CC41">
        <v>4.1611001000000002E-2</v>
      </c>
      <c r="CD41">
        <v>4.0716997999999997E-2</v>
      </c>
      <c r="CE41">
        <v>5.2139940259999999</v>
      </c>
      <c r="CF41">
        <v>4.8809999999999999E-3</v>
      </c>
      <c r="CG41">
        <v>6.9009609220000003</v>
      </c>
      <c r="CH41">
        <v>5.8621000999999999E-2</v>
      </c>
      <c r="CI41">
        <v>15.522376059999999</v>
      </c>
      <c r="CJ41">
        <v>2.14469099</v>
      </c>
      <c r="CK41">
        <v>2.5558000000000001E-2</v>
      </c>
      <c r="CL41">
        <v>5.5592998999999997E-2</v>
      </c>
      <c r="CM41">
        <v>8669.6904300000006</v>
      </c>
      <c r="CN41">
        <v>32.312454219999999</v>
      </c>
      <c r="CO41">
        <v>3.131150007</v>
      </c>
      <c r="CP41">
        <v>111.7768478</v>
      </c>
      <c r="CQ41">
        <v>0.25157898699999998</v>
      </c>
      <c r="CR41">
        <v>2.8132998999999999E-2</v>
      </c>
      <c r="CS41">
        <v>3.5303000000000001E-2</v>
      </c>
      <c r="CT41">
        <v>2.7803999999999999E-2</v>
      </c>
      <c r="CU41">
        <v>0.174347997</v>
      </c>
      <c r="CV41">
        <v>0.966839016</v>
      </c>
      <c r="CW41">
        <v>6.9897050859999998</v>
      </c>
      <c r="CX41">
        <v>4.2640000000000004E-3</v>
      </c>
      <c r="CY41">
        <v>38.347080230000003</v>
      </c>
      <c r="CZ41">
        <v>6.5499999999999998E-4</v>
      </c>
      <c r="DA41">
        <v>1.101953983</v>
      </c>
      <c r="DB41">
        <v>3.3764001000000002E-2</v>
      </c>
      <c r="DC41">
        <v>9.0352997000000004E-2</v>
      </c>
      <c r="DD41">
        <v>0.41823101000000001</v>
      </c>
      <c r="DE41">
        <v>1.4626159670000001</v>
      </c>
      <c r="DF41">
        <v>0.27857899699999999</v>
      </c>
      <c r="DG41">
        <v>1.1103999999999999E-2</v>
      </c>
      <c r="DH41">
        <v>0.32288101299999999</v>
      </c>
      <c r="DI41">
        <v>0.61129397200000002</v>
      </c>
      <c r="DJ41">
        <v>0.206257001</v>
      </c>
      <c r="DK41">
        <v>3.738E-3</v>
      </c>
      <c r="DL41">
        <v>0.19018000400000001</v>
      </c>
      <c r="DM41">
        <v>0.29251501000000002</v>
      </c>
      <c r="DN41">
        <v>0.40101799399999999</v>
      </c>
      <c r="DO41">
        <v>7.5232997999999995E-2</v>
      </c>
      <c r="DP41">
        <v>0.67871600399999998</v>
      </c>
      <c r="DQ41">
        <v>10.459176060000001</v>
      </c>
      <c r="DR41">
        <v>0.63338100900000005</v>
      </c>
      <c r="DS41">
        <v>3.082256079</v>
      </c>
      <c r="DT41">
        <v>1.2714070079999999</v>
      </c>
      <c r="DU41">
        <v>0.334197998</v>
      </c>
      <c r="DV41">
        <v>0.33535099000000002</v>
      </c>
      <c r="DW41">
        <v>9.4120000000000002E-3</v>
      </c>
      <c r="DX41">
        <v>5.4115948679999999</v>
      </c>
      <c r="DY41">
        <v>2.0552849769999999</v>
      </c>
      <c r="DZ41">
        <v>4.0715002E-2</v>
      </c>
      <c r="EA41">
        <v>2.8080000000000002E-3</v>
      </c>
      <c r="EB41">
        <v>0.100547999</v>
      </c>
      <c r="EC41">
        <v>1.1443259720000001</v>
      </c>
      <c r="ED41">
        <v>0.109788999</v>
      </c>
      <c r="EE41">
        <v>1.3670109509999999</v>
      </c>
      <c r="EF41">
        <v>0.82314002500000005</v>
      </c>
      <c r="EG41">
        <v>0.50513601299999999</v>
      </c>
      <c r="EH41">
        <v>0.28119200500000002</v>
      </c>
      <c r="EI41">
        <v>1.8615E-2</v>
      </c>
      <c r="EJ41">
        <v>0.10023800300000001</v>
      </c>
      <c r="EK41">
        <v>1.5386830570000001</v>
      </c>
      <c r="EL41">
        <v>8.7000000000000001E-5</v>
      </c>
      <c r="EM41">
        <v>1.6718280320000001</v>
      </c>
      <c r="EN41">
        <v>0.35580200000000001</v>
      </c>
      <c r="EO41">
        <v>3.6413130759999999</v>
      </c>
      <c r="EP41">
        <v>2.0638E-2</v>
      </c>
      <c r="EQ41">
        <v>1.4502979519999999</v>
      </c>
      <c r="ER41">
        <v>4.2719999999999998E-3</v>
      </c>
      <c r="ES41">
        <v>0.32394900900000001</v>
      </c>
      <c r="ET41">
        <v>7.5520001000000003E-2</v>
      </c>
      <c r="EU41">
        <v>27.769269940000001</v>
      </c>
      <c r="EV41">
        <v>0.15870800600000001</v>
      </c>
      <c r="EW41">
        <v>3.1864500050000002</v>
      </c>
      <c r="EX41">
        <v>2.8396999999999999E-2</v>
      </c>
      <c r="EY41">
        <v>0.48960798999999999</v>
      </c>
      <c r="EZ41">
        <v>6.8690002E-2</v>
      </c>
      <c r="FA41">
        <v>1845.05835</v>
      </c>
      <c r="FB41">
        <v>0.99833798399999996</v>
      </c>
      <c r="FC41">
        <v>310.54327389999997</v>
      </c>
      <c r="FD41">
        <v>27933.402340000001</v>
      </c>
      <c r="FE41">
        <v>27911.416020000001</v>
      </c>
      <c r="FF41">
        <v>2011.8038329999999</v>
      </c>
      <c r="FG41">
        <v>1.2653249499999999</v>
      </c>
      <c r="FH41">
        <v>1.117462993</v>
      </c>
      <c r="FI41">
        <v>0.49618300799999998</v>
      </c>
      <c r="FJ41">
        <v>2.3280000000000002E-3</v>
      </c>
      <c r="FK41">
        <v>1.010733962</v>
      </c>
      <c r="FL41">
        <v>45.172203060000001</v>
      </c>
      <c r="FM41">
        <v>9.8861001000000004E-2</v>
      </c>
      <c r="FN41">
        <v>1.0841380359999999</v>
      </c>
      <c r="FO41">
        <v>29.709978100000001</v>
      </c>
      <c r="FP41">
        <v>1.2676850559999999</v>
      </c>
      <c r="FQ41">
        <v>2.841479063</v>
      </c>
      <c r="FR41">
        <v>1.4067670109999999</v>
      </c>
      <c r="FS41">
        <v>9.4926300050000005</v>
      </c>
      <c r="FT41">
        <v>11.42028427</v>
      </c>
      <c r="FU41">
        <v>0.26535400799999997</v>
      </c>
      <c r="FV41">
        <v>8.6180002000000006E-2</v>
      </c>
      <c r="FW41">
        <v>9.2009057999999992</v>
      </c>
      <c r="FX41">
        <v>0.17061300600000001</v>
      </c>
    </row>
    <row r="42" spans="1:180" x14ac:dyDescent="0.25">
      <c r="A42">
        <v>28333.050780000001</v>
      </c>
      <c r="B42">
        <v>1859.387817</v>
      </c>
      <c r="C42">
        <v>1.000458002</v>
      </c>
      <c r="D42">
        <v>312.87225339999998</v>
      </c>
      <c r="E42">
        <v>0.99974501100000002</v>
      </c>
      <c r="F42">
        <v>0.99989199600000001</v>
      </c>
      <c r="G42">
        <v>0.50583398300000004</v>
      </c>
      <c r="H42">
        <v>8.3290003000000001E-2</v>
      </c>
      <c r="I42">
        <v>0.38969299200000002</v>
      </c>
      <c r="J42">
        <v>1.1019220350000001</v>
      </c>
      <c r="K42">
        <v>6.2162151339999996</v>
      </c>
      <c r="L42">
        <v>0.999336004</v>
      </c>
      <c r="M42">
        <v>90.676673890000004</v>
      </c>
      <c r="N42">
        <v>1.1E-5</v>
      </c>
      <c r="O42">
        <v>6.6652000000000003E-2</v>
      </c>
      <c r="P42">
        <v>20.299465179999999</v>
      </c>
      <c r="Q42">
        <v>1.1900000000000001E-4</v>
      </c>
      <c r="R42">
        <v>17.56092834</v>
      </c>
      <c r="S42">
        <v>7.2120928759999998</v>
      </c>
      <c r="T42">
        <v>3.3775520330000002</v>
      </c>
      <c r="U42">
        <v>28343.878909999999</v>
      </c>
      <c r="V42">
        <v>11.040395739999999</v>
      </c>
      <c r="W42">
        <v>20.563625340000002</v>
      </c>
      <c r="X42">
        <v>160.32949830000001</v>
      </c>
      <c r="Y42">
        <v>0.104813002</v>
      </c>
      <c r="Z42">
        <v>125.5525055</v>
      </c>
      <c r="AA42">
        <v>0.21685099599999999</v>
      </c>
      <c r="AB42">
        <v>6.8235003000000002E-2</v>
      </c>
      <c r="AC42">
        <v>5.7504000660000001</v>
      </c>
      <c r="AD42">
        <v>121.5010223</v>
      </c>
      <c r="AE42">
        <v>2.009908915</v>
      </c>
      <c r="AF42">
        <v>2.4346E-2</v>
      </c>
      <c r="AG42">
        <v>41.373420719999999</v>
      </c>
      <c r="AH42">
        <v>0.98663997699999995</v>
      </c>
      <c r="AI42">
        <v>6.4718000999999997E-2</v>
      </c>
      <c r="AJ42">
        <v>5.0227489470000002</v>
      </c>
      <c r="AK42">
        <v>3.5801429749999998</v>
      </c>
      <c r="AL42">
        <v>39.97714233</v>
      </c>
      <c r="AM42">
        <v>0.13110400699999999</v>
      </c>
      <c r="AN42">
        <v>1.2074120049999999</v>
      </c>
      <c r="AO42">
        <v>0.99679398500000005</v>
      </c>
      <c r="AP42">
        <v>1.0505069490000001</v>
      </c>
      <c r="AQ42">
        <v>1.102208018</v>
      </c>
      <c r="AR42">
        <v>76.337654110000003</v>
      </c>
      <c r="AS42">
        <v>0.64012402300000004</v>
      </c>
      <c r="AT42">
        <v>35.68919373</v>
      </c>
      <c r="AU42">
        <v>1.000326037</v>
      </c>
      <c r="AV42">
        <v>0.60041201099999997</v>
      </c>
      <c r="AW42">
        <v>8.4773921970000004</v>
      </c>
      <c r="AX42">
        <v>8.4030437469999999</v>
      </c>
      <c r="AY42">
        <v>706.52294919999997</v>
      </c>
      <c r="AZ42">
        <v>39.678432460000003</v>
      </c>
      <c r="BA42">
        <v>3.6704540250000002</v>
      </c>
      <c r="BB42">
        <v>1.0048129560000001</v>
      </c>
      <c r="BC42">
        <v>2020.7680660000001</v>
      </c>
      <c r="BD42">
        <v>0.23960900299999999</v>
      </c>
      <c r="BE42">
        <v>0.45553201399999999</v>
      </c>
      <c r="BF42">
        <v>2.6383159159999998</v>
      </c>
      <c r="BG42">
        <v>12.221608160000001</v>
      </c>
      <c r="BH42">
        <v>55.781337739999998</v>
      </c>
      <c r="BI42">
        <v>0.73284798900000003</v>
      </c>
      <c r="BJ42">
        <v>0.97474002800000004</v>
      </c>
      <c r="BK42">
        <v>1.5901520250000001</v>
      </c>
      <c r="BL42">
        <v>70.155937190000003</v>
      </c>
      <c r="BM42">
        <v>5.3612031939999998</v>
      </c>
      <c r="BN42">
        <v>0.66785097100000002</v>
      </c>
      <c r="BO42">
        <v>1.0126119849999999</v>
      </c>
      <c r="BP42">
        <v>2.3471450809999999</v>
      </c>
      <c r="BQ42">
        <v>0.27788201000000001</v>
      </c>
      <c r="BR42">
        <v>4.3670000000000002E-3</v>
      </c>
      <c r="BS42">
        <v>1.441269994</v>
      </c>
      <c r="BT42">
        <v>0.53364700099999995</v>
      </c>
      <c r="BU42">
        <v>4.2079999999999999E-2</v>
      </c>
      <c r="BV42">
        <v>0.35165199600000002</v>
      </c>
      <c r="BW42">
        <v>8.4154272080000005</v>
      </c>
      <c r="BX42">
        <v>2.9277001E-2</v>
      </c>
      <c r="BY42">
        <v>0.44299799200000001</v>
      </c>
      <c r="BZ42">
        <v>21.106666560000001</v>
      </c>
      <c r="CA42">
        <v>0.86515998800000005</v>
      </c>
      <c r="CB42">
        <v>0.70067501099999996</v>
      </c>
      <c r="CC42">
        <v>4.0421001999999998E-2</v>
      </c>
      <c r="CD42">
        <v>4.1547000000000001E-2</v>
      </c>
      <c r="CE42">
        <v>5.333897114</v>
      </c>
      <c r="CF42">
        <v>5.176E-3</v>
      </c>
      <c r="CG42">
        <v>6.9620561600000004</v>
      </c>
      <c r="CH42">
        <v>5.9762998999999997E-2</v>
      </c>
      <c r="CI42">
        <v>15.56212616</v>
      </c>
      <c r="CJ42">
        <v>2.1386830809999999</v>
      </c>
      <c r="CK42">
        <v>2.5776001E-2</v>
      </c>
      <c r="CL42">
        <v>5.4692998999999999E-2</v>
      </c>
      <c r="CM42">
        <v>8642.9003909999992</v>
      </c>
      <c r="CN42">
        <v>32.537536619999997</v>
      </c>
      <c r="CO42">
        <v>3.1340589520000002</v>
      </c>
      <c r="CP42">
        <v>111.8146133</v>
      </c>
      <c r="CQ42">
        <v>0.248469994</v>
      </c>
      <c r="CR42">
        <v>2.7893999999999999E-2</v>
      </c>
      <c r="CS42">
        <v>3.5011001E-2</v>
      </c>
      <c r="CT42">
        <v>2.7424E-2</v>
      </c>
      <c r="CU42">
        <v>0.173599005</v>
      </c>
      <c r="CV42">
        <v>0.98266202199999997</v>
      </c>
      <c r="CW42">
        <v>7.1106748580000003</v>
      </c>
      <c r="CX42">
        <v>4.3249999999999999E-3</v>
      </c>
      <c r="CY42">
        <v>38.328594209999999</v>
      </c>
      <c r="CZ42">
        <v>6.5399999999999996E-4</v>
      </c>
      <c r="DA42">
        <v>1.113482952</v>
      </c>
      <c r="DB42">
        <v>3.3693999000000002E-2</v>
      </c>
      <c r="DC42">
        <v>9.1587998000000004E-2</v>
      </c>
      <c r="DD42">
        <v>0.41893398799999998</v>
      </c>
      <c r="DE42">
        <v>1.457838059</v>
      </c>
      <c r="DF42">
        <v>0.28769400699999997</v>
      </c>
      <c r="DG42">
        <v>1.0987E-2</v>
      </c>
      <c r="DH42">
        <v>0.32022199000000001</v>
      </c>
      <c r="DI42">
        <v>0.61772698199999998</v>
      </c>
      <c r="DJ42">
        <v>0.209307998</v>
      </c>
      <c r="DK42">
        <v>3.7200000000000002E-3</v>
      </c>
      <c r="DL42">
        <v>0.18673500400000001</v>
      </c>
      <c r="DM42">
        <v>0.30213201099999998</v>
      </c>
      <c r="DN42">
        <v>0.400442988</v>
      </c>
      <c r="DO42">
        <v>7.3694996999999998E-2</v>
      </c>
      <c r="DP42">
        <v>0.67381799200000003</v>
      </c>
      <c r="DQ42">
        <v>10.53891087</v>
      </c>
      <c r="DR42">
        <v>0.62427198900000003</v>
      </c>
      <c r="DS42">
        <v>3.1564769749999999</v>
      </c>
      <c r="DT42">
        <v>1.307719946</v>
      </c>
      <c r="DU42">
        <v>0.33430600199999999</v>
      </c>
      <c r="DV42">
        <v>0.34520900300000001</v>
      </c>
      <c r="DW42">
        <v>9.613E-3</v>
      </c>
      <c r="DX42">
        <v>5.6955709460000001</v>
      </c>
      <c r="DY42">
        <v>2.079334974</v>
      </c>
      <c r="DZ42">
        <v>4.1972998999999997E-2</v>
      </c>
      <c r="EA42">
        <v>2.977E-3</v>
      </c>
      <c r="EB42">
        <v>0.10244400100000001</v>
      </c>
      <c r="EC42">
        <v>1.1281499859999999</v>
      </c>
      <c r="ED42">
        <v>0.10910499799999999</v>
      </c>
      <c r="EE42">
        <v>1.3873080019999999</v>
      </c>
      <c r="EF42">
        <v>0.78446102100000004</v>
      </c>
      <c r="EG42">
        <v>0.49280500399999999</v>
      </c>
      <c r="EH42">
        <v>0.279159993</v>
      </c>
      <c r="EI42">
        <v>1.8464001000000001E-2</v>
      </c>
      <c r="EJ42">
        <v>0.100947</v>
      </c>
      <c r="EK42">
        <v>1.580224037</v>
      </c>
      <c r="EL42">
        <v>8.8999999999999995E-5</v>
      </c>
      <c r="EM42">
        <v>1.7093700169999999</v>
      </c>
      <c r="EN42">
        <v>0.35714501100000001</v>
      </c>
      <c r="EO42">
        <v>3.738343</v>
      </c>
      <c r="EP42">
        <v>2.1024999999999999E-2</v>
      </c>
      <c r="EQ42">
        <v>1.4029610159999999</v>
      </c>
      <c r="ER42">
        <v>4.228E-3</v>
      </c>
      <c r="ES42">
        <v>0.327380002</v>
      </c>
      <c r="ET42">
        <v>7.6994999999999994E-2</v>
      </c>
      <c r="EU42">
        <v>27.85932541</v>
      </c>
      <c r="EV42">
        <v>0.166181997</v>
      </c>
      <c r="EW42">
        <v>3.1428139210000001</v>
      </c>
      <c r="EX42">
        <v>2.8188999999999999E-2</v>
      </c>
      <c r="EY42">
        <v>0.48801898999999999</v>
      </c>
      <c r="EZ42">
        <v>7.3227002999999999E-2</v>
      </c>
      <c r="FA42">
        <v>1838.280518</v>
      </c>
      <c r="FB42">
        <v>0.999720991</v>
      </c>
      <c r="FC42">
        <v>313.11520389999998</v>
      </c>
      <c r="FD42">
        <v>28338.039059999999</v>
      </c>
      <c r="FE42">
        <v>28339.417969999999</v>
      </c>
      <c r="FF42">
        <v>2005.0457759999999</v>
      </c>
      <c r="FG42">
        <v>1.253317952</v>
      </c>
      <c r="FH42">
        <v>1.1186610459999999</v>
      </c>
      <c r="FI42">
        <v>0.497135997</v>
      </c>
      <c r="FJ42">
        <v>2.3749999999999999E-3</v>
      </c>
      <c r="FK42">
        <v>1.01067996</v>
      </c>
      <c r="FL42">
        <v>44.744422909999997</v>
      </c>
      <c r="FM42">
        <v>9.1277002999999995E-2</v>
      </c>
      <c r="FN42">
        <v>1.08258605</v>
      </c>
      <c r="FO42">
        <v>30.167650219999999</v>
      </c>
      <c r="FP42">
        <v>1.1846289640000001</v>
      </c>
      <c r="FQ42">
        <v>2.8326280119999998</v>
      </c>
      <c r="FR42">
        <v>1.4119219780000001</v>
      </c>
      <c r="FS42">
        <v>9.5835399629999998</v>
      </c>
      <c r="FT42">
        <v>11.798385619999999</v>
      </c>
      <c r="FU42">
        <v>0.27352300299999999</v>
      </c>
      <c r="FV42">
        <v>8.5731000000000002E-2</v>
      </c>
      <c r="FW42">
        <v>8.8115816119999995</v>
      </c>
      <c r="FX42">
        <v>0.170570001</v>
      </c>
    </row>
    <row r="43" spans="1:180" x14ac:dyDescent="0.25">
      <c r="A43">
        <v>29652.980469999999</v>
      </c>
      <c r="B43">
        <v>1911.2075199999999</v>
      </c>
      <c r="C43">
        <v>1.000437021</v>
      </c>
      <c r="D43">
        <v>318.3790588</v>
      </c>
      <c r="E43">
        <v>0.99971699700000005</v>
      </c>
      <c r="F43">
        <v>1.00001502</v>
      </c>
      <c r="G43">
        <v>0.518317998</v>
      </c>
      <c r="H43">
        <v>8.4852002999999995E-2</v>
      </c>
      <c r="I43">
        <v>0.39698898799999999</v>
      </c>
      <c r="J43">
        <v>1.1213159559999999</v>
      </c>
      <c r="K43">
        <v>6.2904500959999998</v>
      </c>
      <c r="L43">
        <v>1.0001100300000001</v>
      </c>
      <c r="M43">
        <v>93.82122803</v>
      </c>
      <c r="N43">
        <v>1.1E-5</v>
      </c>
      <c r="O43">
        <v>6.7336001000000006E-2</v>
      </c>
      <c r="P43">
        <v>20.882356640000001</v>
      </c>
      <c r="Q43">
        <v>1.25E-4</v>
      </c>
      <c r="R43">
        <v>17.932527539999999</v>
      </c>
      <c r="S43">
        <v>7.3446650509999998</v>
      </c>
      <c r="T43">
        <v>3.3902480599999998</v>
      </c>
      <c r="U43">
        <v>29642.023440000001</v>
      </c>
      <c r="V43">
        <v>11.18628693</v>
      </c>
      <c r="W43">
        <v>20.977294919999999</v>
      </c>
      <c r="X43">
        <v>159.21882629999999</v>
      </c>
      <c r="Y43">
        <v>0.105728</v>
      </c>
      <c r="Z43">
        <v>127.9875412</v>
      </c>
      <c r="AA43">
        <v>0.22073900699999999</v>
      </c>
      <c r="AB43">
        <v>6.8600996999999997E-2</v>
      </c>
      <c r="AC43">
        <v>6.1767511370000001</v>
      </c>
      <c r="AD43">
        <v>124.54943849999999</v>
      </c>
      <c r="AE43">
        <v>2.0644669530000002</v>
      </c>
      <c r="AF43">
        <v>2.4974E-2</v>
      </c>
      <c r="AG43">
        <v>42.864566799999999</v>
      </c>
      <c r="AH43">
        <v>1.0037750009999999</v>
      </c>
      <c r="AI43">
        <v>6.6224001000000005E-2</v>
      </c>
      <c r="AJ43">
        <v>5.1871938709999998</v>
      </c>
      <c r="AK43">
        <v>3.6759960650000001</v>
      </c>
      <c r="AL43">
        <v>40.8098259</v>
      </c>
      <c r="AM43">
        <v>0.133159995</v>
      </c>
      <c r="AN43">
        <v>1.2373039720000001</v>
      </c>
      <c r="AO43">
        <v>0.99847000799999996</v>
      </c>
      <c r="AP43">
        <v>1.0836709739999999</v>
      </c>
      <c r="AQ43">
        <v>1.1219370369999999</v>
      </c>
      <c r="AR43">
        <v>78.401977540000004</v>
      </c>
      <c r="AS43">
        <v>0.65274900199999997</v>
      </c>
      <c r="AT43">
        <v>36.370407100000001</v>
      </c>
      <c r="AU43">
        <v>1.0007840400000001</v>
      </c>
      <c r="AV43">
        <v>0.61235898700000002</v>
      </c>
      <c r="AW43">
        <v>8.6638202670000002</v>
      </c>
      <c r="AX43">
        <v>8.6005783079999993</v>
      </c>
      <c r="AY43">
        <v>725.87585449999995</v>
      </c>
      <c r="AZ43">
        <v>39.504695890000001</v>
      </c>
      <c r="BA43">
        <v>3.6964190010000002</v>
      </c>
      <c r="BB43">
        <v>1.0070799589999999</v>
      </c>
      <c r="BC43">
        <v>2005.8156739999999</v>
      </c>
      <c r="BD43">
        <v>0.24348999599999999</v>
      </c>
      <c r="BE43">
        <v>0.475692004</v>
      </c>
      <c r="BF43">
        <v>2.6971049310000001</v>
      </c>
      <c r="BG43">
        <v>12.44946575</v>
      </c>
      <c r="BH43">
        <v>57.648906709999999</v>
      </c>
      <c r="BI43">
        <v>0.751510024</v>
      </c>
      <c r="BJ43">
        <v>0.98633897299999995</v>
      </c>
      <c r="BK43">
        <v>1.643128991</v>
      </c>
      <c r="BL43">
        <v>69.312973020000001</v>
      </c>
      <c r="BM43">
        <v>5.4686450960000004</v>
      </c>
      <c r="BN43">
        <v>0.67635101099999995</v>
      </c>
      <c r="BO43">
        <v>1.0282570120000001</v>
      </c>
      <c r="BP43">
        <v>2.4644520280000002</v>
      </c>
      <c r="BQ43">
        <v>0.28221899299999997</v>
      </c>
      <c r="BR43">
        <v>4.548E-3</v>
      </c>
      <c r="BS43">
        <v>1.4372880459999999</v>
      </c>
      <c r="BT43">
        <v>0.54734200200000005</v>
      </c>
      <c r="BU43">
        <v>4.2971000000000002E-2</v>
      </c>
      <c r="BV43">
        <v>0.35918599400000001</v>
      </c>
      <c r="BW43">
        <v>8.8096323010000006</v>
      </c>
      <c r="BX43">
        <v>2.9662999999999998E-2</v>
      </c>
      <c r="BY43">
        <v>0.43671500699999999</v>
      </c>
      <c r="BZ43">
        <v>21.364969250000001</v>
      </c>
      <c r="CA43">
        <v>0.89135098499999998</v>
      </c>
      <c r="CB43">
        <v>0.69530201000000003</v>
      </c>
      <c r="CC43">
        <v>4.1529997999999999E-2</v>
      </c>
      <c r="CD43">
        <v>4.1475999999999999E-2</v>
      </c>
      <c r="CE43">
        <v>5.4372529979999999</v>
      </c>
      <c r="CF43">
        <v>4.764E-3</v>
      </c>
      <c r="CG43">
        <v>7.2856612209999998</v>
      </c>
      <c r="CH43">
        <v>6.1903E-2</v>
      </c>
      <c r="CI43">
        <v>16.111764910000002</v>
      </c>
      <c r="CJ43">
        <v>2.176276922</v>
      </c>
      <c r="CK43">
        <v>2.6209000999999999E-2</v>
      </c>
      <c r="CL43">
        <v>5.5858000999999997E-2</v>
      </c>
      <c r="CM43">
        <v>8710.4228519999997</v>
      </c>
      <c r="CN43">
        <v>33.200679780000002</v>
      </c>
      <c r="CO43">
        <v>3.21381402</v>
      </c>
      <c r="CP43">
        <v>113.5856323</v>
      </c>
      <c r="CQ43">
        <v>0.254720002</v>
      </c>
      <c r="CR43">
        <v>2.8574999E-2</v>
      </c>
      <c r="CS43">
        <v>3.6398999000000001E-2</v>
      </c>
      <c r="CT43">
        <v>2.7922000999999998E-2</v>
      </c>
      <c r="CU43">
        <v>0.18121799799999999</v>
      </c>
      <c r="CV43">
        <v>0.99432897600000003</v>
      </c>
      <c r="CW43">
        <v>7.2711911200000001</v>
      </c>
      <c r="CX43">
        <v>4.4169999999999999E-3</v>
      </c>
      <c r="CY43">
        <v>38.376152040000001</v>
      </c>
      <c r="CZ43">
        <v>6.69E-4</v>
      </c>
      <c r="DA43">
        <v>1.1456099749999999</v>
      </c>
      <c r="DB43">
        <v>3.4028001000000002E-2</v>
      </c>
      <c r="DC43">
        <v>9.2504002000000002E-2</v>
      </c>
      <c r="DD43">
        <v>0.423373997</v>
      </c>
      <c r="DE43">
        <v>1.520699024</v>
      </c>
      <c r="DF43">
        <v>0.28843700900000002</v>
      </c>
      <c r="DG43">
        <v>1.1166000000000001E-2</v>
      </c>
      <c r="DH43">
        <v>0.32343301200000002</v>
      </c>
      <c r="DI43">
        <v>0.63674098300000004</v>
      </c>
      <c r="DJ43">
        <v>0.22140499999999999</v>
      </c>
      <c r="DK43">
        <v>3.7620000000000002E-3</v>
      </c>
      <c r="DL43">
        <v>0.19226600199999999</v>
      </c>
      <c r="DM43">
        <v>0.309895009</v>
      </c>
      <c r="DN43">
        <v>0.40807101099999998</v>
      </c>
      <c r="DO43">
        <v>7.4821002999999997E-2</v>
      </c>
      <c r="DP43">
        <v>0.68976599000000005</v>
      </c>
      <c r="DQ43">
        <v>10.74814129</v>
      </c>
      <c r="DR43">
        <v>0.64733099900000002</v>
      </c>
      <c r="DS43">
        <v>3.1999399660000001</v>
      </c>
      <c r="DT43">
        <v>1.4724509720000001</v>
      </c>
      <c r="DU43">
        <v>0.33925300800000002</v>
      </c>
      <c r="DV43">
        <v>0.345158994</v>
      </c>
      <c r="DW43">
        <v>9.8700000000000003E-3</v>
      </c>
      <c r="DX43">
        <v>6.3224577899999996</v>
      </c>
      <c r="DY43">
        <v>2.1087019439999999</v>
      </c>
      <c r="DZ43">
        <v>4.3246000999999999E-2</v>
      </c>
      <c r="EA43">
        <v>2.9520000000000002E-3</v>
      </c>
      <c r="EB43">
        <v>0.108025998</v>
      </c>
      <c r="EC43">
        <v>1.1312090159999999</v>
      </c>
      <c r="ED43">
        <v>0.11113300199999999</v>
      </c>
      <c r="EE43">
        <v>1.440783978</v>
      </c>
      <c r="EF43">
        <v>0.78880298100000001</v>
      </c>
      <c r="EG43">
        <v>0.50524097700000004</v>
      </c>
      <c r="EH43">
        <v>0.28419101200000002</v>
      </c>
      <c r="EI43">
        <v>1.8887000000000001E-2</v>
      </c>
      <c r="EJ43">
        <v>0.10159499900000001</v>
      </c>
      <c r="EK43">
        <v>1.608561039</v>
      </c>
      <c r="EL43">
        <v>9.0000000000000006E-5</v>
      </c>
      <c r="EM43">
        <v>1.7406740190000001</v>
      </c>
      <c r="EN43">
        <v>0.37365600500000001</v>
      </c>
      <c r="EO43">
        <v>3.8072209360000002</v>
      </c>
      <c r="EP43">
        <v>2.1704999999999999E-2</v>
      </c>
      <c r="EQ43">
        <v>1.4308370349999999</v>
      </c>
      <c r="ER43">
        <v>4.4609999999999997E-3</v>
      </c>
      <c r="ES43">
        <v>0.34105101199999999</v>
      </c>
      <c r="ET43">
        <v>7.8914999999999999E-2</v>
      </c>
      <c r="EU43">
        <v>30.272985460000001</v>
      </c>
      <c r="EV43">
        <v>0.17021599400000001</v>
      </c>
      <c r="EW43">
        <v>3.1164560319999999</v>
      </c>
      <c r="EX43">
        <v>2.8718E-2</v>
      </c>
      <c r="EY43">
        <v>0.49268001299999997</v>
      </c>
      <c r="EZ43">
        <v>7.7568999999999999E-2</v>
      </c>
      <c r="FA43">
        <v>1886.67688</v>
      </c>
      <c r="FB43">
        <v>1.001253009</v>
      </c>
      <c r="FC43">
        <v>318.3426819</v>
      </c>
      <c r="FD43">
        <v>29670.36133</v>
      </c>
      <c r="FE43">
        <v>29666.371090000001</v>
      </c>
      <c r="FF43">
        <v>1995.3607179999999</v>
      </c>
      <c r="FG43">
        <v>1.2691450120000001</v>
      </c>
      <c r="FH43">
        <v>1.12471199</v>
      </c>
      <c r="FI43">
        <v>0.50959998399999995</v>
      </c>
      <c r="FJ43">
        <v>2.3770000000000002E-3</v>
      </c>
      <c r="FK43">
        <v>1.0120199919999999</v>
      </c>
      <c r="FL43">
        <v>47.157447810000001</v>
      </c>
      <c r="FM43">
        <v>9.3171999000000005E-2</v>
      </c>
      <c r="FN43">
        <v>1.077154994</v>
      </c>
      <c r="FO43">
        <v>30.835157389999999</v>
      </c>
      <c r="FP43">
        <v>1.1861289740000001</v>
      </c>
      <c r="FQ43">
        <v>2.877140045</v>
      </c>
      <c r="FR43">
        <v>1.4510509970000001</v>
      </c>
      <c r="FS43">
        <v>9.9384307859999996</v>
      </c>
      <c r="FT43">
        <v>11.334019659999999</v>
      </c>
      <c r="FU43">
        <v>0.273097009</v>
      </c>
      <c r="FV43">
        <v>8.7282999999999999E-2</v>
      </c>
      <c r="FW43">
        <v>9.1401338580000004</v>
      </c>
      <c r="FX43">
        <v>0.173063994</v>
      </c>
    </row>
    <row r="44" spans="1:180" x14ac:dyDescent="0.25">
      <c r="A44">
        <v>30235.058590000001</v>
      </c>
      <c r="B44">
        <v>1892.189697</v>
      </c>
      <c r="C44">
        <v>1.0010299680000001</v>
      </c>
      <c r="D44">
        <v>322.75827029999999</v>
      </c>
      <c r="E44">
        <v>1.0000120400000001</v>
      </c>
      <c r="F44">
        <v>1.000291944</v>
      </c>
      <c r="G44">
        <v>0.51751798400000004</v>
      </c>
      <c r="H44">
        <v>8.4237002000000005E-2</v>
      </c>
      <c r="I44">
        <v>0.40145599799999998</v>
      </c>
      <c r="J44">
        <v>1.1138880250000001</v>
      </c>
      <c r="K44">
        <v>6.4257521630000003</v>
      </c>
      <c r="L44">
        <v>0.99961602699999996</v>
      </c>
      <c r="M44">
        <v>94.311798100000004</v>
      </c>
      <c r="N44">
        <v>1.1E-5</v>
      </c>
      <c r="O44">
        <v>6.6431999000000005E-2</v>
      </c>
      <c r="P44">
        <v>23.018827439999999</v>
      </c>
      <c r="Q44">
        <v>1.27E-4</v>
      </c>
      <c r="R44">
        <v>18.164394380000001</v>
      </c>
      <c r="S44">
        <v>7.3137798309999997</v>
      </c>
      <c r="T44">
        <v>3.364644051</v>
      </c>
      <c r="U44">
        <v>30213.675780000001</v>
      </c>
      <c r="V44">
        <v>11.278844830000001</v>
      </c>
      <c r="W44">
        <v>21.510820389999999</v>
      </c>
      <c r="X44">
        <v>162.16339110000001</v>
      </c>
      <c r="Y44">
        <v>0.105184004</v>
      </c>
      <c r="Z44">
        <v>129.14045719999999</v>
      </c>
      <c r="AA44">
        <v>0.21990500399999999</v>
      </c>
      <c r="AB44">
        <v>6.8622999000000004E-2</v>
      </c>
      <c r="AC44">
        <v>6.1152000429999998</v>
      </c>
      <c r="AD44">
        <v>124.6863098</v>
      </c>
      <c r="AE44">
        <v>2.0546429160000002</v>
      </c>
      <c r="AF44">
        <v>2.4937000000000001E-2</v>
      </c>
      <c r="AG44">
        <v>42.582054139999997</v>
      </c>
      <c r="AH44">
        <v>0.99674302299999995</v>
      </c>
      <c r="AI44">
        <v>6.5393001000000006E-2</v>
      </c>
      <c r="AJ44">
        <v>5.3362531659999997</v>
      </c>
      <c r="AK44">
        <v>3.738708973</v>
      </c>
      <c r="AL44">
        <v>40.933578490000002</v>
      </c>
      <c r="AM44">
        <v>0.13108199800000001</v>
      </c>
      <c r="AN44">
        <v>1.234508991</v>
      </c>
      <c r="AO44">
        <v>1.0005400179999999</v>
      </c>
      <c r="AP44">
        <v>1.067204952</v>
      </c>
      <c r="AQ44">
        <v>1.116320014</v>
      </c>
      <c r="AR44">
        <v>79.128860470000006</v>
      </c>
      <c r="AS44">
        <v>0.64963698400000003</v>
      </c>
      <c r="AT44">
        <v>36.256576539999998</v>
      </c>
      <c r="AU44">
        <v>1.0002369879999999</v>
      </c>
      <c r="AV44">
        <v>0.60799801399999998</v>
      </c>
      <c r="AW44">
        <v>8.6928129199999997</v>
      </c>
      <c r="AX44">
        <v>8.7796764369999991</v>
      </c>
      <c r="AY44">
        <v>726.48022460000004</v>
      </c>
      <c r="AZ44">
        <v>39.796482089999998</v>
      </c>
      <c r="BA44">
        <v>3.6779448989999999</v>
      </c>
      <c r="BB44">
        <v>1.003430963</v>
      </c>
      <c r="BC44">
        <v>2023.0201420000001</v>
      </c>
      <c r="BD44">
        <v>0.242124006</v>
      </c>
      <c r="BE44">
        <v>0.494004995</v>
      </c>
      <c r="BF44">
        <v>2.632227898</v>
      </c>
      <c r="BG44">
        <v>12.524765970000001</v>
      </c>
      <c r="BH44">
        <v>57.037734989999997</v>
      </c>
      <c r="BI44">
        <v>0.742760003</v>
      </c>
      <c r="BJ44">
        <v>0.97910302900000001</v>
      </c>
      <c r="BK44">
        <v>1.629026055</v>
      </c>
      <c r="BL44">
        <v>69.667366029999997</v>
      </c>
      <c r="BM44">
        <v>5.5292830469999998</v>
      </c>
      <c r="BN44">
        <v>0.67731797699999996</v>
      </c>
      <c r="BO44">
        <v>1.0197850470000001</v>
      </c>
      <c r="BP44">
        <v>2.3329620360000001</v>
      </c>
      <c r="BQ44">
        <v>0.28043699300000002</v>
      </c>
      <c r="BR44">
        <v>4.6839999999999998E-3</v>
      </c>
      <c r="BS44">
        <v>1.4409149889999999</v>
      </c>
      <c r="BT44">
        <v>0.54556399600000005</v>
      </c>
      <c r="BU44">
        <v>4.2068999000000003E-2</v>
      </c>
      <c r="BV44">
        <v>0.35668999000000001</v>
      </c>
      <c r="BW44">
        <v>8.6813945770000007</v>
      </c>
      <c r="BX44">
        <v>2.9700000000000001E-2</v>
      </c>
      <c r="BY44">
        <v>0.43162700500000001</v>
      </c>
      <c r="BZ44">
        <v>21.16527176</v>
      </c>
      <c r="CA44">
        <v>0.92575502399999998</v>
      </c>
      <c r="CB44">
        <v>0.68553101999999999</v>
      </c>
      <c r="CC44">
        <v>4.1057002000000002E-2</v>
      </c>
      <c r="CD44">
        <v>4.2018E-2</v>
      </c>
      <c r="CE44">
        <v>5.4595818520000003</v>
      </c>
      <c r="CF44">
        <v>4.5779999999999996E-3</v>
      </c>
      <c r="CG44">
        <v>7.0186848639999999</v>
      </c>
      <c r="CH44">
        <v>6.1657000000000003E-2</v>
      </c>
      <c r="CI44">
        <v>15.84597301</v>
      </c>
      <c r="CJ44">
        <v>2.176502943</v>
      </c>
      <c r="CK44">
        <v>2.6016001E-2</v>
      </c>
      <c r="CL44">
        <v>5.5950000999999999E-2</v>
      </c>
      <c r="CM44">
        <v>9213.8857420000004</v>
      </c>
      <c r="CN44">
        <v>33.768573760000002</v>
      </c>
      <c r="CO44">
        <v>3.2286729809999999</v>
      </c>
      <c r="CP44">
        <v>112.0247803</v>
      </c>
      <c r="CQ44">
        <v>0.25391599500000001</v>
      </c>
      <c r="CR44">
        <v>2.8649001E-2</v>
      </c>
      <c r="CS44">
        <v>3.6274001E-2</v>
      </c>
      <c r="CT44">
        <v>2.8510001E-2</v>
      </c>
      <c r="CU44">
        <v>0.177961007</v>
      </c>
      <c r="CV44">
        <v>0.99739497899999996</v>
      </c>
      <c r="CW44">
        <v>6.8245968819999998</v>
      </c>
      <c r="CX44">
        <v>4.3790000000000001E-3</v>
      </c>
      <c r="CY44">
        <v>38.626590729999997</v>
      </c>
      <c r="CZ44">
        <v>6.7400000000000001E-4</v>
      </c>
      <c r="DA44">
        <v>1.138771057</v>
      </c>
      <c r="DB44">
        <v>3.4609001E-2</v>
      </c>
      <c r="DC44">
        <v>9.1191999999999995E-2</v>
      </c>
      <c r="DD44">
        <v>0.427947998</v>
      </c>
      <c r="DE44">
        <v>1.5289449690000001</v>
      </c>
      <c r="DF44">
        <v>0.28514099100000001</v>
      </c>
      <c r="DG44">
        <v>1.1213000000000001E-2</v>
      </c>
      <c r="DH44">
        <v>0.31417700700000001</v>
      </c>
      <c r="DI44">
        <v>0.63372999399999996</v>
      </c>
      <c r="DJ44">
        <v>0.22726499999999999</v>
      </c>
      <c r="DK44">
        <v>3.8509999999999998E-3</v>
      </c>
      <c r="DL44">
        <v>0.19132199899999999</v>
      </c>
      <c r="DM44">
        <v>0.32072401099999998</v>
      </c>
      <c r="DN44">
        <v>0.40337300300000001</v>
      </c>
      <c r="DO44">
        <v>7.4827999000000006E-2</v>
      </c>
      <c r="DP44">
        <v>0.69628202900000002</v>
      </c>
      <c r="DQ44">
        <v>10.672167780000001</v>
      </c>
      <c r="DR44">
        <v>0.61311298599999997</v>
      </c>
      <c r="DS44">
        <v>3.1329720019999998</v>
      </c>
      <c r="DT44">
        <v>1.579648972</v>
      </c>
      <c r="DU44">
        <v>0.33522200600000002</v>
      </c>
      <c r="DV44">
        <v>0.34423199300000001</v>
      </c>
      <c r="DW44">
        <v>9.672E-3</v>
      </c>
      <c r="DX44">
        <v>6.63715601</v>
      </c>
      <c r="DY44">
        <v>2.0978710650000001</v>
      </c>
      <c r="DZ44">
        <v>4.2137999000000002E-2</v>
      </c>
      <c r="EA44">
        <v>2.9009999999999999E-3</v>
      </c>
      <c r="EB44">
        <v>0.106190004</v>
      </c>
      <c r="EC44">
        <v>1.1195139890000001</v>
      </c>
      <c r="ED44">
        <v>0.11089499999999999</v>
      </c>
      <c r="EE44">
        <v>1.398563027</v>
      </c>
      <c r="EF44">
        <v>0.78065502600000003</v>
      </c>
      <c r="EG44">
        <v>0.50746297799999995</v>
      </c>
      <c r="EH44">
        <v>0.28581801099999998</v>
      </c>
      <c r="EI44">
        <v>1.8635999E-2</v>
      </c>
      <c r="EJ44">
        <v>0.10289</v>
      </c>
      <c r="EK44">
        <v>1.6088919639999999</v>
      </c>
      <c r="EL44">
        <v>9.0000000000000006E-5</v>
      </c>
      <c r="EM44">
        <v>1.761297941</v>
      </c>
      <c r="EN44">
        <v>0.38230499600000001</v>
      </c>
      <c r="EO44">
        <v>3.8558259010000002</v>
      </c>
      <c r="EP44">
        <v>2.1859E-2</v>
      </c>
      <c r="EQ44">
        <v>1.4546270370000001</v>
      </c>
      <c r="ER44">
        <v>4.3660000000000001E-3</v>
      </c>
      <c r="ES44">
        <v>0.33989200000000003</v>
      </c>
      <c r="ET44">
        <v>8.0081999000000001E-2</v>
      </c>
      <c r="EU44">
        <v>29.928049089999998</v>
      </c>
      <c r="EV44">
        <v>0.16908399800000001</v>
      </c>
      <c r="EW44">
        <v>3.301687002</v>
      </c>
      <c r="EX44">
        <v>2.9471001E-2</v>
      </c>
      <c r="EY44">
        <v>0.48850101200000001</v>
      </c>
      <c r="EZ44">
        <v>7.1834995999999998E-2</v>
      </c>
      <c r="FA44">
        <v>1880.1733400000001</v>
      </c>
      <c r="FB44">
        <v>0.99943900100000005</v>
      </c>
      <c r="FC44">
        <v>323.34399409999997</v>
      </c>
      <c r="FD44">
        <v>30186.019530000001</v>
      </c>
      <c r="FE44">
        <v>30194.324219999999</v>
      </c>
      <c r="FF44">
        <v>2005.742798</v>
      </c>
      <c r="FG44">
        <v>1.3824180370000001</v>
      </c>
      <c r="FH44">
        <v>1.1219780450000001</v>
      </c>
      <c r="FI44">
        <v>0.51278901099999996</v>
      </c>
      <c r="FJ44">
        <v>2.4399999999999999E-3</v>
      </c>
      <c r="FK44">
        <v>1.011005044</v>
      </c>
      <c r="FL44">
        <v>43.442550660000002</v>
      </c>
      <c r="FM44">
        <v>9.4368003000000006E-2</v>
      </c>
      <c r="FN44">
        <v>1.0804430249999999</v>
      </c>
      <c r="FO44">
        <v>31.553543090000002</v>
      </c>
      <c r="FP44">
        <v>1.157374978</v>
      </c>
      <c r="FQ44">
        <v>2.866178036</v>
      </c>
      <c r="FR44">
        <v>1.5326969619999999</v>
      </c>
      <c r="FS44">
        <v>10.35541344</v>
      </c>
      <c r="FT44">
        <v>11.1784687</v>
      </c>
      <c r="FU44">
        <v>0.26825600900000002</v>
      </c>
      <c r="FV44">
        <v>8.6990997E-2</v>
      </c>
      <c r="FW44">
        <v>8.7913570399999994</v>
      </c>
      <c r="FX44">
        <v>0.172958002</v>
      </c>
    </row>
    <row r="45" spans="1:180" x14ac:dyDescent="0.25">
      <c r="A45">
        <v>30139.052729999999</v>
      </c>
      <c r="B45">
        <v>1920.682129</v>
      </c>
      <c r="C45">
        <v>1.0007209779999999</v>
      </c>
      <c r="D45">
        <v>318.95376590000001</v>
      </c>
      <c r="E45">
        <v>0.99985301500000001</v>
      </c>
      <c r="F45">
        <v>1.0003130440000001</v>
      </c>
      <c r="G45">
        <v>0.506115019</v>
      </c>
      <c r="H45">
        <v>8.3433002000000006E-2</v>
      </c>
      <c r="I45">
        <v>0.406563014</v>
      </c>
      <c r="J45">
        <v>1.110620022</v>
      </c>
      <c r="K45">
        <v>6.415193081</v>
      </c>
      <c r="L45">
        <v>1.000192046</v>
      </c>
      <c r="M45">
        <v>92.504158020000006</v>
      </c>
      <c r="N45">
        <v>1.1E-5</v>
      </c>
      <c r="O45">
        <v>6.5026E-2</v>
      </c>
      <c r="P45">
        <v>23.985305790000002</v>
      </c>
      <c r="Q45">
        <v>1.27E-4</v>
      </c>
      <c r="R45">
        <v>18.491119380000001</v>
      </c>
      <c r="S45">
        <v>7.2504811289999997</v>
      </c>
      <c r="T45">
        <v>3.4242379669999998</v>
      </c>
      <c r="U45">
        <v>30132.652340000001</v>
      </c>
      <c r="V45">
        <v>11.356743809999999</v>
      </c>
      <c r="W45">
        <v>21.895629880000001</v>
      </c>
      <c r="X45">
        <v>162.41989140000001</v>
      </c>
      <c r="Y45">
        <v>0.104575999</v>
      </c>
      <c r="Z45">
        <v>128.86749270000001</v>
      </c>
      <c r="AA45">
        <v>0.21490499399999999</v>
      </c>
      <c r="AB45">
        <v>6.8264000000000005E-2</v>
      </c>
      <c r="AC45">
        <v>5.9570150379999998</v>
      </c>
      <c r="AD45">
        <v>122.40214539999999</v>
      </c>
      <c r="AE45">
        <v>2.1826229100000001</v>
      </c>
      <c r="AF45">
        <v>2.4511000000000002E-2</v>
      </c>
      <c r="AG45">
        <v>42.335762019999997</v>
      </c>
      <c r="AH45">
        <v>0.98463201499999997</v>
      </c>
      <c r="AI45">
        <v>6.4350002000000003E-2</v>
      </c>
      <c r="AJ45">
        <v>5.3178429600000001</v>
      </c>
      <c r="AK45">
        <v>3.7967579370000002</v>
      </c>
      <c r="AL45">
        <v>40.863361359999999</v>
      </c>
      <c r="AM45">
        <v>0.128494993</v>
      </c>
      <c r="AN45">
        <v>1.210206986</v>
      </c>
      <c r="AO45">
        <v>0.99902301999999998</v>
      </c>
      <c r="AP45">
        <v>1.043833971</v>
      </c>
      <c r="AQ45">
        <v>1.099243999</v>
      </c>
      <c r="AR45">
        <v>78.916519170000001</v>
      </c>
      <c r="AS45">
        <v>0.65078502900000001</v>
      </c>
      <c r="AT45">
        <v>35.939022059999999</v>
      </c>
      <c r="AU45">
        <v>1.0007619860000001</v>
      </c>
      <c r="AV45">
        <v>0.60410898899999999</v>
      </c>
      <c r="AW45">
        <v>8.5563068389999994</v>
      </c>
      <c r="AX45">
        <v>8.6609172819999998</v>
      </c>
      <c r="AY45">
        <v>726.69921880000004</v>
      </c>
      <c r="AZ45">
        <v>40.21385574</v>
      </c>
      <c r="BA45">
        <v>3.6173460479999999</v>
      </c>
      <c r="BB45">
        <v>1.00216496</v>
      </c>
      <c r="BC45">
        <v>2031.911865</v>
      </c>
      <c r="BD45">
        <v>0.238321006</v>
      </c>
      <c r="BE45">
        <v>0.51254999599999995</v>
      </c>
      <c r="BF45">
        <v>2.5720829959999998</v>
      </c>
      <c r="BG45">
        <v>12.16088295</v>
      </c>
      <c r="BH45">
        <v>55.958656310000002</v>
      </c>
      <c r="BI45">
        <v>0.76290202100000004</v>
      </c>
      <c r="BJ45">
        <v>0.98248499600000005</v>
      </c>
      <c r="BK45">
        <v>1.6028549670000001</v>
      </c>
      <c r="BL45">
        <v>69.442047119999998</v>
      </c>
      <c r="BM45">
        <v>5.5377922059999998</v>
      </c>
      <c r="BN45">
        <v>0.69419097900000004</v>
      </c>
      <c r="BO45">
        <v>1.0211809869999999</v>
      </c>
      <c r="BP45">
        <v>2.264025927</v>
      </c>
      <c r="BQ45">
        <v>0.27475100800000002</v>
      </c>
      <c r="BR45">
        <v>4.8390000000000004E-3</v>
      </c>
      <c r="BS45">
        <v>1.5856490139999999</v>
      </c>
      <c r="BT45">
        <v>0.53728198999999999</v>
      </c>
      <c r="BU45">
        <v>4.2895000000000003E-2</v>
      </c>
      <c r="BV45">
        <v>0.35300600500000001</v>
      </c>
      <c r="BW45">
        <v>8.5030641560000007</v>
      </c>
      <c r="BX45">
        <v>2.9177001000000001E-2</v>
      </c>
      <c r="BY45">
        <v>0.41955700499999998</v>
      </c>
      <c r="BZ45">
        <v>20.830362319999999</v>
      </c>
      <c r="CA45">
        <v>0.900569022</v>
      </c>
      <c r="CB45">
        <v>0.66800200899999995</v>
      </c>
      <c r="CC45">
        <v>3.9693001999999998E-2</v>
      </c>
      <c r="CD45">
        <v>4.1846000000000001E-2</v>
      </c>
      <c r="CE45">
        <v>5.5239548679999997</v>
      </c>
      <c r="CF45">
        <v>4.5779999999999996E-3</v>
      </c>
      <c r="CG45">
        <v>6.9335088730000001</v>
      </c>
      <c r="CH45">
        <v>6.1368998000000001E-2</v>
      </c>
      <c r="CI45">
        <v>15.985456470000001</v>
      </c>
      <c r="CJ45">
        <v>2.1361150740000001</v>
      </c>
      <c r="CK45">
        <v>2.6031001000000002E-2</v>
      </c>
      <c r="CL45">
        <v>5.4322998999999997E-2</v>
      </c>
      <c r="CM45">
        <v>9366.1904300000006</v>
      </c>
      <c r="CN45">
        <v>34.274143219999999</v>
      </c>
      <c r="CO45">
        <v>3.1746139530000002</v>
      </c>
      <c r="CP45">
        <v>111.4055176</v>
      </c>
      <c r="CQ45">
        <v>0.25432398899999997</v>
      </c>
      <c r="CR45">
        <v>2.8441998999999999E-2</v>
      </c>
      <c r="CS45">
        <v>3.5052001999999999E-2</v>
      </c>
      <c r="CT45">
        <v>2.7272998999999999E-2</v>
      </c>
      <c r="CU45">
        <v>0.174891993</v>
      </c>
      <c r="CV45">
        <v>0.98099899300000004</v>
      </c>
      <c r="CW45">
        <v>6.3190178870000002</v>
      </c>
      <c r="CX45">
        <v>4.2960000000000003E-3</v>
      </c>
      <c r="CY45">
        <v>39.203765869999998</v>
      </c>
      <c r="CZ45">
        <v>6.8000000000000005E-4</v>
      </c>
      <c r="DA45">
        <v>1.119765997</v>
      </c>
      <c r="DB45">
        <v>3.3941000999999998E-2</v>
      </c>
      <c r="DC45">
        <v>9.4033003000000004E-2</v>
      </c>
      <c r="DD45">
        <v>0.41734799700000003</v>
      </c>
      <c r="DE45">
        <v>1.4373500349999999</v>
      </c>
      <c r="DF45">
        <v>0.275384992</v>
      </c>
      <c r="DG45">
        <v>1.0959E-2</v>
      </c>
      <c r="DH45">
        <v>0.29224199099999998</v>
      </c>
      <c r="DI45">
        <v>0.62570297699999999</v>
      </c>
      <c r="DJ45">
        <v>0.24663199499999999</v>
      </c>
      <c r="DK45">
        <v>3.7580000000000001E-3</v>
      </c>
      <c r="DL45">
        <v>0.18895100100000001</v>
      </c>
      <c r="DM45">
        <v>0.31308001299999999</v>
      </c>
      <c r="DN45">
        <v>0.39456599999999997</v>
      </c>
      <c r="DO45">
        <v>7.2980002000000002E-2</v>
      </c>
      <c r="DP45">
        <v>0.67988401700000001</v>
      </c>
      <c r="DQ45">
        <v>10.46739769</v>
      </c>
      <c r="DR45">
        <v>0.58011001399999995</v>
      </c>
      <c r="DS45">
        <v>3.0509359840000001</v>
      </c>
      <c r="DT45">
        <v>1.572682023</v>
      </c>
      <c r="DU45">
        <v>0.33775401100000002</v>
      </c>
      <c r="DV45">
        <v>0.34216499299999997</v>
      </c>
      <c r="DW45">
        <v>9.5069999999999998E-3</v>
      </c>
      <c r="DX45">
        <v>6.8861379620000003</v>
      </c>
      <c r="DY45">
        <v>2.1007208820000001</v>
      </c>
      <c r="DZ45">
        <v>4.1838001999999999E-2</v>
      </c>
      <c r="EA45">
        <v>2.8700000000000002E-3</v>
      </c>
      <c r="EB45">
        <v>0.10107099999999999</v>
      </c>
      <c r="EC45">
        <v>1.0702539680000001</v>
      </c>
      <c r="ED45">
        <v>0.109261997</v>
      </c>
      <c r="EE45">
        <v>1.3885740040000001</v>
      </c>
      <c r="EF45">
        <v>0.76430302900000002</v>
      </c>
      <c r="EG45">
        <v>0.49195399899999998</v>
      </c>
      <c r="EH45">
        <v>0.28558600000000001</v>
      </c>
      <c r="EI45">
        <v>1.8037001E-2</v>
      </c>
      <c r="EJ45">
        <v>0.102715001</v>
      </c>
      <c r="EK45">
        <v>1.628206015</v>
      </c>
      <c r="EL45">
        <v>9.0000000000000006E-5</v>
      </c>
      <c r="EM45">
        <v>1.7454400059999999</v>
      </c>
      <c r="EN45">
        <v>0.38250398600000002</v>
      </c>
      <c r="EO45">
        <v>3.968327999</v>
      </c>
      <c r="EP45">
        <v>2.2055000000000002E-2</v>
      </c>
      <c r="EQ45">
        <v>1.4664820430000001</v>
      </c>
      <c r="ER45">
        <v>4.3179999999999998E-3</v>
      </c>
      <c r="ES45">
        <v>0.30717900399999998</v>
      </c>
      <c r="ET45">
        <v>7.8351997000000007E-2</v>
      </c>
      <c r="EU45">
        <v>29.63615227</v>
      </c>
      <c r="EV45">
        <v>0.163442001</v>
      </c>
      <c r="EW45">
        <v>3.3437900539999998</v>
      </c>
      <c r="EX45">
        <v>2.8552000000000001E-2</v>
      </c>
      <c r="EY45">
        <v>0.48606100699999999</v>
      </c>
      <c r="EZ45">
        <v>7.3221995999999998E-2</v>
      </c>
      <c r="FA45">
        <v>1902.6732179999999</v>
      </c>
      <c r="FB45">
        <v>1.003811002</v>
      </c>
      <c r="FC45">
        <v>318.87387080000002</v>
      </c>
      <c r="FD45">
        <v>30114.941409999999</v>
      </c>
      <c r="FE45">
        <v>30105.058590000001</v>
      </c>
      <c r="FF45">
        <v>2020.433716</v>
      </c>
      <c r="FG45">
        <v>2.444169998</v>
      </c>
      <c r="FH45">
        <v>1.123664022</v>
      </c>
      <c r="FI45">
        <v>0.51272398200000002</v>
      </c>
      <c r="FJ45">
        <v>2.5959999999999998E-3</v>
      </c>
      <c r="FK45">
        <v>1.0152150390000001</v>
      </c>
      <c r="FL45">
        <v>42.782733919999998</v>
      </c>
      <c r="FM45">
        <v>0.124816001</v>
      </c>
      <c r="FN45">
        <v>1.0915240049999999</v>
      </c>
      <c r="FO45">
        <v>30.47192192</v>
      </c>
      <c r="FP45">
        <v>1.1419659849999999</v>
      </c>
      <c r="FQ45">
        <v>2.8833210469999999</v>
      </c>
      <c r="FR45">
        <v>1.594841003</v>
      </c>
      <c r="FS45">
        <v>11.489395139999999</v>
      </c>
      <c r="FT45">
        <v>11.334362029999999</v>
      </c>
      <c r="FU45">
        <v>0.26320400799999999</v>
      </c>
      <c r="FV45">
        <v>8.6493E-2</v>
      </c>
      <c r="FW45">
        <v>8.57466507</v>
      </c>
      <c r="FX45">
        <v>0.16844399299999999</v>
      </c>
    </row>
    <row r="46" spans="1:180" x14ac:dyDescent="0.25">
      <c r="A46">
        <v>30399.066409999999</v>
      </c>
      <c r="B46">
        <v>2012.634644</v>
      </c>
      <c r="C46">
        <v>1.0009770389999999</v>
      </c>
      <c r="D46">
        <v>324.9480896</v>
      </c>
      <c r="E46">
        <v>0.99989903000000002</v>
      </c>
      <c r="F46">
        <v>1.0005619530000001</v>
      </c>
      <c r="G46">
        <v>0.51329201499999999</v>
      </c>
      <c r="H46">
        <v>8.7484002000000005E-2</v>
      </c>
      <c r="I46">
        <v>0.425758988</v>
      </c>
      <c r="J46">
        <v>1.13467896</v>
      </c>
      <c r="K46">
        <v>6.6424479490000001</v>
      </c>
      <c r="L46">
        <v>1.0000540019999999</v>
      </c>
      <c r="M46">
        <v>94.259498600000001</v>
      </c>
      <c r="N46">
        <v>1.1E-5</v>
      </c>
      <c r="O46">
        <v>6.5309003000000004E-2</v>
      </c>
      <c r="P46">
        <v>24.432308200000001</v>
      </c>
      <c r="Q46">
        <v>1.2799999999999999E-4</v>
      </c>
      <c r="R46">
        <v>18.85436249</v>
      </c>
      <c r="S46">
        <v>7.4645628930000001</v>
      </c>
      <c r="T46">
        <v>3.3847041130000002</v>
      </c>
      <c r="U46">
        <v>30430.45117</v>
      </c>
      <c r="V46">
        <v>11.81942463</v>
      </c>
      <c r="W46">
        <v>22.443859100000001</v>
      </c>
      <c r="X46">
        <v>162.0936279</v>
      </c>
      <c r="Y46">
        <v>0.105448</v>
      </c>
      <c r="Z46">
        <v>131.23565669999999</v>
      </c>
      <c r="AA46">
        <v>0.22162599899999999</v>
      </c>
      <c r="AB46">
        <v>6.9234997000000006E-2</v>
      </c>
      <c r="AC46">
        <v>6.0828280450000003</v>
      </c>
      <c r="AD46">
        <v>125.3012085</v>
      </c>
      <c r="AE46">
        <v>2.2057230470000002</v>
      </c>
      <c r="AF46">
        <v>2.5334000999999998E-2</v>
      </c>
      <c r="AG46">
        <v>43.446315769999998</v>
      </c>
      <c r="AH46">
        <v>1.0209670070000001</v>
      </c>
      <c r="AI46">
        <v>6.6715999999999998E-2</v>
      </c>
      <c r="AJ46">
        <v>5.4753541950000004</v>
      </c>
      <c r="AK46">
        <v>3.8317930699999998</v>
      </c>
      <c r="AL46">
        <v>41.429992679999998</v>
      </c>
      <c r="AM46">
        <v>0.13164100100000001</v>
      </c>
      <c r="AN46">
        <v>1.2592420580000001</v>
      </c>
      <c r="AO46">
        <v>0.99921798699999997</v>
      </c>
      <c r="AP46">
        <v>1.082957983</v>
      </c>
      <c r="AQ46">
        <v>1.1250530480000001</v>
      </c>
      <c r="AR46">
        <v>81.190376279999995</v>
      </c>
      <c r="AS46">
        <v>0.66564500299999996</v>
      </c>
      <c r="AT46">
        <v>36.425670619999998</v>
      </c>
      <c r="AU46">
        <v>1.0008920429999999</v>
      </c>
      <c r="AV46">
        <v>0.61703598500000001</v>
      </c>
      <c r="AW46">
        <v>8.7891616819999996</v>
      </c>
      <c r="AX46">
        <v>8.8552846909999996</v>
      </c>
      <c r="AY46">
        <v>753.84283449999998</v>
      </c>
      <c r="AZ46">
        <v>41.303585050000002</v>
      </c>
      <c r="BA46">
        <v>3.6360850330000001</v>
      </c>
      <c r="BB46">
        <v>1.0061089990000001</v>
      </c>
      <c r="BC46">
        <v>2046.224365</v>
      </c>
      <c r="BD46">
        <v>0.25152501500000002</v>
      </c>
      <c r="BE46">
        <v>0.51141101099999997</v>
      </c>
      <c r="BF46">
        <v>2.6340579989999999</v>
      </c>
      <c r="BG46">
        <v>12.47173023</v>
      </c>
      <c r="BH46">
        <v>57.28614426</v>
      </c>
      <c r="BI46">
        <v>0.79064398999999996</v>
      </c>
      <c r="BJ46">
        <v>0.99355602300000001</v>
      </c>
      <c r="BK46">
        <v>1.6314109560000001</v>
      </c>
      <c r="BL46">
        <v>70.548156739999996</v>
      </c>
      <c r="BM46">
        <v>5.5134220120000004</v>
      </c>
      <c r="BN46">
        <v>0.69647800900000001</v>
      </c>
      <c r="BO46">
        <v>1.0669889450000001</v>
      </c>
      <c r="BP46">
        <v>2.4482889179999998</v>
      </c>
      <c r="BQ46">
        <v>0.28142198899999998</v>
      </c>
      <c r="BR46">
        <v>4.5649999999999996E-3</v>
      </c>
      <c r="BS46">
        <v>1.776860952</v>
      </c>
      <c r="BT46">
        <v>0.55009800200000003</v>
      </c>
      <c r="BU46">
        <v>4.4727001000000002E-2</v>
      </c>
      <c r="BV46">
        <v>0.36400100600000002</v>
      </c>
      <c r="BW46">
        <v>8.9833154680000007</v>
      </c>
      <c r="BX46">
        <v>2.9867998999999999E-2</v>
      </c>
      <c r="BY46">
        <v>0.43284198600000001</v>
      </c>
      <c r="BZ46">
        <v>21.449319840000001</v>
      </c>
      <c r="CA46">
        <v>0.92590802900000002</v>
      </c>
      <c r="CB46">
        <v>0.69425600799999998</v>
      </c>
      <c r="CC46">
        <v>4.1083999000000003E-2</v>
      </c>
      <c r="CD46">
        <v>4.2886000000000001E-2</v>
      </c>
      <c r="CE46">
        <v>5.850534916</v>
      </c>
      <c r="CF46">
        <v>4.6280000000000002E-3</v>
      </c>
      <c r="CG46">
        <v>7.225142956</v>
      </c>
      <c r="CH46">
        <v>6.5943003E-2</v>
      </c>
      <c r="CI46">
        <v>16.2162571</v>
      </c>
      <c r="CJ46">
        <v>2.1937699319999999</v>
      </c>
      <c r="CK46">
        <v>2.6605999000000002E-2</v>
      </c>
      <c r="CL46">
        <v>5.5585998999999997E-2</v>
      </c>
      <c r="CM46">
        <v>9092.6757809999999</v>
      </c>
      <c r="CN46">
        <v>35.661632539999999</v>
      </c>
      <c r="CO46">
        <v>3.2423219680000002</v>
      </c>
      <c r="CP46">
        <v>116.6377945</v>
      </c>
      <c r="CQ46">
        <v>0.25732898700000001</v>
      </c>
      <c r="CR46">
        <v>2.9361000000000002E-2</v>
      </c>
      <c r="CS46">
        <v>3.5879001000000001E-2</v>
      </c>
      <c r="CT46">
        <v>2.7785000000000001E-2</v>
      </c>
      <c r="CU46">
        <v>0.18190999299999999</v>
      </c>
      <c r="CV46">
        <v>1.0085840230000001</v>
      </c>
      <c r="CW46">
        <v>6.4215230940000003</v>
      </c>
      <c r="CX46">
        <v>4.6109999999999996E-3</v>
      </c>
      <c r="CY46">
        <v>39.68227005</v>
      </c>
      <c r="CZ46">
        <v>6.96E-4</v>
      </c>
      <c r="DA46">
        <v>1.1694509980000001</v>
      </c>
      <c r="DB46">
        <v>3.4070997999999998E-2</v>
      </c>
      <c r="DC46">
        <v>9.4752997000000005E-2</v>
      </c>
      <c r="DD46">
        <v>0.43034499900000001</v>
      </c>
      <c r="DE46">
        <v>1.443295956</v>
      </c>
      <c r="DF46">
        <v>0.28102400900000002</v>
      </c>
      <c r="DG46">
        <v>1.1294E-2</v>
      </c>
      <c r="DH46">
        <v>0.30328199300000003</v>
      </c>
      <c r="DI46">
        <v>0.63249397299999999</v>
      </c>
      <c r="DJ46">
        <v>0.25426399700000002</v>
      </c>
      <c r="DK46">
        <v>3.823E-3</v>
      </c>
      <c r="DL46">
        <v>0.19015100600000001</v>
      </c>
      <c r="DM46">
        <v>0.31612101199999998</v>
      </c>
      <c r="DN46">
        <v>0.40294900500000003</v>
      </c>
      <c r="DO46">
        <v>7.3934003999999998E-2</v>
      </c>
      <c r="DP46">
        <v>0.68196398000000003</v>
      </c>
      <c r="DQ46">
        <v>10.96790028</v>
      </c>
      <c r="DR46">
        <v>0.59115898600000005</v>
      </c>
      <c r="DS46">
        <v>3.0908861160000001</v>
      </c>
      <c r="DT46">
        <v>1.6044449810000001</v>
      </c>
      <c r="DU46">
        <v>0.33875799200000001</v>
      </c>
      <c r="DV46">
        <v>0.34761101</v>
      </c>
      <c r="DW46">
        <v>9.8359999999999993E-3</v>
      </c>
      <c r="DX46">
        <v>6.7425489430000001</v>
      </c>
      <c r="DY46">
        <v>2.1103711129999998</v>
      </c>
      <c r="DZ46">
        <v>4.4064999000000001E-2</v>
      </c>
      <c r="EA46">
        <v>2.9359999999999998E-3</v>
      </c>
      <c r="EB46">
        <v>0.103836</v>
      </c>
      <c r="EC46">
        <v>1.087856054</v>
      </c>
      <c r="ED46">
        <v>0.11119599600000001</v>
      </c>
      <c r="EE46">
        <v>1.4243680240000001</v>
      </c>
      <c r="EF46">
        <v>0.784066975</v>
      </c>
      <c r="EG46">
        <v>0.50196802600000001</v>
      </c>
      <c r="EH46">
        <v>0.30462598800000001</v>
      </c>
      <c r="EI46">
        <v>1.7920001000000001E-2</v>
      </c>
      <c r="EJ46">
        <v>0.103023</v>
      </c>
      <c r="EK46">
        <v>1.698523045</v>
      </c>
      <c r="EL46">
        <v>9.1000000000000003E-5</v>
      </c>
      <c r="EM46">
        <v>1.7929470540000001</v>
      </c>
      <c r="EN46">
        <v>0.39992898700000001</v>
      </c>
      <c r="EO46">
        <v>3.9910740850000002</v>
      </c>
      <c r="EP46">
        <v>2.3372E-2</v>
      </c>
      <c r="EQ46">
        <v>1.4963120219999999</v>
      </c>
      <c r="ER46">
        <v>4.444E-3</v>
      </c>
      <c r="ES46">
        <v>0.29941600600000001</v>
      </c>
      <c r="ET46">
        <v>8.0943002999999999E-2</v>
      </c>
      <c r="EU46">
        <v>31.401519780000001</v>
      </c>
      <c r="EV46">
        <v>0.16903099399999999</v>
      </c>
      <c r="EW46">
        <v>3.6116778850000002</v>
      </c>
      <c r="EX46">
        <v>2.8883000999999998E-2</v>
      </c>
      <c r="EY46">
        <v>0.49506598699999999</v>
      </c>
      <c r="EZ46">
        <v>7.4740998000000003E-2</v>
      </c>
      <c r="FA46">
        <v>1996.6129149999999</v>
      </c>
      <c r="FB46">
        <v>0.99987202900000005</v>
      </c>
      <c r="FC46">
        <v>324.64672849999999</v>
      </c>
      <c r="FD46">
        <v>30360.128909999999</v>
      </c>
      <c r="FE46">
        <v>30342.310549999998</v>
      </c>
      <c r="FF46">
        <v>2041.5048830000001</v>
      </c>
      <c r="FG46">
        <v>2.0610919000000001</v>
      </c>
      <c r="FH46">
        <v>1.1272619960000001</v>
      </c>
      <c r="FI46">
        <v>0.52191400499999996</v>
      </c>
      <c r="FJ46">
        <v>2.5890000000000002E-3</v>
      </c>
      <c r="FK46">
        <v>1.0134630200000001</v>
      </c>
      <c r="FL46">
        <v>46.065219880000001</v>
      </c>
      <c r="FM46">
        <v>9.5726996999999994E-2</v>
      </c>
      <c r="FN46">
        <v>1.093528032</v>
      </c>
      <c r="FO46">
        <v>28.750097270000001</v>
      </c>
      <c r="FP46">
        <v>1.1092079880000001</v>
      </c>
      <c r="FQ46">
        <v>3.2540578839999998</v>
      </c>
      <c r="FR46">
        <v>1.793802023</v>
      </c>
      <c r="FS46">
        <v>11.02603912</v>
      </c>
      <c r="FT46">
        <v>11.528570179999999</v>
      </c>
      <c r="FU46">
        <v>0.27030199799999999</v>
      </c>
      <c r="FV46">
        <v>8.9423999000000004E-2</v>
      </c>
      <c r="FW46">
        <v>9.2303256989999998</v>
      </c>
      <c r="FX46">
        <v>0.17165100599999999</v>
      </c>
    </row>
    <row r="47" spans="1:180" x14ac:dyDescent="0.25">
      <c r="A47">
        <v>30485.699219999999</v>
      </c>
      <c r="B47">
        <v>2101.6354980000001</v>
      </c>
      <c r="C47">
        <v>1.0007220509999999</v>
      </c>
      <c r="D47">
        <v>329.17385860000002</v>
      </c>
      <c r="E47">
        <v>0.99996101900000001</v>
      </c>
      <c r="F47">
        <v>1.0005530119999999</v>
      </c>
      <c r="G47">
        <v>0.52399301499999995</v>
      </c>
      <c r="H47">
        <v>8.8785000000000003E-2</v>
      </c>
      <c r="I47">
        <v>0.43832999499999997</v>
      </c>
      <c r="J47">
        <v>1.162039995</v>
      </c>
      <c r="K47">
        <v>6.7340312000000004</v>
      </c>
      <c r="L47">
        <v>0.99970501700000003</v>
      </c>
      <c r="M47">
        <v>96.451972960000006</v>
      </c>
      <c r="N47">
        <v>1.1E-5</v>
      </c>
      <c r="O47">
        <v>6.6257997999999999E-2</v>
      </c>
      <c r="P47">
        <v>24.77272224</v>
      </c>
      <c r="Q47">
        <v>1.2799999999999999E-4</v>
      </c>
      <c r="R47">
        <v>19.248788829999999</v>
      </c>
      <c r="S47">
        <v>7.7523570060000004</v>
      </c>
      <c r="T47">
        <v>3.436469078</v>
      </c>
      <c r="U47">
        <v>30496.65625</v>
      </c>
      <c r="V47">
        <v>12.262309070000001</v>
      </c>
      <c r="W47">
        <v>22.443088530000001</v>
      </c>
      <c r="X47">
        <v>162.1195831</v>
      </c>
      <c r="Y47">
        <v>0.107063003</v>
      </c>
      <c r="Z47">
        <v>132.49490359999999</v>
      </c>
      <c r="AA47">
        <v>0.22765199799999999</v>
      </c>
      <c r="AB47">
        <v>7.0591002999999999E-2</v>
      </c>
      <c r="AC47">
        <v>6.2298688889999996</v>
      </c>
      <c r="AD47">
        <v>121.2800903</v>
      </c>
      <c r="AE47">
        <v>2.2240529059999998</v>
      </c>
      <c r="AF47">
        <v>2.5857999999999999E-2</v>
      </c>
      <c r="AG47">
        <v>50.453502659999998</v>
      </c>
      <c r="AH47">
        <v>1.0512050390000001</v>
      </c>
      <c r="AI47">
        <v>6.7479997999999999E-2</v>
      </c>
      <c r="AJ47">
        <v>5.508743763</v>
      </c>
      <c r="AK47">
        <v>3.8923490049999998</v>
      </c>
      <c r="AL47">
        <v>43.086620330000002</v>
      </c>
      <c r="AM47">
        <v>0.13412700599999999</v>
      </c>
      <c r="AN47">
        <v>1.250952005</v>
      </c>
      <c r="AO47">
        <v>1.003057957</v>
      </c>
      <c r="AP47">
        <v>1.125118971</v>
      </c>
      <c r="AQ47">
        <v>1.1540950539999999</v>
      </c>
      <c r="AR47">
        <v>82.653091430000003</v>
      </c>
      <c r="AS47">
        <v>0.689577997</v>
      </c>
      <c r="AT47">
        <v>36.652839659999998</v>
      </c>
      <c r="AU47">
        <v>1.000228047</v>
      </c>
      <c r="AV47">
        <v>0.64066398099999999</v>
      </c>
      <c r="AW47">
        <v>9.0464153290000002</v>
      </c>
      <c r="AX47">
        <v>8.8849811550000002</v>
      </c>
      <c r="AY47">
        <v>773.72479250000004</v>
      </c>
      <c r="AZ47">
        <v>42.184135439999999</v>
      </c>
      <c r="BA47">
        <v>3.627403975</v>
      </c>
      <c r="BB47">
        <v>1.0044360160000001</v>
      </c>
      <c r="BC47">
        <v>2018.480591</v>
      </c>
      <c r="BD47">
        <v>0.27660900399999999</v>
      </c>
      <c r="BE47">
        <v>0.51363700599999995</v>
      </c>
      <c r="BF47">
        <v>2.741863012</v>
      </c>
      <c r="BG47">
        <v>12.952452660000001</v>
      </c>
      <c r="BH47">
        <v>60.007286069999999</v>
      </c>
      <c r="BI47">
        <v>0.81466102600000001</v>
      </c>
      <c r="BJ47">
        <v>0.99390900100000001</v>
      </c>
      <c r="BK47">
        <v>1.6761889459999999</v>
      </c>
      <c r="BL47">
        <v>72.047775270000002</v>
      </c>
      <c r="BM47">
        <v>5.5681538579999996</v>
      </c>
      <c r="BN47">
        <v>0.70601898399999996</v>
      </c>
      <c r="BO47">
        <v>1.091590047</v>
      </c>
      <c r="BP47">
        <v>2.626135111</v>
      </c>
      <c r="BQ47">
        <v>0.286125988</v>
      </c>
      <c r="BR47">
        <v>4.4339999999999996E-3</v>
      </c>
      <c r="BS47">
        <v>1.866778016</v>
      </c>
      <c r="BT47">
        <v>0.56500899800000004</v>
      </c>
      <c r="BU47">
        <v>4.6392999999999997E-2</v>
      </c>
      <c r="BV47">
        <v>0.39836400799999999</v>
      </c>
      <c r="BW47">
        <v>9.1381902700000008</v>
      </c>
      <c r="BX47">
        <v>3.0669999999999999E-2</v>
      </c>
      <c r="BY47">
        <v>0.44893598600000001</v>
      </c>
      <c r="BZ47">
        <v>21.348165510000001</v>
      </c>
      <c r="CA47">
        <v>0.93980199099999995</v>
      </c>
      <c r="CB47">
        <v>0.70253598699999997</v>
      </c>
      <c r="CC47">
        <v>4.2665999000000003E-2</v>
      </c>
      <c r="CD47">
        <v>4.3281E-2</v>
      </c>
      <c r="CE47">
        <v>6.0192708970000002</v>
      </c>
      <c r="CF47">
        <v>4.692E-3</v>
      </c>
      <c r="CG47">
        <v>7.2038698200000004</v>
      </c>
      <c r="CH47">
        <v>7.1191995999999994E-2</v>
      </c>
      <c r="CI47">
        <v>16.32714081</v>
      </c>
      <c r="CJ47">
        <v>2.2905089859999999</v>
      </c>
      <c r="CK47">
        <v>2.7352999999999999E-2</v>
      </c>
      <c r="CL47">
        <v>5.6177000999999997E-2</v>
      </c>
      <c r="CM47">
        <v>9271.1757809999999</v>
      </c>
      <c r="CN47">
        <v>37.354812619999997</v>
      </c>
      <c r="CO47">
        <v>3.3335819240000002</v>
      </c>
      <c r="CP47">
        <v>123.28176120000001</v>
      </c>
      <c r="CQ47">
        <v>0.25794500100000001</v>
      </c>
      <c r="CR47">
        <v>3.0339001000000001E-2</v>
      </c>
      <c r="CS47">
        <v>3.6313999E-2</v>
      </c>
      <c r="CT47">
        <v>2.7948000000000001E-2</v>
      </c>
      <c r="CU47">
        <v>0.177567005</v>
      </c>
      <c r="CV47">
        <v>1.013452053</v>
      </c>
      <c r="CW47">
        <v>6.5492157940000002</v>
      </c>
      <c r="CX47">
        <v>4.7730000000000003E-3</v>
      </c>
      <c r="CY47">
        <v>46.244499210000001</v>
      </c>
      <c r="CZ47">
        <v>7.0799999999999997E-4</v>
      </c>
      <c r="DA47">
        <v>1.1869939570000001</v>
      </c>
      <c r="DB47">
        <v>3.4692999000000002E-2</v>
      </c>
      <c r="DC47">
        <v>9.6625000000000003E-2</v>
      </c>
      <c r="DD47">
        <v>0.43739199600000001</v>
      </c>
      <c r="DE47">
        <v>1.4552880530000001</v>
      </c>
      <c r="DF47">
        <v>0.29937300100000003</v>
      </c>
      <c r="DG47">
        <v>1.1715E-2</v>
      </c>
      <c r="DH47">
        <v>0.38237801199999999</v>
      </c>
      <c r="DI47">
        <v>0.69013100900000002</v>
      </c>
      <c r="DJ47">
        <v>0.30687600399999998</v>
      </c>
      <c r="DK47">
        <v>3.8990000000000001E-3</v>
      </c>
      <c r="DL47">
        <v>0.193799004</v>
      </c>
      <c r="DM47">
        <v>0.33324900299999999</v>
      </c>
      <c r="DN47">
        <v>0.40904998799999998</v>
      </c>
      <c r="DO47">
        <v>7.4479997000000006E-2</v>
      </c>
      <c r="DP47">
        <v>0.70301199000000003</v>
      </c>
      <c r="DQ47">
        <v>11.309301380000001</v>
      </c>
      <c r="DR47">
        <v>0.649519026</v>
      </c>
      <c r="DS47">
        <v>3.0837409500000001</v>
      </c>
      <c r="DT47">
        <v>1.7368400100000001</v>
      </c>
      <c r="DU47">
        <v>0.33988401299999998</v>
      </c>
      <c r="DV47">
        <v>0.35770401400000001</v>
      </c>
      <c r="DW47">
        <v>1.0147E-2</v>
      </c>
      <c r="DX47">
        <v>8.0269317630000003</v>
      </c>
      <c r="DY47">
        <v>2.1253519060000001</v>
      </c>
      <c r="DZ47">
        <v>4.5081001000000002E-2</v>
      </c>
      <c r="EA47">
        <v>2.9499999999999999E-3</v>
      </c>
      <c r="EB47">
        <v>0.106861003</v>
      </c>
      <c r="EC47">
        <v>1.113880038</v>
      </c>
      <c r="ED47">
        <v>0.11217199999999999</v>
      </c>
      <c r="EE47">
        <v>1.439373016</v>
      </c>
      <c r="EF47">
        <v>0.79340398300000003</v>
      </c>
      <c r="EG47">
        <v>0.50634098100000002</v>
      </c>
      <c r="EH47">
        <v>0.30859801199999998</v>
      </c>
      <c r="EI47">
        <v>1.8228000000000001E-2</v>
      </c>
      <c r="EJ47">
        <v>0.105241999</v>
      </c>
      <c r="EK47">
        <v>1.7045259479999999</v>
      </c>
      <c r="EL47">
        <v>9.2E-5</v>
      </c>
      <c r="EM47">
        <v>1.852270007</v>
      </c>
      <c r="EN47">
        <v>0.426090986</v>
      </c>
      <c r="EO47">
        <v>4.00676918</v>
      </c>
      <c r="EP47">
        <v>2.3765999999999999E-2</v>
      </c>
      <c r="EQ47">
        <v>1.5036180020000001</v>
      </c>
      <c r="ER47">
        <v>4.6010000000000001E-3</v>
      </c>
      <c r="ES47">
        <v>0.31090399600000002</v>
      </c>
      <c r="ET47">
        <v>8.4707998000000007E-2</v>
      </c>
      <c r="EU47">
        <v>31.17007637</v>
      </c>
      <c r="EV47">
        <v>0.16938899499999999</v>
      </c>
      <c r="EW47">
        <v>3.6494669910000002</v>
      </c>
      <c r="EX47">
        <v>2.9135000000000001E-2</v>
      </c>
      <c r="EY47">
        <v>0.50607997199999999</v>
      </c>
      <c r="EZ47">
        <v>7.3793999999999998E-2</v>
      </c>
      <c r="FA47">
        <v>2087.344971</v>
      </c>
      <c r="FB47">
        <v>0.99957001199999995</v>
      </c>
      <c r="FC47">
        <v>329.12347410000001</v>
      </c>
      <c r="FD47">
        <v>30441.03125</v>
      </c>
      <c r="FE47">
        <v>30473.152340000001</v>
      </c>
      <c r="FF47">
        <v>2008.113525</v>
      </c>
      <c r="FG47">
        <v>2.0650629999999999</v>
      </c>
      <c r="FH47">
        <v>1.125614047</v>
      </c>
      <c r="FI47">
        <v>0.52807998700000003</v>
      </c>
      <c r="FJ47">
        <v>2.604E-3</v>
      </c>
      <c r="FK47">
        <v>1.0142660139999999</v>
      </c>
      <c r="FL47">
        <v>51.081592559999997</v>
      </c>
      <c r="FM47">
        <v>0.12862199499999999</v>
      </c>
      <c r="FN47">
        <v>1.0942029950000001</v>
      </c>
      <c r="FO47">
        <v>31.294498440000002</v>
      </c>
      <c r="FP47">
        <v>1.223209977</v>
      </c>
      <c r="FQ47">
        <v>3.160367012</v>
      </c>
      <c r="FR47">
        <v>2.0616889</v>
      </c>
      <c r="FS47">
        <v>11.685262679999999</v>
      </c>
      <c r="FT47">
        <v>12.28865719</v>
      </c>
      <c r="FU47">
        <v>0.27168801399999998</v>
      </c>
      <c r="FV47">
        <v>8.8524996999999994E-2</v>
      </c>
      <c r="FW47">
        <v>10.13247299</v>
      </c>
      <c r="FX47">
        <v>0.17172400700000001</v>
      </c>
    </row>
    <row r="48" spans="1:180" x14ac:dyDescent="0.25">
      <c r="A48">
        <v>30318.496090000001</v>
      </c>
      <c r="B48">
        <v>2092.466797</v>
      </c>
      <c r="C48">
        <v>1.000779986</v>
      </c>
      <c r="D48">
        <v>333.40728760000002</v>
      </c>
      <c r="E48">
        <v>0.99987500900000004</v>
      </c>
      <c r="F48">
        <v>1.00049305</v>
      </c>
      <c r="G48">
        <v>0.52044397600000003</v>
      </c>
      <c r="H48">
        <v>8.8973998999999998E-2</v>
      </c>
      <c r="I48">
        <v>0.45328000200000002</v>
      </c>
      <c r="J48">
        <v>1.172894001</v>
      </c>
      <c r="K48">
        <v>6.8069028850000004</v>
      </c>
      <c r="L48">
        <v>0.99952501100000002</v>
      </c>
      <c r="M48">
        <v>96.868209840000006</v>
      </c>
      <c r="N48">
        <v>1.2E-5</v>
      </c>
      <c r="O48">
        <v>6.6000998000000005E-2</v>
      </c>
      <c r="P48">
        <v>24.079378129999998</v>
      </c>
      <c r="Q48">
        <v>1.27E-4</v>
      </c>
      <c r="R48">
        <v>19.107620239999999</v>
      </c>
      <c r="S48">
        <v>8.013286591</v>
      </c>
      <c r="T48">
        <v>3.4015998839999999</v>
      </c>
      <c r="U48">
        <v>30355.73633</v>
      </c>
      <c r="V48">
        <v>12.39458656</v>
      </c>
      <c r="W48">
        <v>22.120443340000001</v>
      </c>
      <c r="X48">
        <v>162.5107117</v>
      </c>
      <c r="Y48">
        <v>0.106601998</v>
      </c>
      <c r="Z48">
        <v>132.80578610000001</v>
      </c>
      <c r="AA48">
        <v>0.232241005</v>
      </c>
      <c r="AB48">
        <v>7.1221999999999994E-2</v>
      </c>
      <c r="AC48">
        <v>6.3118300439999997</v>
      </c>
      <c r="AD48">
        <v>119.1962509</v>
      </c>
      <c r="AE48">
        <v>2.3188428879999998</v>
      </c>
      <c r="AF48">
        <v>2.5739999999999999E-2</v>
      </c>
      <c r="AG48">
        <v>55.88324738</v>
      </c>
      <c r="AH48">
        <v>1.060773969</v>
      </c>
      <c r="AI48">
        <v>6.8239003000000006E-2</v>
      </c>
      <c r="AJ48">
        <v>5.8921399120000002</v>
      </c>
      <c r="AK48">
        <v>3.9385299680000001</v>
      </c>
      <c r="AL48">
        <v>43.563186649999999</v>
      </c>
      <c r="AM48">
        <v>0.13341599700000001</v>
      </c>
      <c r="AN48">
        <v>1.243448973</v>
      </c>
      <c r="AO48">
        <v>1.0001100300000001</v>
      </c>
      <c r="AP48">
        <v>1.130537033</v>
      </c>
      <c r="AQ48">
        <v>1.1596139670000001</v>
      </c>
      <c r="AR48">
        <v>82.689720149999999</v>
      </c>
      <c r="AS48">
        <v>0.68493002700000005</v>
      </c>
      <c r="AT48">
        <v>37.086215969999998</v>
      </c>
      <c r="AU48">
        <v>1.0001020430000001</v>
      </c>
      <c r="AV48">
        <v>0.63925498700000005</v>
      </c>
      <c r="AW48">
        <v>9.0396137240000005</v>
      </c>
      <c r="AX48">
        <v>8.9031858439999993</v>
      </c>
      <c r="AY48">
        <v>778.45617679999998</v>
      </c>
      <c r="AZ48">
        <v>42.92508316</v>
      </c>
      <c r="BA48">
        <v>3.646395922</v>
      </c>
      <c r="BB48">
        <v>1.000486016</v>
      </c>
      <c r="BC48">
        <v>2016.833862</v>
      </c>
      <c r="BD48">
        <v>0.2676</v>
      </c>
      <c r="BE48">
        <v>0.51225602599999998</v>
      </c>
      <c r="BF48">
        <v>2.7514688970000001</v>
      </c>
      <c r="BG48">
        <v>12.980725290000001</v>
      </c>
      <c r="BH48">
        <v>59.756328580000002</v>
      </c>
      <c r="BI48">
        <v>0.80261099300000005</v>
      </c>
      <c r="BJ48">
        <v>0.98401302099999999</v>
      </c>
      <c r="BK48">
        <v>1.6667230129999999</v>
      </c>
      <c r="BL48">
        <v>75.711677550000005</v>
      </c>
      <c r="BM48">
        <v>5.6101961139999998</v>
      </c>
      <c r="BN48">
        <v>0.69018197100000001</v>
      </c>
      <c r="BO48">
        <v>1.092429042</v>
      </c>
      <c r="BP48">
        <v>2.5091760160000001</v>
      </c>
      <c r="BQ48">
        <v>0.28583300099999998</v>
      </c>
      <c r="BR48">
        <v>4.4190000000000002E-3</v>
      </c>
      <c r="BS48">
        <v>1.81109798</v>
      </c>
      <c r="BT48">
        <v>0.56600397800000002</v>
      </c>
      <c r="BU48">
        <v>4.9529001000000003E-2</v>
      </c>
      <c r="BV48">
        <v>0.38990300900000002</v>
      </c>
      <c r="BW48">
        <v>9.2146930699999992</v>
      </c>
      <c r="BX48">
        <v>3.0804001000000001E-2</v>
      </c>
      <c r="BY48">
        <v>0.44533199099999998</v>
      </c>
      <c r="BZ48">
        <v>21.637458800000001</v>
      </c>
      <c r="CA48">
        <v>0.930769026</v>
      </c>
      <c r="CB48">
        <v>0.72217100899999997</v>
      </c>
      <c r="CC48">
        <v>4.2341001000000003E-2</v>
      </c>
      <c r="CD48">
        <v>4.4560000000000002E-2</v>
      </c>
      <c r="CE48">
        <v>6.0206837650000002</v>
      </c>
      <c r="CF48">
        <v>4.6880000000000003E-3</v>
      </c>
      <c r="CG48">
        <v>7.2350621220000004</v>
      </c>
      <c r="CH48">
        <v>7.2488002999999995E-2</v>
      </c>
      <c r="CI48">
        <v>16.597625730000001</v>
      </c>
      <c r="CJ48">
        <v>2.259565115</v>
      </c>
      <c r="CK48">
        <v>2.6988000000000002E-2</v>
      </c>
      <c r="CL48">
        <v>5.5975999999999998E-2</v>
      </c>
      <c r="CM48">
        <v>9131.9433590000008</v>
      </c>
      <c r="CN48">
        <v>37.477539059999998</v>
      </c>
      <c r="CO48">
        <v>3.3438000680000002</v>
      </c>
      <c r="CP48">
        <v>120.84832</v>
      </c>
      <c r="CQ48">
        <v>0.25637200500000001</v>
      </c>
      <c r="CR48">
        <v>2.9372999E-2</v>
      </c>
      <c r="CS48">
        <v>3.7160001999999998E-2</v>
      </c>
      <c r="CT48">
        <v>2.7805000999999999E-2</v>
      </c>
      <c r="CU48">
        <v>0.17821200200000001</v>
      </c>
      <c r="CV48">
        <v>1.091336012</v>
      </c>
      <c r="CW48">
        <v>6.5500431060000004</v>
      </c>
      <c r="CX48">
        <v>4.6699999999999997E-3</v>
      </c>
      <c r="CY48">
        <v>46.408607480000001</v>
      </c>
      <c r="CZ48">
        <v>7.0600000000000003E-4</v>
      </c>
      <c r="DA48">
        <v>1.1806809899999999</v>
      </c>
      <c r="DB48">
        <v>3.4917998999999998E-2</v>
      </c>
      <c r="DC48">
        <v>9.6413000999999998E-2</v>
      </c>
      <c r="DD48">
        <v>0.44262701300000001</v>
      </c>
      <c r="DE48">
        <v>1.4471780059999999</v>
      </c>
      <c r="DF48">
        <v>0.29538199300000001</v>
      </c>
      <c r="DG48">
        <v>1.1759E-2</v>
      </c>
      <c r="DH48">
        <v>0.36595299799999997</v>
      </c>
      <c r="DI48">
        <v>0.74313902899999995</v>
      </c>
      <c r="DJ48">
        <v>0.33116000899999998</v>
      </c>
      <c r="DK48">
        <v>4.0229999999999997E-3</v>
      </c>
      <c r="DL48">
        <v>0.19522699700000001</v>
      </c>
      <c r="DM48">
        <v>0.33392798899999998</v>
      </c>
      <c r="DN48">
        <v>0.40613099899999999</v>
      </c>
      <c r="DO48">
        <v>7.4265002999999996E-2</v>
      </c>
      <c r="DP48">
        <v>0.71945297699999999</v>
      </c>
      <c r="DQ48">
        <v>11.31879711</v>
      </c>
      <c r="DR48">
        <v>0.67871099700000004</v>
      </c>
      <c r="DS48">
        <v>3.0085129739999998</v>
      </c>
      <c r="DT48">
        <v>1.673504949</v>
      </c>
      <c r="DU48">
        <v>0.35488998900000002</v>
      </c>
      <c r="DV48">
        <v>0.35383400300000001</v>
      </c>
      <c r="DW48">
        <v>1.0129000000000001E-2</v>
      </c>
      <c r="DX48">
        <v>8.1831092830000003</v>
      </c>
      <c r="DY48">
        <v>2.1188950540000002</v>
      </c>
      <c r="DZ48">
        <v>4.4403001999999997E-2</v>
      </c>
      <c r="EA48">
        <v>2.9369999999999999E-3</v>
      </c>
      <c r="EB48">
        <v>0.116741002</v>
      </c>
      <c r="EC48">
        <v>1.1091049909999999</v>
      </c>
      <c r="ED48">
        <v>0.111484997</v>
      </c>
      <c r="EE48">
        <v>1.428936958</v>
      </c>
      <c r="EF48">
        <v>0.78695797899999997</v>
      </c>
      <c r="EG48">
        <v>0.50304800299999997</v>
      </c>
      <c r="EH48">
        <v>0.307835996</v>
      </c>
      <c r="EI48">
        <v>1.8076999E-2</v>
      </c>
      <c r="EJ48">
        <v>0.103753001</v>
      </c>
      <c r="EK48">
        <v>1.6884540320000001</v>
      </c>
      <c r="EL48">
        <v>9.1000000000000003E-5</v>
      </c>
      <c r="EM48">
        <v>1.8479269739999999</v>
      </c>
      <c r="EN48">
        <v>0.41986098900000002</v>
      </c>
      <c r="EO48">
        <v>3.9899730679999998</v>
      </c>
      <c r="EP48">
        <v>2.3543000000000001E-2</v>
      </c>
      <c r="EQ48">
        <v>1.4880939719999999</v>
      </c>
      <c r="ER48">
        <v>4.5719999999999997E-3</v>
      </c>
      <c r="ES48">
        <v>0.304704011</v>
      </c>
      <c r="ET48">
        <v>9.0654999E-2</v>
      </c>
      <c r="EU48">
        <v>34.034999849999998</v>
      </c>
      <c r="EV48">
        <v>0.16936400500000001</v>
      </c>
      <c r="EW48">
        <v>3.568435907</v>
      </c>
      <c r="EX48">
        <v>2.8929000999999999E-2</v>
      </c>
      <c r="EY48">
        <v>0.50641798999999998</v>
      </c>
      <c r="EZ48">
        <v>7.8391001000000002E-2</v>
      </c>
      <c r="FA48">
        <v>2077.5104980000001</v>
      </c>
      <c r="FB48">
        <v>1.0045150519999999</v>
      </c>
      <c r="FC48">
        <v>333.52114870000003</v>
      </c>
      <c r="FD48">
        <v>30329.603520000001</v>
      </c>
      <c r="FE48">
        <v>30347.980469999999</v>
      </c>
      <c r="FF48">
        <v>2006.0548100000001</v>
      </c>
      <c r="FG48">
        <v>2.0107340809999998</v>
      </c>
      <c r="FH48">
        <v>1.120926023</v>
      </c>
      <c r="FI48">
        <v>0.52345001700000005</v>
      </c>
      <c r="FJ48">
        <v>2.6549999999999998E-3</v>
      </c>
      <c r="FK48">
        <v>1.012920976</v>
      </c>
      <c r="FL48">
        <v>51.794719700000002</v>
      </c>
      <c r="FM48">
        <v>9.8962999999999995E-2</v>
      </c>
      <c r="FN48">
        <v>1.0911229849999999</v>
      </c>
      <c r="FO48">
        <v>28.998968120000001</v>
      </c>
      <c r="FP48">
        <v>1.1997460129999999</v>
      </c>
      <c r="FQ48">
        <v>3.0599670410000002</v>
      </c>
      <c r="FR48">
        <v>2.0151510240000001</v>
      </c>
      <c r="FS48">
        <v>11.632618900000001</v>
      </c>
      <c r="FT48">
        <v>12.734185220000001</v>
      </c>
      <c r="FU48">
        <v>0.271557987</v>
      </c>
      <c r="FV48">
        <v>8.9290000999999994E-2</v>
      </c>
      <c r="FW48">
        <v>10.26237392</v>
      </c>
      <c r="FX48">
        <v>0.17178299999999999</v>
      </c>
    </row>
    <row r="49" spans="1:180" x14ac:dyDescent="0.25">
      <c r="A49">
        <v>30315.355469999999</v>
      </c>
      <c r="B49">
        <v>2120.0058589999999</v>
      </c>
      <c r="C49">
        <v>1.0005359650000001</v>
      </c>
      <c r="D49">
        <v>348.22091669999998</v>
      </c>
      <c r="E49">
        <v>0.99970501700000003</v>
      </c>
      <c r="F49">
        <v>1.000233054</v>
      </c>
      <c r="G49">
        <v>0.52139198799999997</v>
      </c>
      <c r="H49">
        <v>9.0471997999999998E-2</v>
      </c>
      <c r="I49">
        <v>0.451754987</v>
      </c>
      <c r="J49">
        <v>1.183861971</v>
      </c>
      <c r="K49">
        <v>6.8330640789999997</v>
      </c>
      <c r="L49">
        <v>0.99949902300000004</v>
      </c>
      <c r="M49">
        <v>100.26744840000001</v>
      </c>
      <c r="N49">
        <v>1.2E-5</v>
      </c>
      <c r="O49">
        <v>6.6551998000000001E-2</v>
      </c>
      <c r="P49">
        <v>25.36192703</v>
      </c>
      <c r="Q49">
        <v>1.27E-4</v>
      </c>
      <c r="R49">
        <v>20.20197868</v>
      </c>
      <c r="S49">
        <v>8.1368970869999995</v>
      </c>
      <c r="T49">
        <v>3.4174959660000002</v>
      </c>
      <c r="U49">
        <v>30362.708979999999</v>
      </c>
      <c r="V49">
        <v>12.697114940000001</v>
      </c>
      <c r="W49">
        <v>22.27078629</v>
      </c>
      <c r="X49">
        <v>163.6167145</v>
      </c>
      <c r="Y49">
        <v>0.10745400200000001</v>
      </c>
      <c r="Z49">
        <v>134.45375060000001</v>
      </c>
      <c r="AA49">
        <v>0.23485900500000001</v>
      </c>
      <c r="AB49">
        <v>7.2558000999999997E-2</v>
      </c>
      <c r="AC49">
        <v>6.3427681920000003</v>
      </c>
      <c r="AD49">
        <v>119.3553162</v>
      </c>
      <c r="AE49">
        <v>2.3261280059999998</v>
      </c>
      <c r="AF49">
        <v>2.6206E-2</v>
      </c>
      <c r="AG49">
        <v>53.16623688</v>
      </c>
      <c r="AH49">
        <v>1.068259955</v>
      </c>
      <c r="AI49">
        <v>6.9209002000000006E-2</v>
      </c>
      <c r="AJ49">
        <v>6.0786318780000004</v>
      </c>
      <c r="AK49">
        <v>4.0037441249999999</v>
      </c>
      <c r="AL49">
        <v>43.245929719999999</v>
      </c>
      <c r="AM49">
        <v>0.13852599299999999</v>
      </c>
      <c r="AN49">
        <v>1.2384550569999999</v>
      </c>
      <c r="AO49">
        <v>1.0004639630000001</v>
      </c>
      <c r="AP49">
        <v>1.134199977</v>
      </c>
      <c r="AQ49">
        <v>1.17878902</v>
      </c>
      <c r="AR49">
        <v>83.364311220000005</v>
      </c>
      <c r="AS49">
        <v>0.69177198399999995</v>
      </c>
      <c r="AT49">
        <v>37.100597380000004</v>
      </c>
      <c r="AU49">
        <v>1.0003050570000001</v>
      </c>
      <c r="AV49">
        <v>0.64465099599999998</v>
      </c>
      <c r="AW49">
        <v>9.2500333789999996</v>
      </c>
      <c r="AX49">
        <v>8.9878034590000002</v>
      </c>
      <c r="AY49">
        <v>801.07849120000003</v>
      </c>
      <c r="AZ49">
        <v>42.660778049999998</v>
      </c>
      <c r="BA49">
        <v>3.6728899479999999</v>
      </c>
      <c r="BB49">
        <v>0.99354302900000002</v>
      </c>
      <c r="BC49">
        <v>2018.943726</v>
      </c>
      <c r="BD49">
        <v>0.26411798600000003</v>
      </c>
      <c r="BE49">
        <v>0.52818399699999996</v>
      </c>
      <c r="BF49">
        <v>2.8426270489999999</v>
      </c>
      <c r="BG49">
        <v>13.577296260000001</v>
      </c>
      <c r="BH49">
        <v>61.049777980000002</v>
      </c>
      <c r="BI49">
        <v>0.82779997599999999</v>
      </c>
      <c r="BJ49">
        <v>0.98635101300000005</v>
      </c>
      <c r="BK49">
        <v>1.6820060020000001</v>
      </c>
      <c r="BL49">
        <v>79.616363530000001</v>
      </c>
      <c r="BM49">
        <v>5.5847678189999996</v>
      </c>
      <c r="BN49">
        <v>0.71163600699999996</v>
      </c>
      <c r="BO49">
        <v>1.1060500150000001</v>
      </c>
      <c r="BP49">
        <v>2.5747590069999999</v>
      </c>
      <c r="BQ49">
        <v>0.28896701299999999</v>
      </c>
      <c r="BR49">
        <v>4.4669999999999996E-3</v>
      </c>
      <c r="BS49">
        <v>1.789070964</v>
      </c>
      <c r="BT49">
        <v>0.57456797400000004</v>
      </c>
      <c r="BU49">
        <v>5.7195998999999997E-2</v>
      </c>
      <c r="BV49">
        <v>0.39247399599999999</v>
      </c>
      <c r="BW49">
        <v>9.3891382219999997</v>
      </c>
      <c r="BX49">
        <v>3.2223001000000001E-2</v>
      </c>
      <c r="BY49">
        <v>0.45080000199999998</v>
      </c>
      <c r="BZ49">
        <v>21.848863600000001</v>
      </c>
      <c r="CA49">
        <v>0.95216298099999996</v>
      </c>
      <c r="CB49">
        <v>0.72732102899999995</v>
      </c>
      <c r="CC49">
        <v>4.2645997999999997E-2</v>
      </c>
      <c r="CD49">
        <v>4.5085001999999999E-2</v>
      </c>
      <c r="CE49">
        <v>6.0846409799999996</v>
      </c>
      <c r="CF49">
        <v>4.7109999999999999E-3</v>
      </c>
      <c r="CG49">
        <v>7.2205858230000004</v>
      </c>
      <c r="CH49">
        <v>7.7012002999999996E-2</v>
      </c>
      <c r="CI49">
        <v>16.466440200000001</v>
      </c>
      <c r="CJ49">
        <v>2.2707939150000001</v>
      </c>
      <c r="CK49">
        <v>2.7775998999999999E-2</v>
      </c>
      <c r="CL49">
        <v>5.6446998999999998E-2</v>
      </c>
      <c r="CM49">
        <v>9214.2861329999996</v>
      </c>
      <c r="CN49">
        <v>37.592941279999998</v>
      </c>
      <c r="CO49">
        <v>3.4186599260000001</v>
      </c>
      <c r="CP49">
        <v>122.7288132</v>
      </c>
      <c r="CQ49">
        <v>0.25955799200000002</v>
      </c>
      <c r="CR49">
        <v>2.9392000000000001E-2</v>
      </c>
      <c r="CS49">
        <v>3.7014999E-2</v>
      </c>
      <c r="CT49">
        <v>2.8241999E-2</v>
      </c>
      <c r="CU49">
        <v>0.17871899899999999</v>
      </c>
      <c r="CV49">
        <v>1.059275985</v>
      </c>
      <c r="CW49">
        <v>6.6932091710000003</v>
      </c>
      <c r="CX49">
        <v>4.7299999999999998E-3</v>
      </c>
      <c r="CY49">
        <v>45.15960312</v>
      </c>
      <c r="CZ49">
        <v>7.1299999999999998E-4</v>
      </c>
      <c r="DA49">
        <v>1.1987069850000001</v>
      </c>
      <c r="DB49">
        <v>3.4860000000000002E-2</v>
      </c>
      <c r="DC49">
        <v>9.4754003000000003E-2</v>
      </c>
      <c r="DD49">
        <v>0.46054598699999999</v>
      </c>
      <c r="DE49">
        <v>1.4627670049999999</v>
      </c>
      <c r="DF49">
        <v>0.30639201399999999</v>
      </c>
      <c r="DG49">
        <v>1.2019999999999999E-2</v>
      </c>
      <c r="DH49">
        <v>0.35854798599999999</v>
      </c>
      <c r="DI49">
        <v>0.72247302499999999</v>
      </c>
      <c r="DJ49">
        <v>0.32424300900000003</v>
      </c>
      <c r="DK49">
        <v>3.9760000000000004E-3</v>
      </c>
      <c r="DL49">
        <v>0.197492003</v>
      </c>
      <c r="DM49">
        <v>0.34623798700000002</v>
      </c>
      <c r="DN49">
        <v>0.40986600499999998</v>
      </c>
      <c r="DO49">
        <v>7.4593000000000007E-2</v>
      </c>
      <c r="DP49">
        <v>0.73731601199999997</v>
      </c>
      <c r="DQ49">
        <v>11.60623264</v>
      </c>
      <c r="DR49">
        <v>0.66750997300000003</v>
      </c>
      <c r="DS49">
        <v>3.040932894</v>
      </c>
      <c r="DT49">
        <v>1.774171948</v>
      </c>
      <c r="DU49">
        <v>0.36752301500000001</v>
      </c>
      <c r="DV49">
        <v>0.35816299899999998</v>
      </c>
      <c r="DW49">
        <v>1.0392E-2</v>
      </c>
      <c r="DX49">
        <v>9.3398637769999997</v>
      </c>
      <c r="DY49">
        <v>2.138153076</v>
      </c>
      <c r="DZ49">
        <v>5.0585001999999997E-2</v>
      </c>
      <c r="EA49">
        <v>2.9780000000000002E-3</v>
      </c>
      <c r="EB49">
        <v>0.112954997</v>
      </c>
      <c r="EC49">
        <v>1.1160479780000001</v>
      </c>
      <c r="ED49">
        <v>0.113554999</v>
      </c>
      <c r="EE49">
        <v>1.41502595</v>
      </c>
      <c r="EF49">
        <v>0.79612201500000002</v>
      </c>
      <c r="EG49">
        <v>0.50890398000000003</v>
      </c>
      <c r="EH49">
        <v>0.30753499299999998</v>
      </c>
      <c r="EI49">
        <v>1.8079000000000001E-2</v>
      </c>
      <c r="EJ49">
        <v>0.104640998</v>
      </c>
      <c r="EK49">
        <v>1.734099984</v>
      </c>
      <c r="EL49">
        <v>9.3999999999999994E-5</v>
      </c>
      <c r="EM49">
        <v>1.8504749540000001</v>
      </c>
      <c r="EN49">
        <v>0.42397499100000002</v>
      </c>
      <c r="EO49">
        <v>4.0932731630000001</v>
      </c>
      <c r="EP49">
        <v>2.8411999E-2</v>
      </c>
      <c r="EQ49">
        <v>1.474382997</v>
      </c>
      <c r="ER49">
        <v>4.8120000000000003E-3</v>
      </c>
      <c r="ES49">
        <v>0.30263599800000002</v>
      </c>
      <c r="ET49">
        <v>9.3442998999999999E-2</v>
      </c>
      <c r="EU49">
        <v>34.156555179999998</v>
      </c>
      <c r="EV49">
        <v>0.174647003</v>
      </c>
      <c r="EW49">
        <v>3.5257370469999998</v>
      </c>
      <c r="EX49">
        <v>2.9177001000000001E-2</v>
      </c>
      <c r="EY49">
        <v>0.56046700500000002</v>
      </c>
      <c r="EZ49">
        <v>7.6646000000000006E-2</v>
      </c>
      <c r="FA49">
        <v>2113.2778320000002</v>
      </c>
      <c r="FB49">
        <v>1.002946973</v>
      </c>
      <c r="FC49">
        <v>347.96881100000002</v>
      </c>
      <c r="FD49">
        <v>30297.539059999999</v>
      </c>
      <c r="FE49">
        <v>30337.724610000001</v>
      </c>
      <c r="FF49">
        <v>2006.900635</v>
      </c>
      <c r="FG49">
        <v>1.954347968</v>
      </c>
      <c r="FH49">
        <v>1.123077989</v>
      </c>
      <c r="FI49">
        <v>0.52473700099999998</v>
      </c>
      <c r="FJ49">
        <v>2.7260000000000001E-3</v>
      </c>
      <c r="FK49">
        <v>1.0120220179999999</v>
      </c>
      <c r="FL49">
        <v>59.076969149999996</v>
      </c>
      <c r="FM49">
        <v>0.107043997</v>
      </c>
      <c r="FN49">
        <v>1.093376994</v>
      </c>
      <c r="FO49">
        <v>24.37611961</v>
      </c>
      <c r="FP49">
        <v>1.185178995</v>
      </c>
      <c r="FQ49">
        <v>3.067234993</v>
      </c>
      <c r="FR49">
        <v>2.0541529660000002</v>
      </c>
      <c r="FS49">
        <v>11.74409962</v>
      </c>
      <c r="FT49">
        <v>12.723423</v>
      </c>
      <c r="FU49">
        <v>0.281062007</v>
      </c>
      <c r="FV49">
        <v>8.9855999000000006E-2</v>
      </c>
      <c r="FW49">
        <v>10.373131750000001</v>
      </c>
      <c r="FX49">
        <v>0.173815996</v>
      </c>
    </row>
    <row r="50" spans="1:180" x14ac:dyDescent="0.25">
      <c r="A50">
        <v>29445.04492</v>
      </c>
      <c r="B50">
        <v>2076.2429200000001</v>
      </c>
      <c r="C50">
        <v>1.0005300049999999</v>
      </c>
      <c r="D50">
        <v>339.9941101</v>
      </c>
      <c r="E50">
        <v>0.99986499600000001</v>
      </c>
      <c r="F50">
        <v>0.99999797300000004</v>
      </c>
      <c r="G50">
        <v>0.51112699500000003</v>
      </c>
      <c r="H50">
        <v>9.1449000000000003E-2</v>
      </c>
      <c r="I50">
        <v>0.43416699800000003</v>
      </c>
      <c r="J50">
        <v>1.1529539820000001</v>
      </c>
      <c r="K50">
        <v>6.6955428120000002</v>
      </c>
      <c r="L50">
        <v>0.99928301600000002</v>
      </c>
      <c r="M50">
        <v>98.674697879999997</v>
      </c>
      <c r="N50">
        <v>1.1E-5</v>
      </c>
      <c r="O50">
        <v>6.5783999999999995E-2</v>
      </c>
      <c r="P50">
        <v>24.558845519999998</v>
      </c>
      <c r="Q50">
        <v>1.18E-4</v>
      </c>
      <c r="R50">
        <v>20.514562609999999</v>
      </c>
      <c r="S50">
        <v>8.1643228529999998</v>
      </c>
      <c r="T50">
        <v>3.3976979260000002</v>
      </c>
      <c r="U50">
        <v>29478.341799999998</v>
      </c>
      <c r="V50">
        <v>12.34185123</v>
      </c>
      <c r="W50">
        <v>21.703037259999999</v>
      </c>
      <c r="X50">
        <v>159.5622406</v>
      </c>
      <c r="Y50">
        <v>0.104075</v>
      </c>
      <c r="Z50">
        <v>131.6157532</v>
      </c>
      <c r="AA50">
        <v>0.220693007</v>
      </c>
      <c r="AB50">
        <v>6.9946996999999997E-2</v>
      </c>
      <c r="AC50">
        <v>6.1181750299999997</v>
      </c>
      <c r="AD50">
        <v>116.119545</v>
      </c>
      <c r="AE50">
        <v>2.2871980669999998</v>
      </c>
      <c r="AF50">
        <v>2.5458001000000001E-2</v>
      </c>
      <c r="AG50">
        <v>52.314876560000002</v>
      </c>
      <c r="AH50">
        <v>1.0316840410000001</v>
      </c>
      <c r="AI50">
        <v>6.6458002000000002E-2</v>
      </c>
      <c r="AJ50">
        <v>6.2468180660000003</v>
      </c>
      <c r="AK50">
        <v>3.9169209</v>
      </c>
      <c r="AL50">
        <v>43.578937529999997</v>
      </c>
      <c r="AM50">
        <v>0.135578007</v>
      </c>
      <c r="AN50">
        <v>1.206130981</v>
      </c>
      <c r="AO50">
        <v>1.001688957</v>
      </c>
      <c r="AP50">
        <v>1.1151570079999999</v>
      </c>
      <c r="AQ50">
        <v>1.141795039</v>
      </c>
      <c r="AR50">
        <v>81.023986820000005</v>
      </c>
      <c r="AS50">
        <v>0.69828301699999995</v>
      </c>
      <c r="AT50">
        <v>36.375896449999999</v>
      </c>
      <c r="AU50">
        <v>1.0000050069999999</v>
      </c>
      <c r="AV50">
        <v>0.69022500499999995</v>
      </c>
      <c r="AW50">
        <v>9.3618364330000006</v>
      </c>
      <c r="AX50">
        <v>8.7680711749999993</v>
      </c>
      <c r="AY50">
        <v>780.45593259999998</v>
      </c>
      <c r="AZ50">
        <v>41.553386690000004</v>
      </c>
      <c r="BA50">
        <v>3.5856540200000002</v>
      </c>
      <c r="BB50">
        <v>1.0039420130000001</v>
      </c>
      <c r="BC50">
        <v>2012.4794919999999</v>
      </c>
      <c r="BD50">
        <v>0.25070300699999998</v>
      </c>
      <c r="BE50">
        <v>0.51935797900000003</v>
      </c>
      <c r="BF50">
        <v>2.7498729229999999</v>
      </c>
      <c r="BG50">
        <v>12.9346447</v>
      </c>
      <c r="BH50">
        <v>58.456722259999999</v>
      </c>
      <c r="BI50">
        <v>0.79894799000000005</v>
      </c>
      <c r="BJ50">
        <v>0.97596996999999996</v>
      </c>
      <c r="BK50">
        <v>1.6417210099999999</v>
      </c>
      <c r="BL50">
        <v>78.931327820000007</v>
      </c>
      <c r="BM50">
        <v>5.529296875</v>
      </c>
      <c r="BN50">
        <v>0.71057599800000004</v>
      </c>
      <c r="BO50">
        <v>1.0501010420000001</v>
      </c>
      <c r="BP50">
        <v>2.4912810329999999</v>
      </c>
      <c r="BQ50">
        <v>0.27880600100000003</v>
      </c>
      <c r="BR50">
        <v>4.45E-3</v>
      </c>
      <c r="BS50">
        <v>1.926076055</v>
      </c>
      <c r="BT50">
        <v>0.55712801199999995</v>
      </c>
      <c r="BU50">
        <v>5.4257001999999999E-2</v>
      </c>
      <c r="BV50">
        <v>0.40742999299999999</v>
      </c>
      <c r="BW50">
        <v>9.0862550740000003</v>
      </c>
      <c r="BX50">
        <v>3.1528E-2</v>
      </c>
      <c r="BY50">
        <v>0.45221000900000002</v>
      </c>
      <c r="BZ50">
        <v>21.43769455</v>
      </c>
      <c r="CA50">
        <v>0.91048502899999995</v>
      </c>
      <c r="CB50">
        <v>0.70479297600000002</v>
      </c>
      <c r="CC50">
        <v>4.1063000000000002E-2</v>
      </c>
      <c r="CD50">
        <v>4.4504002000000001E-2</v>
      </c>
      <c r="CE50">
        <v>6.0253129010000004</v>
      </c>
      <c r="CF50">
        <v>4.581E-3</v>
      </c>
      <c r="CG50">
        <v>7.1139678960000001</v>
      </c>
      <c r="CH50">
        <v>7.3236003999999993E-2</v>
      </c>
      <c r="CI50">
        <v>16.234535220000001</v>
      </c>
      <c r="CJ50">
        <v>2.2031099799999998</v>
      </c>
      <c r="CK50">
        <v>2.6775001E-2</v>
      </c>
      <c r="CL50">
        <v>5.5284000999999999E-2</v>
      </c>
      <c r="CM50">
        <v>8942.8818360000005</v>
      </c>
      <c r="CN50">
        <v>36.086093900000002</v>
      </c>
      <c r="CO50">
        <v>3.281583071</v>
      </c>
      <c r="CP50">
        <v>120.72485349999999</v>
      </c>
      <c r="CQ50">
        <v>0.25366899399999998</v>
      </c>
      <c r="CR50">
        <v>2.8612999E-2</v>
      </c>
      <c r="CS50">
        <v>3.6001999E-2</v>
      </c>
      <c r="CT50">
        <v>2.7678000000000001E-2</v>
      </c>
      <c r="CU50">
        <v>0.18325899500000001</v>
      </c>
      <c r="CV50">
        <v>1.0290470119999999</v>
      </c>
      <c r="CW50">
        <v>6.4685859680000002</v>
      </c>
      <c r="CX50">
        <v>4.6620000000000003E-3</v>
      </c>
      <c r="CY50">
        <v>43.622913359999998</v>
      </c>
      <c r="CZ50">
        <v>7.0799999999999997E-4</v>
      </c>
      <c r="DA50">
        <v>1.1655459399999999</v>
      </c>
      <c r="DB50">
        <v>3.4347999999999997E-2</v>
      </c>
      <c r="DC50">
        <v>9.4209001000000001E-2</v>
      </c>
      <c r="DD50">
        <v>0.44830501099999998</v>
      </c>
      <c r="DE50">
        <v>1.464334011</v>
      </c>
      <c r="DF50">
        <v>0.29311999700000002</v>
      </c>
      <c r="DG50">
        <v>1.1471E-2</v>
      </c>
      <c r="DH50">
        <v>0.34048199699999998</v>
      </c>
      <c r="DI50">
        <v>0.69938999400000001</v>
      </c>
      <c r="DJ50">
        <v>0.315412998</v>
      </c>
      <c r="DK50">
        <v>3.8920000000000001E-3</v>
      </c>
      <c r="DL50">
        <v>0.193351999</v>
      </c>
      <c r="DM50">
        <v>0.37664899200000002</v>
      </c>
      <c r="DN50">
        <v>0.398474991</v>
      </c>
      <c r="DO50">
        <v>7.3081002000000006E-2</v>
      </c>
      <c r="DP50">
        <v>0.71234101100000002</v>
      </c>
      <c r="DQ50">
        <v>11.11806297</v>
      </c>
      <c r="DR50">
        <v>0.630741</v>
      </c>
      <c r="DS50">
        <v>2.8825590609999998</v>
      </c>
      <c r="DT50">
        <v>1.9747550490000001</v>
      </c>
      <c r="DU50">
        <v>0.35411798999999999</v>
      </c>
      <c r="DV50">
        <v>0.34870898700000003</v>
      </c>
      <c r="DW50">
        <v>1.0329E-2</v>
      </c>
      <c r="DX50">
        <v>9.0486984249999995</v>
      </c>
      <c r="DY50">
        <v>2.0988359449999998</v>
      </c>
      <c r="DZ50">
        <v>4.8112001000000001E-2</v>
      </c>
      <c r="EA50">
        <v>2.9120000000000001E-3</v>
      </c>
      <c r="EB50">
        <v>0.11311399900000001</v>
      </c>
      <c r="EC50">
        <v>1.093184948</v>
      </c>
      <c r="ED50">
        <v>0.11170999700000001</v>
      </c>
      <c r="EE50">
        <v>1.3577409979999999</v>
      </c>
      <c r="EF50">
        <v>0.76752299099999999</v>
      </c>
      <c r="EG50">
        <v>0.50059300699999998</v>
      </c>
      <c r="EH50">
        <v>0.30876898800000002</v>
      </c>
      <c r="EI50">
        <v>1.7638000000000001E-2</v>
      </c>
      <c r="EJ50">
        <v>0.104281999</v>
      </c>
      <c r="EK50">
        <v>1.6775629519999999</v>
      </c>
      <c r="EL50">
        <v>9.1000000000000003E-5</v>
      </c>
      <c r="EM50">
        <v>1.8136789799999999</v>
      </c>
      <c r="EN50">
        <v>0.41477599700000001</v>
      </c>
      <c r="EO50">
        <v>4.0274457930000001</v>
      </c>
      <c r="EP50">
        <v>2.6345E-2</v>
      </c>
      <c r="EQ50">
        <v>1.449509978</v>
      </c>
      <c r="ER50">
        <v>4.5999999999999999E-3</v>
      </c>
      <c r="ES50">
        <v>0.282658994</v>
      </c>
      <c r="ET50">
        <v>0.105192997</v>
      </c>
      <c r="EU50">
        <v>32.822368619999999</v>
      </c>
      <c r="EV50">
        <v>0.17332099400000001</v>
      </c>
      <c r="EW50">
        <v>3.6338999269999999</v>
      </c>
      <c r="EX50">
        <v>2.8541001E-2</v>
      </c>
      <c r="EY50">
        <v>0.52909499400000004</v>
      </c>
      <c r="EZ50">
        <v>6.9689997000000004E-2</v>
      </c>
      <c r="FA50">
        <v>2072.8808589999999</v>
      </c>
      <c r="FB50">
        <v>1.001266956</v>
      </c>
      <c r="FC50">
        <v>339.944458</v>
      </c>
      <c r="FD50">
        <v>29441.859380000002</v>
      </c>
      <c r="FE50">
        <v>29483.85742</v>
      </c>
      <c r="FF50">
        <v>1998.282471</v>
      </c>
      <c r="FG50">
        <v>1.7883559469999999</v>
      </c>
      <c r="FH50">
        <v>1.122045994</v>
      </c>
      <c r="FI50">
        <v>0.50942701099999999</v>
      </c>
      <c r="FJ50">
        <v>2.5479999999999999E-3</v>
      </c>
      <c r="FK50">
        <v>1.0109150410000001</v>
      </c>
      <c r="FL50">
        <v>55.28783035</v>
      </c>
      <c r="FM50">
        <v>0.100124002</v>
      </c>
      <c r="FN50">
        <v>1.0900050400000001</v>
      </c>
      <c r="FO50">
        <v>27.63006592</v>
      </c>
      <c r="FP50">
        <v>1.1466360090000001</v>
      </c>
      <c r="FQ50">
        <v>2.9401469229999999</v>
      </c>
      <c r="FR50">
        <v>1.93384099</v>
      </c>
      <c r="FS50">
        <v>11.03331566</v>
      </c>
      <c r="FT50">
        <v>14.508531570000001</v>
      </c>
      <c r="FU50">
        <v>0.276306987</v>
      </c>
      <c r="FV50">
        <v>8.7737001999999994E-2</v>
      </c>
      <c r="FW50">
        <v>10.060933110000001</v>
      </c>
      <c r="FX50">
        <v>0.17264300599999999</v>
      </c>
    </row>
    <row r="51" spans="1:180" x14ac:dyDescent="0.25">
      <c r="A51">
        <v>30397.552729999999</v>
      </c>
      <c r="B51">
        <v>2104.5373540000001</v>
      </c>
      <c r="C51">
        <v>1.0004080529999999</v>
      </c>
      <c r="D51">
        <v>343.19345090000002</v>
      </c>
      <c r="E51">
        <v>1.0000309940000001</v>
      </c>
      <c r="F51">
        <v>1.000259996</v>
      </c>
      <c r="G51">
        <v>0.53226399400000002</v>
      </c>
      <c r="H51">
        <v>9.3989000000000003E-2</v>
      </c>
      <c r="I51">
        <v>0.44375199100000001</v>
      </c>
      <c r="J51">
        <v>1.171897054</v>
      </c>
      <c r="K51">
        <v>6.9220271110000002</v>
      </c>
      <c r="L51">
        <v>1.000280976</v>
      </c>
      <c r="M51">
        <v>101.8514175</v>
      </c>
      <c r="N51">
        <v>1.2E-5</v>
      </c>
      <c r="O51">
        <v>6.6762000000000002E-2</v>
      </c>
      <c r="P51">
        <v>24.852689739999999</v>
      </c>
      <c r="Q51">
        <v>1.22E-4</v>
      </c>
      <c r="R51">
        <v>21.227848049999999</v>
      </c>
      <c r="S51">
        <v>8.5763988500000004</v>
      </c>
      <c r="T51">
        <v>3.4178609849999999</v>
      </c>
      <c r="U51">
        <v>30404.04492</v>
      </c>
      <c r="V51">
        <v>12.55478001</v>
      </c>
      <c r="W51">
        <v>21.878278730000002</v>
      </c>
      <c r="X51">
        <v>162.78260800000001</v>
      </c>
      <c r="Y51">
        <v>0.105584003</v>
      </c>
      <c r="Z51">
        <v>133.6016846</v>
      </c>
      <c r="AA51">
        <v>0.22236</v>
      </c>
      <c r="AB51">
        <v>7.2575002999999999E-2</v>
      </c>
      <c r="AC51">
        <v>6.2635860440000002</v>
      </c>
      <c r="AD51">
        <v>118.26271819999999</v>
      </c>
      <c r="AE51">
        <v>2.3463950159999998</v>
      </c>
      <c r="AF51">
        <v>2.6535000999999999E-2</v>
      </c>
      <c r="AG51">
        <v>54.733928679999998</v>
      </c>
      <c r="AH51">
        <v>1.059376001</v>
      </c>
      <c r="AI51">
        <v>6.8037002999999999E-2</v>
      </c>
      <c r="AJ51">
        <v>6.8107042309999999</v>
      </c>
      <c r="AK51">
        <v>3.8516221050000001</v>
      </c>
      <c r="AL51">
        <v>43.525562290000003</v>
      </c>
      <c r="AM51">
        <v>0.13808000100000001</v>
      </c>
      <c r="AN51">
        <v>1.2191120390000001</v>
      </c>
      <c r="AO51">
        <v>1.0009369850000001</v>
      </c>
      <c r="AP51">
        <v>1.2235989570000001</v>
      </c>
      <c r="AQ51">
        <v>1.1629359720000001</v>
      </c>
      <c r="AR51">
        <v>81.884674070000003</v>
      </c>
      <c r="AS51">
        <v>0.70179599500000001</v>
      </c>
      <c r="AT51">
        <v>37.062637330000001</v>
      </c>
      <c r="AU51">
        <v>1.000424027</v>
      </c>
      <c r="AV51">
        <v>0.68566900500000005</v>
      </c>
      <c r="AW51">
        <v>9.4000110630000009</v>
      </c>
      <c r="AX51">
        <v>8.8532056810000004</v>
      </c>
      <c r="AY51">
        <v>789.74377440000001</v>
      </c>
      <c r="AZ51">
        <v>42.551235200000001</v>
      </c>
      <c r="BA51">
        <v>3.6339330670000001</v>
      </c>
      <c r="BB51">
        <v>1.005656004</v>
      </c>
      <c r="BC51">
        <v>2014.3942870000001</v>
      </c>
      <c r="BD51">
        <v>0.252840012</v>
      </c>
      <c r="BE51">
        <v>0.533703029</v>
      </c>
      <c r="BF51">
        <v>3.0184218880000002</v>
      </c>
      <c r="BG51">
        <v>13.05334663</v>
      </c>
      <c r="BH51">
        <v>59.766536709999997</v>
      </c>
      <c r="BI51">
        <v>0.85813200499999998</v>
      </c>
      <c r="BJ51">
        <v>0.99300998500000004</v>
      </c>
      <c r="BK51">
        <v>1.6949540380000001</v>
      </c>
      <c r="BL51">
        <v>78.277702329999997</v>
      </c>
      <c r="BM51">
        <v>5.5807709689999996</v>
      </c>
      <c r="BN51">
        <v>0.72095799500000002</v>
      </c>
      <c r="BO51">
        <v>1.075270057</v>
      </c>
      <c r="BP51">
        <v>2.5267720219999998</v>
      </c>
      <c r="BQ51">
        <v>0.284366012</v>
      </c>
      <c r="BR51">
        <v>4.4860000000000004E-3</v>
      </c>
      <c r="BS51">
        <v>1.896800995</v>
      </c>
      <c r="BT51">
        <v>0.56968897600000001</v>
      </c>
      <c r="BU51">
        <v>5.7691999000000001E-2</v>
      </c>
      <c r="BV51">
        <v>0.40881401299999998</v>
      </c>
      <c r="BW51">
        <v>9.2167577739999995</v>
      </c>
      <c r="BX51">
        <v>3.3562999000000003E-2</v>
      </c>
      <c r="BY51">
        <v>0.45555099799999998</v>
      </c>
      <c r="BZ51">
        <v>21.867908480000001</v>
      </c>
      <c r="CA51">
        <v>0.93194901900000005</v>
      </c>
      <c r="CB51">
        <v>0.71728998399999999</v>
      </c>
      <c r="CC51">
        <v>4.2358998000000002E-2</v>
      </c>
      <c r="CD51">
        <v>4.3901000000000003E-2</v>
      </c>
      <c r="CE51">
        <v>6.2507028580000004</v>
      </c>
      <c r="CF51">
        <v>4.6849999999999999E-3</v>
      </c>
      <c r="CG51">
        <v>7.1372609139999996</v>
      </c>
      <c r="CH51">
        <v>7.9163997999999999E-2</v>
      </c>
      <c r="CI51">
        <v>16.34475136</v>
      </c>
      <c r="CJ51">
        <v>2.2534320349999999</v>
      </c>
      <c r="CK51">
        <v>2.7331999999999999E-2</v>
      </c>
      <c r="CL51">
        <v>5.7511001999999999E-2</v>
      </c>
      <c r="CM51">
        <v>9075.578125</v>
      </c>
      <c r="CN51">
        <v>37.229080199999999</v>
      </c>
      <c r="CO51">
        <v>3.327476978</v>
      </c>
      <c r="CP51">
        <v>119.67659759999999</v>
      </c>
      <c r="CQ51">
        <v>0.25821000300000002</v>
      </c>
      <c r="CR51">
        <v>2.9180999999999999E-2</v>
      </c>
      <c r="CS51">
        <v>3.7252001999999999E-2</v>
      </c>
      <c r="CT51">
        <v>2.8212999999999998E-2</v>
      </c>
      <c r="CU51">
        <v>0.181841001</v>
      </c>
      <c r="CV51">
        <v>1.0707809930000001</v>
      </c>
      <c r="CW51">
        <v>6.5888409619999999</v>
      </c>
      <c r="CX51">
        <v>4.7349999999999996E-3</v>
      </c>
      <c r="CY51">
        <v>43.945972439999998</v>
      </c>
      <c r="CZ51">
        <v>7.3099999999999999E-4</v>
      </c>
      <c r="DA51">
        <v>1.207738996</v>
      </c>
      <c r="DB51">
        <v>3.4706000000000001E-2</v>
      </c>
      <c r="DC51">
        <v>9.5798998999999996E-2</v>
      </c>
      <c r="DD51">
        <v>0.46820500500000001</v>
      </c>
      <c r="DE51">
        <v>1.485936999</v>
      </c>
      <c r="DF51">
        <v>0.30485400600000001</v>
      </c>
      <c r="DG51">
        <v>1.2201999999999999E-2</v>
      </c>
      <c r="DH51">
        <v>0.34479001199999998</v>
      </c>
      <c r="DI51">
        <v>0.71024602699999995</v>
      </c>
      <c r="DJ51">
        <v>0.30661699199999998</v>
      </c>
      <c r="DK51">
        <v>3.9129999999999998E-3</v>
      </c>
      <c r="DL51">
        <v>0.195960999</v>
      </c>
      <c r="DM51">
        <v>0.37162700300000001</v>
      </c>
      <c r="DN51">
        <v>0.40728700200000001</v>
      </c>
      <c r="DO51">
        <v>7.6361999E-2</v>
      </c>
      <c r="DP51">
        <v>0.76486301400000001</v>
      </c>
      <c r="DQ51">
        <v>11.305646899999999</v>
      </c>
      <c r="DR51">
        <v>0.632528007</v>
      </c>
      <c r="DS51">
        <v>2.8971679209999999</v>
      </c>
      <c r="DT51">
        <v>2.02782011</v>
      </c>
      <c r="DU51">
        <v>0.35705399500000001</v>
      </c>
      <c r="DV51">
        <v>0.35109600400000002</v>
      </c>
      <c r="DW51">
        <v>1.0671999999999999E-2</v>
      </c>
      <c r="DX51">
        <v>8.6448364259999995</v>
      </c>
      <c r="DY51">
        <v>2.1475849149999999</v>
      </c>
      <c r="DZ51">
        <v>4.8321001000000002E-2</v>
      </c>
      <c r="EA51">
        <v>2.9859999999999999E-3</v>
      </c>
      <c r="EB51">
        <v>0.113853</v>
      </c>
      <c r="EC51">
        <v>1.112259984</v>
      </c>
      <c r="ED51">
        <v>0.113679998</v>
      </c>
      <c r="EE51">
        <v>1.3701189760000001</v>
      </c>
      <c r="EF51">
        <v>0.78711801800000003</v>
      </c>
      <c r="EG51">
        <v>0.50892597399999995</v>
      </c>
      <c r="EH51">
        <v>0.31393501200000001</v>
      </c>
      <c r="EI51">
        <v>1.8134999999999998E-2</v>
      </c>
      <c r="EJ51">
        <v>0.10635499700000001</v>
      </c>
      <c r="EK51">
        <v>1.7125749589999999</v>
      </c>
      <c r="EL51">
        <v>9.2E-5</v>
      </c>
      <c r="EM51">
        <v>1.8780430560000001</v>
      </c>
      <c r="EN51">
        <v>0.43926098899999999</v>
      </c>
      <c r="EO51">
        <v>4.2388639450000003</v>
      </c>
      <c r="EP51">
        <v>2.7434999000000002E-2</v>
      </c>
      <c r="EQ51">
        <v>1.4722210170000001</v>
      </c>
      <c r="ER51">
        <v>4.7619999999999997E-3</v>
      </c>
      <c r="ES51">
        <v>0.271286994</v>
      </c>
      <c r="ET51">
        <v>9.8563000999999997E-2</v>
      </c>
      <c r="EU51">
        <v>34.276905059999997</v>
      </c>
      <c r="EV51">
        <v>0.18373300100000001</v>
      </c>
      <c r="EW51">
        <v>3.8403460979999999</v>
      </c>
      <c r="EX51">
        <v>2.9216000999999998E-2</v>
      </c>
      <c r="EY51">
        <v>0.55632001200000003</v>
      </c>
      <c r="EZ51">
        <v>6.7434995999999997E-2</v>
      </c>
      <c r="FA51">
        <v>2092.8627929999998</v>
      </c>
      <c r="FB51">
        <v>1.0038969520000001</v>
      </c>
      <c r="FC51">
        <v>343.03924560000002</v>
      </c>
      <c r="FD51">
        <v>30379.779299999998</v>
      </c>
      <c r="FE51">
        <v>30336.273440000001</v>
      </c>
      <c r="FF51">
        <v>2008.542725</v>
      </c>
      <c r="FG51">
        <v>2.1552720070000002</v>
      </c>
      <c r="FH51">
        <v>1.12282002</v>
      </c>
      <c r="FI51">
        <v>0.51878500000000005</v>
      </c>
      <c r="FJ51">
        <v>2.5790000000000001E-3</v>
      </c>
      <c r="FK51">
        <v>1.0126210449999999</v>
      </c>
      <c r="FL51">
        <v>56.338657380000001</v>
      </c>
      <c r="FM51">
        <v>0.108782001</v>
      </c>
      <c r="FN51">
        <v>1.0888789889999999</v>
      </c>
      <c r="FO51">
        <v>24.02964592</v>
      </c>
      <c r="FP51">
        <v>1.386911035</v>
      </c>
      <c r="FQ51">
        <v>3.0888109209999999</v>
      </c>
      <c r="FR51">
        <v>1.913198948</v>
      </c>
      <c r="FS51">
        <v>11.675134659999999</v>
      </c>
      <c r="FT51">
        <v>14.671640399999999</v>
      </c>
      <c r="FU51">
        <v>0.27113100899999998</v>
      </c>
      <c r="FV51">
        <v>9.1071001999999998E-2</v>
      </c>
      <c r="FW51">
        <v>10.220935819999999</v>
      </c>
      <c r="FX51">
        <v>0.170432001</v>
      </c>
    </row>
    <row r="52" spans="1:180" x14ac:dyDescent="0.25">
      <c r="A52">
        <v>28822.679690000001</v>
      </c>
      <c r="B52">
        <v>1936.403442</v>
      </c>
      <c r="C52">
        <v>1.0005589720000001</v>
      </c>
      <c r="D52">
        <v>322.70751949999999</v>
      </c>
      <c r="E52">
        <v>1.0000510220000001</v>
      </c>
      <c r="F52">
        <v>0.99976801900000001</v>
      </c>
      <c r="G52">
        <v>0.49159899400000001</v>
      </c>
      <c r="H52">
        <v>8.7867998000000003E-2</v>
      </c>
      <c r="I52">
        <v>0.41579300200000002</v>
      </c>
      <c r="J52">
        <v>1.0855530499999999</v>
      </c>
      <c r="K52">
        <v>6.3199210170000004</v>
      </c>
      <c r="L52">
        <v>0.99993199099999996</v>
      </c>
      <c r="M52">
        <v>90.440681459999993</v>
      </c>
      <c r="N52">
        <v>1.1E-5</v>
      </c>
      <c r="O52">
        <v>6.5848999000000005E-2</v>
      </c>
      <c r="P52">
        <v>22.712835309999999</v>
      </c>
      <c r="Q52">
        <v>1.15E-4</v>
      </c>
      <c r="R52">
        <v>18.993925090000001</v>
      </c>
      <c r="S52">
        <v>7.7703599929999996</v>
      </c>
      <c r="T52">
        <v>3.3987629410000002</v>
      </c>
      <c r="U52">
        <v>28821.791020000001</v>
      </c>
      <c r="V52">
        <v>11.70909691</v>
      </c>
      <c r="W52">
        <v>20.323299410000001</v>
      </c>
      <c r="X52">
        <v>153.15402219999999</v>
      </c>
      <c r="Y52">
        <v>9.7690000999999999E-2</v>
      </c>
      <c r="Z52">
        <v>125.0929184</v>
      </c>
      <c r="AA52">
        <v>0.199184999</v>
      </c>
      <c r="AB52">
        <v>6.7974999999999994E-2</v>
      </c>
      <c r="AC52">
        <v>5.7050299640000004</v>
      </c>
      <c r="AD52">
        <v>111.2610779</v>
      </c>
      <c r="AE52">
        <v>2.1515231130000001</v>
      </c>
      <c r="AF52">
        <v>2.3887999E-2</v>
      </c>
      <c r="AG52">
        <v>52.732578279999998</v>
      </c>
      <c r="AH52">
        <v>0.95725697300000001</v>
      </c>
      <c r="AI52">
        <v>6.2415998E-2</v>
      </c>
      <c r="AJ52">
        <v>6.1198711399999999</v>
      </c>
      <c r="AK52">
        <v>3.6874198909999998</v>
      </c>
      <c r="AL52">
        <v>39.929283140000003</v>
      </c>
      <c r="AM52">
        <v>0.130492002</v>
      </c>
      <c r="AN52">
        <v>1.1011970040000001</v>
      </c>
      <c r="AO52">
        <v>0.99567902100000005</v>
      </c>
      <c r="AP52">
        <v>1.097637057</v>
      </c>
      <c r="AQ52">
        <v>1.0592540500000001</v>
      </c>
      <c r="AR52">
        <v>74.032852169999998</v>
      </c>
      <c r="AS52">
        <v>0.63741201199999997</v>
      </c>
      <c r="AT52">
        <v>33.966281889999998</v>
      </c>
      <c r="AU52">
        <v>1.0002269749999999</v>
      </c>
      <c r="AV52">
        <v>0.61642599099999995</v>
      </c>
      <c r="AW52">
        <v>8.4569215779999993</v>
      </c>
      <c r="AX52">
        <v>8.52038765</v>
      </c>
      <c r="AY52">
        <v>724.12274170000001</v>
      </c>
      <c r="AZ52">
        <v>38.1375885</v>
      </c>
      <c r="BA52">
        <v>3.4229910370000001</v>
      </c>
      <c r="BB52">
        <v>1.0048259500000001</v>
      </c>
      <c r="BC52">
        <v>2004.2907709999999</v>
      </c>
      <c r="BD52">
        <v>0.22994400600000001</v>
      </c>
      <c r="BE52">
        <v>0.473553002</v>
      </c>
      <c r="BF52">
        <v>2.838161945</v>
      </c>
      <c r="BG52">
        <v>11.82172012</v>
      </c>
      <c r="BH52">
        <v>53.097045899999998</v>
      </c>
      <c r="BI52">
        <v>0.75090301000000004</v>
      </c>
      <c r="BJ52">
        <v>0.95941901200000002</v>
      </c>
      <c r="BK52">
        <v>1.5309380290000001</v>
      </c>
      <c r="BL52">
        <v>72.66121674</v>
      </c>
      <c r="BM52">
        <v>5.2783570290000004</v>
      </c>
      <c r="BN52">
        <v>0.68735402800000001</v>
      </c>
      <c r="BO52">
        <v>0.95800101800000004</v>
      </c>
      <c r="BP52">
        <v>2.261626959</v>
      </c>
      <c r="BQ52">
        <v>0.259389013</v>
      </c>
      <c r="BR52">
        <v>4.3569999999999998E-3</v>
      </c>
      <c r="BS52">
        <v>1.7639490369999999</v>
      </c>
      <c r="BT52">
        <v>0.51111197500000005</v>
      </c>
      <c r="BU52">
        <v>5.2804998999999998E-2</v>
      </c>
      <c r="BV52">
        <v>0.37162700300000001</v>
      </c>
      <c r="BW52">
        <v>8.2285213469999992</v>
      </c>
      <c r="BX52">
        <v>3.1816999999999998E-2</v>
      </c>
      <c r="BY52">
        <v>0.409446001</v>
      </c>
      <c r="BZ52">
        <v>20.081773760000001</v>
      </c>
      <c r="CA52">
        <v>0.84106600300000001</v>
      </c>
      <c r="CB52">
        <v>0.64404797599999997</v>
      </c>
      <c r="CC52">
        <v>3.8364998999999997E-2</v>
      </c>
      <c r="CD52">
        <v>4.2190999E-2</v>
      </c>
      <c r="CE52">
        <v>5.7021617889999998</v>
      </c>
      <c r="CF52">
        <v>4.3410000000000002E-3</v>
      </c>
      <c r="CG52">
        <v>6.5025238989999998</v>
      </c>
      <c r="CH52">
        <v>6.9453999000000002E-2</v>
      </c>
      <c r="CI52">
        <v>15.46174431</v>
      </c>
      <c r="CJ52">
        <v>2.1028571129999998</v>
      </c>
      <c r="CK52">
        <v>2.5146000000000002E-2</v>
      </c>
      <c r="CL52">
        <v>5.2777998E-2</v>
      </c>
      <c r="CM52">
        <v>8407.6484380000002</v>
      </c>
      <c r="CN52">
        <v>33.767833709999998</v>
      </c>
      <c r="CO52">
        <v>3.0739750859999999</v>
      </c>
      <c r="CP52">
        <v>111.39371490000001</v>
      </c>
      <c r="CQ52">
        <v>0.23744499699999999</v>
      </c>
      <c r="CR52">
        <v>2.6652001000000002E-2</v>
      </c>
      <c r="CS52">
        <v>3.3820000000000003E-2</v>
      </c>
      <c r="CT52">
        <v>2.6544999E-2</v>
      </c>
      <c r="CU52">
        <v>0.178899005</v>
      </c>
      <c r="CV52">
        <v>0.97225999799999996</v>
      </c>
      <c r="CW52">
        <v>5.9268240929999996</v>
      </c>
      <c r="CX52">
        <v>4.2170000000000003E-3</v>
      </c>
      <c r="CY52">
        <v>41.878295899999998</v>
      </c>
      <c r="CZ52">
        <v>6.8599999999999998E-4</v>
      </c>
      <c r="DA52">
        <v>1.101737022</v>
      </c>
      <c r="DB52">
        <v>3.2699999E-2</v>
      </c>
      <c r="DC52">
        <v>9.5301001999999996E-2</v>
      </c>
      <c r="DD52">
        <v>0.43054398900000002</v>
      </c>
      <c r="DE52">
        <v>1.339104056</v>
      </c>
      <c r="DF52">
        <v>0.27730199700000002</v>
      </c>
      <c r="DG52">
        <v>1.1024000000000001E-2</v>
      </c>
      <c r="DH52">
        <v>0.313749999</v>
      </c>
      <c r="DI52">
        <v>0.63460302400000002</v>
      </c>
      <c r="DJ52">
        <v>0.280276001</v>
      </c>
      <c r="DK52">
        <v>3.7799999999999999E-3</v>
      </c>
      <c r="DL52">
        <v>0.18315200500000001</v>
      </c>
      <c r="DM52">
        <v>0.33072400099999999</v>
      </c>
      <c r="DN52">
        <v>0.36779698700000002</v>
      </c>
      <c r="DO52">
        <v>7.0326999000000001E-2</v>
      </c>
      <c r="DP52">
        <v>0.69016200299999997</v>
      </c>
      <c r="DQ52">
        <v>10.17302608</v>
      </c>
      <c r="DR52">
        <v>0.58280700500000004</v>
      </c>
      <c r="DS52">
        <v>2.8525419240000001</v>
      </c>
      <c r="DT52">
        <v>1.9266879560000001</v>
      </c>
      <c r="DU52">
        <v>0.379554004</v>
      </c>
      <c r="DV52">
        <v>0.30524599600000002</v>
      </c>
      <c r="DW52">
        <v>9.8499999999999994E-3</v>
      </c>
      <c r="DX52">
        <v>8.2994718550000002</v>
      </c>
      <c r="DY52">
        <v>1.9749369619999999</v>
      </c>
      <c r="DZ52">
        <v>4.3425999999999999E-2</v>
      </c>
      <c r="EA52">
        <v>2.8379999999999998E-3</v>
      </c>
      <c r="EB52">
        <v>0.102159001</v>
      </c>
      <c r="EC52">
        <v>1.0411900279999999</v>
      </c>
      <c r="ED52">
        <v>0.105501004</v>
      </c>
      <c r="EE52">
        <v>1.26155901</v>
      </c>
      <c r="EF52">
        <v>0.713663995</v>
      </c>
      <c r="EG52">
        <v>0.47039499899999998</v>
      </c>
      <c r="EH52">
        <v>0.30607899999999999</v>
      </c>
      <c r="EI52">
        <v>1.7085000999999999E-2</v>
      </c>
      <c r="EJ52">
        <v>0.100392997</v>
      </c>
      <c r="EK52">
        <v>1.5819829700000001</v>
      </c>
      <c r="EL52">
        <v>1.03E-4</v>
      </c>
      <c r="EM52">
        <v>1.662008047</v>
      </c>
      <c r="EN52">
        <v>0.38867101100000001</v>
      </c>
      <c r="EO52">
        <v>3.7970039849999999</v>
      </c>
      <c r="EP52">
        <v>2.5991E-2</v>
      </c>
      <c r="EQ52">
        <v>1.4083160159999999</v>
      </c>
      <c r="ER52">
        <v>4.2719999999999998E-3</v>
      </c>
      <c r="ES52">
        <v>0.26222500199999998</v>
      </c>
      <c r="ET52">
        <v>9.0331003000000007E-2</v>
      </c>
      <c r="EU52">
        <v>29.54270554</v>
      </c>
      <c r="EV52">
        <v>0.16959099499999999</v>
      </c>
      <c r="EW52">
        <v>3.602205992</v>
      </c>
      <c r="EX52">
        <v>2.7396998999999998E-2</v>
      </c>
      <c r="EY52">
        <v>0.52073401200000002</v>
      </c>
      <c r="EZ52">
        <v>6.9003000999999994E-2</v>
      </c>
      <c r="FA52">
        <v>1927.985962</v>
      </c>
      <c r="FB52">
        <v>0.99790602900000003</v>
      </c>
      <c r="FC52">
        <v>322.62918089999999</v>
      </c>
      <c r="FD52">
        <v>28809.689450000002</v>
      </c>
      <c r="FE52">
        <v>28852.578130000002</v>
      </c>
      <c r="FF52">
        <v>1996.9300539999999</v>
      </c>
      <c r="FG52">
        <v>1.9243669510000001</v>
      </c>
      <c r="FH52">
        <v>1.121734977</v>
      </c>
      <c r="FI52">
        <v>0.497952014</v>
      </c>
      <c r="FJ52">
        <v>2.356E-3</v>
      </c>
      <c r="FK52">
        <v>1.0202100279999999</v>
      </c>
      <c r="FL52">
        <v>50.722862239999998</v>
      </c>
      <c r="FM52">
        <v>0.110803999</v>
      </c>
      <c r="FN52">
        <v>1.087136984</v>
      </c>
      <c r="FO52">
        <v>23.995134350000001</v>
      </c>
      <c r="FP52">
        <v>1.265555024</v>
      </c>
      <c r="FQ52">
        <v>2.986412048</v>
      </c>
      <c r="FR52">
        <v>1.735806942</v>
      </c>
      <c r="FS52">
        <v>10.90198708</v>
      </c>
      <c r="FT52">
        <v>13.18087006</v>
      </c>
      <c r="FU52">
        <v>0.25450301199999997</v>
      </c>
      <c r="FV52">
        <v>8.2131996999999998E-2</v>
      </c>
      <c r="FW52">
        <v>8.9959249499999991</v>
      </c>
      <c r="FX52">
        <v>0.16300900300000001</v>
      </c>
    </row>
    <row r="53" spans="1:180" x14ac:dyDescent="0.25">
      <c r="A53">
        <v>28245.988280000001</v>
      </c>
      <c r="B53">
        <v>1943.0976559999999</v>
      </c>
      <c r="C53">
        <v>1.0002210140000001</v>
      </c>
      <c r="D53">
        <v>317.88992309999998</v>
      </c>
      <c r="E53">
        <v>1.000164032</v>
      </c>
      <c r="F53">
        <v>0.99977701900000004</v>
      </c>
      <c r="G53">
        <v>0.47485798600000001</v>
      </c>
      <c r="H53">
        <v>8.3936996999999999E-2</v>
      </c>
      <c r="I53">
        <v>0.40073099699999998</v>
      </c>
      <c r="J53">
        <v>1.047150016</v>
      </c>
      <c r="K53">
        <v>6.1112298970000003</v>
      </c>
      <c r="L53">
        <v>0.99894702400000002</v>
      </c>
      <c r="M53">
        <v>90.239654540000004</v>
      </c>
      <c r="N53">
        <v>1.1E-5</v>
      </c>
      <c r="O53">
        <v>6.5412998E-2</v>
      </c>
      <c r="P53">
        <v>22.181440349999999</v>
      </c>
      <c r="Q53">
        <v>1.13E-4</v>
      </c>
      <c r="R53">
        <v>18.33206749</v>
      </c>
      <c r="S53">
        <v>7.5187511440000003</v>
      </c>
      <c r="T53">
        <v>3.458221912</v>
      </c>
      <c r="U53">
        <v>28250.523440000001</v>
      </c>
      <c r="V53">
        <v>11.39224243</v>
      </c>
      <c r="W53">
        <v>20.06926537</v>
      </c>
      <c r="X53">
        <v>153.6604767</v>
      </c>
      <c r="Y53">
        <v>9.5761000999999998E-2</v>
      </c>
      <c r="Z53">
        <v>123.1105728</v>
      </c>
      <c r="AA53">
        <v>0.19065499299999999</v>
      </c>
      <c r="AB53">
        <v>6.7968003999999999E-2</v>
      </c>
      <c r="AC53">
        <v>5.5616598130000003</v>
      </c>
      <c r="AD53">
        <v>110.22148129999999</v>
      </c>
      <c r="AE53">
        <v>2.0470609670000002</v>
      </c>
      <c r="AF53">
        <v>2.3130000000000001E-2</v>
      </c>
      <c r="AG53">
        <v>53.372219090000002</v>
      </c>
      <c r="AH53">
        <v>0.94212102900000005</v>
      </c>
      <c r="AI53">
        <v>6.1848E-2</v>
      </c>
      <c r="AJ53">
        <v>5.8790621759999997</v>
      </c>
      <c r="AK53">
        <v>3.6476900579999998</v>
      </c>
      <c r="AL53">
        <v>39.401233670000003</v>
      </c>
      <c r="AM53">
        <v>0.12790399799999999</v>
      </c>
      <c r="AN53">
        <v>1.076781988</v>
      </c>
      <c r="AO53">
        <v>0.99211901400000002</v>
      </c>
      <c r="AP53">
        <v>1.0338209869999999</v>
      </c>
      <c r="AQ53">
        <v>1.0297900440000001</v>
      </c>
      <c r="AR53">
        <v>72.408966059999997</v>
      </c>
      <c r="AS53">
        <v>0.61570197299999996</v>
      </c>
      <c r="AT53">
        <v>34.314880369999997</v>
      </c>
      <c r="AU53">
        <v>0.999866009</v>
      </c>
      <c r="AV53">
        <v>0.59133797899999996</v>
      </c>
      <c r="AW53">
        <v>8.2090940480000008</v>
      </c>
      <c r="AX53">
        <v>8.3450345989999999</v>
      </c>
      <c r="AY53">
        <v>715.73626709999996</v>
      </c>
      <c r="AZ53">
        <v>37.78096008</v>
      </c>
      <c r="BA53">
        <v>3.3640179630000002</v>
      </c>
      <c r="BB53">
        <v>1.0012389420000001</v>
      </c>
      <c r="BC53">
        <v>2006.5974120000001</v>
      </c>
      <c r="BD53">
        <v>0.224583</v>
      </c>
      <c r="BE53">
        <v>0.46584400500000001</v>
      </c>
      <c r="BF53">
        <v>2.7039639950000001</v>
      </c>
      <c r="BG53">
        <v>11.75470543</v>
      </c>
      <c r="BH53">
        <v>51.672519680000001</v>
      </c>
      <c r="BI53">
        <v>0.71258401900000001</v>
      </c>
      <c r="BJ53">
        <v>0.96100097900000003</v>
      </c>
      <c r="BK53">
        <v>1.4918030499999999</v>
      </c>
      <c r="BL53">
        <v>69.425216669999998</v>
      </c>
      <c r="BM53">
        <v>5.2775678639999999</v>
      </c>
      <c r="BN53">
        <v>0.67711901699999999</v>
      </c>
      <c r="BO53">
        <v>0.942912996</v>
      </c>
      <c r="BP53">
        <v>2.1387720109999999</v>
      </c>
      <c r="BQ53">
        <v>0.25341600199999997</v>
      </c>
      <c r="BR53">
        <v>4.3470000000000002E-3</v>
      </c>
      <c r="BS53">
        <v>1.8273420330000001</v>
      </c>
      <c r="BT53">
        <v>0.51131302099999998</v>
      </c>
      <c r="BU53">
        <v>5.0287000999999998E-2</v>
      </c>
      <c r="BV53">
        <v>0.363205999</v>
      </c>
      <c r="BW53">
        <v>7.8935852049999999</v>
      </c>
      <c r="BX53">
        <v>3.0146999000000001E-2</v>
      </c>
      <c r="BY53">
        <v>0.40008500200000002</v>
      </c>
      <c r="BZ53">
        <v>19.418714520000002</v>
      </c>
      <c r="CA53">
        <v>0.80763399599999997</v>
      </c>
      <c r="CB53">
        <v>0.62553799200000004</v>
      </c>
      <c r="CC53">
        <v>3.7967000000000001E-2</v>
      </c>
      <c r="CD53">
        <v>4.1689998999999998E-2</v>
      </c>
      <c r="CE53">
        <v>5.508701801</v>
      </c>
      <c r="CF53">
        <v>4.2830000000000003E-3</v>
      </c>
      <c r="CG53">
        <v>6.4693861009999996</v>
      </c>
      <c r="CH53">
        <v>6.7322001000000006E-2</v>
      </c>
      <c r="CI53">
        <v>15.27802277</v>
      </c>
      <c r="CJ53">
        <v>2.0100378989999999</v>
      </c>
      <c r="CK53">
        <v>2.4336999000000002E-2</v>
      </c>
      <c r="CL53">
        <v>5.2655999000000002E-2</v>
      </c>
      <c r="CM53">
        <v>8264.5439449999994</v>
      </c>
      <c r="CN53">
        <v>31.800197600000001</v>
      </c>
      <c r="CO53">
        <v>3.0121219159999999</v>
      </c>
      <c r="CP53">
        <v>110.48789979999999</v>
      </c>
      <c r="CQ53">
        <v>0.25075700899999998</v>
      </c>
      <c r="CR53">
        <v>2.5195999E-2</v>
      </c>
      <c r="CS53">
        <v>3.2946999999999997E-2</v>
      </c>
      <c r="CT53">
        <v>2.6516000000000001E-2</v>
      </c>
      <c r="CU53">
        <v>0.23380400200000001</v>
      </c>
      <c r="CV53">
        <v>0.94488102200000001</v>
      </c>
      <c r="CW53">
        <v>5.8375668530000002</v>
      </c>
      <c r="CX53">
        <v>4.0350000000000004E-3</v>
      </c>
      <c r="CY53">
        <v>42.211238860000002</v>
      </c>
      <c r="CZ53">
        <v>6.7299999999999999E-4</v>
      </c>
      <c r="DA53">
        <v>1.0709639790000001</v>
      </c>
      <c r="DB53">
        <v>3.1773998999999997E-2</v>
      </c>
      <c r="DC53">
        <v>9.7286000999999997E-2</v>
      </c>
      <c r="DD53">
        <v>0.42958798999999998</v>
      </c>
      <c r="DE53">
        <v>1.2771359680000001</v>
      </c>
      <c r="DF53">
        <v>0.26600998599999998</v>
      </c>
      <c r="DG53">
        <v>1.0691000000000001E-2</v>
      </c>
      <c r="DH53">
        <v>0.30498701299999997</v>
      </c>
      <c r="DI53">
        <v>0.61363899700000002</v>
      </c>
      <c r="DJ53">
        <v>0.270711005</v>
      </c>
      <c r="DK53">
        <v>3.6700000000000001E-3</v>
      </c>
      <c r="DL53">
        <v>0.18553599700000001</v>
      </c>
      <c r="DM53">
        <v>0.312173009</v>
      </c>
      <c r="DN53">
        <v>0.37536400599999997</v>
      </c>
      <c r="DO53">
        <v>7.1866997000000002E-2</v>
      </c>
      <c r="DP53">
        <v>0.65863901400000002</v>
      </c>
      <c r="DQ53">
        <v>9.8748674390000009</v>
      </c>
      <c r="DR53">
        <v>0.54569500699999995</v>
      </c>
      <c r="DS53">
        <v>2.740681887</v>
      </c>
      <c r="DT53">
        <v>1.899533033</v>
      </c>
      <c r="DU53">
        <v>0.39530000100000001</v>
      </c>
      <c r="DV53">
        <v>0.29953199600000002</v>
      </c>
      <c r="DW53">
        <v>9.5270000000000007E-3</v>
      </c>
      <c r="DX53">
        <v>7.8968000409999997</v>
      </c>
      <c r="DY53">
        <v>2.0037949089999998</v>
      </c>
      <c r="DZ53">
        <v>4.0768000999999998E-2</v>
      </c>
      <c r="EA53">
        <v>2.735E-3</v>
      </c>
      <c r="EB53">
        <v>9.7305998000000005E-2</v>
      </c>
      <c r="EC53">
        <v>1.05053401</v>
      </c>
      <c r="ED53">
        <v>0.109699003</v>
      </c>
      <c r="EE53">
        <v>1.1658129690000001</v>
      </c>
      <c r="EF53">
        <v>0.70393502699999999</v>
      </c>
      <c r="EG53">
        <v>0.48001501000000002</v>
      </c>
      <c r="EH53">
        <v>0.30700498799999998</v>
      </c>
      <c r="EI53">
        <v>1.6953999000000001E-2</v>
      </c>
      <c r="EJ53">
        <v>9.7244999999999998E-2</v>
      </c>
      <c r="EK53">
        <v>1.5125900510000001</v>
      </c>
      <c r="EL53">
        <v>9.1000000000000003E-5</v>
      </c>
      <c r="EM53">
        <v>1.613260031</v>
      </c>
      <c r="EN53">
        <v>0.37863001200000002</v>
      </c>
      <c r="EO53">
        <v>3.647912979</v>
      </c>
      <c r="EP53">
        <v>2.6426001000000001E-2</v>
      </c>
      <c r="EQ53">
        <v>1.4325779679999999</v>
      </c>
      <c r="ER53">
        <v>4.1000000000000003E-3</v>
      </c>
      <c r="ES53">
        <v>0.25377899399999998</v>
      </c>
      <c r="ET53">
        <v>9.0504997000000004E-2</v>
      </c>
      <c r="EU53">
        <v>28.878318790000002</v>
      </c>
      <c r="EV53">
        <v>0.162827</v>
      </c>
      <c r="EW53">
        <v>3.4729340080000002</v>
      </c>
      <c r="EX53">
        <v>2.7396998999999998E-2</v>
      </c>
      <c r="EY53">
        <v>0.50913202800000001</v>
      </c>
      <c r="EZ53">
        <v>6.3813000999999994E-2</v>
      </c>
      <c r="FA53">
        <v>1935.306274</v>
      </c>
      <c r="FB53">
        <v>0.99916797899999998</v>
      </c>
      <c r="FC53">
        <v>317.90332030000002</v>
      </c>
      <c r="FD53">
        <v>28269.189450000002</v>
      </c>
      <c r="FE53">
        <v>28353.902340000001</v>
      </c>
      <c r="FF53">
        <v>2007.2391359999999</v>
      </c>
      <c r="FG53">
        <v>1.820296049</v>
      </c>
      <c r="FH53">
        <v>1.118914008</v>
      </c>
      <c r="FI53">
        <v>0.48239201300000001</v>
      </c>
      <c r="FJ53">
        <v>2.2950000000000002E-3</v>
      </c>
      <c r="FK53">
        <v>1.0184409619999999</v>
      </c>
      <c r="FL53">
        <v>47.228778839999997</v>
      </c>
      <c r="FM53">
        <v>8.9859000999999994E-2</v>
      </c>
      <c r="FN53">
        <v>1.0875860449999999</v>
      </c>
      <c r="FO53">
        <v>23.046070100000001</v>
      </c>
      <c r="FP53">
        <v>1.3474830390000001</v>
      </c>
      <c r="FQ53">
        <v>3.1714088920000001</v>
      </c>
      <c r="FR53">
        <v>1.7062100170000001</v>
      </c>
      <c r="FS53">
        <v>10.67570782</v>
      </c>
      <c r="FT53">
        <v>12.679912570000001</v>
      </c>
      <c r="FU53">
        <v>0.24732899699999999</v>
      </c>
      <c r="FV53">
        <v>8.0513999000000003E-2</v>
      </c>
      <c r="FW53">
        <v>8.8929328919999993</v>
      </c>
      <c r="FX53">
        <v>0.157167003</v>
      </c>
    </row>
    <row r="54" spans="1:180" x14ac:dyDescent="0.25">
      <c r="A54">
        <v>27276.910159999999</v>
      </c>
      <c r="B54">
        <v>1849.9998780000001</v>
      </c>
      <c r="C54">
        <v>1.000141978</v>
      </c>
      <c r="D54">
        <v>321.6749878</v>
      </c>
      <c r="E54">
        <v>1.000337005</v>
      </c>
      <c r="F54">
        <v>1.000200033</v>
      </c>
      <c r="G54">
        <v>0.44939601400000001</v>
      </c>
      <c r="H54">
        <v>7.8478998999999994E-2</v>
      </c>
      <c r="I54">
        <v>0.382939011</v>
      </c>
      <c r="J54">
        <v>1.012676001</v>
      </c>
      <c r="K54">
        <v>5.8514938350000003</v>
      </c>
      <c r="L54">
        <v>0.99962300100000001</v>
      </c>
      <c r="M54">
        <v>85.517341610000003</v>
      </c>
      <c r="N54">
        <v>1.0000000000000001E-5</v>
      </c>
      <c r="O54">
        <v>6.5001003000000002E-2</v>
      </c>
      <c r="P54">
        <v>21.278135299999999</v>
      </c>
      <c r="Q54">
        <v>1.0900000000000001E-4</v>
      </c>
      <c r="R54">
        <v>16.95362854</v>
      </c>
      <c r="S54">
        <v>7.1176500320000002</v>
      </c>
      <c r="T54">
        <v>3.4951601029999999</v>
      </c>
      <c r="U54">
        <v>27307.511719999999</v>
      </c>
      <c r="V54">
        <v>10.803689</v>
      </c>
      <c r="W54">
        <v>19.33349037</v>
      </c>
      <c r="X54">
        <v>151.26608279999999</v>
      </c>
      <c r="Y54">
        <v>9.3013003999999996E-2</v>
      </c>
      <c r="Z54">
        <v>119.7507706</v>
      </c>
      <c r="AA54">
        <v>0.18518300400000001</v>
      </c>
      <c r="AB54">
        <v>6.8616002999999995E-2</v>
      </c>
      <c r="AC54">
        <v>5.2611680029999999</v>
      </c>
      <c r="AD54">
        <v>107.924263</v>
      </c>
      <c r="AE54">
        <v>1.926617026</v>
      </c>
      <c r="AF54">
        <v>2.2169000000000001E-2</v>
      </c>
      <c r="AG54">
        <v>48.248863219999997</v>
      </c>
      <c r="AH54">
        <v>0.90375900300000001</v>
      </c>
      <c r="AI54">
        <v>5.9668999E-2</v>
      </c>
      <c r="AJ54">
        <v>5.5366530420000002</v>
      </c>
      <c r="AK54">
        <v>3.5882410999999999</v>
      </c>
      <c r="AL54">
        <v>38.341361999999997</v>
      </c>
      <c r="AM54">
        <v>0.119585998</v>
      </c>
      <c r="AN54">
        <v>1.043413997</v>
      </c>
      <c r="AO54">
        <v>0.99790102199999997</v>
      </c>
      <c r="AP54">
        <v>0.99126398599999999</v>
      </c>
      <c r="AQ54">
        <v>1.0013320450000001</v>
      </c>
      <c r="AR54">
        <v>69.108184809999997</v>
      </c>
      <c r="AS54">
        <v>0.58845400800000003</v>
      </c>
      <c r="AT54">
        <v>34.835964199999999</v>
      </c>
      <c r="AU54">
        <v>0.99985700899999996</v>
      </c>
      <c r="AV54">
        <v>0.56265902499999998</v>
      </c>
      <c r="AW54">
        <v>7.9184379580000002</v>
      </c>
      <c r="AX54">
        <v>8.1462059020000002</v>
      </c>
      <c r="AY54">
        <v>676.99139400000001</v>
      </c>
      <c r="AZ54">
        <v>36.536235810000001</v>
      </c>
      <c r="BA54">
        <v>3.3542029860000002</v>
      </c>
      <c r="BB54">
        <v>1.0025010110000001</v>
      </c>
      <c r="BC54">
        <v>1983.841919</v>
      </c>
      <c r="BD54">
        <v>0.21823799599999999</v>
      </c>
      <c r="BE54">
        <v>0.42402601200000001</v>
      </c>
      <c r="BF54">
        <v>2.4904940130000002</v>
      </c>
      <c r="BG54">
        <v>11.002894400000001</v>
      </c>
      <c r="BH54">
        <v>48.910045619999998</v>
      </c>
      <c r="BI54">
        <v>0.66749000599999997</v>
      </c>
      <c r="BJ54">
        <v>0.97993701700000002</v>
      </c>
      <c r="BK54">
        <v>1.3695310350000001</v>
      </c>
      <c r="BL54">
        <v>69.968177800000007</v>
      </c>
      <c r="BM54">
        <v>5.1861572269999998</v>
      </c>
      <c r="BN54">
        <v>0.66924399099999998</v>
      </c>
      <c r="BO54">
        <v>0.92120301699999996</v>
      </c>
      <c r="BP54">
        <v>2.0482189659999999</v>
      </c>
      <c r="BQ54">
        <v>0.24588400099999999</v>
      </c>
      <c r="BR54">
        <v>4.424E-3</v>
      </c>
      <c r="BS54">
        <v>1.7847470050000001</v>
      </c>
      <c r="BT54">
        <v>0.49253401200000002</v>
      </c>
      <c r="BU54">
        <v>4.8285997999999997E-2</v>
      </c>
      <c r="BV54">
        <v>0.33945798900000002</v>
      </c>
      <c r="BW54">
        <v>7.6497049329999998</v>
      </c>
      <c r="BX54">
        <v>3.0982000999999999E-2</v>
      </c>
      <c r="BY54">
        <v>0.38327300600000003</v>
      </c>
      <c r="BZ54">
        <v>18.525505070000001</v>
      </c>
      <c r="CA54">
        <v>0.76380097899999999</v>
      </c>
      <c r="CB54">
        <v>0.60258001100000003</v>
      </c>
      <c r="CC54">
        <v>3.6639999999999999E-2</v>
      </c>
      <c r="CD54">
        <v>4.0431999000000003E-2</v>
      </c>
      <c r="CE54">
        <v>5.248447895</v>
      </c>
      <c r="CF54">
        <v>4.0879999999999996E-3</v>
      </c>
      <c r="CG54">
        <v>6.0743942259999999</v>
      </c>
      <c r="CH54">
        <v>6.1414000000000003E-2</v>
      </c>
      <c r="CI54">
        <v>14.71710682</v>
      </c>
      <c r="CJ54">
        <v>1.8875319960000001</v>
      </c>
      <c r="CK54">
        <v>2.3283999E-2</v>
      </c>
      <c r="CL54">
        <v>5.1479001000000003E-2</v>
      </c>
      <c r="CM54">
        <v>8215.8261719999991</v>
      </c>
      <c r="CN54">
        <v>29.96107864</v>
      </c>
      <c r="CO54">
        <v>2.8789529800000002</v>
      </c>
      <c r="CP54">
        <v>106.26331329999999</v>
      </c>
      <c r="CQ54">
        <v>0.24296200300000001</v>
      </c>
      <c r="CR54">
        <v>2.3559E-2</v>
      </c>
      <c r="CS54">
        <v>3.1545999999999998E-2</v>
      </c>
      <c r="CT54">
        <v>2.588E-2</v>
      </c>
      <c r="CU54">
        <v>0.21420699400000001</v>
      </c>
      <c r="CV54">
        <v>0.92619001899999998</v>
      </c>
      <c r="CW54">
        <v>5.5375437740000004</v>
      </c>
      <c r="CX54">
        <v>3.8019999999999998E-3</v>
      </c>
      <c r="CY54">
        <v>40.710578920000003</v>
      </c>
      <c r="CZ54">
        <v>6.38E-4</v>
      </c>
      <c r="DA54">
        <v>1.027125955</v>
      </c>
      <c r="DB54">
        <v>3.0990999000000002E-2</v>
      </c>
      <c r="DC54">
        <v>0.10168100200000001</v>
      </c>
      <c r="DD54">
        <v>0.41952198699999999</v>
      </c>
      <c r="DE54">
        <v>1.18897903</v>
      </c>
      <c r="DF54">
        <v>0.255697012</v>
      </c>
      <c r="DG54">
        <v>1.0342E-2</v>
      </c>
      <c r="DH54">
        <v>0.291673988</v>
      </c>
      <c r="DI54">
        <v>0.60059899100000003</v>
      </c>
      <c r="DJ54">
        <v>0.25402098899999997</v>
      </c>
      <c r="DK54">
        <v>3.5200000000000001E-3</v>
      </c>
      <c r="DL54">
        <v>0.177594006</v>
      </c>
      <c r="DM54">
        <v>0.29328399900000002</v>
      </c>
      <c r="DN54">
        <v>0.36105099299999999</v>
      </c>
      <c r="DO54">
        <v>6.8788000000000002E-2</v>
      </c>
      <c r="DP54">
        <v>0.64909201900000002</v>
      </c>
      <c r="DQ54">
        <v>9.3794937130000005</v>
      </c>
      <c r="DR54">
        <v>0.52625197199999996</v>
      </c>
      <c r="DS54">
        <v>2.5988569259999998</v>
      </c>
      <c r="DT54">
        <v>1.636983037</v>
      </c>
      <c r="DU54">
        <v>0.34381300199999998</v>
      </c>
      <c r="DV54">
        <v>0.27071300199999998</v>
      </c>
      <c r="DW54">
        <v>9.3710000000000009E-3</v>
      </c>
      <c r="DX54">
        <v>7.2743768690000001</v>
      </c>
      <c r="DY54">
        <v>1.915063977</v>
      </c>
      <c r="DZ54">
        <v>3.8771E-2</v>
      </c>
      <c r="EA54">
        <v>2.588E-3</v>
      </c>
      <c r="EB54">
        <v>9.1306000999999998E-2</v>
      </c>
      <c r="EC54">
        <v>1.052240968</v>
      </c>
      <c r="ED54">
        <v>0.118341997</v>
      </c>
      <c r="EE54">
        <v>1.0550060269999999</v>
      </c>
      <c r="EF54">
        <v>0.68386298400000001</v>
      </c>
      <c r="EG54">
        <v>0.46507701299999998</v>
      </c>
      <c r="EH54">
        <v>0.30508500300000002</v>
      </c>
      <c r="EI54">
        <v>1.6691999999999999E-2</v>
      </c>
      <c r="EJ54">
        <v>9.2956997999999999E-2</v>
      </c>
      <c r="EK54">
        <v>1.4377069469999999</v>
      </c>
      <c r="EL54">
        <v>8.7000000000000001E-5</v>
      </c>
      <c r="EM54">
        <v>1.5045529600000001</v>
      </c>
      <c r="EN54">
        <v>0.36835199600000001</v>
      </c>
      <c r="EO54">
        <v>3.5406260490000001</v>
      </c>
      <c r="EP54">
        <v>2.6156001000000002E-2</v>
      </c>
      <c r="EQ54">
        <v>1.4023900030000001</v>
      </c>
      <c r="ER54">
        <v>3.813E-3</v>
      </c>
      <c r="ES54">
        <v>0.245726004</v>
      </c>
      <c r="ET54">
        <v>8.2096003000000001E-2</v>
      </c>
      <c r="EU54">
        <v>27.23298454</v>
      </c>
      <c r="EV54">
        <v>0.15218900099999999</v>
      </c>
      <c r="EW54">
        <v>3.282483101</v>
      </c>
      <c r="EX54">
        <v>2.7371000999999999E-2</v>
      </c>
      <c r="EY54">
        <v>0.51300400499999999</v>
      </c>
      <c r="EZ54">
        <v>6.0284997999999999E-2</v>
      </c>
      <c r="FA54">
        <v>1843.774414</v>
      </c>
      <c r="FB54">
        <v>0.99862402699999997</v>
      </c>
      <c r="FC54">
        <v>321.48132320000002</v>
      </c>
      <c r="FD54">
        <v>27310.916020000001</v>
      </c>
      <c r="FE54">
        <v>27471.509770000001</v>
      </c>
      <c r="FF54">
        <v>1985.845337</v>
      </c>
      <c r="FG54">
        <v>1.678223968</v>
      </c>
      <c r="FH54">
        <v>1.1204279660000001</v>
      </c>
      <c r="FI54">
        <v>0.45950400800000002</v>
      </c>
      <c r="FJ54">
        <v>2.196E-3</v>
      </c>
      <c r="FK54">
        <v>1.021352053</v>
      </c>
      <c r="FL54">
        <v>44.327995299999998</v>
      </c>
      <c r="FM54">
        <v>9.0905002999999998E-2</v>
      </c>
      <c r="FN54">
        <v>1.0879570249999999</v>
      </c>
      <c r="FO54">
        <v>22.901796340000001</v>
      </c>
      <c r="FP54">
        <v>1.253162026</v>
      </c>
      <c r="FQ54">
        <v>3.0510590080000002</v>
      </c>
      <c r="FR54">
        <v>1.6413880590000001</v>
      </c>
      <c r="FS54">
        <v>9.9431600570000001</v>
      </c>
      <c r="FT54">
        <v>13.39727497</v>
      </c>
      <c r="FU54">
        <v>0.24102200600000001</v>
      </c>
      <c r="FV54">
        <v>7.6871998999999996E-2</v>
      </c>
      <c r="FW54">
        <v>8.2205553059999996</v>
      </c>
      <c r="FX54">
        <v>0.153827995</v>
      </c>
    </row>
    <row r="55" spans="1:180" x14ac:dyDescent="0.25">
      <c r="A55">
        <v>27817.5</v>
      </c>
      <c r="B55">
        <v>1874.228638</v>
      </c>
      <c r="C55">
        <v>1.0001850130000001</v>
      </c>
      <c r="D55">
        <v>331.9950867</v>
      </c>
      <c r="E55">
        <v>1.00010705</v>
      </c>
      <c r="F55">
        <v>0.99993997800000001</v>
      </c>
      <c r="G55">
        <v>0.47266098899999998</v>
      </c>
      <c r="H55">
        <v>8.0375001000000001E-2</v>
      </c>
      <c r="I55">
        <v>0.396153003</v>
      </c>
      <c r="J55">
        <v>1.0253440140000001</v>
      </c>
      <c r="K55">
        <v>5.9532918930000003</v>
      </c>
      <c r="L55">
        <v>0.99976199899999996</v>
      </c>
      <c r="M55">
        <v>87.098526000000007</v>
      </c>
      <c r="N55">
        <v>1.0000000000000001E-5</v>
      </c>
      <c r="O55">
        <v>6.6074996999999996E-2</v>
      </c>
      <c r="P55">
        <v>21.816287989999999</v>
      </c>
      <c r="Q55">
        <v>1.11E-4</v>
      </c>
      <c r="R55">
        <v>17.233839039999999</v>
      </c>
      <c r="S55">
        <v>7.1797947879999997</v>
      </c>
      <c r="T55">
        <v>3.5214738849999998</v>
      </c>
      <c r="U55">
        <v>27799.636719999999</v>
      </c>
      <c r="V55">
        <v>11.04181385</v>
      </c>
      <c r="W55">
        <v>20.210840229999999</v>
      </c>
      <c r="X55">
        <v>157.5</v>
      </c>
      <c r="Y55">
        <v>9.5592997999999998E-2</v>
      </c>
      <c r="Z55">
        <v>122.23889920000001</v>
      </c>
      <c r="AA55">
        <v>0.19010600499999999</v>
      </c>
      <c r="AB55">
        <v>6.8333000000000005E-2</v>
      </c>
      <c r="AC55">
        <v>5.3262009619999997</v>
      </c>
      <c r="AD55">
        <v>113.4357681</v>
      </c>
      <c r="AE55">
        <v>1.947093964</v>
      </c>
      <c r="AF55">
        <v>2.2706E-2</v>
      </c>
      <c r="AG55">
        <v>48.06845474</v>
      </c>
      <c r="AH55">
        <v>0.922394991</v>
      </c>
      <c r="AI55">
        <v>6.1165999999999998E-2</v>
      </c>
      <c r="AJ55">
        <v>5.6153202059999998</v>
      </c>
      <c r="AK55">
        <v>3.5977220540000001</v>
      </c>
      <c r="AL55">
        <v>39.017597199999997</v>
      </c>
      <c r="AM55">
        <v>0.122311004</v>
      </c>
      <c r="AN55">
        <v>1.0740580559999999</v>
      </c>
      <c r="AO55">
        <v>0.99792897700000005</v>
      </c>
      <c r="AP55">
        <v>1.0402810570000001</v>
      </c>
      <c r="AQ55">
        <v>1.03025806</v>
      </c>
      <c r="AR55">
        <v>70.812049869999996</v>
      </c>
      <c r="AS55">
        <v>0.60078400399999998</v>
      </c>
      <c r="AT55">
        <v>34.581745150000003</v>
      </c>
      <c r="AU55">
        <v>1.000288963</v>
      </c>
      <c r="AV55">
        <v>0.571153998</v>
      </c>
      <c r="AW55">
        <v>8.0784187319999994</v>
      </c>
      <c r="AX55">
        <v>8.1844654079999994</v>
      </c>
      <c r="AY55">
        <v>698.81964110000001</v>
      </c>
      <c r="AZ55">
        <v>37.7635498</v>
      </c>
      <c r="BA55">
        <v>3.4036860469999999</v>
      </c>
      <c r="BB55">
        <v>1.0035810469999999</v>
      </c>
      <c r="BC55">
        <v>1983.813232</v>
      </c>
      <c r="BD55">
        <v>0.22518500699999999</v>
      </c>
      <c r="BE55">
        <v>0.43604001399999998</v>
      </c>
      <c r="BF55">
        <v>2.5439341070000001</v>
      </c>
      <c r="BG55">
        <v>11.420380590000001</v>
      </c>
      <c r="BH55">
        <v>50.250835420000001</v>
      </c>
      <c r="BI55">
        <v>0.68528497200000005</v>
      </c>
      <c r="BJ55">
        <v>0.96807801699999996</v>
      </c>
      <c r="BK55">
        <v>1.398375988</v>
      </c>
      <c r="BL55">
        <v>69.001579280000001</v>
      </c>
      <c r="BM55">
        <v>5.2442178730000002</v>
      </c>
      <c r="BN55">
        <v>0.67881697399999996</v>
      </c>
      <c r="BO55">
        <v>0.93718999599999997</v>
      </c>
      <c r="BP55">
        <v>2.1023240090000002</v>
      </c>
      <c r="BQ55">
        <v>0.25385299300000003</v>
      </c>
      <c r="BR55">
        <v>4.4679999999999997E-3</v>
      </c>
      <c r="BS55">
        <v>1.892020941</v>
      </c>
      <c r="BT55">
        <v>0.50749701300000005</v>
      </c>
      <c r="BU55">
        <v>5.1511001000000001E-2</v>
      </c>
      <c r="BV55">
        <v>0.35107201300000002</v>
      </c>
      <c r="BW55">
        <v>7.858922958</v>
      </c>
      <c r="BX55">
        <v>3.4858E-2</v>
      </c>
      <c r="BY55">
        <v>0.39741000500000001</v>
      </c>
      <c r="BZ55">
        <v>20.111066820000001</v>
      </c>
      <c r="CA55">
        <v>0.776971996</v>
      </c>
      <c r="CB55">
        <v>0.61752301499999995</v>
      </c>
      <c r="CC55">
        <v>3.7510999000000003E-2</v>
      </c>
      <c r="CD55">
        <v>4.2521000000000003E-2</v>
      </c>
      <c r="CE55">
        <v>5.4136362079999998</v>
      </c>
      <c r="CF55">
        <v>4.1790000000000004E-3</v>
      </c>
      <c r="CG55">
        <v>6.1894431110000001</v>
      </c>
      <c r="CH55">
        <v>6.5678001E-2</v>
      </c>
      <c r="CI55">
        <v>14.934269909999999</v>
      </c>
      <c r="CJ55">
        <v>1.9451320169999999</v>
      </c>
      <c r="CK55">
        <v>2.3883000000000001E-2</v>
      </c>
      <c r="CL55">
        <v>5.2326999999999999E-2</v>
      </c>
      <c r="CM55">
        <v>8285.6796880000002</v>
      </c>
      <c r="CN55">
        <v>30.697671889999999</v>
      </c>
      <c r="CO55">
        <v>2.9679369929999999</v>
      </c>
      <c r="CP55">
        <v>108.6246567</v>
      </c>
      <c r="CQ55">
        <v>0.241068006</v>
      </c>
      <c r="CR55">
        <v>2.3878000999999999E-2</v>
      </c>
      <c r="CS55">
        <v>3.2527E-2</v>
      </c>
      <c r="CT55">
        <v>2.6381999E-2</v>
      </c>
      <c r="CU55">
        <v>0.20644800399999999</v>
      </c>
      <c r="CV55">
        <v>0.95025402299999995</v>
      </c>
      <c r="CW55">
        <v>5.7303538319999996</v>
      </c>
      <c r="CX55">
        <v>3.9110000000000004E-3</v>
      </c>
      <c r="CY55">
        <v>42.247165680000002</v>
      </c>
      <c r="CZ55">
        <v>6.4800000000000003E-4</v>
      </c>
      <c r="DA55">
        <v>1.0504029989999999</v>
      </c>
      <c r="DB55">
        <v>3.1562999000000001E-2</v>
      </c>
      <c r="DC55">
        <v>0.101008996</v>
      </c>
      <c r="DD55">
        <v>0.42380100500000001</v>
      </c>
      <c r="DE55">
        <v>1.2234309910000001</v>
      </c>
      <c r="DF55">
        <v>0.26560699900000001</v>
      </c>
      <c r="DG55">
        <v>1.0576E-2</v>
      </c>
      <c r="DH55">
        <v>0.31146100199999999</v>
      </c>
      <c r="DI55">
        <v>0.62902802199999996</v>
      </c>
      <c r="DJ55">
        <v>0.28092199600000001</v>
      </c>
      <c r="DK55">
        <v>3.5270000000000002E-3</v>
      </c>
      <c r="DL55">
        <v>0.18062600500000001</v>
      </c>
      <c r="DM55">
        <v>0.30970498899999999</v>
      </c>
      <c r="DN55">
        <v>0.366111994</v>
      </c>
      <c r="DO55">
        <v>6.9425002E-2</v>
      </c>
      <c r="DP55">
        <v>0.66695702099999998</v>
      </c>
      <c r="DQ55">
        <v>9.7344379429999996</v>
      </c>
      <c r="DR55">
        <v>0.62758201400000002</v>
      </c>
      <c r="DS55">
        <v>2.7007169719999999</v>
      </c>
      <c r="DT55">
        <v>1.8141440150000001</v>
      </c>
      <c r="DU55">
        <v>0.35442400000000002</v>
      </c>
      <c r="DV55">
        <v>0.27358499200000003</v>
      </c>
      <c r="DW55">
        <v>9.4769999999999993E-3</v>
      </c>
      <c r="DX55">
        <v>7.604893208</v>
      </c>
      <c r="DY55">
        <v>1.9259150030000001</v>
      </c>
      <c r="DZ55">
        <v>3.9537999999999997E-2</v>
      </c>
      <c r="EA55">
        <v>2.679E-3</v>
      </c>
      <c r="EB55">
        <v>9.5264003E-2</v>
      </c>
      <c r="EC55">
        <v>1.073001981</v>
      </c>
      <c r="ED55">
        <v>0.11108899899999999</v>
      </c>
      <c r="EE55">
        <v>1.140959024</v>
      </c>
      <c r="EF55">
        <v>0.708902001</v>
      </c>
      <c r="EG55">
        <v>0.47238001200000002</v>
      </c>
      <c r="EH55">
        <v>0.30469200000000002</v>
      </c>
      <c r="EI55">
        <v>1.6920000000000001E-2</v>
      </c>
      <c r="EJ55">
        <v>9.6662998E-2</v>
      </c>
      <c r="EK55">
        <v>1.485579014</v>
      </c>
      <c r="EL55">
        <v>8.7999999999999998E-5</v>
      </c>
      <c r="EM55">
        <v>1.553907991</v>
      </c>
      <c r="EN55">
        <v>0.37077000700000001</v>
      </c>
      <c r="EO55">
        <v>3.6283929349999999</v>
      </c>
      <c r="EP55">
        <v>2.8085000999999998E-2</v>
      </c>
      <c r="EQ55">
        <v>1.442836046</v>
      </c>
      <c r="ER55">
        <v>3.9110000000000004E-3</v>
      </c>
      <c r="ES55">
        <v>0.24149399999999999</v>
      </c>
      <c r="ET55">
        <v>8.3261997000000004E-2</v>
      </c>
      <c r="EU55">
        <v>28.370765689999999</v>
      </c>
      <c r="EV55">
        <v>0.15570899799999999</v>
      </c>
      <c r="EW55">
        <v>3.3082189560000002</v>
      </c>
      <c r="EX55">
        <v>2.7472000999999999E-2</v>
      </c>
      <c r="EY55">
        <v>0.51243501899999999</v>
      </c>
      <c r="EZ55">
        <v>6.1680999E-2</v>
      </c>
      <c r="FA55">
        <v>1868.3927000000001</v>
      </c>
      <c r="FB55">
        <v>1.001103997</v>
      </c>
      <c r="FC55">
        <v>331.83630369999997</v>
      </c>
      <c r="FD55">
        <v>27786.789059999999</v>
      </c>
      <c r="FE55">
        <v>27697.73242</v>
      </c>
      <c r="FF55">
        <v>1984.6964109999999</v>
      </c>
      <c r="FG55">
        <v>1.760053039</v>
      </c>
      <c r="FH55">
        <v>1.122305036</v>
      </c>
      <c r="FI55">
        <v>0.46202000999999998</v>
      </c>
      <c r="FJ55">
        <v>2.281E-3</v>
      </c>
      <c r="FK55">
        <v>1.020344973</v>
      </c>
      <c r="FL55">
        <v>46.936038969999998</v>
      </c>
      <c r="FM55">
        <v>0.109499</v>
      </c>
      <c r="FN55">
        <v>1.0874639749999999</v>
      </c>
      <c r="FO55">
        <v>24.774959559999999</v>
      </c>
      <c r="FP55">
        <v>1.2717590329999999</v>
      </c>
      <c r="FQ55">
        <v>3.0419619080000002</v>
      </c>
      <c r="FR55">
        <v>1.7301880119999999</v>
      </c>
      <c r="FS55">
        <v>10.282062529999999</v>
      </c>
      <c r="FT55">
        <v>13.82701683</v>
      </c>
      <c r="FU55">
        <v>0.25273799899999999</v>
      </c>
      <c r="FV55">
        <v>7.8174003000000006E-2</v>
      </c>
      <c r="FW55">
        <v>8.2313222889999995</v>
      </c>
      <c r="FX55">
        <v>0.16009999799999999</v>
      </c>
    </row>
    <row r="56" spans="1:180" x14ac:dyDescent="0.25">
      <c r="A56">
        <v>27591.384770000001</v>
      </c>
      <c r="B56">
        <v>1862.0620120000001</v>
      </c>
      <c r="C56">
        <v>1.000023007</v>
      </c>
      <c r="D56">
        <v>330.61883540000002</v>
      </c>
      <c r="E56">
        <v>0.99989402299999997</v>
      </c>
      <c r="F56">
        <v>0.99974101800000004</v>
      </c>
      <c r="G56">
        <v>0.46501600700000001</v>
      </c>
      <c r="H56">
        <v>7.8819998000000002E-2</v>
      </c>
      <c r="I56">
        <v>0.38899999899999999</v>
      </c>
      <c r="J56">
        <v>1.0036760570000001</v>
      </c>
      <c r="K56">
        <v>5.9176850319999996</v>
      </c>
      <c r="L56">
        <v>0.99997800599999997</v>
      </c>
      <c r="M56">
        <v>86.897323610000001</v>
      </c>
      <c r="N56">
        <v>1.0000000000000001E-5</v>
      </c>
      <c r="O56">
        <v>6.6676997000000002E-2</v>
      </c>
      <c r="P56">
        <v>21.480138780000001</v>
      </c>
      <c r="Q56">
        <v>1.1E-4</v>
      </c>
      <c r="R56">
        <v>16.865465159999999</v>
      </c>
      <c r="S56">
        <v>7.0799307819999999</v>
      </c>
      <c r="T56">
        <v>3.5124650000000002</v>
      </c>
      <c r="U56">
        <v>27587.70117</v>
      </c>
      <c r="V56">
        <v>10.82701015</v>
      </c>
      <c r="W56">
        <v>19.715066910000001</v>
      </c>
      <c r="X56">
        <v>157.36422730000001</v>
      </c>
      <c r="Y56">
        <v>9.4572999000000005E-2</v>
      </c>
      <c r="Z56">
        <v>119.9291916</v>
      </c>
      <c r="AA56">
        <v>0.18795199700000001</v>
      </c>
      <c r="AB56">
        <v>6.8020000999999997E-2</v>
      </c>
      <c r="AC56">
        <v>5.2720499040000002</v>
      </c>
      <c r="AD56">
        <v>111.96047969999999</v>
      </c>
      <c r="AE56">
        <v>1.913985968</v>
      </c>
      <c r="AF56">
        <v>2.2141000000000001E-2</v>
      </c>
      <c r="AG56">
        <v>46.282993320000003</v>
      </c>
      <c r="AH56">
        <v>0.90258902299999999</v>
      </c>
      <c r="AI56">
        <v>6.0307998000000002E-2</v>
      </c>
      <c r="AJ56">
        <v>5.4235291480000001</v>
      </c>
      <c r="AK56">
        <v>3.590756893</v>
      </c>
      <c r="AL56">
        <v>38.897190090000002</v>
      </c>
      <c r="AM56">
        <v>0.119848996</v>
      </c>
      <c r="AN56">
        <v>1.055336952</v>
      </c>
      <c r="AO56">
        <v>0.99579697899999997</v>
      </c>
      <c r="AP56">
        <v>1.019569993</v>
      </c>
      <c r="AQ56">
        <v>1.0161230560000001</v>
      </c>
      <c r="AR56">
        <v>70.272933960000003</v>
      </c>
      <c r="AS56">
        <v>0.58666402100000004</v>
      </c>
      <c r="AT56">
        <v>33.675621030000002</v>
      </c>
      <c r="AU56">
        <v>0.99989300999999997</v>
      </c>
      <c r="AV56">
        <v>0.55994397399999996</v>
      </c>
      <c r="AW56">
        <v>7.9349369999999997</v>
      </c>
      <c r="AX56">
        <v>8.0464010239999997</v>
      </c>
      <c r="AY56">
        <v>688.81134029999998</v>
      </c>
      <c r="AZ56">
        <v>36.995746609999998</v>
      </c>
      <c r="BA56">
        <v>3.3492650990000001</v>
      </c>
      <c r="BB56">
        <v>1.0095150470000001</v>
      </c>
      <c r="BC56">
        <v>1986.292236</v>
      </c>
      <c r="BD56">
        <v>0.224883005</v>
      </c>
      <c r="BE56">
        <v>0.42797398599999997</v>
      </c>
      <c r="BF56">
        <v>2.4822499750000002</v>
      </c>
      <c r="BG56">
        <v>11.28119469</v>
      </c>
      <c r="BH56">
        <v>50.197780610000002</v>
      </c>
      <c r="BI56">
        <v>0.66748201900000004</v>
      </c>
      <c r="BJ56">
        <v>0.96934002600000002</v>
      </c>
      <c r="BK56">
        <v>1.376157045</v>
      </c>
      <c r="BL56">
        <v>73.800735470000006</v>
      </c>
      <c r="BM56">
        <v>5.2002511020000002</v>
      </c>
      <c r="BN56">
        <v>0.66470801800000001</v>
      </c>
      <c r="BO56">
        <v>0.94498801200000004</v>
      </c>
      <c r="BP56">
        <v>2.0769739149999999</v>
      </c>
      <c r="BQ56">
        <v>0.25429800200000002</v>
      </c>
      <c r="BR56">
        <v>4.5050000000000003E-3</v>
      </c>
      <c r="BS56">
        <v>1.8532999750000001</v>
      </c>
      <c r="BT56">
        <v>0.49449500400000002</v>
      </c>
      <c r="BU56">
        <v>5.0236002000000002E-2</v>
      </c>
      <c r="BV56">
        <v>0.34183800199999997</v>
      </c>
      <c r="BW56">
        <v>7.7810101510000003</v>
      </c>
      <c r="BX56">
        <v>3.2271002E-2</v>
      </c>
      <c r="BY56">
        <v>0.39094498799999999</v>
      </c>
      <c r="BZ56">
        <v>18.944728850000001</v>
      </c>
      <c r="CA56">
        <v>0.77482098300000002</v>
      </c>
      <c r="CB56">
        <v>0.60628700300000005</v>
      </c>
      <c r="CC56">
        <v>3.6885999000000003E-2</v>
      </c>
      <c r="CD56">
        <v>4.2323000999999999E-2</v>
      </c>
      <c r="CE56">
        <v>5.3535590170000003</v>
      </c>
      <c r="CF56">
        <v>4.1120000000000002E-3</v>
      </c>
      <c r="CG56">
        <v>6.1599178309999996</v>
      </c>
      <c r="CH56">
        <v>6.1753001000000002E-2</v>
      </c>
      <c r="CI56">
        <v>14.604456900000001</v>
      </c>
      <c r="CJ56">
        <v>1.908583999</v>
      </c>
      <c r="CK56">
        <v>2.3205000999999999E-2</v>
      </c>
      <c r="CL56">
        <v>5.1107000999999999E-2</v>
      </c>
      <c r="CM56">
        <v>8267.2041019999997</v>
      </c>
      <c r="CN56">
        <v>30.261493680000001</v>
      </c>
      <c r="CO56">
        <v>2.9163799290000001</v>
      </c>
      <c r="CP56">
        <v>106.8932037</v>
      </c>
      <c r="CQ56">
        <v>0.23710699399999999</v>
      </c>
      <c r="CR56">
        <v>2.4196999E-2</v>
      </c>
      <c r="CS56">
        <v>3.1697001000000002E-2</v>
      </c>
      <c r="CT56">
        <v>2.6154E-2</v>
      </c>
      <c r="CU56">
        <v>0.206954002</v>
      </c>
      <c r="CV56">
        <v>0.92844802100000001</v>
      </c>
      <c r="CW56">
        <v>5.6453471180000001</v>
      </c>
      <c r="CX56">
        <v>3.8400000000000001E-3</v>
      </c>
      <c r="CY56">
        <v>41.715198520000001</v>
      </c>
      <c r="CZ56">
        <v>6.4499999999999996E-4</v>
      </c>
      <c r="DA56">
        <v>1.045364022</v>
      </c>
      <c r="DB56">
        <v>3.1295999999999997E-2</v>
      </c>
      <c r="DC56">
        <v>0.10193300299999999</v>
      </c>
      <c r="DD56">
        <v>0.413132995</v>
      </c>
      <c r="DE56">
        <v>1.1926610470000001</v>
      </c>
      <c r="DF56">
        <v>0.261359006</v>
      </c>
      <c r="DG56">
        <v>1.0394E-2</v>
      </c>
      <c r="DH56">
        <v>0.293152988</v>
      </c>
      <c r="DI56">
        <v>0.61083400300000001</v>
      </c>
      <c r="DJ56">
        <v>0.246751994</v>
      </c>
      <c r="DK56">
        <v>3.4650000000000002E-3</v>
      </c>
      <c r="DL56">
        <v>0.181192994</v>
      </c>
      <c r="DM56">
        <v>0.30312600699999998</v>
      </c>
      <c r="DN56">
        <v>0.356987</v>
      </c>
      <c r="DO56">
        <v>6.8328000999999999E-2</v>
      </c>
      <c r="DP56">
        <v>0.64902502299999998</v>
      </c>
      <c r="DQ56">
        <v>9.686559677</v>
      </c>
      <c r="DR56">
        <v>0.56823897400000001</v>
      </c>
      <c r="DS56">
        <v>2.644854069</v>
      </c>
      <c r="DT56">
        <v>1.7048380379999999</v>
      </c>
      <c r="DU56">
        <v>0.35115099</v>
      </c>
      <c r="DV56">
        <v>0.26796600199999998</v>
      </c>
      <c r="DW56">
        <v>9.1850000000000005E-3</v>
      </c>
      <c r="DX56">
        <v>6.8888411520000004</v>
      </c>
      <c r="DY56">
        <v>1.9135199789999999</v>
      </c>
      <c r="DZ56">
        <v>3.8901000999999998E-2</v>
      </c>
      <c r="EA56">
        <v>2.6159999999999998E-3</v>
      </c>
      <c r="EB56">
        <v>9.2813000000000007E-2</v>
      </c>
      <c r="EC56">
        <v>1.0195809600000001</v>
      </c>
      <c r="ED56">
        <v>0.106666997</v>
      </c>
      <c r="EE56">
        <v>1.065927029</v>
      </c>
      <c r="EF56">
        <v>0.69905698299999997</v>
      </c>
      <c r="EG56">
        <v>0.46341600999999999</v>
      </c>
      <c r="EH56">
        <v>0.30320998999999998</v>
      </c>
      <c r="EI56">
        <v>1.6593E-2</v>
      </c>
      <c r="EJ56">
        <v>9.2685998000000006E-2</v>
      </c>
      <c r="EK56">
        <v>1.4660270209999999</v>
      </c>
      <c r="EL56">
        <v>8.7999999999999998E-5</v>
      </c>
      <c r="EM56">
        <v>1.5312319990000001</v>
      </c>
      <c r="EN56">
        <v>0.36347499500000002</v>
      </c>
      <c r="EO56">
        <v>3.4704649449999998</v>
      </c>
      <c r="EP56">
        <v>2.6521999000000001E-2</v>
      </c>
      <c r="EQ56">
        <v>1.438138962</v>
      </c>
      <c r="ER56">
        <v>3.813E-3</v>
      </c>
      <c r="ES56">
        <v>0.23514600099999999</v>
      </c>
      <c r="ET56">
        <v>7.9798995999999997E-2</v>
      </c>
      <c r="EU56">
        <v>27.208557129999999</v>
      </c>
      <c r="EV56">
        <v>0.152717993</v>
      </c>
      <c r="EW56">
        <v>3.2888000009999998</v>
      </c>
      <c r="EX56">
        <v>2.7187999000000001E-2</v>
      </c>
      <c r="EY56">
        <v>0.50259399400000004</v>
      </c>
      <c r="EZ56">
        <v>6.3785001999999993E-2</v>
      </c>
      <c r="FA56">
        <v>1859.052856</v>
      </c>
      <c r="FB56">
        <v>1.0016779899999999</v>
      </c>
      <c r="FC56">
        <v>330.506012</v>
      </c>
      <c r="FD56">
        <v>27586.916020000001</v>
      </c>
      <c r="FE56">
        <v>27566.289059999999</v>
      </c>
      <c r="FF56">
        <v>1986.3115230000001</v>
      </c>
      <c r="FG56">
        <v>1.6284450290000001</v>
      </c>
      <c r="FH56">
        <v>1.120962977</v>
      </c>
      <c r="FI56">
        <v>0.45789200099999999</v>
      </c>
      <c r="FJ56">
        <v>2.2360000000000001E-3</v>
      </c>
      <c r="FK56">
        <v>1.01740396</v>
      </c>
      <c r="FL56">
        <v>46.516162870000002</v>
      </c>
      <c r="FM56">
        <v>9.1822997000000003E-2</v>
      </c>
      <c r="FN56">
        <v>1.087044954</v>
      </c>
      <c r="FO56">
        <v>24.592529299999999</v>
      </c>
      <c r="FP56">
        <v>1.269315958</v>
      </c>
      <c r="FQ56">
        <v>3.0891759400000001</v>
      </c>
      <c r="FR56">
        <v>1.671708942</v>
      </c>
      <c r="FS56">
        <v>9.9065132140000003</v>
      </c>
      <c r="FT56">
        <v>13.58165073</v>
      </c>
      <c r="FU56">
        <v>0.25480601200000003</v>
      </c>
      <c r="FV56">
        <v>7.6617003000000003E-2</v>
      </c>
      <c r="FW56">
        <v>8.1171789170000004</v>
      </c>
      <c r="FX56">
        <v>0.15776500099999999</v>
      </c>
    </row>
    <row r="57" spans="1:180" x14ac:dyDescent="0.25">
      <c r="A57">
        <v>27525.339840000001</v>
      </c>
      <c r="B57">
        <v>1842.7574460000001</v>
      </c>
      <c r="C57">
        <v>1.000120997</v>
      </c>
      <c r="D57">
        <v>331.24588010000002</v>
      </c>
      <c r="E57">
        <v>1.0000419620000001</v>
      </c>
      <c r="F57">
        <v>1</v>
      </c>
      <c r="G57">
        <v>0.46127301500000001</v>
      </c>
      <c r="H57">
        <v>7.8783995999999995E-2</v>
      </c>
      <c r="I57">
        <v>0.38391599100000001</v>
      </c>
      <c r="J57">
        <v>0.98992002000000001</v>
      </c>
      <c r="K57">
        <v>5.8914380069999996</v>
      </c>
      <c r="L57">
        <v>0.99986702199999999</v>
      </c>
      <c r="M57">
        <v>88.407341000000002</v>
      </c>
      <c r="N57">
        <v>1.0000000000000001E-5</v>
      </c>
      <c r="O57">
        <v>6.6140004000000002E-2</v>
      </c>
      <c r="P57">
        <v>21.39106941</v>
      </c>
      <c r="Q57">
        <v>1.1E-4</v>
      </c>
      <c r="R57">
        <v>16.939165119999998</v>
      </c>
      <c r="S57">
        <v>7.0764441490000003</v>
      </c>
      <c r="T57">
        <v>3.5229458810000001</v>
      </c>
      <c r="U57">
        <v>27483.304690000001</v>
      </c>
      <c r="V57">
        <v>10.88591766</v>
      </c>
      <c r="W57">
        <v>19.424379349999999</v>
      </c>
      <c r="X57">
        <v>157.60606379999999</v>
      </c>
      <c r="Y57">
        <v>9.3479997999999995E-2</v>
      </c>
      <c r="Z57">
        <v>119.3284683</v>
      </c>
      <c r="AA57">
        <v>0.185339004</v>
      </c>
      <c r="AB57">
        <v>6.6891000000000006E-2</v>
      </c>
      <c r="AC57">
        <v>5.2544660570000001</v>
      </c>
      <c r="AD57">
        <v>110.1970444</v>
      </c>
      <c r="AE57">
        <v>1.886755943</v>
      </c>
      <c r="AF57">
        <v>2.2100999999999999E-2</v>
      </c>
      <c r="AG57">
        <v>45.722110749999999</v>
      </c>
      <c r="AH57">
        <v>0.91234999900000002</v>
      </c>
      <c r="AI57">
        <v>5.9912E-2</v>
      </c>
      <c r="AJ57">
        <v>5.3775987629999999</v>
      </c>
      <c r="AK57">
        <v>3.5617489820000001</v>
      </c>
      <c r="AL57">
        <v>38.721652980000002</v>
      </c>
      <c r="AM57">
        <v>0.12334199999999999</v>
      </c>
      <c r="AN57">
        <v>1.0488389730000001</v>
      </c>
      <c r="AO57">
        <v>0.99988699000000003</v>
      </c>
      <c r="AP57">
        <v>1.0011800529999999</v>
      </c>
      <c r="AQ57">
        <v>1.0039769409999999</v>
      </c>
      <c r="AR57">
        <v>69.861114499999999</v>
      </c>
      <c r="AS57">
        <v>0.58613300300000004</v>
      </c>
      <c r="AT57">
        <v>34.261005400000002</v>
      </c>
      <c r="AU57">
        <v>0.99964898800000002</v>
      </c>
      <c r="AV57">
        <v>0.55466502900000003</v>
      </c>
      <c r="AW57">
        <v>7.8694720269999996</v>
      </c>
      <c r="AX57">
        <v>8.0213680269999994</v>
      </c>
      <c r="AY57">
        <v>682.25573729999996</v>
      </c>
      <c r="AZ57">
        <v>36.867942810000002</v>
      </c>
      <c r="BA57">
        <v>2.8857169150000002</v>
      </c>
      <c r="BB57">
        <v>1.0117919449999999</v>
      </c>
      <c r="BC57">
        <v>1995.2116699999999</v>
      </c>
      <c r="BD57">
        <v>0.22298699599999999</v>
      </c>
      <c r="BE57">
        <v>0.41873800799999999</v>
      </c>
      <c r="BF57">
        <v>2.476912022</v>
      </c>
      <c r="BG57">
        <v>10.83470535</v>
      </c>
      <c r="BH57">
        <v>50.159873959999999</v>
      </c>
      <c r="BI57">
        <v>0.66411298500000004</v>
      </c>
      <c r="BJ57">
        <v>0.97158700200000003</v>
      </c>
      <c r="BK57">
        <v>1.361960053</v>
      </c>
      <c r="BL57">
        <v>70.711616520000007</v>
      </c>
      <c r="BM57">
        <v>5.221911907</v>
      </c>
      <c r="BN57">
        <v>0.66735798099999999</v>
      </c>
      <c r="BO57">
        <v>0.92732298400000002</v>
      </c>
      <c r="BP57">
        <v>2.08109498</v>
      </c>
      <c r="BQ57">
        <v>0.24862100200000001</v>
      </c>
      <c r="BR57">
        <v>4.4209999999999996E-3</v>
      </c>
      <c r="BS57">
        <v>1.828695059</v>
      </c>
      <c r="BT57">
        <v>0.48688399799999998</v>
      </c>
      <c r="BU57">
        <v>4.9998000000000001E-2</v>
      </c>
      <c r="BV57">
        <v>0.33989098699999998</v>
      </c>
      <c r="BW57">
        <v>7.7304739949999997</v>
      </c>
      <c r="BX57">
        <v>3.1083000999999999E-2</v>
      </c>
      <c r="BY57">
        <v>0.391270012</v>
      </c>
      <c r="BZ57">
        <v>18.834644319999999</v>
      </c>
      <c r="CA57">
        <v>0.78448301600000003</v>
      </c>
      <c r="CB57">
        <v>0.60441702600000002</v>
      </c>
      <c r="CC57">
        <v>3.6694000999999997E-2</v>
      </c>
      <c r="CD57">
        <v>4.1669998E-2</v>
      </c>
      <c r="CE57">
        <v>5.282470226</v>
      </c>
      <c r="CF57">
        <v>4.0959999999999998E-3</v>
      </c>
      <c r="CG57">
        <v>5.9963288309999996</v>
      </c>
      <c r="CH57">
        <v>6.1581998999999998E-2</v>
      </c>
      <c r="CI57">
        <v>14.363329889999999</v>
      </c>
      <c r="CJ57">
        <v>1.930943012</v>
      </c>
      <c r="CK57">
        <v>2.3391999E-2</v>
      </c>
      <c r="CL57">
        <v>5.0140998999999999E-2</v>
      </c>
      <c r="CM57">
        <v>7998.4760740000002</v>
      </c>
      <c r="CN57">
        <v>30.11682892</v>
      </c>
      <c r="CO57">
        <v>2.8662979599999998</v>
      </c>
      <c r="CP57">
        <v>105.7151566</v>
      </c>
      <c r="CQ57">
        <v>0.232925996</v>
      </c>
      <c r="CR57">
        <v>2.3241000000000001E-2</v>
      </c>
      <c r="CS57">
        <v>3.1390000000000001E-2</v>
      </c>
      <c r="CT57">
        <v>2.5691001000000002E-2</v>
      </c>
      <c r="CU57">
        <v>0.20209300499999999</v>
      </c>
      <c r="CV57">
        <v>0.92243498599999996</v>
      </c>
      <c r="CW57">
        <v>5.6633048060000002</v>
      </c>
      <c r="CX57">
        <v>3.8509999999999998E-3</v>
      </c>
      <c r="CY57">
        <v>41.012870790000001</v>
      </c>
      <c r="CZ57">
        <v>6.4199999999999999E-4</v>
      </c>
      <c r="DA57">
        <v>1.046769023</v>
      </c>
      <c r="DB57">
        <v>3.1297999999999999E-2</v>
      </c>
      <c r="DC57">
        <v>0.10266599799999999</v>
      </c>
      <c r="DD57">
        <v>0.40727499099999998</v>
      </c>
      <c r="DE57">
        <v>1.178661943</v>
      </c>
      <c r="DF57">
        <v>0.258156002</v>
      </c>
      <c r="DG57">
        <v>1.0328E-2</v>
      </c>
      <c r="DH57">
        <v>0.28564798800000002</v>
      </c>
      <c r="DI57">
        <v>0.60773599199999995</v>
      </c>
      <c r="DJ57">
        <v>0.26026299600000002</v>
      </c>
      <c r="DK57">
        <v>3.496E-3</v>
      </c>
      <c r="DL57">
        <v>0.17799399799999999</v>
      </c>
      <c r="DM57">
        <v>0.31452199800000002</v>
      </c>
      <c r="DN57">
        <v>0.35284900699999999</v>
      </c>
      <c r="DO57">
        <v>6.6749997000000005E-2</v>
      </c>
      <c r="DP57">
        <v>0.63486898000000003</v>
      </c>
      <c r="DQ57">
        <v>9.7043371199999999</v>
      </c>
      <c r="DR57">
        <v>0.54659098399999995</v>
      </c>
      <c r="DS57">
        <v>2.5871889590000001</v>
      </c>
      <c r="DT57">
        <v>1.7754089829999999</v>
      </c>
      <c r="DU57">
        <v>0.35433501000000001</v>
      </c>
      <c r="DV57">
        <v>0.28524699799999997</v>
      </c>
      <c r="DW57">
        <v>9.1699999999999993E-3</v>
      </c>
      <c r="DX57">
        <v>6.9862298970000003</v>
      </c>
      <c r="DY57">
        <v>1.8676600459999999</v>
      </c>
      <c r="DZ57">
        <v>3.9069999000000001E-2</v>
      </c>
      <c r="EA57">
        <v>2.591E-3</v>
      </c>
      <c r="EB57">
        <v>9.3402997000000001E-2</v>
      </c>
      <c r="EC57">
        <v>0.98555099999999995</v>
      </c>
      <c r="ED57">
        <v>0.10376299899999999</v>
      </c>
      <c r="EE57">
        <v>1.0582239630000001</v>
      </c>
      <c r="EF57">
        <v>0.69345301400000003</v>
      </c>
      <c r="EG57">
        <v>0.45565998600000002</v>
      </c>
      <c r="EH57">
        <v>0.30350801399999999</v>
      </c>
      <c r="EI57">
        <v>1.6389999999999998E-2</v>
      </c>
      <c r="EJ57">
        <v>9.1576003000000003E-2</v>
      </c>
      <c r="EK57">
        <v>1.491235018</v>
      </c>
      <c r="EL57">
        <v>8.7000000000000001E-5</v>
      </c>
      <c r="EM57">
        <v>1.5327299830000001</v>
      </c>
      <c r="EN57">
        <v>0.36901998499999999</v>
      </c>
      <c r="EO57">
        <v>3.429337978</v>
      </c>
      <c r="EP57">
        <v>2.3175999999999999E-2</v>
      </c>
      <c r="EQ57">
        <v>1.4338779450000001</v>
      </c>
      <c r="ER57">
        <v>3.839E-3</v>
      </c>
      <c r="ES57">
        <v>0.24780899300000001</v>
      </c>
      <c r="ET57">
        <v>7.9704001999999996E-2</v>
      </c>
      <c r="EU57">
        <v>26.613988880000001</v>
      </c>
      <c r="EV57">
        <v>0.15002900399999999</v>
      </c>
      <c r="EW57">
        <v>3.1412370209999998</v>
      </c>
      <c r="EX57">
        <v>2.6613998999999999E-2</v>
      </c>
      <c r="EY57">
        <v>0.49846801200000002</v>
      </c>
      <c r="EZ57">
        <v>5.8368999999999997E-2</v>
      </c>
      <c r="FA57">
        <v>1834.9582519999999</v>
      </c>
      <c r="FB57">
        <v>0.99777501800000001</v>
      </c>
      <c r="FC57">
        <v>331.2760925</v>
      </c>
      <c r="FD57">
        <v>27462.193360000001</v>
      </c>
      <c r="FE57">
        <v>27489.292969999999</v>
      </c>
      <c r="FF57">
        <v>1995.69812</v>
      </c>
      <c r="FG57">
        <v>1.635221005</v>
      </c>
      <c r="FH57">
        <v>1.1248120070000001</v>
      </c>
      <c r="FI57">
        <v>0.45408898599999997</v>
      </c>
      <c r="FJ57">
        <v>2.2910000000000001E-3</v>
      </c>
      <c r="FK57">
        <v>1.0166829820000001</v>
      </c>
      <c r="FL57">
        <v>45.922977449999998</v>
      </c>
      <c r="FM57">
        <v>9.2733002999999994E-2</v>
      </c>
      <c r="FN57">
        <v>1.091066957</v>
      </c>
      <c r="FO57">
        <v>23.940099719999999</v>
      </c>
      <c r="FP57">
        <v>1.248692036</v>
      </c>
      <c r="FQ57">
        <v>3.2356441020000002</v>
      </c>
      <c r="FR57">
        <v>1.6294649839999999</v>
      </c>
      <c r="FS57">
        <v>9.6068506239999998</v>
      </c>
      <c r="FT57">
        <v>13.394680019999999</v>
      </c>
      <c r="FU57">
        <v>0.24624900499999999</v>
      </c>
      <c r="FV57">
        <v>7.7253997000000005E-2</v>
      </c>
      <c r="FW57">
        <v>8.2531709670000009</v>
      </c>
      <c r="FX57">
        <v>0.15168400100000001</v>
      </c>
    </row>
    <row r="58" spans="1:180" x14ac:dyDescent="0.25">
      <c r="A58">
        <v>28307.597659999999</v>
      </c>
      <c r="B58">
        <v>1866.7536620000001</v>
      </c>
      <c r="C58">
        <v>1.0001590250000001</v>
      </c>
      <c r="D58">
        <v>338.32556149999999</v>
      </c>
      <c r="E58">
        <v>1</v>
      </c>
      <c r="F58">
        <v>0.99993497099999995</v>
      </c>
      <c r="G58">
        <v>0.469994992</v>
      </c>
      <c r="H58">
        <v>7.9847001000000001E-2</v>
      </c>
      <c r="I58">
        <v>0.39491900800000002</v>
      </c>
      <c r="J58">
        <v>1.005854011</v>
      </c>
      <c r="K58">
        <v>6.0012559889999997</v>
      </c>
      <c r="L58">
        <v>0.99980497400000001</v>
      </c>
      <c r="M58">
        <v>91.108345029999995</v>
      </c>
      <c r="N58">
        <v>1.0000000000000001E-5</v>
      </c>
      <c r="O58">
        <v>6.5862998000000006E-2</v>
      </c>
      <c r="P58">
        <v>21.92725372</v>
      </c>
      <c r="Q58">
        <v>1.13E-4</v>
      </c>
      <c r="R58">
        <v>17.643209460000001</v>
      </c>
      <c r="S58">
        <v>7.2715401650000002</v>
      </c>
      <c r="T58">
        <v>3.5441060069999999</v>
      </c>
      <c r="U58">
        <v>28272.48633</v>
      </c>
      <c r="V58">
        <v>11.053879739999999</v>
      </c>
      <c r="W58">
        <v>19.800357819999999</v>
      </c>
      <c r="X58">
        <v>159.79107669999999</v>
      </c>
      <c r="Y58">
        <v>9.4916001E-2</v>
      </c>
      <c r="Z58">
        <v>120.1991043</v>
      </c>
      <c r="AA58">
        <v>0.18796700199999999</v>
      </c>
      <c r="AB58">
        <v>6.9196998999999995E-2</v>
      </c>
      <c r="AC58">
        <v>5.350389957</v>
      </c>
      <c r="AD58">
        <v>111.10803989999999</v>
      </c>
      <c r="AE58">
        <v>1.964223981</v>
      </c>
      <c r="AF58">
        <v>2.2651999999999999E-2</v>
      </c>
      <c r="AG58">
        <v>47.257434850000003</v>
      </c>
      <c r="AH58">
        <v>0.91071498399999995</v>
      </c>
      <c r="AI58">
        <v>6.0942002000000002E-2</v>
      </c>
      <c r="AJ58">
        <v>5.4864511489999996</v>
      </c>
      <c r="AK58">
        <v>3.5900740619999998</v>
      </c>
      <c r="AL58">
        <v>38.68725586</v>
      </c>
      <c r="AM58">
        <v>0.128527001</v>
      </c>
      <c r="AN58">
        <v>1.0606750250000001</v>
      </c>
      <c r="AO58">
        <v>1.0009919410000001</v>
      </c>
      <c r="AP58">
        <v>1.0296909809999999</v>
      </c>
      <c r="AQ58">
        <v>1.0205110310000001</v>
      </c>
      <c r="AR58">
        <v>71.213027949999997</v>
      </c>
      <c r="AS58">
        <v>0.59660702899999996</v>
      </c>
      <c r="AT58">
        <v>34.197555540000003</v>
      </c>
      <c r="AU58">
        <v>0.99986201500000005</v>
      </c>
      <c r="AV58">
        <v>0.56099599600000005</v>
      </c>
      <c r="AW58">
        <v>8.0127964019999993</v>
      </c>
      <c r="AX58">
        <v>8.1172094349999995</v>
      </c>
      <c r="AY58">
        <v>692.48339840000006</v>
      </c>
      <c r="AZ58">
        <v>37.427070620000002</v>
      </c>
      <c r="BA58">
        <v>2.7699389459999999</v>
      </c>
      <c r="BB58">
        <v>1.005929947</v>
      </c>
      <c r="BC58">
        <v>2002.2775879999999</v>
      </c>
      <c r="BD58">
        <v>0.22522899499999999</v>
      </c>
      <c r="BE58">
        <v>0.43312200899999997</v>
      </c>
      <c r="BF58">
        <v>2.4739849569999999</v>
      </c>
      <c r="BG58">
        <v>10.93434238</v>
      </c>
      <c r="BH58">
        <v>51.571289059999998</v>
      </c>
      <c r="BI58">
        <v>0.68528199199999995</v>
      </c>
      <c r="BJ58">
        <v>0.97147601800000005</v>
      </c>
      <c r="BK58">
        <v>1.3729569909999999</v>
      </c>
      <c r="BL58">
        <v>67.556411740000001</v>
      </c>
      <c r="BM58">
        <v>5.2920098309999997</v>
      </c>
      <c r="BN58">
        <v>0.67245197300000004</v>
      </c>
      <c r="BO58">
        <v>0.94008797399999999</v>
      </c>
      <c r="BP58">
        <v>2.1487419609999998</v>
      </c>
      <c r="BQ58">
        <v>0.25180301100000002</v>
      </c>
      <c r="BR58">
        <v>4.4510000000000001E-3</v>
      </c>
      <c r="BS58">
        <v>1.888586044</v>
      </c>
      <c r="BT58">
        <v>0.494942993</v>
      </c>
      <c r="BU58">
        <v>5.1325998999999997E-2</v>
      </c>
      <c r="BV58">
        <v>0.34660300599999999</v>
      </c>
      <c r="BW58">
        <v>7.8276948930000003</v>
      </c>
      <c r="BX58">
        <v>3.0241000000000001E-2</v>
      </c>
      <c r="BY58">
        <v>0.39779299499999998</v>
      </c>
      <c r="BZ58">
        <v>18.920667649999999</v>
      </c>
      <c r="CA58">
        <v>0.79897701700000001</v>
      </c>
      <c r="CB58">
        <v>0.61362201000000005</v>
      </c>
      <c r="CC58">
        <v>3.7055000999999997E-2</v>
      </c>
      <c r="CD58">
        <v>4.1411001000000003E-2</v>
      </c>
      <c r="CE58">
        <v>5.3724021909999999</v>
      </c>
      <c r="CF58">
        <v>4.1399999999999996E-3</v>
      </c>
      <c r="CG58">
        <v>6.1556181910000003</v>
      </c>
      <c r="CH58">
        <v>6.3372998999999999E-2</v>
      </c>
      <c r="CI58">
        <v>14.735987659999999</v>
      </c>
      <c r="CJ58">
        <v>1.9606319670000001</v>
      </c>
      <c r="CK58">
        <v>2.4041999000000001E-2</v>
      </c>
      <c r="CL58">
        <v>5.0287000999999998E-2</v>
      </c>
      <c r="CM58">
        <v>8117.1772460000002</v>
      </c>
      <c r="CN58">
        <v>31.03883553</v>
      </c>
      <c r="CO58">
        <v>2.91814208</v>
      </c>
      <c r="CP58">
        <v>106.8813553</v>
      </c>
      <c r="CQ58">
        <v>0.233179003</v>
      </c>
      <c r="CR58">
        <v>2.4754999E-2</v>
      </c>
      <c r="CS58">
        <v>3.1961002000000002E-2</v>
      </c>
      <c r="CT58">
        <v>2.5797E-2</v>
      </c>
      <c r="CU58">
        <v>0.19814799699999999</v>
      </c>
      <c r="CV58">
        <v>0.93675899500000004</v>
      </c>
      <c r="CW58">
        <v>5.688199043</v>
      </c>
      <c r="CX58">
        <v>3.9290000000000002E-3</v>
      </c>
      <c r="CY58">
        <v>41.571338650000001</v>
      </c>
      <c r="CZ58">
        <v>6.4400000000000004E-4</v>
      </c>
      <c r="DA58">
        <v>1.0651249890000001</v>
      </c>
      <c r="DB58">
        <v>3.1261998999999999E-2</v>
      </c>
      <c r="DC58">
        <v>0.10273700199999999</v>
      </c>
      <c r="DD58">
        <v>0.40882000299999999</v>
      </c>
      <c r="DE58">
        <v>1.1342200039999999</v>
      </c>
      <c r="DF58">
        <v>0.262888014</v>
      </c>
      <c r="DG58">
        <v>1.0495000000000001E-2</v>
      </c>
      <c r="DH58">
        <v>0.29130598899999999</v>
      </c>
      <c r="DI58">
        <v>0.61184400299999997</v>
      </c>
      <c r="DJ58">
        <v>0.26630800999999998</v>
      </c>
      <c r="DK58">
        <v>3.5300000000000002E-3</v>
      </c>
      <c r="DL58">
        <v>0.176733002</v>
      </c>
      <c r="DM58">
        <v>0.31625398999999998</v>
      </c>
      <c r="DN58">
        <v>0.36089000100000002</v>
      </c>
      <c r="DO58">
        <v>6.7588999999999996E-2</v>
      </c>
      <c r="DP58">
        <v>0.63502401100000005</v>
      </c>
      <c r="DQ58">
        <v>9.8582839969999991</v>
      </c>
      <c r="DR58">
        <v>0.54801297199999999</v>
      </c>
      <c r="DS58">
        <v>2.6694118979999999</v>
      </c>
      <c r="DT58">
        <v>2.0220611100000001</v>
      </c>
      <c r="DU58">
        <v>0.26254999600000001</v>
      </c>
      <c r="DV58">
        <v>0.28167998799999999</v>
      </c>
      <c r="DW58">
        <v>9.4330000000000004E-3</v>
      </c>
      <c r="DX58">
        <v>8.2925567630000003</v>
      </c>
      <c r="DY58">
        <v>1.9054709670000001</v>
      </c>
      <c r="DZ58">
        <v>4.0125001E-2</v>
      </c>
      <c r="EA58">
        <v>2.6210000000000001E-3</v>
      </c>
      <c r="EB58">
        <v>9.6013002E-2</v>
      </c>
      <c r="EC58">
        <v>0.98397999999999997</v>
      </c>
      <c r="ED58">
        <v>0.104682997</v>
      </c>
      <c r="EE58">
        <v>1.0700659749999999</v>
      </c>
      <c r="EF58">
        <v>0.69897001999999997</v>
      </c>
      <c r="EG58">
        <v>0.46069800900000002</v>
      </c>
      <c r="EH58">
        <v>0.303537995</v>
      </c>
      <c r="EI58">
        <v>1.6814999000000001E-2</v>
      </c>
      <c r="EJ58">
        <v>9.2629001000000002E-2</v>
      </c>
      <c r="EK58">
        <v>1.524394035</v>
      </c>
      <c r="EL58">
        <v>8.7000000000000001E-5</v>
      </c>
      <c r="EM58">
        <v>1.5635639429999999</v>
      </c>
      <c r="EN58">
        <v>0.376334012</v>
      </c>
      <c r="EO58">
        <v>3.5361819269999999</v>
      </c>
      <c r="EP58">
        <v>2.3762001000000001E-2</v>
      </c>
      <c r="EQ58">
        <v>1.4598469730000001</v>
      </c>
      <c r="ER58">
        <v>3.921E-3</v>
      </c>
      <c r="ES58">
        <v>0.232682005</v>
      </c>
      <c r="ET58">
        <v>8.1459001000000003E-2</v>
      </c>
      <c r="EU58">
        <v>27.918067929999999</v>
      </c>
      <c r="EV58">
        <v>0.151286006</v>
      </c>
      <c r="EW58">
        <v>3.2895650860000001</v>
      </c>
      <c r="EX58">
        <v>2.6896E-2</v>
      </c>
      <c r="EY58">
        <v>0.50164002200000002</v>
      </c>
      <c r="EZ58">
        <v>6.0757998000000001E-2</v>
      </c>
      <c r="FA58">
        <v>1857.711182</v>
      </c>
      <c r="FB58">
        <v>1.0003629919999999</v>
      </c>
      <c r="FC58">
        <v>338.48419189999998</v>
      </c>
      <c r="FD58">
        <v>28246.398440000001</v>
      </c>
      <c r="FE58">
        <v>28250.568360000001</v>
      </c>
      <c r="FF58">
        <v>1999.6420900000001</v>
      </c>
      <c r="FG58">
        <v>1.6272519830000001</v>
      </c>
      <c r="FH58">
        <v>1.12291801</v>
      </c>
      <c r="FI58">
        <v>0.46513101499999998</v>
      </c>
      <c r="FJ58">
        <v>2.2959999999999999E-3</v>
      </c>
      <c r="FK58">
        <v>1.0132629870000001</v>
      </c>
      <c r="FL58">
        <v>46.994781490000001</v>
      </c>
      <c r="FM58">
        <v>9.4265997000000004E-2</v>
      </c>
      <c r="FN58">
        <v>1.0919909480000001</v>
      </c>
      <c r="FO58">
        <v>22.454355240000002</v>
      </c>
      <c r="FP58">
        <v>1.3004029989999999</v>
      </c>
      <c r="FQ58">
        <v>3.1611919400000001</v>
      </c>
      <c r="FR58">
        <v>1.6734509470000001</v>
      </c>
      <c r="FS58">
        <v>10.022088050000001</v>
      </c>
      <c r="FT58">
        <v>13.75531864</v>
      </c>
      <c r="FU58">
        <v>0.24284799400000001</v>
      </c>
      <c r="FV58">
        <v>7.8006997999999994E-2</v>
      </c>
      <c r="FW58">
        <v>8.4589061739999991</v>
      </c>
      <c r="FX58">
        <v>0.155861005</v>
      </c>
    </row>
    <row r="59" spans="1:180" x14ac:dyDescent="0.25">
      <c r="A59">
        <v>28422.70117</v>
      </c>
      <c r="B59">
        <v>1866.5642089999999</v>
      </c>
      <c r="C59">
        <v>1.000282049</v>
      </c>
      <c r="D59">
        <v>330.82177730000001</v>
      </c>
      <c r="E59">
        <v>0.99988400899999996</v>
      </c>
      <c r="F59">
        <v>1.0002160069999999</v>
      </c>
      <c r="G59">
        <v>0.462036997</v>
      </c>
      <c r="H59">
        <v>7.8622997E-2</v>
      </c>
      <c r="I59">
        <v>0.40149799000000003</v>
      </c>
      <c r="J59">
        <v>0.98613399300000004</v>
      </c>
      <c r="K59">
        <v>5.8524317740000003</v>
      </c>
      <c r="L59">
        <v>1.0000909570000001</v>
      </c>
      <c r="M59">
        <v>88.254188540000001</v>
      </c>
      <c r="N59">
        <v>1.0000000000000001E-5</v>
      </c>
      <c r="O59">
        <v>6.5182999000000005E-2</v>
      </c>
      <c r="P59">
        <v>21.28301239</v>
      </c>
      <c r="Q59">
        <v>1.1400000000000001E-4</v>
      </c>
      <c r="R59">
        <v>17.189762120000001</v>
      </c>
      <c r="S59">
        <v>7.0042300219999998</v>
      </c>
      <c r="T59">
        <v>3.5038061140000001</v>
      </c>
      <c r="U59">
        <v>28376.648440000001</v>
      </c>
      <c r="V59">
        <v>10.92445946</v>
      </c>
      <c r="W59">
        <v>19.348348619999999</v>
      </c>
      <c r="X59">
        <v>156.88517759999999</v>
      </c>
      <c r="Y59">
        <v>9.3557999000000003E-2</v>
      </c>
      <c r="Z59">
        <v>117.64835359999999</v>
      </c>
      <c r="AA59">
        <v>0.180840001</v>
      </c>
      <c r="AB59">
        <v>7.1584999999999996E-2</v>
      </c>
      <c r="AC59">
        <v>5.2510228159999999</v>
      </c>
      <c r="AD59">
        <v>111.46384430000001</v>
      </c>
      <c r="AE59">
        <v>1.8910460469999999</v>
      </c>
      <c r="AF59">
        <v>2.2035999000000001E-2</v>
      </c>
      <c r="AG59">
        <v>47.952850339999998</v>
      </c>
      <c r="AH59">
        <v>0.88518899699999998</v>
      </c>
      <c r="AI59">
        <v>6.0362998000000001E-2</v>
      </c>
      <c r="AJ59">
        <v>5.3108677860000002</v>
      </c>
      <c r="AK59">
        <v>3.5813920499999998</v>
      </c>
      <c r="AL59">
        <v>41.537025450000002</v>
      </c>
      <c r="AM59">
        <v>0.127358005</v>
      </c>
      <c r="AN59">
        <v>1.0274950270000001</v>
      </c>
      <c r="AO59">
        <v>1.000254035</v>
      </c>
      <c r="AP59">
        <v>0.99784398100000005</v>
      </c>
      <c r="AQ59">
        <v>1.0061149599999999</v>
      </c>
      <c r="AR59">
        <v>69.41936493</v>
      </c>
      <c r="AS59">
        <v>0.57454598000000001</v>
      </c>
      <c r="AT59">
        <v>33.519432070000001</v>
      </c>
      <c r="AU59">
        <v>1.0000309940000001</v>
      </c>
      <c r="AV59">
        <v>0.54234200700000001</v>
      </c>
      <c r="AW59">
        <v>7.8080949779999997</v>
      </c>
      <c r="AX59">
        <v>8.1002206799999996</v>
      </c>
      <c r="AY59">
        <v>689.27270510000005</v>
      </c>
      <c r="AZ59">
        <v>36.549705510000003</v>
      </c>
      <c r="BA59">
        <v>2.612221956</v>
      </c>
      <c r="BB59">
        <v>1.0086940529999999</v>
      </c>
      <c r="BC59">
        <v>1988.701538</v>
      </c>
      <c r="BD59">
        <v>0.22287499899999999</v>
      </c>
      <c r="BE59">
        <v>0.41869801299999998</v>
      </c>
      <c r="BF59">
        <v>2.4065539839999999</v>
      </c>
      <c r="BG59">
        <v>10.75435257</v>
      </c>
      <c r="BH59">
        <v>49.791740419999996</v>
      </c>
      <c r="BI59">
        <v>0.664903998</v>
      </c>
      <c r="BJ59">
        <v>0.98339301400000001</v>
      </c>
      <c r="BK59">
        <v>1.3500250579999999</v>
      </c>
      <c r="BL59">
        <v>65.869270319999998</v>
      </c>
      <c r="BM59">
        <v>5.2673258780000003</v>
      </c>
      <c r="BN59">
        <v>0.70757996999999995</v>
      </c>
      <c r="BO59">
        <v>0.91877102899999996</v>
      </c>
      <c r="BP59">
        <v>2.063101053</v>
      </c>
      <c r="BQ59">
        <v>0.248965994</v>
      </c>
      <c r="BR59">
        <v>4.3730000000000002E-3</v>
      </c>
      <c r="BS59">
        <v>1.8280880450000001</v>
      </c>
      <c r="BT59">
        <v>0.47960299299999998</v>
      </c>
      <c r="BU59">
        <v>5.4510999999999997E-2</v>
      </c>
      <c r="BV59">
        <v>0.347665012</v>
      </c>
      <c r="BW59">
        <v>7.6365752220000003</v>
      </c>
      <c r="BX59">
        <v>2.9106E-2</v>
      </c>
      <c r="BY59">
        <v>0.39021799000000001</v>
      </c>
      <c r="BZ59">
        <v>18.76776886</v>
      </c>
      <c r="CA59">
        <v>0.77885299900000005</v>
      </c>
      <c r="CB59">
        <v>0.59519302900000004</v>
      </c>
      <c r="CC59">
        <v>3.6343999000000002E-2</v>
      </c>
      <c r="CD59">
        <v>4.0819999000000003E-2</v>
      </c>
      <c r="CE59">
        <v>5.2843580250000004</v>
      </c>
      <c r="CF59">
        <v>4.1599999999999996E-3</v>
      </c>
      <c r="CG59">
        <v>6.0933628080000002</v>
      </c>
      <c r="CH59">
        <v>6.0795002000000001E-2</v>
      </c>
      <c r="CI59">
        <v>14.30054569</v>
      </c>
      <c r="CJ59">
        <v>1.911455989</v>
      </c>
      <c r="CK59">
        <v>2.3785001E-2</v>
      </c>
      <c r="CL59">
        <v>5.0039999000000002E-2</v>
      </c>
      <c r="CM59">
        <v>8226.7158199999994</v>
      </c>
      <c r="CN59">
        <v>30.439918519999999</v>
      </c>
      <c r="CO59">
        <v>2.8744819160000001</v>
      </c>
      <c r="CP59">
        <v>107.2940521</v>
      </c>
      <c r="CQ59">
        <v>0.233154997</v>
      </c>
      <c r="CR59">
        <v>2.4516E-2</v>
      </c>
      <c r="CS59">
        <v>3.1257E-2</v>
      </c>
      <c r="CT59">
        <v>2.5430000000000001E-2</v>
      </c>
      <c r="CU59">
        <v>0.193139002</v>
      </c>
      <c r="CV59">
        <v>0.92251098200000003</v>
      </c>
      <c r="CW59">
        <v>5.5906081199999997</v>
      </c>
      <c r="CX59">
        <v>3.82E-3</v>
      </c>
      <c r="CY59">
        <v>41.017898559999999</v>
      </c>
      <c r="CZ59">
        <v>6.3599999999999996E-4</v>
      </c>
      <c r="DA59">
        <v>1.030215025</v>
      </c>
      <c r="DB59">
        <v>3.1238999E-2</v>
      </c>
      <c r="DC59">
        <v>0.10215400199999999</v>
      </c>
      <c r="DD59">
        <v>0.40334001200000003</v>
      </c>
      <c r="DE59">
        <v>1.0639519690000001</v>
      </c>
      <c r="DF59">
        <v>0.25797098899999998</v>
      </c>
      <c r="DG59">
        <v>1.039E-2</v>
      </c>
      <c r="DH59">
        <v>0.27630400700000002</v>
      </c>
      <c r="DI59">
        <v>0.60412699000000003</v>
      </c>
      <c r="DJ59">
        <v>0.27011200800000001</v>
      </c>
      <c r="DK59">
        <v>3.516E-3</v>
      </c>
      <c r="DL59">
        <v>0.176290005</v>
      </c>
      <c r="DM59">
        <v>0.30082899299999999</v>
      </c>
      <c r="DN59">
        <v>0.35236200699999998</v>
      </c>
      <c r="DO59">
        <v>6.7610003000000002E-2</v>
      </c>
      <c r="DP59">
        <v>0.62930798499999996</v>
      </c>
      <c r="DQ59">
        <v>9.6697015759999996</v>
      </c>
      <c r="DR59">
        <v>0.575308025</v>
      </c>
      <c r="DS59">
        <v>2.6320810319999999</v>
      </c>
      <c r="DT59">
        <v>2.2941789629999998</v>
      </c>
      <c r="DU59">
        <v>0.263516009</v>
      </c>
      <c r="DV59">
        <v>0.28084498600000002</v>
      </c>
      <c r="DW59">
        <v>9.2680000000000002E-3</v>
      </c>
      <c r="DX59">
        <v>8.3769416809999999</v>
      </c>
      <c r="DY59">
        <v>1.875823021</v>
      </c>
      <c r="DZ59">
        <v>3.9347999000000002E-2</v>
      </c>
      <c r="EA59">
        <v>2.578E-3</v>
      </c>
      <c r="EB59">
        <v>9.4495996999999998E-2</v>
      </c>
      <c r="EC59">
        <v>0.969596982</v>
      </c>
      <c r="ED59">
        <v>0.10310699800000001</v>
      </c>
      <c r="EE59">
        <v>1.036299944</v>
      </c>
      <c r="EF59">
        <v>0.686363995</v>
      </c>
      <c r="EG59">
        <v>0.45419699000000002</v>
      </c>
      <c r="EH59">
        <v>0.30210700600000001</v>
      </c>
      <c r="EI59">
        <v>1.6798001E-2</v>
      </c>
      <c r="EJ59">
        <v>9.1447002999999999E-2</v>
      </c>
      <c r="EK59">
        <v>1.5540889499999999</v>
      </c>
      <c r="EL59">
        <v>8.5000000000000006E-5</v>
      </c>
      <c r="EM59">
        <v>1.5813289880000001</v>
      </c>
      <c r="EN59">
        <v>0.359400004</v>
      </c>
      <c r="EO59">
        <v>3.471540928</v>
      </c>
      <c r="EP59">
        <v>2.4743000000000001E-2</v>
      </c>
      <c r="EQ59">
        <v>1.5050710439999999</v>
      </c>
      <c r="ER59">
        <v>3.859E-3</v>
      </c>
      <c r="ES59">
        <v>0.23178599799999999</v>
      </c>
      <c r="ET59">
        <v>8.0700003000000006E-2</v>
      </c>
      <c r="EU59">
        <v>27.266389849999999</v>
      </c>
      <c r="EV59">
        <v>0.14627799399999999</v>
      </c>
      <c r="EW59">
        <v>3.2572560309999998</v>
      </c>
      <c r="EX59">
        <v>2.6815001000000002E-2</v>
      </c>
      <c r="EY59">
        <v>0.488321006</v>
      </c>
      <c r="EZ59">
        <v>5.7271000000000002E-2</v>
      </c>
      <c r="FA59">
        <v>1857.3076169999999</v>
      </c>
      <c r="FB59">
        <v>0.99977302599999995</v>
      </c>
      <c r="FC59">
        <v>330.69250490000002</v>
      </c>
      <c r="FD59">
        <v>28408.328130000002</v>
      </c>
      <c r="FE59">
        <v>28364.617190000001</v>
      </c>
      <c r="FF59">
        <v>1996.0577390000001</v>
      </c>
      <c r="FG59">
        <v>1.561663985</v>
      </c>
      <c r="FH59">
        <v>1.1213929650000001</v>
      </c>
      <c r="FI59">
        <v>0.46837601099999998</v>
      </c>
      <c r="FJ59">
        <v>2.251E-3</v>
      </c>
      <c r="FK59">
        <v>1.0109479429999999</v>
      </c>
      <c r="FL59">
        <v>47.003974909999997</v>
      </c>
      <c r="FM59">
        <v>9.1310002000000001E-2</v>
      </c>
      <c r="FN59">
        <v>1.0979579690000001</v>
      </c>
      <c r="FO59">
        <v>23.73796844</v>
      </c>
      <c r="FP59">
        <v>1.265108943</v>
      </c>
      <c r="FQ59">
        <v>3.202399969</v>
      </c>
      <c r="FR59">
        <v>1.633726955</v>
      </c>
      <c r="FS59">
        <v>9.6705369950000009</v>
      </c>
      <c r="FT59">
        <v>13.975360869999999</v>
      </c>
      <c r="FU59">
        <v>0.23827899999999999</v>
      </c>
      <c r="FV59">
        <v>7.6913997999999997E-2</v>
      </c>
      <c r="FW59">
        <v>8.2746419909999993</v>
      </c>
      <c r="FX59">
        <v>0.152364999</v>
      </c>
    </row>
    <row r="60" spans="1:180" x14ac:dyDescent="0.25">
      <c r="A60">
        <v>29473.787110000001</v>
      </c>
      <c r="B60">
        <v>1908.7863769999999</v>
      </c>
      <c r="C60">
        <v>0.99996501199999999</v>
      </c>
      <c r="D60">
        <v>331.1950989</v>
      </c>
      <c r="E60">
        <v>0.99968200900000004</v>
      </c>
      <c r="F60">
        <v>0.99982297399999998</v>
      </c>
      <c r="G60">
        <v>0.46686801300000003</v>
      </c>
      <c r="H60">
        <v>8.0190002999999996E-2</v>
      </c>
      <c r="I60">
        <v>0.40984299800000001</v>
      </c>
      <c r="J60">
        <v>1.012527943</v>
      </c>
      <c r="K60">
        <v>5.9711751939999997</v>
      </c>
      <c r="L60">
        <v>0.99967098200000004</v>
      </c>
      <c r="M60">
        <v>89.688812260000006</v>
      </c>
      <c r="N60">
        <v>1.0000000000000001E-5</v>
      </c>
      <c r="O60">
        <v>6.5793999000000006E-2</v>
      </c>
      <c r="P60">
        <v>22.340114589999999</v>
      </c>
      <c r="Q60">
        <v>1.18E-4</v>
      </c>
      <c r="R60">
        <v>17.724498749999999</v>
      </c>
      <c r="S60">
        <v>7.1704039570000004</v>
      </c>
      <c r="T60">
        <v>3.4843668939999999</v>
      </c>
      <c r="U60">
        <v>29443.259770000001</v>
      </c>
      <c r="V60">
        <v>11.52778625</v>
      </c>
      <c r="W60">
        <v>19.81923866</v>
      </c>
      <c r="X60">
        <v>153.84681699999999</v>
      </c>
      <c r="Y60">
        <v>9.4365001000000004E-2</v>
      </c>
      <c r="Z60">
        <v>117.1975479</v>
      </c>
      <c r="AA60">
        <v>0.183856994</v>
      </c>
      <c r="AB60">
        <v>7.5101003E-2</v>
      </c>
      <c r="AC60">
        <v>5.3936457630000003</v>
      </c>
      <c r="AD60">
        <v>113.0122452</v>
      </c>
      <c r="AE60">
        <v>1.9239840509999999</v>
      </c>
      <c r="AF60">
        <v>2.2576000999999998E-2</v>
      </c>
      <c r="AG60">
        <v>47.83926392</v>
      </c>
      <c r="AH60">
        <v>0.90148001899999997</v>
      </c>
      <c r="AI60">
        <v>6.1248998999999998E-2</v>
      </c>
      <c r="AJ60">
        <v>5.7434101110000002</v>
      </c>
      <c r="AK60">
        <v>3.571345091</v>
      </c>
      <c r="AL60">
        <v>43.929882050000003</v>
      </c>
      <c r="AM60">
        <v>0.12839500600000001</v>
      </c>
      <c r="AN60">
        <v>1.031322002</v>
      </c>
      <c r="AO60">
        <v>0.99770098900000004</v>
      </c>
      <c r="AP60">
        <v>1.0102050300000001</v>
      </c>
      <c r="AQ60">
        <v>1.03055203</v>
      </c>
      <c r="AR60">
        <v>71.412612920000001</v>
      </c>
      <c r="AS60">
        <v>0.58798700599999998</v>
      </c>
      <c r="AT60">
        <v>33.861316680000002</v>
      </c>
      <c r="AU60">
        <v>0.99925899500000004</v>
      </c>
      <c r="AV60">
        <v>0.555661976</v>
      </c>
      <c r="AW60">
        <v>7.9517512320000003</v>
      </c>
      <c r="AX60">
        <v>8.2093420029999997</v>
      </c>
      <c r="AY60">
        <v>702.82446289999996</v>
      </c>
      <c r="AZ60">
        <v>38.092994689999998</v>
      </c>
      <c r="BA60">
        <v>2.64021492</v>
      </c>
      <c r="BB60">
        <v>1.006618977</v>
      </c>
      <c r="BC60">
        <v>1987.545044</v>
      </c>
      <c r="BD60">
        <v>0.227244005</v>
      </c>
      <c r="BE60">
        <v>0.42894700200000002</v>
      </c>
      <c r="BF60">
        <v>2.4535939689999999</v>
      </c>
      <c r="BG60">
        <v>10.87032604</v>
      </c>
      <c r="BH60">
        <v>50.673061369999999</v>
      </c>
      <c r="BI60">
        <v>0.69076597699999998</v>
      </c>
      <c r="BJ60">
        <v>1.0059039590000001</v>
      </c>
      <c r="BK60">
        <v>1.383255959</v>
      </c>
      <c r="BL60">
        <v>63.508140560000001</v>
      </c>
      <c r="BM60">
        <v>5.3127207759999999</v>
      </c>
      <c r="BN60">
        <v>0.70735102900000002</v>
      </c>
      <c r="BO60">
        <v>0.94456398500000005</v>
      </c>
      <c r="BP60">
        <v>2.1427240369999998</v>
      </c>
      <c r="BQ60">
        <v>0.25536701099999998</v>
      </c>
      <c r="BR60">
        <v>5.2649999999999997E-3</v>
      </c>
      <c r="BS60">
        <v>1.797042966</v>
      </c>
      <c r="BT60">
        <v>0.48960399599999999</v>
      </c>
      <c r="BU60">
        <v>5.5381998000000002E-2</v>
      </c>
      <c r="BV60">
        <v>0.35423299699999999</v>
      </c>
      <c r="BW60">
        <v>7.8140802379999998</v>
      </c>
      <c r="BX60">
        <v>2.9197000000000001E-2</v>
      </c>
      <c r="BY60">
        <v>0.398865998</v>
      </c>
      <c r="BZ60">
        <v>19.007583619999998</v>
      </c>
      <c r="CA60">
        <v>0.81891101600000005</v>
      </c>
      <c r="CB60">
        <v>0.613761008</v>
      </c>
      <c r="CC60">
        <v>3.7094998999999997E-2</v>
      </c>
      <c r="CD60">
        <v>4.1177999E-2</v>
      </c>
      <c r="CE60">
        <v>5.3450350760000003</v>
      </c>
      <c r="CF60">
        <v>4.1440000000000001E-3</v>
      </c>
      <c r="CG60">
        <v>6.2116589549999999</v>
      </c>
      <c r="CH60">
        <v>6.3215002000000006E-2</v>
      </c>
      <c r="CI60">
        <v>14.430932049999999</v>
      </c>
      <c r="CJ60">
        <v>1.946995974</v>
      </c>
      <c r="CK60">
        <v>2.4188001000000001E-2</v>
      </c>
      <c r="CL60">
        <v>5.0852001000000001E-2</v>
      </c>
      <c r="CM60">
        <v>8272.7558590000008</v>
      </c>
      <c r="CN60">
        <v>31.040874479999999</v>
      </c>
      <c r="CO60">
        <v>2.9019880300000001</v>
      </c>
      <c r="CP60">
        <v>109.4401474</v>
      </c>
      <c r="CQ60">
        <v>0.237592995</v>
      </c>
      <c r="CR60">
        <v>2.5274998999999999E-2</v>
      </c>
      <c r="CS60">
        <v>3.1725001000000003E-2</v>
      </c>
      <c r="CT60">
        <v>2.5644001E-2</v>
      </c>
      <c r="CU60">
        <v>0.194959998</v>
      </c>
      <c r="CV60">
        <v>0.93723797799999997</v>
      </c>
      <c r="CW60">
        <v>5.7357192039999996</v>
      </c>
      <c r="CX60">
        <v>3.9300000000000003E-3</v>
      </c>
      <c r="CY60">
        <v>41.002975460000002</v>
      </c>
      <c r="CZ60">
        <v>6.4899999999999995E-4</v>
      </c>
      <c r="DA60">
        <v>1.0566769840000001</v>
      </c>
      <c r="DB60">
        <v>3.1246000999999999E-2</v>
      </c>
      <c r="DC60">
        <v>0.102632001</v>
      </c>
      <c r="DD60">
        <v>0.40871900300000003</v>
      </c>
      <c r="DE60">
        <v>1.072010994</v>
      </c>
      <c r="DF60">
        <v>0.26603800100000002</v>
      </c>
      <c r="DG60">
        <v>1.0586999999999999E-2</v>
      </c>
      <c r="DH60">
        <v>0.29677900699999998</v>
      </c>
      <c r="DI60">
        <v>0.61672902100000004</v>
      </c>
      <c r="DJ60">
        <v>0.29679998800000001</v>
      </c>
      <c r="DK60">
        <v>3.5829999999999998E-3</v>
      </c>
      <c r="DL60">
        <v>0.17884899700000001</v>
      </c>
      <c r="DM60">
        <v>0.30684199899999998</v>
      </c>
      <c r="DN60">
        <v>0.35951799200000001</v>
      </c>
      <c r="DO60">
        <v>6.8444996999999994E-2</v>
      </c>
      <c r="DP60">
        <v>0.62860202799999998</v>
      </c>
      <c r="DQ60">
        <v>9.8744106289999998</v>
      </c>
      <c r="DR60">
        <v>0.57906401200000002</v>
      </c>
      <c r="DS60">
        <v>2.6866970060000002</v>
      </c>
      <c r="DT60">
        <v>2.3405110840000001</v>
      </c>
      <c r="DU60">
        <v>0.256476015</v>
      </c>
      <c r="DV60">
        <v>0.291931987</v>
      </c>
      <c r="DW60">
        <v>9.4699999999999993E-3</v>
      </c>
      <c r="DX60">
        <v>8.9069547650000001</v>
      </c>
      <c r="DY60">
        <v>1.9092539550000001</v>
      </c>
      <c r="DZ60">
        <v>4.0132999000000003E-2</v>
      </c>
      <c r="EA60">
        <v>2.6220000000000002E-3</v>
      </c>
      <c r="EB60">
        <v>9.5882996999999998E-2</v>
      </c>
      <c r="EC60">
        <v>0.97851902300000004</v>
      </c>
      <c r="ED60">
        <v>0.10360900300000001</v>
      </c>
      <c r="EE60">
        <v>1.05647099</v>
      </c>
      <c r="EF60">
        <v>0.70704901200000003</v>
      </c>
      <c r="EG60">
        <v>0.45918199399999998</v>
      </c>
      <c r="EH60">
        <v>0.295798004</v>
      </c>
      <c r="EI60">
        <v>1.6788000000000001E-2</v>
      </c>
      <c r="EJ60">
        <v>9.3662999999999996E-2</v>
      </c>
      <c r="EK60">
        <v>1.599038959</v>
      </c>
      <c r="EL60">
        <v>8.6000000000000003E-5</v>
      </c>
      <c r="EM60">
        <v>1.6078219410000001</v>
      </c>
      <c r="EN60">
        <v>0.37425199199999998</v>
      </c>
      <c r="EO60">
        <v>3.5406880379999999</v>
      </c>
      <c r="EP60">
        <v>2.5552001000000001E-2</v>
      </c>
      <c r="EQ60">
        <v>1.5300920010000001</v>
      </c>
      <c r="ER60">
        <v>4.2090000000000001E-3</v>
      </c>
      <c r="ES60">
        <v>0.23188799600000001</v>
      </c>
      <c r="ET60">
        <v>8.0891996999999993E-2</v>
      </c>
      <c r="EU60">
        <v>27.496036530000001</v>
      </c>
      <c r="EV60">
        <v>0.149541006</v>
      </c>
      <c r="EW60">
        <v>3.3311729429999999</v>
      </c>
      <c r="EX60">
        <v>2.7000999000000001E-2</v>
      </c>
      <c r="EY60">
        <v>0.50784999099999995</v>
      </c>
      <c r="EZ60">
        <v>5.4042E-2</v>
      </c>
      <c r="FA60">
        <v>1894.5413820000001</v>
      </c>
      <c r="FB60">
        <v>0.99942702100000003</v>
      </c>
      <c r="FC60">
        <v>331.0119019</v>
      </c>
      <c r="FD60">
        <v>29427.3125</v>
      </c>
      <c r="FE60">
        <v>29408.539059999999</v>
      </c>
      <c r="FF60">
        <v>1989.806519</v>
      </c>
      <c r="FG60">
        <v>1.537356019</v>
      </c>
      <c r="FH60">
        <v>1.122578979</v>
      </c>
      <c r="FI60">
        <v>0.48164701500000001</v>
      </c>
      <c r="FJ60">
        <v>2.2490000000000001E-3</v>
      </c>
      <c r="FK60">
        <v>1.0111969709999999</v>
      </c>
      <c r="FL60">
        <v>47.386932369999997</v>
      </c>
      <c r="FM60">
        <v>9.9531001999999993E-2</v>
      </c>
      <c r="FN60">
        <v>1.095770001</v>
      </c>
      <c r="FO60">
        <v>24.326118470000001</v>
      </c>
      <c r="FP60">
        <v>1.2784509660000001</v>
      </c>
      <c r="FQ60">
        <v>3.2323360440000002</v>
      </c>
      <c r="FR60">
        <v>1.6711030010000001</v>
      </c>
      <c r="FS60">
        <v>9.8525362019999996</v>
      </c>
      <c r="FT60">
        <v>14.19662666</v>
      </c>
      <c r="FU60">
        <v>0.25805699799999998</v>
      </c>
      <c r="FV60">
        <v>7.7252001000000001E-2</v>
      </c>
      <c r="FW60">
        <v>8.395965576</v>
      </c>
      <c r="FX60">
        <v>0.15870699299999999</v>
      </c>
    </row>
    <row r="61" spans="1:180" x14ac:dyDescent="0.25">
      <c r="A61">
        <v>29340.261719999999</v>
      </c>
      <c r="B61">
        <v>1892.512817</v>
      </c>
      <c r="C61">
        <v>1.0006959440000001</v>
      </c>
      <c r="D61">
        <v>324.50024409999997</v>
      </c>
      <c r="E61">
        <v>0.99989497699999996</v>
      </c>
      <c r="F61">
        <v>1.0004210469999999</v>
      </c>
      <c r="G61">
        <v>0.480271012</v>
      </c>
      <c r="H61">
        <v>8.0363995999999993E-2</v>
      </c>
      <c r="I61">
        <v>0.40493199200000002</v>
      </c>
      <c r="J61">
        <v>0.99885201499999998</v>
      </c>
      <c r="K61">
        <v>5.9485950470000004</v>
      </c>
      <c r="L61">
        <v>0.99976199899999996</v>
      </c>
      <c r="M61">
        <v>89.73138428</v>
      </c>
      <c r="N61">
        <v>1.0000000000000001E-5</v>
      </c>
      <c r="O61">
        <v>6.6710003000000004E-2</v>
      </c>
      <c r="P61">
        <v>23.366287230000001</v>
      </c>
      <c r="Q61">
        <v>1.17E-4</v>
      </c>
      <c r="R61">
        <v>17.563816070000001</v>
      </c>
      <c r="S61">
        <v>7.0501341819999999</v>
      </c>
      <c r="T61">
        <v>3.4908220769999998</v>
      </c>
      <c r="U61">
        <v>29343.474610000001</v>
      </c>
      <c r="V61">
        <v>11.719165800000001</v>
      </c>
      <c r="W61">
        <v>19.771976469999998</v>
      </c>
      <c r="X61">
        <v>153.3282471</v>
      </c>
      <c r="Y61">
        <v>9.4749003999999998E-2</v>
      </c>
      <c r="Z61">
        <v>118.1279526</v>
      </c>
      <c r="AA61">
        <v>0.18365800400000001</v>
      </c>
      <c r="AB61">
        <v>7.8418002000000001E-2</v>
      </c>
      <c r="AC61">
        <v>5.5107388500000001</v>
      </c>
      <c r="AD61">
        <v>113.9829407</v>
      </c>
      <c r="AE61">
        <v>1.918112993</v>
      </c>
      <c r="AF61">
        <v>2.2433999999999999E-2</v>
      </c>
      <c r="AG61">
        <v>47.541053769999998</v>
      </c>
      <c r="AH61">
        <v>0.90459698399999999</v>
      </c>
      <c r="AI61">
        <v>6.0680999999999999E-2</v>
      </c>
      <c r="AJ61">
        <v>6.0491919520000001</v>
      </c>
      <c r="AK61">
        <v>3.5346410279999998</v>
      </c>
      <c r="AL61">
        <v>43.297931669999997</v>
      </c>
      <c r="AM61">
        <v>0.12762099499999999</v>
      </c>
      <c r="AN61">
        <v>1.041298032</v>
      </c>
      <c r="AO61">
        <v>0.99847102200000004</v>
      </c>
      <c r="AP61">
        <v>1.0063149929999999</v>
      </c>
      <c r="AQ61">
        <v>1.014464974</v>
      </c>
      <c r="AR61">
        <v>72.126174930000005</v>
      </c>
      <c r="AS61">
        <v>0.58646398799999999</v>
      </c>
      <c r="AT61">
        <v>33.981033330000002</v>
      </c>
      <c r="AU61">
        <v>1.000023007</v>
      </c>
      <c r="AV61">
        <v>0.55092602999999996</v>
      </c>
      <c r="AW61">
        <v>7.9817190169999996</v>
      </c>
      <c r="AX61">
        <v>8.1683807369999997</v>
      </c>
      <c r="AY61">
        <v>698.92675780000002</v>
      </c>
      <c r="AZ61">
        <v>37.777664180000002</v>
      </c>
      <c r="BA61">
        <v>2.7575340270000002</v>
      </c>
      <c r="BB61">
        <v>1.0059169530000001</v>
      </c>
      <c r="BC61">
        <v>1988.193115</v>
      </c>
      <c r="BD61">
        <v>0.22497899800000001</v>
      </c>
      <c r="BE61">
        <v>0.42181000099999999</v>
      </c>
      <c r="BF61">
        <v>2.4427568910000002</v>
      </c>
      <c r="BG61">
        <v>10.824731829999999</v>
      </c>
      <c r="BH61">
        <v>50.062759399999997</v>
      </c>
      <c r="BI61">
        <v>0.67899298699999999</v>
      </c>
      <c r="BJ61">
        <v>0.99743300700000004</v>
      </c>
      <c r="BK61">
        <v>1.351282001</v>
      </c>
      <c r="BL61">
        <v>62.855964659999998</v>
      </c>
      <c r="BM61">
        <v>5.2595748899999997</v>
      </c>
      <c r="BN61">
        <v>0.70704102499999999</v>
      </c>
      <c r="BO61">
        <v>0.92491900900000001</v>
      </c>
      <c r="BP61">
        <v>2.0874168869999998</v>
      </c>
      <c r="BQ61">
        <v>0.25298500099999999</v>
      </c>
      <c r="BR61">
        <v>4.5789999999999997E-3</v>
      </c>
      <c r="BS61">
        <v>1.8217539789999999</v>
      </c>
      <c r="BT61">
        <v>0.48283499499999999</v>
      </c>
      <c r="BU61">
        <v>5.4808999999999997E-2</v>
      </c>
      <c r="BV61">
        <v>0.34722501</v>
      </c>
      <c r="BW61">
        <v>7.791872025</v>
      </c>
      <c r="BX61">
        <v>2.8898001E-2</v>
      </c>
      <c r="BY61">
        <v>0.39407301</v>
      </c>
      <c r="BZ61">
        <v>18.745887759999999</v>
      </c>
      <c r="CA61">
        <v>0.78729397099999998</v>
      </c>
      <c r="CB61">
        <v>0.60904997599999999</v>
      </c>
      <c r="CC61">
        <v>3.6724000999999999E-2</v>
      </c>
      <c r="CD61">
        <v>4.0750001000000001E-2</v>
      </c>
      <c r="CE61">
        <v>5.2817630769999999</v>
      </c>
      <c r="CF61">
        <v>4.1289999999999999E-3</v>
      </c>
      <c r="CG61">
        <v>6.0842361450000002</v>
      </c>
      <c r="CH61">
        <v>6.1875999000000001E-2</v>
      </c>
      <c r="CI61">
        <v>14.502635959999999</v>
      </c>
      <c r="CJ61">
        <v>1.9174220559999999</v>
      </c>
      <c r="CK61">
        <v>2.3889000000000001E-2</v>
      </c>
      <c r="CL61">
        <v>5.0365999000000002E-2</v>
      </c>
      <c r="CM61">
        <v>8218.9892579999996</v>
      </c>
      <c r="CN61">
        <v>30.885452269999998</v>
      </c>
      <c r="CO61">
        <v>2.8687191009999999</v>
      </c>
      <c r="CP61">
        <v>108.8848419</v>
      </c>
      <c r="CQ61">
        <v>0.23697300299999999</v>
      </c>
      <c r="CR61">
        <v>2.4675000999999998E-2</v>
      </c>
      <c r="CS61">
        <v>3.1359999999999999E-2</v>
      </c>
      <c r="CT61">
        <v>2.6048999E-2</v>
      </c>
      <c r="CU61">
        <v>0.19339400500000001</v>
      </c>
      <c r="CV61">
        <v>0.92068099999999997</v>
      </c>
      <c r="CW61">
        <v>5.6043457989999999</v>
      </c>
      <c r="CX61">
        <v>3.8579999999999999E-3</v>
      </c>
      <c r="CY61">
        <v>41.405048370000003</v>
      </c>
      <c r="CZ61">
        <v>6.4499999999999996E-4</v>
      </c>
      <c r="DA61">
        <v>1.0481289629999999</v>
      </c>
      <c r="DB61">
        <v>3.1122998999999998E-2</v>
      </c>
      <c r="DC61">
        <v>0.102452003</v>
      </c>
      <c r="DD61">
        <v>0.40803900399999998</v>
      </c>
      <c r="DE61">
        <v>1.040482044</v>
      </c>
      <c r="DF61">
        <v>0.26266100999999997</v>
      </c>
      <c r="DG61">
        <v>1.0462000000000001E-2</v>
      </c>
      <c r="DH61">
        <v>0.30290800299999998</v>
      </c>
      <c r="DI61">
        <v>0.60048902000000004</v>
      </c>
      <c r="DJ61">
        <v>0.291328013</v>
      </c>
      <c r="DK61">
        <v>3.5070000000000001E-3</v>
      </c>
      <c r="DL61">
        <v>0.17712399400000001</v>
      </c>
      <c r="DM61">
        <v>0.29943799999999998</v>
      </c>
      <c r="DN61">
        <v>0.35639101299999998</v>
      </c>
      <c r="DO61">
        <v>6.8847001000000005E-2</v>
      </c>
      <c r="DP61">
        <v>0.63519501700000003</v>
      </c>
      <c r="DQ61">
        <v>9.8661222459999998</v>
      </c>
      <c r="DR61">
        <v>0.56065100400000001</v>
      </c>
      <c r="DS61">
        <v>2.8376200200000001</v>
      </c>
      <c r="DT61">
        <v>2.372339964</v>
      </c>
      <c r="DU61">
        <v>0.238261998</v>
      </c>
      <c r="DV61">
        <v>0.28123900299999999</v>
      </c>
      <c r="DW61">
        <v>9.391E-3</v>
      </c>
      <c r="DX61">
        <v>8.4200592039999993</v>
      </c>
      <c r="DY61">
        <v>1.897428036</v>
      </c>
      <c r="DZ61">
        <v>3.9032998999999999E-2</v>
      </c>
      <c r="EA61">
        <v>2.5959999999999998E-3</v>
      </c>
      <c r="EB61">
        <v>9.4044998000000005E-2</v>
      </c>
      <c r="EC61">
        <v>0.97684997299999998</v>
      </c>
      <c r="ED61">
        <v>0.102812998</v>
      </c>
      <c r="EE61">
        <v>1.031677008</v>
      </c>
      <c r="EF61">
        <v>0.70314300100000005</v>
      </c>
      <c r="EG61">
        <v>0.458110988</v>
      </c>
      <c r="EH61">
        <v>0.29870501199999999</v>
      </c>
      <c r="EI61">
        <v>1.6570999999999999E-2</v>
      </c>
      <c r="EJ61">
        <v>9.2335001E-2</v>
      </c>
      <c r="EK61">
        <v>1.5485299830000001</v>
      </c>
      <c r="EL61">
        <v>8.6000000000000003E-5</v>
      </c>
      <c r="EM61">
        <v>1.601490021</v>
      </c>
      <c r="EN61">
        <v>0.37156900799999998</v>
      </c>
      <c r="EO61">
        <v>3.5019979480000001</v>
      </c>
      <c r="EP61">
        <v>2.3979001E-2</v>
      </c>
      <c r="EQ61">
        <v>1.627117991</v>
      </c>
      <c r="ER61">
        <v>4.1070000000000004E-3</v>
      </c>
      <c r="ES61">
        <v>0.22626200299999999</v>
      </c>
      <c r="ET61">
        <v>7.9731001999999995E-2</v>
      </c>
      <c r="EU61">
        <v>26.895307540000001</v>
      </c>
      <c r="EV61">
        <v>0.14755299699999999</v>
      </c>
      <c r="EW61">
        <v>3.2746069430000002</v>
      </c>
      <c r="EX61">
        <v>2.7119999999999998E-2</v>
      </c>
      <c r="EY61">
        <v>0.49846801200000002</v>
      </c>
      <c r="EZ61">
        <v>5.7144001E-2</v>
      </c>
      <c r="FA61">
        <v>1887.2452390000001</v>
      </c>
      <c r="FB61">
        <v>0.99939000600000005</v>
      </c>
      <c r="FC61">
        <v>324.49740600000001</v>
      </c>
      <c r="FD61">
        <v>29349.693360000001</v>
      </c>
      <c r="FE61">
        <v>29332.386719999999</v>
      </c>
      <c r="FF61">
        <v>1992.3623050000001</v>
      </c>
      <c r="FG61">
        <v>1.5187009570000001</v>
      </c>
      <c r="FH61">
        <v>1.1273880009999999</v>
      </c>
      <c r="FI61">
        <v>0.47617399700000002</v>
      </c>
      <c r="FJ61">
        <v>2.2079999999999999E-3</v>
      </c>
      <c r="FK61">
        <v>1.011458993</v>
      </c>
      <c r="FL61">
        <v>46.17609787</v>
      </c>
      <c r="FM61">
        <v>0.10515200399999999</v>
      </c>
      <c r="FN61">
        <v>1.0964690450000001</v>
      </c>
      <c r="FO61">
        <v>24.752462390000002</v>
      </c>
      <c r="FP61">
        <v>1.2867770199999999</v>
      </c>
      <c r="FQ61">
        <v>3.1764431000000002</v>
      </c>
      <c r="FR61">
        <v>1.733178973</v>
      </c>
      <c r="FS61">
        <v>9.7224102020000007</v>
      </c>
      <c r="FT61">
        <v>14.003474239999999</v>
      </c>
      <c r="FU61">
        <v>0.26359799499999997</v>
      </c>
      <c r="FV61">
        <v>7.6314002000000006E-2</v>
      </c>
      <c r="FW61">
        <v>7.8843841550000002</v>
      </c>
      <c r="FX61">
        <v>0.149783999</v>
      </c>
    </row>
    <row r="62" spans="1:180" x14ac:dyDescent="0.25">
      <c r="A62">
        <v>29248.488280000001</v>
      </c>
      <c r="B62">
        <v>1908.9169919999999</v>
      </c>
      <c r="C62">
        <v>1.000601053</v>
      </c>
      <c r="D62">
        <v>322.1347351</v>
      </c>
      <c r="E62">
        <v>0.99998301300000003</v>
      </c>
      <c r="F62">
        <v>1.0002360340000001</v>
      </c>
      <c r="G62">
        <v>0.47840899199999998</v>
      </c>
      <c r="H62">
        <v>8.1629998999999995E-2</v>
      </c>
      <c r="I62">
        <v>0.40278398999999998</v>
      </c>
      <c r="J62">
        <v>1.0031019450000001</v>
      </c>
      <c r="K62">
        <v>6.0402121539999998</v>
      </c>
      <c r="L62">
        <v>0.99991297700000004</v>
      </c>
      <c r="M62">
        <v>91.087516780000001</v>
      </c>
      <c r="N62">
        <v>1.0000000000000001E-5</v>
      </c>
      <c r="O62">
        <v>6.8003996999999997E-2</v>
      </c>
      <c r="P62">
        <v>23.182996750000001</v>
      </c>
      <c r="Q62">
        <v>1.17E-4</v>
      </c>
      <c r="R62">
        <v>17.482082370000001</v>
      </c>
      <c r="S62">
        <v>7.18772316</v>
      </c>
      <c r="T62">
        <v>3.5755081180000001</v>
      </c>
      <c r="U62">
        <v>29255.103520000001</v>
      </c>
      <c r="V62">
        <v>11.719992639999999</v>
      </c>
      <c r="W62">
        <v>19.81130409</v>
      </c>
      <c r="X62">
        <v>154.71839900000001</v>
      </c>
      <c r="Y62">
        <v>9.5795996999999994E-2</v>
      </c>
      <c r="Z62">
        <v>119.7438126</v>
      </c>
      <c r="AA62">
        <v>0.18343900099999999</v>
      </c>
      <c r="AB62">
        <v>7.5581997999999997E-2</v>
      </c>
      <c r="AC62">
        <v>5.57815218</v>
      </c>
      <c r="AD62">
        <v>117.7972717</v>
      </c>
      <c r="AE62">
        <v>1.938545942</v>
      </c>
      <c r="AF62">
        <v>2.2724001000000001E-2</v>
      </c>
      <c r="AG62">
        <v>47.682975769999999</v>
      </c>
      <c r="AH62">
        <v>0.906769991</v>
      </c>
      <c r="AI62">
        <v>6.0718998000000003E-2</v>
      </c>
      <c r="AJ62">
        <v>6.5035638809999998</v>
      </c>
      <c r="AK62">
        <v>3.5242350099999999</v>
      </c>
      <c r="AL62">
        <v>41.880077360000001</v>
      </c>
      <c r="AM62">
        <v>0.12737099800000001</v>
      </c>
      <c r="AN62">
        <v>1.042626023</v>
      </c>
      <c r="AO62">
        <v>0.999818027</v>
      </c>
      <c r="AP62">
        <v>1.0217339990000001</v>
      </c>
      <c r="AQ62">
        <v>1.0273510219999999</v>
      </c>
      <c r="AR62">
        <v>71.833023069999996</v>
      </c>
      <c r="AS62">
        <v>0.590654016</v>
      </c>
      <c r="AT62">
        <v>34.109146119999998</v>
      </c>
      <c r="AU62">
        <v>1.0004700419999999</v>
      </c>
      <c r="AV62">
        <v>0.55450999700000003</v>
      </c>
      <c r="AW62">
        <v>8.0058126450000007</v>
      </c>
      <c r="AX62">
        <v>8.1412477489999997</v>
      </c>
      <c r="AY62">
        <v>709.27923580000004</v>
      </c>
      <c r="AZ62">
        <v>38.541240690000002</v>
      </c>
      <c r="BA62">
        <v>2.692321062</v>
      </c>
      <c r="BB62">
        <v>1.009377003</v>
      </c>
      <c r="BC62">
        <v>1998.0079350000001</v>
      </c>
      <c r="BD62">
        <v>0.228244007</v>
      </c>
      <c r="BE62">
        <v>0.43051698799999999</v>
      </c>
      <c r="BF62">
        <v>2.472762108</v>
      </c>
      <c r="BG62">
        <v>10.89197826</v>
      </c>
      <c r="BH62">
        <v>51.080471039999999</v>
      </c>
      <c r="BI62">
        <v>0.68023300200000003</v>
      </c>
      <c r="BJ62">
        <v>0.97077399499999995</v>
      </c>
      <c r="BK62">
        <v>1.368213058</v>
      </c>
      <c r="BL62">
        <v>62.687122350000003</v>
      </c>
      <c r="BM62">
        <v>5.295410156</v>
      </c>
      <c r="BN62">
        <v>0.70918601800000003</v>
      </c>
      <c r="BO62">
        <v>0.93081301500000002</v>
      </c>
      <c r="BP62">
        <v>2.1016221050000001</v>
      </c>
      <c r="BQ62">
        <v>0.25324299900000002</v>
      </c>
      <c r="BR62">
        <v>4.4739999999999997E-3</v>
      </c>
      <c r="BS62">
        <v>1.8128039840000001</v>
      </c>
      <c r="BT62">
        <v>0.49617800099999998</v>
      </c>
      <c r="BU62">
        <v>5.8456000000000001E-2</v>
      </c>
      <c r="BV62">
        <v>0.34709999000000002</v>
      </c>
      <c r="BW62">
        <v>7.7974672319999998</v>
      </c>
      <c r="BX62">
        <v>2.8840999999999999E-2</v>
      </c>
      <c r="BY62">
        <v>0.39735299400000001</v>
      </c>
      <c r="BZ62">
        <v>18.788141249999999</v>
      </c>
      <c r="CA62">
        <v>0.79988801499999995</v>
      </c>
      <c r="CB62">
        <v>0.61294597399999995</v>
      </c>
      <c r="CC62">
        <v>3.7569000999999998E-2</v>
      </c>
      <c r="CD62">
        <v>4.0470999000000001E-2</v>
      </c>
      <c r="CE62">
        <v>5.2833662029999999</v>
      </c>
      <c r="CF62">
        <v>4.1669999999999997E-3</v>
      </c>
      <c r="CG62">
        <v>6.1416668889999997</v>
      </c>
      <c r="CH62">
        <v>6.2573999000000005E-2</v>
      </c>
      <c r="CI62">
        <v>14.33313465</v>
      </c>
      <c r="CJ62">
        <v>1.9362839460000001</v>
      </c>
      <c r="CK62">
        <v>2.4083E-2</v>
      </c>
      <c r="CL62">
        <v>5.0452999999999998E-2</v>
      </c>
      <c r="CM62">
        <v>8282.9541019999997</v>
      </c>
      <c r="CN62">
        <v>31.60994148</v>
      </c>
      <c r="CO62">
        <v>2.8976769450000002</v>
      </c>
      <c r="CP62">
        <v>108.7066956</v>
      </c>
      <c r="CQ62">
        <v>0.23749199500000001</v>
      </c>
      <c r="CR62">
        <v>2.5351999E-2</v>
      </c>
      <c r="CS62">
        <v>3.1498998E-2</v>
      </c>
      <c r="CT62">
        <v>2.6086999E-2</v>
      </c>
      <c r="CU62">
        <v>0.19044399300000001</v>
      </c>
      <c r="CV62">
        <v>0.92223602500000001</v>
      </c>
      <c r="CW62">
        <v>5.6695661550000001</v>
      </c>
      <c r="CX62">
        <v>3.8549999999999999E-3</v>
      </c>
      <c r="CY62">
        <v>41.552009580000004</v>
      </c>
      <c r="CZ62">
        <v>6.4400000000000004E-4</v>
      </c>
      <c r="DA62">
        <v>1.055022001</v>
      </c>
      <c r="DB62">
        <v>3.1094E-2</v>
      </c>
      <c r="DC62">
        <v>0.103178002</v>
      </c>
      <c r="DD62">
        <v>0.41322600799999998</v>
      </c>
      <c r="DE62">
        <v>1.0847879650000001</v>
      </c>
      <c r="DF62">
        <v>0.26237699399999997</v>
      </c>
      <c r="DG62">
        <v>1.0806E-2</v>
      </c>
      <c r="DH62">
        <v>0.300731003</v>
      </c>
      <c r="DI62">
        <v>0.59460502900000001</v>
      </c>
      <c r="DJ62">
        <v>0.26867601299999999</v>
      </c>
      <c r="DK62">
        <v>3.4749999999999998E-3</v>
      </c>
      <c r="DL62">
        <v>0.17779099900000001</v>
      </c>
      <c r="DM62">
        <v>0.299952</v>
      </c>
      <c r="DN62">
        <v>0.36040601100000003</v>
      </c>
      <c r="DO62">
        <v>6.8792000000000006E-2</v>
      </c>
      <c r="DP62">
        <v>0.63443702499999999</v>
      </c>
      <c r="DQ62">
        <v>9.9303398129999998</v>
      </c>
      <c r="DR62">
        <v>0.554452002</v>
      </c>
      <c r="DS62">
        <v>2.8729701040000002</v>
      </c>
      <c r="DT62">
        <v>2.3722369670000001</v>
      </c>
      <c r="DU62">
        <v>0.22916999499999999</v>
      </c>
      <c r="DV62">
        <v>0.291931987</v>
      </c>
      <c r="DW62">
        <v>9.5770000000000004E-3</v>
      </c>
      <c r="DX62">
        <v>8.0794706349999998</v>
      </c>
      <c r="DY62">
        <v>1.954861999</v>
      </c>
      <c r="DZ62">
        <v>3.9489998999999998E-2</v>
      </c>
      <c r="EA62">
        <v>2.6050000000000001E-3</v>
      </c>
      <c r="EB62">
        <v>9.4660996999999997E-2</v>
      </c>
      <c r="EC62">
        <v>0.97522598500000002</v>
      </c>
      <c r="ED62">
        <v>0.104144</v>
      </c>
      <c r="EE62">
        <v>1.1163049940000001</v>
      </c>
      <c r="EF62">
        <v>0.71292001000000005</v>
      </c>
      <c r="EG62">
        <v>0.46158200500000002</v>
      </c>
      <c r="EH62">
        <v>0.29682001499999999</v>
      </c>
      <c r="EI62">
        <v>1.6631E-2</v>
      </c>
      <c r="EJ62">
        <v>9.6886001999999999E-2</v>
      </c>
      <c r="EK62">
        <v>1.537243009</v>
      </c>
      <c r="EL62">
        <v>8.6000000000000003E-5</v>
      </c>
      <c r="EM62">
        <v>1.882639051</v>
      </c>
      <c r="EN62">
        <v>0.38199201199999999</v>
      </c>
      <c r="EO62">
        <v>3.5285120010000002</v>
      </c>
      <c r="EP62">
        <v>2.4124E-2</v>
      </c>
      <c r="EQ62">
        <v>1.5856790540000001</v>
      </c>
      <c r="ER62">
        <v>4.1980000000000003E-3</v>
      </c>
      <c r="ES62">
        <v>0.224384993</v>
      </c>
      <c r="ET62">
        <v>8.0504000000000006E-2</v>
      </c>
      <c r="EU62">
        <v>27.18203926</v>
      </c>
      <c r="EV62">
        <v>0.15315100600000001</v>
      </c>
      <c r="EW62">
        <v>3.3300869469999999</v>
      </c>
      <c r="EX62">
        <v>2.7243E-2</v>
      </c>
      <c r="EY62">
        <v>0.49496298999999999</v>
      </c>
      <c r="EZ62">
        <v>5.0597998999999998E-2</v>
      </c>
      <c r="FA62">
        <v>1899.475952</v>
      </c>
      <c r="FB62">
        <v>0.999202013</v>
      </c>
      <c r="FC62">
        <v>321.97415160000003</v>
      </c>
      <c r="FD62">
        <v>29243.072270000001</v>
      </c>
      <c r="FE62">
        <v>29217.746090000001</v>
      </c>
      <c r="FF62">
        <v>1993.7891850000001</v>
      </c>
      <c r="FG62">
        <v>1.5428949590000001</v>
      </c>
      <c r="FH62">
        <v>1.1254169940000001</v>
      </c>
      <c r="FI62">
        <v>0.475172013</v>
      </c>
      <c r="FJ62">
        <v>2.2070000000000002E-3</v>
      </c>
      <c r="FK62">
        <v>1.0104509589999999</v>
      </c>
      <c r="FL62">
        <v>47.285213470000002</v>
      </c>
      <c r="FM62">
        <v>0.10978700199999999</v>
      </c>
      <c r="FN62">
        <v>1.0942109820000001</v>
      </c>
      <c r="FO62">
        <v>24.30392075</v>
      </c>
      <c r="FP62">
        <v>1.2708419559999999</v>
      </c>
      <c r="FQ62">
        <v>3.1925239560000001</v>
      </c>
      <c r="FR62">
        <v>1.699815989</v>
      </c>
      <c r="FS62">
        <v>9.6937303539999995</v>
      </c>
      <c r="FT62">
        <v>13.407633779999999</v>
      </c>
      <c r="FU62">
        <v>0.25603300299999998</v>
      </c>
      <c r="FV62">
        <v>7.6232999999999995E-2</v>
      </c>
      <c r="FW62">
        <v>8.002127647</v>
      </c>
      <c r="FX62">
        <v>0.15467199700000001</v>
      </c>
    </row>
    <row r="63" spans="1:180" x14ac:dyDescent="0.25">
      <c r="A63">
        <v>29268.806639999999</v>
      </c>
      <c r="B63">
        <v>1876.9243160000001</v>
      </c>
      <c r="C63">
        <v>1.0004379750000001</v>
      </c>
      <c r="D63">
        <v>337.6455383</v>
      </c>
      <c r="E63">
        <v>0.99999600700000002</v>
      </c>
      <c r="F63">
        <v>1.0001779799999999</v>
      </c>
      <c r="G63">
        <v>0.472332001</v>
      </c>
      <c r="H63">
        <v>7.9769000000000007E-2</v>
      </c>
      <c r="I63">
        <v>0.39735400700000001</v>
      </c>
      <c r="J63">
        <v>0.98408097000000005</v>
      </c>
      <c r="K63">
        <v>5.9012708659999999</v>
      </c>
      <c r="L63">
        <v>0.99913501699999996</v>
      </c>
      <c r="M63">
        <v>88.533622739999998</v>
      </c>
      <c r="N63">
        <v>1.0000000000000001E-5</v>
      </c>
      <c r="O63">
        <v>6.7342997000000002E-2</v>
      </c>
      <c r="P63">
        <v>22.83201408</v>
      </c>
      <c r="Q63">
        <v>1.17E-4</v>
      </c>
      <c r="R63">
        <v>17.16625977</v>
      </c>
      <c r="S63">
        <v>7.0520858769999997</v>
      </c>
      <c r="T63">
        <v>3.547672033</v>
      </c>
      <c r="U63">
        <v>29280.037110000001</v>
      </c>
      <c r="V63">
        <v>11.57306004</v>
      </c>
      <c r="W63">
        <v>19.476402279999999</v>
      </c>
      <c r="X63">
        <v>156.45655819999999</v>
      </c>
      <c r="Y63">
        <v>9.4648003999999994E-2</v>
      </c>
      <c r="Z63">
        <v>118.2165756</v>
      </c>
      <c r="AA63">
        <v>0.18094700599999999</v>
      </c>
      <c r="AB63">
        <v>7.3086999E-2</v>
      </c>
      <c r="AC63">
        <v>5.438856125</v>
      </c>
      <c r="AD63">
        <v>115.6688843</v>
      </c>
      <c r="AE63">
        <v>1.9365140199999999</v>
      </c>
      <c r="AF63">
        <v>2.2256999999999999E-2</v>
      </c>
      <c r="AG63">
        <v>47.079246519999998</v>
      </c>
      <c r="AH63">
        <v>0.89199698000000005</v>
      </c>
      <c r="AI63">
        <v>6.3785999999999995E-2</v>
      </c>
      <c r="AJ63">
        <v>6.4324331279999996</v>
      </c>
      <c r="AK63">
        <v>3.5122790340000001</v>
      </c>
      <c r="AL63">
        <v>41.661758419999998</v>
      </c>
      <c r="AM63">
        <v>0.126610994</v>
      </c>
      <c r="AN63">
        <v>1.0255379680000001</v>
      </c>
      <c r="AO63">
        <v>0.99833899699999995</v>
      </c>
      <c r="AP63">
        <v>0.99270898100000005</v>
      </c>
      <c r="AQ63">
        <v>1.004721046</v>
      </c>
      <c r="AR63">
        <v>70.587371829999995</v>
      </c>
      <c r="AS63">
        <v>0.57881402999999998</v>
      </c>
      <c r="AT63">
        <v>33.574249270000003</v>
      </c>
      <c r="AU63">
        <v>1.004971981</v>
      </c>
      <c r="AV63">
        <v>0.54559201000000002</v>
      </c>
      <c r="AW63">
        <v>7.9366059299999998</v>
      </c>
      <c r="AX63">
        <v>8.0267486570000006</v>
      </c>
      <c r="AY63">
        <v>695.31024170000001</v>
      </c>
      <c r="AZ63">
        <v>37.705974580000003</v>
      </c>
      <c r="BA63">
        <v>2.6801550390000002</v>
      </c>
      <c r="BB63">
        <v>1.0034019949999999</v>
      </c>
      <c r="BC63">
        <v>2000.9384769999999</v>
      </c>
      <c r="BD63">
        <v>0.22398400299999999</v>
      </c>
      <c r="BE63">
        <v>0.424340993</v>
      </c>
      <c r="BF63">
        <v>2.4359879489999998</v>
      </c>
      <c r="BG63">
        <v>10.64269161</v>
      </c>
      <c r="BH63">
        <v>49.822597500000001</v>
      </c>
      <c r="BI63">
        <v>0.66164201499999997</v>
      </c>
      <c r="BJ63">
        <v>0.99344998600000001</v>
      </c>
      <c r="BK63">
        <v>1.346770048</v>
      </c>
      <c r="BL63">
        <v>60.498031619999999</v>
      </c>
      <c r="BM63">
        <v>5.2651758190000004</v>
      </c>
      <c r="BN63">
        <v>0.71151697599999997</v>
      </c>
      <c r="BO63">
        <v>0.91096800600000005</v>
      </c>
      <c r="BP63">
        <v>2.0339040759999998</v>
      </c>
      <c r="BQ63">
        <v>0.24655300399999999</v>
      </c>
      <c r="BR63">
        <v>4.0740000000000004E-3</v>
      </c>
      <c r="BS63">
        <v>1.7733060119999999</v>
      </c>
      <c r="BT63">
        <v>0.47252300400000002</v>
      </c>
      <c r="BU63">
        <v>6.2702998999999995E-2</v>
      </c>
      <c r="BV63">
        <v>0.33987599600000001</v>
      </c>
      <c r="BW63">
        <v>7.5864200589999999</v>
      </c>
      <c r="BX63">
        <v>2.8219000000000001E-2</v>
      </c>
      <c r="BY63">
        <v>0.38724499899999998</v>
      </c>
      <c r="BZ63">
        <v>18.184692380000001</v>
      </c>
      <c r="CA63">
        <v>0.778096974</v>
      </c>
      <c r="CB63">
        <v>0.59747797300000005</v>
      </c>
      <c r="CC63">
        <v>3.6389998999999999E-2</v>
      </c>
      <c r="CD63">
        <v>4.0224001000000002E-2</v>
      </c>
      <c r="CE63">
        <v>5.1866722110000003</v>
      </c>
      <c r="CF63">
        <v>4.078E-3</v>
      </c>
      <c r="CG63">
        <v>6.0321588520000002</v>
      </c>
      <c r="CH63">
        <v>6.0828999000000002E-2</v>
      </c>
      <c r="CI63">
        <v>14.492440220000001</v>
      </c>
      <c r="CJ63">
        <v>1.8951519729999999</v>
      </c>
      <c r="CK63">
        <v>2.3848998999999999E-2</v>
      </c>
      <c r="CL63">
        <v>5.0599000999999998E-2</v>
      </c>
      <c r="CM63">
        <v>8195.7607420000004</v>
      </c>
      <c r="CN63">
        <v>31.09547615</v>
      </c>
      <c r="CO63">
        <v>2.8468849660000002</v>
      </c>
      <c r="CP63">
        <v>108.3347168</v>
      </c>
      <c r="CQ63">
        <v>0.234901995</v>
      </c>
      <c r="CR63">
        <v>2.4785999E-2</v>
      </c>
      <c r="CS63">
        <v>3.1022998999999999E-2</v>
      </c>
      <c r="CT63">
        <v>2.5567000999999999E-2</v>
      </c>
      <c r="CU63">
        <v>0.19040000400000001</v>
      </c>
      <c r="CV63">
        <v>0.91251701100000004</v>
      </c>
      <c r="CW63">
        <v>5.5301208500000003</v>
      </c>
      <c r="CX63">
        <v>3.7339999999999999E-3</v>
      </c>
      <c r="CY63">
        <v>40.971912379999999</v>
      </c>
      <c r="CZ63">
        <v>6.38E-4</v>
      </c>
      <c r="DA63">
        <v>1.020434976</v>
      </c>
      <c r="DB63">
        <v>3.1125E-2</v>
      </c>
      <c r="DC63">
        <v>0.102218002</v>
      </c>
      <c r="DD63">
        <v>0.41090700000000002</v>
      </c>
      <c r="DE63">
        <v>1.05289495</v>
      </c>
      <c r="DF63">
        <v>0.25721698999999998</v>
      </c>
      <c r="DG63">
        <v>1.0531E-2</v>
      </c>
      <c r="DH63">
        <v>0.29267200799999998</v>
      </c>
      <c r="DI63">
        <v>0.60374999100000004</v>
      </c>
      <c r="DJ63">
        <v>0.26236298699999999</v>
      </c>
      <c r="DK63">
        <v>3.4629999999999999E-3</v>
      </c>
      <c r="DL63">
        <v>0.17728999300000001</v>
      </c>
      <c r="DM63">
        <v>0.29336801200000001</v>
      </c>
      <c r="DN63">
        <v>0.35192099199999999</v>
      </c>
      <c r="DO63">
        <v>6.7824996999999998E-2</v>
      </c>
      <c r="DP63">
        <v>0.61931300199999995</v>
      </c>
      <c r="DQ63">
        <v>9.7311048509999996</v>
      </c>
      <c r="DR63">
        <v>0.54818701700000005</v>
      </c>
      <c r="DS63">
        <v>2.718561888</v>
      </c>
      <c r="DT63">
        <v>2.3945050239999999</v>
      </c>
      <c r="DU63">
        <v>0.229993001</v>
      </c>
      <c r="DV63">
        <v>0.289685994</v>
      </c>
      <c r="DW63">
        <v>9.3050000000000008E-3</v>
      </c>
      <c r="DX63">
        <v>7.7949948310000003</v>
      </c>
      <c r="DY63">
        <v>1.910457015</v>
      </c>
      <c r="DZ63">
        <v>3.8060999999999998E-2</v>
      </c>
      <c r="EA63">
        <v>2.5560000000000001E-3</v>
      </c>
      <c r="EB63">
        <v>9.2362001999999999E-2</v>
      </c>
      <c r="EC63">
        <v>0.96218699200000002</v>
      </c>
      <c r="ED63">
        <v>0.102628</v>
      </c>
      <c r="EE63">
        <v>1.049486041</v>
      </c>
      <c r="EF63">
        <v>0.69439399199999996</v>
      </c>
      <c r="EG63">
        <v>0.45522201099999998</v>
      </c>
      <c r="EH63">
        <v>0.29847100399999998</v>
      </c>
      <c r="EI63">
        <v>1.6411999E-2</v>
      </c>
      <c r="EJ63">
        <v>9.3597001999999999E-2</v>
      </c>
      <c r="EK63">
        <v>1.468022943</v>
      </c>
      <c r="EL63">
        <v>8.3999999999999995E-5</v>
      </c>
      <c r="EM63">
        <v>1.8724219799999999</v>
      </c>
      <c r="EN63">
        <v>0.36564201099999999</v>
      </c>
      <c r="EO63">
        <v>3.4301040170000001</v>
      </c>
      <c r="EP63">
        <v>2.3026001000000001E-2</v>
      </c>
      <c r="EQ63">
        <v>1.5471789840000001</v>
      </c>
      <c r="ER63">
        <v>4.0210000000000003E-3</v>
      </c>
      <c r="ES63">
        <v>0.21812699699999999</v>
      </c>
      <c r="ET63">
        <v>7.8707001999999998E-2</v>
      </c>
      <c r="EU63">
        <v>26.18889618</v>
      </c>
      <c r="EV63">
        <v>0.149171993</v>
      </c>
      <c r="EW63">
        <v>3.2603399749999999</v>
      </c>
      <c r="EX63">
        <v>2.7043000000000001E-2</v>
      </c>
      <c r="EY63">
        <v>0.51275897000000004</v>
      </c>
      <c r="EZ63">
        <v>5.1199000000000001E-2</v>
      </c>
      <c r="FA63">
        <v>1876.0672609999999</v>
      </c>
      <c r="FB63">
        <v>0.99744701400000002</v>
      </c>
      <c r="FC63">
        <v>337.82849119999997</v>
      </c>
      <c r="FD63">
        <v>29348.314450000002</v>
      </c>
      <c r="FE63">
        <v>29388.966799999998</v>
      </c>
      <c r="FF63">
        <v>1990.8698730000001</v>
      </c>
      <c r="FG63">
        <v>1.5201020240000001</v>
      </c>
      <c r="FH63">
        <v>1.127441049</v>
      </c>
      <c r="FI63">
        <v>0.47446000599999999</v>
      </c>
      <c r="FJ63">
        <v>2.166E-3</v>
      </c>
      <c r="FK63">
        <v>1.0105849499999999</v>
      </c>
      <c r="FL63">
        <v>46.726528170000002</v>
      </c>
      <c r="FM63">
        <v>7.8717000999999995E-2</v>
      </c>
      <c r="FN63">
        <v>1.0937960149999999</v>
      </c>
      <c r="FO63">
        <v>24.063627239999999</v>
      </c>
      <c r="FP63">
        <v>1.263424039</v>
      </c>
      <c r="FQ63">
        <v>3.057135105</v>
      </c>
      <c r="FR63">
        <v>1.6677249670000001</v>
      </c>
      <c r="FS63">
        <v>9.5035982130000001</v>
      </c>
      <c r="FT63">
        <v>12.928897859999999</v>
      </c>
      <c r="FU63">
        <v>0.24952000399999999</v>
      </c>
      <c r="FV63">
        <v>7.4755997000000005E-2</v>
      </c>
      <c r="FW63">
        <v>7.6744589809999999</v>
      </c>
      <c r="FX63">
        <v>0.14836500599999999</v>
      </c>
    </row>
    <row r="64" spans="1:180" x14ac:dyDescent="0.25">
      <c r="A64">
        <v>28091.568360000001</v>
      </c>
      <c r="B64">
        <v>1831.9548339999999</v>
      </c>
      <c r="C64">
        <v>1.000329018</v>
      </c>
      <c r="D64">
        <v>328.72421259999999</v>
      </c>
      <c r="E64">
        <v>1.0001000170000001</v>
      </c>
      <c r="F64">
        <v>0.99970197699999996</v>
      </c>
      <c r="G64">
        <v>0.46496599900000002</v>
      </c>
      <c r="H64">
        <v>7.8819998000000002E-2</v>
      </c>
      <c r="I64">
        <v>0.38685700299999998</v>
      </c>
      <c r="J64">
        <v>0.96013700999999996</v>
      </c>
      <c r="K64">
        <v>5.6679229739999997</v>
      </c>
      <c r="L64">
        <v>0.99969101000000005</v>
      </c>
      <c r="M64">
        <v>86.742614750000001</v>
      </c>
      <c r="N64">
        <v>1.0000000000000001E-5</v>
      </c>
      <c r="O64">
        <v>6.8503997999999997E-2</v>
      </c>
      <c r="P64">
        <v>21.986633300000001</v>
      </c>
      <c r="Q64">
        <v>1.12E-4</v>
      </c>
      <c r="R64">
        <v>16.658380510000001</v>
      </c>
      <c r="S64">
        <v>6.9010272029999999</v>
      </c>
      <c r="T64">
        <v>3.5903210639999998</v>
      </c>
      <c r="U64">
        <v>28102.558590000001</v>
      </c>
      <c r="V64">
        <v>11.00829983</v>
      </c>
      <c r="W64">
        <v>19.20967293</v>
      </c>
      <c r="X64">
        <v>152.60583500000001</v>
      </c>
      <c r="Y64">
        <v>9.2637002999999996E-2</v>
      </c>
      <c r="Z64">
        <v>116.9772797</v>
      </c>
      <c r="AA64">
        <v>0.17711000099999999</v>
      </c>
      <c r="AB64">
        <v>7.0500001000000007E-2</v>
      </c>
      <c r="AC64">
        <v>5.302195072</v>
      </c>
      <c r="AD64">
        <v>111.9885864</v>
      </c>
      <c r="AE64">
        <v>1.83781302</v>
      </c>
      <c r="AF64">
        <v>2.1495E-2</v>
      </c>
      <c r="AG64">
        <v>46.238964080000002</v>
      </c>
      <c r="AH64">
        <v>0.85159099100000002</v>
      </c>
      <c r="AI64">
        <v>5.9404999E-2</v>
      </c>
      <c r="AJ64">
        <v>5.7665519710000002</v>
      </c>
      <c r="AK64">
        <v>3.3563320640000001</v>
      </c>
      <c r="AL64">
        <v>41.766399380000003</v>
      </c>
      <c r="AM64">
        <v>0.12770000100000001</v>
      </c>
      <c r="AN64">
        <v>1.008769035</v>
      </c>
      <c r="AO64">
        <v>0.99874699099999997</v>
      </c>
      <c r="AP64">
        <v>0.98742801000000002</v>
      </c>
      <c r="AQ64">
        <v>0.98416900600000001</v>
      </c>
      <c r="AR64">
        <v>68.921028140000004</v>
      </c>
      <c r="AS64">
        <v>0.55964797700000002</v>
      </c>
      <c r="AT64">
        <v>33.089973450000002</v>
      </c>
      <c r="AU64">
        <v>1.0030289889999999</v>
      </c>
      <c r="AV64">
        <v>0.52683597800000004</v>
      </c>
      <c r="AW64">
        <v>7.6072549819999997</v>
      </c>
      <c r="AX64">
        <v>7.8203358649999997</v>
      </c>
      <c r="AY64">
        <v>702.24151610000001</v>
      </c>
      <c r="AZ64">
        <v>36.458160399999997</v>
      </c>
      <c r="BA64">
        <v>2.5471959110000002</v>
      </c>
      <c r="BB64">
        <v>1.0042530300000001</v>
      </c>
      <c r="BC64">
        <v>1995.661865</v>
      </c>
      <c r="BD64">
        <v>0.21892699600000001</v>
      </c>
      <c r="BE64">
        <v>0.41307100699999999</v>
      </c>
      <c r="BF64">
        <v>2.3470830920000001</v>
      </c>
      <c r="BG64">
        <v>10.2882061</v>
      </c>
      <c r="BH64">
        <v>48.301731109999999</v>
      </c>
      <c r="BI64">
        <v>0.63667702699999995</v>
      </c>
      <c r="BJ64">
        <v>0.97448402599999995</v>
      </c>
      <c r="BK64">
        <v>1.301038981</v>
      </c>
      <c r="BL64">
        <v>61.753292080000001</v>
      </c>
      <c r="BM64">
        <v>5.1608409880000004</v>
      </c>
      <c r="BN64">
        <v>0.68190002400000005</v>
      </c>
      <c r="BO64">
        <v>0.88386797900000003</v>
      </c>
      <c r="BP64">
        <v>1.973930001</v>
      </c>
      <c r="BQ64">
        <v>0.23579999800000001</v>
      </c>
      <c r="BR64">
        <v>3.8159999999999999E-3</v>
      </c>
      <c r="BS64">
        <v>1.6607819800000001</v>
      </c>
      <c r="BT64">
        <v>0.45482599699999998</v>
      </c>
      <c r="BU64">
        <v>5.9083997999999999E-2</v>
      </c>
      <c r="BV64">
        <v>0.32738199800000001</v>
      </c>
      <c r="BW64">
        <v>7.4808568949999996</v>
      </c>
      <c r="BX64">
        <v>2.7093999000000001E-2</v>
      </c>
      <c r="BY64">
        <v>0.37531399700000001</v>
      </c>
      <c r="BZ64">
        <v>17.661151889999999</v>
      </c>
      <c r="CA64">
        <v>0.75990700700000002</v>
      </c>
      <c r="CB64">
        <v>0.57546597700000002</v>
      </c>
      <c r="CC64">
        <v>3.5463002E-2</v>
      </c>
      <c r="CD64">
        <v>3.7363999000000002E-2</v>
      </c>
      <c r="CE64">
        <v>5.0282068249999998</v>
      </c>
      <c r="CF64">
        <v>3.9810000000000002E-3</v>
      </c>
      <c r="CG64">
        <v>5.8934898379999998</v>
      </c>
      <c r="CH64">
        <v>5.8999999999999997E-2</v>
      </c>
      <c r="CI64">
        <v>13.930923460000001</v>
      </c>
      <c r="CJ64">
        <v>1.849223971</v>
      </c>
      <c r="CK64">
        <v>2.3116999999999999E-2</v>
      </c>
      <c r="CL64">
        <v>4.8436999000000001E-2</v>
      </c>
      <c r="CM64">
        <v>7971.1621089999999</v>
      </c>
      <c r="CN64">
        <v>29.066339490000001</v>
      </c>
      <c r="CO64">
        <v>2.800087929</v>
      </c>
      <c r="CP64">
        <v>104.92388149999999</v>
      </c>
      <c r="CQ64">
        <v>0.227654994</v>
      </c>
      <c r="CR64">
        <v>2.4437998999999998E-2</v>
      </c>
      <c r="CS64">
        <v>2.9690999999999999E-2</v>
      </c>
      <c r="CT64">
        <v>2.5792000999999998E-2</v>
      </c>
      <c r="CU64">
        <v>0.19384600199999999</v>
      </c>
      <c r="CV64">
        <v>0.90314197500000004</v>
      </c>
      <c r="CW64">
        <v>5.3080811499999996</v>
      </c>
      <c r="CX64">
        <v>3.637E-3</v>
      </c>
      <c r="CY64">
        <v>38.906978610000003</v>
      </c>
      <c r="CZ64">
        <v>6.2600000000000004E-4</v>
      </c>
      <c r="DA64">
        <v>1.008685947</v>
      </c>
      <c r="DB64">
        <v>3.0428E-2</v>
      </c>
      <c r="DC64">
        <v>0.10076700199999999</v>
      </c>
      <c r="DD64">
        <v>0.39771598600000002</v>
      </c>
      <c r="DE64">
        <v>1.047487021</v>
      </c>
      <c r="DF64">
        <v>0.24695999900000001</v>
      </c>
      <c r="DG64">
        <v>1.0283E-2</v>
      </c>
      <c r="DH64">
        <v>0.27482000000000001</v>
      </c>
      <c r="DI64">
        <v>0.58314698899999995</v>
      </c>
      <c r="DJ64">
        <v>0.263226986</v>
      </c>
      <c r="DK64">
        <v>3.3240000000000001E-3</v>
      </c>
      <c r="DL64">
        <v>0.17019699499999999</v>
      </c>
      <c r="DM64">
        <v>0.28440400999999998</v>
      </c>
      <c r="DN64">
        <v>0.34029400399999998</v>
      </c>
      <c r="DO64">
        <v>6.4892002000000004E-2</v>
      </c>
      <c r="DP64">
        <v>0.60398000500000004</v>
      </c>
      <c r="DQ64">
        <v>9.4393730159999993</v>
      </c>
      <c r="DR64">
        <v>0.53648901000000004</v>
      </c>
      <c r="DS64">
        <v>2.578929901</v>
      </c>
      <c r="DT64">
        <v>2.2070360180000002</v>
      </c>
      <c r="DU64">
        <v>0.229577005</v>
      </c>
      <c r="DV64">
        <v>0.276174009</v>
      </c>
      <c r="DW64">
        <v>9.0390000000000002E-3</v>
      </c>
      <c r="DX64">
        <v>7.8723721500000003</v>
      </c>
      <c r="DY64">
        <v>1.9785050150000001</v>
      </c>
      <c r="DZ64">
        <v>3.6818999999999998E-2</v>
      </c>
      <c r="EA64">
        <v>2.4689999999999998E-3</v>
      </c>
      <c r="EB64">
        <v>8.8079995999999994E-2</v>
      </c>
      <c r="EC64">
        <v>0.93195998700000005</v>
      </c>
      <c r="ED64">
        <v>9.9253996999999997E-2</v>
      </c>
      <c r="EE64">
        <v>0.99327498700000005</v>
      </c>
      <c r="EF64">
        <v>0.67301297199999999</v>
      </c>
      <c r="EG64">
        <v>0.44541499000000001</v>
      </c>
      <c r="EH64">
        <v>0.29636699</v>
      </c>
      <c r="EI64">
        <v>1.5980999999999999E-2</v>
      </c>
      <c r="EJ64">
        <v>9.3261003999999995E-2</v>
      </c>
      <c r="EK64">
        <v>1.416764975</v>
      </c>
      <c r="EL64">
        <v>8.2000000000000001E-5</v>
      </c>
      <c r="EM64">
        <v>1.8726270199999999</v>
      </c>
      <c r="EN64">
        <v>0.35574299100000001</v>
      </c>
      <c r="EO64">
        <v>3.3364748959999999</v>
      </c>
      <c r="EP64">
        <v>2.2651999999999999E-2</v>
      </c>
      <c r="EQ64">
        <v>1.569831014</v>
      </c>
      <c r="ER64">
        <v>3.869E-3</v>
      </c>
      <c r="ES64">
        <v>0.21036100399999999</v>
      </c>
      <c r="ET64">
        <v>7.5487002999999997E-2</v>
      </c>
      <c r="EU64">
        <v>25.78837395</v>
      </c>
      <c r="EV64">
        <v>0.14324800700000001</v>
      </c>
      <c r="EW64">
        <v>3.0870139600000002</v>
      </c>
      <c r="EX64">
        <v>2.6120000000000001E-2</v>
      </c>
      <c r="EY64">
        <v>0.49013298799999999</v>
      </c>
      <c r="EZ64">
        <v>5.0250999999999997E-2</v>
      </c>
      <c r="FA64">
        <v>1833.3823239999999</v>
      </c>
      <c r="FB64">
        <v>0.99864202700000004</v>
      </c>
      <c r="FC64">
        <v>328.6505737</v>
      </c>
      <c r="FD64">
        <v>28070.177729999999</v>
      </c>
      <c r="FE64">
        <v>28054.242190000001</v>
      </c>
      <c r="FF64">
        <v>1985.714111</v>
      </c>
      <c r="FG64">
        <v>1.427227974</v>
      </c>
      <c r="FH64">
        <v>1.1254400019999999</v>
      </c>
      <c r="FI64">
        <v>0.454236001</v>
      </c>
      <c r="FJ64">
        <v>2.0799999999999998E-3</v>
      </c>
      <c r="FK64">
        <v>1.009891987</v>
      </c>
      <c r="FL64">
        <v>46.506530759999997</v>
      </c>
      <c r="FM64">
        <v>9.5374002999999999E-2</v>
      </c>
      <c r="FN64">
        <v>1.092777968</v>
      </c>
      <c r="FO64">
        <v>23.206838609999998</v>
      </c>
      <c r="FP64">
        <v>1.233167052</v>
      </c>
      <c r="FQ64">
        <v>2.9466519359999999</v>
      </c>
      <c r="FR64">
        <v>1.6150209900000001</v>
      </c>
      <c r="FS64">
        <v>9.4637384420000004</v>
      </c>
      <c r="FT64">
        <v>13.237402919999999</v>
      </c>
      <c r="FU64">
        <v>0.235230997</v>
      </c>
      <c r="FV64">
        <v>7.2947002999999996E-2</v>
      </c>
      <c r="FW64">
        <v>7.6835689550000001</v>
      </c>
      <c r="FX64">
        <v>0.14641299799999999</v>
      </c>
    </row>
    <row r="65" spans="1:180" x14ac:dyDescent="0.25">
      <c r="A65">
        <v>28680.537110000001</v>
      </c>
      <c r="B65">
        <v>1870.789307</v>
      </c>
      <c r="C65">
        <v>1.0004340410000001</v>
      </c>
      <c r="D65">
        <v>321.95269780000001</v>
      </c>
      <c r="E65">
        <v>0.99993300399999996</v>
      </c>
      <c r="F65">
        <v>0.99995702500000005</v>
      </c>
      <c r="G65">
        <v>0.46495100900000003</v>
      </c>
      <c r="H65">
        <v>7.8805998000000002E-2</v>
      </c>
      <c r="I65">
        <v>0.39177298599999999</v>
      </c>
      <c r="J65">
        <v>0.97699397799999999</v>
      </c>
      <c r="K65">
        <v>5.7186779980000004</v>
      </c>
      <c r="L65">
        <v>0.99963200100000005</v>
      </c>
      <c r="M65">
        <v>88.295791629999997</v>
      </c>
      <c r="N65">
        <v>1.0000000000000001E-5</v>
      </c>
      <c r="O65">
        <v>6.9246002000000001E-2</v>
      </c>
      <c r="P65">
        <v>22.264978410000001</v>
      </c>
      <c r="Q65">
        <v>1.15E-4</v>
      </c>
      <c r="R65">
        <v>16.85470772</v>
      </c>
      <c r="S65">
        <v>6.9865531919999997</v>
      </c>
      <c r="T65">
        <v>3.6246860029999999</v>
      </c>
      <c r="U65">
        <v>28688.349610000001</v>
      </c>
      <c r="V65">
        <v>11.0407362</v>
      </c>
      <c r="W65">
        <v>19.26484108</v>
      </c>
      <c r="X65">
        <v>152.7252502</v>
      </c>
      <c r="Y65">
        <v>9.3551001999999994E-2</v>
      </c>
      <c r="Z65">
        <v>119.24887080000001</v>
      </c>
      <c r="AA65">
        <v>0.17884700000000001</v>
      </c>
      <c r="AB65">
        <v>7.2815999000000006E-2</v>
      </c>
      <c r="AC65">
        <v>5.2865729330000004</v>
      </c>
      <c r="AD65">
        <v>113.3742676</v>
      </c>
      <c r="AE65">
        <v>1.836884022</v>
      </c>
      <c r="AF65">
        <v>2.1182000999999999E-2</v>
      </c>
      <c r="AG65">
        <v>46.354156490000001</v>
      </c>
      <c r="AH65">
        <v>0.86098700800000005</v>
      </c>
      <c r="AI65">
        <v>5.8869998999999999E-2</v>
      </c>
      <c r="AJ65">
        <v>5.7381730080000004</v>
      </c>
      <c r="AK65">
        <v>3.3330550190000001</v>
      </c>
      <c r="AL65">
        <v>40.749088290000003</v>
      </c>
      <c r="AM65">
        <v>0.12687699499999999</v>
      </c>
      <c r="AN65">
        <v>1.0235489609999999</v>
      </c>
      <c r="AO65">
        <v>0.99688899499999994</v>
      </c>
      <c r="AP65">
        <v>0.98474401199999995</v>
      </c>
      <c r="AQ65">
        <v>0.99175399500000005</v>
      </c>
      <c r="AR65">
        <v>69.186630249999993</v>
      </c>
      <c r="AS65">
        <v>0.56921297299999996</v>
      </c>
      <c r="AT65">
        <v>33.18783569</v>
      </c>
      <c r="AU65">
        <v>0.99996197200000003</v>
      </c>
      <c r="AV65">
        <v>0.53209400200000001</v>
      </c>
      <c r="AW65">
        <v>7.6219949720000004</v>
      </c>
      <c r="AX65">
        <v>7.8127059939999999</v>
      </c>
      <c r="AY65">
        <v>699.96179199999995</v>
      </c>
      <c r="AZ65">
        <v>36.780876159999998</v>
      </c>
      <c r="BA65">
        <v>2.5331931110000001</v>
      </c>
      <c r="BB65">
        <v>1.0041099790000001</v>
      </c>
      <c r="BC65">
        <v>2014.292236</v>
      </c>
      <c r="BD65">
        <v>0.22231100500000001</v>
      </c>
      <c r="BE65">
        <v>0.41669499900000001</v>
      </c>
      <c r="BF65">
        <v>2.445247889</v>
      </c>
      <c r="BG65">
        <v>10.301221849999999</v>
      </c>
      <c r="BH65">
        <v>48.638889310000003</v>
      </c>
      <c r="BI65">
        <v>0.647270024</v>
      </c>
      <c r="BJ65">
        <v>0.97440099700000005</v>
      </c>
      <c r="BK65">
        <v>1.3052320479999999</v>
      </c>
      <c r="BL65">
        <v>61.022312159999998</v>
      </c>
      <c r="BM65">
        <v>5.2315840720000004</v>
      </c>
      <c r="BN65">
        <v>0.68224400299999999</v>
      </c>
      <c r="BO65">
        <v>0.90490901499999998</v>
      </c>
      <c r="BP65">
        <v>1.991750956</v>
      </c>
      <c r="BQ65">
        <v>0.238508001</v>
      </c>
      <c r="BR65">
        <v>3.7399999999999998E-3</v>
      </c>
      <c r="BS65">
        <v>1.645619035</v>
      </c>
      <c r="BT65">
        <v>0.45870101499999999</v>
      </c>
      <c r="BU65">
        <v>5.9181000999999997E-2</v>
      </c>
      <c r="BV65">
        <v>0.32959801</v>
      </c>
      <c r="BW65">
        <v>7.6537208559999996</v>
      </c>
      <c r="BX65">
        <v>2.7217999E-2</v>
      </c>
      <c r="BY65">
        <v>0.37764999300000002</v>
      </c>
      <c r="BZ65">
        <v>17.895771029999999</v>
      </c>
      <c r="CA65">
        <v>0.77328199200000003</v>
      </c>
      <c r="CB65">
        <v>0.58275699599999997</v>
      </c>
      <c r="CC65">
        <v>3.5992998999999998E-2</v>
      </c>
      <c r="CD65">
        <v>3.7962001000000002E-2</v>
      </c>
      <c r="CE65">
        <v>5.1141719820000002</v>
      </c>
      <c r="CF65">
        <v>4.0679999999999996E-3</v>
      </c>
      <c r="CG65">
        <v>6.029781818</v>
      </c>
      <c r="CH65">
        <v>6.0256000999999997E-2</v>
      </c>
      <c r="CI65">
        <v>14.03479767</v>
      </c>
      <c r="CJ65">
        <v>1.857660055</v>
      </c>
      <c r="CK65">
        <v>2.3185999999999998E-2</v>
      </c>
      <c r="CL65">
        <v>4.8296999E-2</v>
      </c>
      <c r="CM65">
        <v>7966.9243159999996</v>
      </c>
      <c r="CN65">
        <v>29.22898674</v>
      </c>
      <c r="CO65">
        <v>2.7772901060000001</v>
      </c>
      <c r="CP65">
        <v>107.4352798</v>
      </c>
      <c r="CQ65">
        <v>0.22975499899999999</v>
      </c>
      <c r="CR65">
        <v>2.4759E-2</v>
      </c>
      <c r="CS65">
        <v>2.9933999999999999E-2</v>
      </c>
      <c r="CT65">
        <v>2.5037E-2</v>
      </c>
      <c r="CU65">
        <v>0.19390800599999999</v>
      </c>
      <c r="CV65">
        <v>0.91296297299999996</v>
      </c>
      <c r="CW65">
        <v>5.4151921270000001</v>
      </c>
      <c r="CX65">
        <v>3.6470000000000001E-3</v>
      </c>
      <c r="CY65">
        <v>39.52179718</v>
      </c>
      <c r="CZ65">
        <v>6.2200000000000005E-4</v>
      </c>
      <c r="DA65">
        <v>1.015532017</v>
      </c>
      <c r="DB65">
        <v>3.1199998999999999E-2</v>
      </c>
      <c r="DC65">
        <v>0.100524999</v>
      </c>
      <c r="DD65">
        <v>0.40013098699999999</v>
      </c>
      <c r="DE65">
        <v>1.1128369570000001</v>
      </c>
      <c r="DF65">
        <v>0.24824599899999999</v>
      </c>
      <c r="DG65">
        <v>1.0385E-2</v>
      </c>
      <c r="DH65">
        <v>0.27855101199999999</v>
      </c>
      <c r="DI65">
        <v>0.59208697099999996</v>
      </c>
      <c r="DJ65">
        <v>0.26283499599999999</v>
      </c>
      <c r="DK65">
        <v>3.3609999999999998E-3</v>
      </c>
      <c r="DL65">
        <v>0.17035700400000001</v>
      </c>
      <c r="DM65">
        <v>0.28375300799999997</v>
      </c>
      <c r="DN65">
        <v>0.341966987</v>
      </c>
      <c r="DO65">
        <v>6.4940997E-2</v>
      </c>
      <c r="DP65">
        <v>0.59951901399999996</v>
      </c>
      <c r="DQ65">
        <v>9.4986667629999992</v>
      </c>
      <c r="DR65">
        <v>0.55417102600000001</v>
      </c>
      <c r="DS65">
        <v>2.5918390750000002</v>
      </c>
      <c r="DT65">
        <v>2.0713150499999999</v>
      </c>
      <c r="DU65">
        <v>0.22874799400000001</v>
      </c>
      <c r="DV65">
        <v>0.28037700100000001</v>
      </c>
      <c r="DW65">
        <v>9.1559999999999992E-3</v>
      </c>
      <c r="DX65">
        <v>7.8647232059999999</v>
      </c>
      <c r="DY65">
        <v>2.1321969030000001</v>
      </c>
      <c r="DZ65">
        <v>3.7508E-2</v>
      </c>
      <c r="EA65">
        <v>2.5339999999999998E-3</v>
      </c>
      <c r="EB65">
        <v>8.9110001999999994E-2</v>
      </c>
      <c r="EC65">
        <v>0.934405983</v>
      </c>
      <c r="ED65">
        <v>9.9803999000000004E-2</v>
      </c>
      <c r="EE65">
        <v>1.0068680050000001</v>
      </c>
      <c r="EF65">
        <v>0.67680799999999997</v>
      </c>
      <c r="EG65">
        <v>0.44697299600000001</v>
      </c>
      <c r="EH65">
        <v>0.29693698899999998</v>
      </c>
      <c r="EI65">
        <v>1.5709999999999998E-2</v>
      </c>
      <c r="EJ65">
        <v>9.7066E-2</v>
      </c>
      <c r="EK65">
        <v>1.443261981</v>
      </c>
      <c r="EL65">
        <v>8.1000000000000004E-5</v>
      </c>
      <c r="EM65">
        <v>1.986834049</v>
      </c>
      <c r="EN65">
        <v>0.35553500100000002</v>
      </c>
      <c r="EO65">
        <v>3.3664319520000001</v>
      </c>
      <c r="EP65">
        <v>2.2759000000000001E-2</v>
      </c>
      <c r="EQ65">
        <v>1.6216260199999999</v>
      </c>
      <c r="ER65">
        <v>3.9810000000000002E-3</v>
      </c>
      <c r="ES65">
        <v>0.21307699399999999</v>
      </c>
      <c r="ET65">
        <v>7.8500002999999999E-2</v>
      </c>
      <c r="EU65">
        <v>26.089942929999999</v>
      </c>
      <c r="EV65">
        <v>0.14846000100000001</v>
      </c>
      <c r="EW65">
        <v>3.0764780049999998</v>
      </c>
      <c r="EX65">
        <v>2.6234998999999998E-2</v>
      </c>
      <c r="EY65">
        <v>0.48857998899999999</v>
      </c>
      <c r="EZ65">
        <v>5.6940998999999999E-2</v>
      </c>
      <c r="FA65">
        <v>1861.8286129999999</v>
      </c>
      <c r="FB65">
        <v>0.99901598700000005</v>
      </c>
      <c r="FC65">
        <v>321.88510129999997</v>
      </c>
      <c r="FD65">
        <v>28683.269530000001</v>
      </c>
      <c r="FE65">
        <v>28730.60742</v>
      </c>
      <c r="FF65">
        <v>2015.1145019999999</v>
      </c>
      <c r="FG65">
        <v>1.4249099489999999</v>
      </c>
      <c r="FH65">
        <v>1.1105949879999999</v>
      </c>
      <c r="FI65">
        <v>0.45611399400000002</v>
      </c>
      <c r="FJ65">
        <v>2.039E-3</v>
      </c>
      <c r="FK65">
        <v>1.0106270310000001</v>
      </c>
      <c r="FL65">
        <v>48.513179780000002</v>
      </c>
      <c r="FM65">
        <v>9.3540996000000001E-2</v>
      </c>
      <c r="FN65">
        <v>1.095873952</v>
      </c>
      <c r="FO65">
        <v>23.038324360000001</v>
      </c>
      <c r="FP65">
        <v>1.170783997</v>
      </c>
      <c r="FQ65">
        <v>2.9255309110000001</v>
      </c>
      <c r="FR65">
        <v>1.6091020110000001</v>
      </c>
      <c r="FS65">
        <v>9.6571617130000007</v>
      </c>
      <c r="FT65">
        <v>12.982590679999999</v>
      </c>
      <c r="FU65">
        <v>0.23330299600000001</v>
      </c>
      <c r="FV65">
        <v>7.2709001999999995E-2</v>
      </c>
      <c r="FW65">
        <v>7.8431758880000002</v>
      </c>
      <c r="FX65">
        <v>0.146449998</v>
      </c>
    </row>
    <row r="66" spans="1:180" x14ac:dyDescent="0.25">
      <c r="A66">
        <v>29006.308590000001</v>
      </c>
      <c r="B66">
        <v>1904.6518550000001</v>
      </c>
      <c r="C66">
        <v>1.000270963</v>
      </c>
      <c r="D66">
        <v>326.21289059999998</v>
      </c>
      <c r="E66">
        <v>1.000020981</v>
      </c>
      <c r="F66">
        <v>1.000437021</v>
      </c>
      <c r="G66">
        <v>0.46349400299999999</v>
      </c>
      <c r="H66">
        <v>7.9713002000000005E-2</v>
      </c>
      <c r="I66">
        <v>0.39394199899999999</v>
      </c>
      <c r="J66">
        <v>1.0065560339999999</v>
      </c>
      <c r="K66">
        <v>5.778507233</v>
      </c>
      <c r="L66">
        <v>0.999795973</v>
      </c>
      <c r="M66">
        <v>88.894851680000002</v>
      </c>
      <c r="N66">
        <v>1.0000000000000001E-5</v>
      </c>
      <c r="O66">
        <v>6.9245002999999999E-2</v>
      </c>
      <c r="P66">
        <v>22.21800232</v>
      </c>
      <c r="Q66">
        <v>1.16E-4</v>
      </c>
      <c r="R66">
        <v>17.222131730000001</v>
      </c>
      <c r="S66">
        <v>7.1230721470000002</v>
      </c>
      <c r="T66">
        <v>3.6714889999999998</v>
      </c>
      <c r="U66">
        <v>29026.957030000001</v>
      </c>
      <c r="V66">
        <v>11.100058560000001</v>
      </c>
      <c r="W66">
        <v>19.558622360000001</v>
      </c>
      <c r="X66">
        <v>155.12998959999999</v>
      </c>
      <c r="Y66">
        <v>9.3587004000000001E-2</v>
      </c>
      <c r="Z66">
        <v>120.1817856</v>
      </c>
      <c r="AA66">
        <v>0.18116299799999999</v>
      </c>
      <c r="AB66">
        <v>7.1877002999999995E-2</v>
      </c>
      <c r="AC66">
        <v>5.3447661399999999</v>
      </c>
      <c r="AD66">
        <v>112.4999924</v>
      </c>
      <c r="AE66">
        <v>1.9027839900000001</v>
      </c>
      <c r="AF66">
        <v>2.0947E-2</v>
      </c>
      <c r="AG66">
        <v>46.83832932</v>
      </c>
      <c r="AH66">
        <v>0.86824297900000003</v>
      </c>
      <c r="AI66">
        <v>5.8570999999999998E-2</v>
      </c>
      <c r="AJ66">
        <v>5.9275379179999996</v>
      </c>
      <c r="AK66">
        <v>3.2654581070000002</v>
      </c>
      <c r="AL66">
        <v>40.026611330000001</v>
      </c>
      <c r="AM66">
        <v>0.130002007</v>
      </c>
      <c r="AN66">
        <v>1.031990051</v>
      </c>
      <c r="AO66">
        <v>0.99914598499999996</v>
      </c>
      <c r="AP66">
        <v>1.0059419869999999</v>
      </c>
      <c r="AQ66">
        <v>0.99812799699999999</v>
      </c>
      <c r="AR66">
        <v>71.703865050000005</v>
      </c>
      <c r="AS66">
        <v>0.58060699699999996</v>
      </c>
      <c r="AT66">
        <v>32.954242710000003</v>
      </c>
      <c r="AU66">
        <v>1.0000330209999999</v>
      </c>
      <c r="AV66">
        <v>0.54411202700000005</v>
      </c>
      <c r="AW66">
        <v>7.7173581120000003</v>
      </c>
      <c r="AX66">
        <v>7.8654861450000002</v>
      </c>
      <c r="AY66">
        <v>699.17041019999999</v>
      </c>
      <c r="AZ66">
        <v>37.041652679999999</v>
      </c>
      <c r="BA66">
        <v>2.5404620169999999</v>
      </c>
      <c r="BB66">
        <v>1.0108690259999999</v>
      </c>
      <c r="BC66">
        <v>2044.450073</v>
      </c>
      <c r="BD66">
        <v>0.22481000400000001</v>
      </c>
      <c r="BE66">
        <v>0.439971</v>
      </c>
      <c r="BF66">
        <v>2.5054171090000001</v>
      </c>
      <c r="BG66">
        <v>10.31266594</v>
      </c>
      <c r="BH66">
        <v>49.275917049999997</v>
      </c>
      <c r="BI66">
        <v>0.65957599899999997</v>
      </c>
      <c r="BJ66">
        <v>0.97602397200000002</v>
      </c>
      <c r="BK66">
        <v>1.326362968</v>
      </c>
      <c r="BL66">
        <v>61.094009399999997</v>
      </c>
      <c r="BM66">
        <v>5.2440619469999996</v>
      </c>
      <c r="BN66">
        <v>0.69236600400000003</v>
      </c>
      <c r="BO66">
        <v>0.97215801499999999</v>
      </c>
      <c r="BP66">
        <v>2.0229029660000002</v>
      </c>
      <c r="BQ66">
        <v>0.24291500499999999</v>
      </c>
      <c r="BR66">
        <v>3.7079999999999999E-3</v>
      </c>
      <c r="BS66">
        <v>1.6134660240000001</v>
      </c>
      <c r="BT66">
        <v>0.45665600899999997</v>
      </c>
      <c r="BU66">
        <v>5.9941001000000001E-2</v>
      </c>
      <c r="BV66">
        <v>0.33852300099999999</v>
      </c>
      <c r="BW66">
        <v>7.8407979010000002</v>
      </c>
      <c r="BX66">
        <v>2.7489999000000001E-2</v>
      </c>
      <c r="BY66">
        <v>0.385856003</v>
      </c>
      <c r="BZ66">
        <v>17.548961640000002</v>
      </c>
      <c r="CA66">
        <v>0.78037297699999997</v>
      </c>
      <c r="CB66">
        <v>0.58678597200000004</v>
      </c>
      <c r="CC66">
        <v>3.5944997999999999E-2</v>
      </c>
      <c r="CD66">
        <v>3.7645998999999999E-2</v>
      </c>
      <c r="CE66">
        <v>5.2717318540000004</v>
      </c>
      <c r="CF66">
        <v>4.1099999999999999E-3</v>
      </c>
      <c r="CG66">
        <v>6.1319551470000002</v>
      </c>
      <c r="CH66">
        <v>6.2251002E-2</v>
      </c>
      <c r="CI66">
        <v>14.08433628</v>
      </c>
      <c r="CJ66">
        <v>1.908367991</v>
      </c>
      <c r="CK66">
        <v>2.3387000000000002E-2</v>
      </c>
      <c r="CL66">
        <v>4.9111001000000001E-2</v>
      </c>
      <c r="CM66">
        <v>8086.0600590000004</v>
      </c>
      <c r="CN66">
        <v>29.319698330000001</v>
      </c>
      <c r="CO66">
        <v>2.8387451170000002</v>
      </c>
      <c r="CP66">
        <v>110.6448822</v>
      </c>
      <c r="CQ66">
        <v>0.23056900499999999</v>
      </c>
      <c r="CR66">
        <v>2.5258999000000001E-2</v>
      </c>
      <c r="CS66">
        <v>3.0217999999999998E-2</v>
      </c>
      <c r="CT66">
        <v>2.4729000000000001E-2</v>
      </c>
      <c r="CU66">
        <v>0.18790300200000001</v>
      </c>
      <c r="CV66">
        <v>0.91807299899999995</v>
      </c>
      <c r="CW66">
        <v>5.5284070969999997</v>
      </c>
      <c r="CX66">
        <v>3.679E-3</v>
      </c>
      <c r="CY66">
        <v>39.471298220000001</v>
      </c>
      <c r="CZ66">
        <v>6.4800000000000003E-4</v>
      </c>
      <c r="DA66">
        <v>1.042997003</v>
      </c>
      <c r="DB66">
        <v>3.0679001000000001E-2</v>
      </c>
      <c r="DC66">
        <v>0.101723999</v>
      </c>
      <c r="DD66">
        <v>0.39996400500000001</v>
      </c>
      <c r="DE66">
        <v>1.1130989790000001</v>
      </c>
      <c r="DF66">
        <v>0.25153398500000002</v>
      </c>
      <c r="DG66">
        <v>1.0534999999999999E-2</v>
      </c>
      <c r="DH66">
        <v>0.28886801000000001</v>
      </c>
      <c r="DI66">
        <v>0.57635498100000004</v>
      </c>
      <c r="DJ66">
        <v>0.282985985</v>
      </c>
      <c r="DK66">
        <v>3.3899999999999998E-3</v>
      </c>
      <c r="DL66">
        <v>0.17078299799999999</v>
      </c>
      <c r="DM66">
        <v>0.29020199200000002</v>
      </c>
      <c r="DN66">
        <v>0.347054005</v>
      </c>
      <c r="DO66">
        <v>6.6125996000000006E-2</v>
      </c>
      <c r="DP66">
        <v>0.59367299100000004</v>
      </c>
      <c r="DQ66">
        <v>9.5661830899999991</v>
      </c>
      <c r="DR66">
        <v>0.54876100999999999</v>
      </c>
      <c r="DS66">
        <v>2.656795979</v>
      </c>
      <c r="DT66">
        <v>2.283315897</v>
      </c>
      <c r="DU66">
        <v>0.217659995</v>
      </c>
      <c r="DV66">
        <v>0.27826800899999998</v>
      </c>
      <c r="DW66">
        <v>9.1850000000000005E-3</v>
      </c>
      <c r="DX66">
        <v>7.9588479999999997</v>
      </c>
      <c r="DY66">
        <v>2.0128479000000001</v>
      </c>
      <c r="DZ66">
        <v>3.8203001E-2</v>
      </c>
      <c r="EA66">
        <v>2.5360000000000001E-3</v>
      </c>
      <c r="EB66">
        <v>9.0121998999999994E-2</v>
      </c>
      <c r="EC66">
        <v>0.947241008</v>
      </c>
      <c r="ED66">
        <v>9.9907002999999994E-2</v>
      </c>
      <c r="EE66">
        <v>0.98382002099999999</v>
      </c>
      <c r="EF66">
        <v>0.67880499400000005</v>
      </c>
      <c r="EG66">
        <v>0.44894498599999999</v>
      </c>
      <c r="EH66">
        <v>0.29456999900000003</v>
      </c>
      <c r="EI66">
        <v>1.5966000000000001E-2</v>
      </c>
      <c r="EJ66">
        <v>9.5783003000000005E-2</v>
      </c>
      <c r="EK66">
        <v>1.48625195</v>
      </c>
      <c r="EL66">
        <v>8.1000000000000004E-5</v>
      </c>
      <c r="EM66">
        <v>1.8512810470000001</v>
      </c>
      <c r="EN66">
        <v>0.36243501299999997</v>
      </c>
      <c r="EO66">
        <v>3.3556070330000001</v>
      </c>
      <c r="EP66">
        <v>2.4060000000000002E-2</v>
      </c>
      <c r="EQ66">
        <v>1.631356955</v>
      </c>
      <c r="ER66">
        <v>3.771E-3</v>
      </c>
      <c r="ES66">
        <v>0.21210700299999999</v>
      </c>
      <c r="ET66">
        <v>7.9402998000000002E-2</v>
      </c>
      <c r="EU66">
        <v>26.60157967</v>
      </c>
      <c r="EV66">
        <v>0.14726500200000001</v>
      </c>
      <c r="EW66">
        <v>2.9131059650000002</v>
      </c>
      <c r="EX66">
        <v>2.6466999000000001E-2</v>
      </c>
      <c r="EY66">
        <v>0.48728600100000002</v>
      </c>
      <c r="EZ66">
        <v>6.1918002E-2</v>
      </c>
      <c r="FA66">
        <v>1890.87085</v>
      </c>
      <c r="FB66">
        <v>0.99866002799999998</v>
      </c>
      <c r="FC66">
        <v>326.03067019999997</v>
      </c>
      <c r="FD66">
        <v>29026.509770000001</v>
      </c>
      <c r="FE66">
        <v>29055.001950000002</v>
      </c>
      <c r="FF66">
        <v>2047.5238039999999</v>
      </c>
      <c r="FG66">
        <v>1.458858013</v>
      </c>
      <c r="FH66">
        <v>1.111829996</v>
      </c>
      <c r="FI66">
        <v>0.461154014</v>
      </c>
      <c r="FJ66">
        <v>2.0720000000000001E-3</v>
      </c>
      <c r="FK66">
        <v>1.0105129479999999</v>
      </c>
      <c r="FL66">
        <v>52.198734279999996</v>
      </c>
      <c r="FM66">
        <v>9.0925998999999993E-2</v>
      </c>
      <c r="FN66">
        <v>1.0978490110000001</v>
      </c>
      <c r="FO66">
        <v>23.136327739999999</v>
      </c>
      <c r="FP66">
        <v>1.129325986</v>
      </c>
      <c r="FQ66">
        <v>3.0101079940000002</v>
      </c>
      <c r="FR66">
        <v>1.6481690410000001</v>
      </c>
      <c r="FS66">
        <v>9.7881660460000006</v>
      </c>
      <c r="FT66">
        <v>12.877321240000001</v>
      </c>
      <c r="FU66">
        <v>0.21787300700000001</v>
      </c>
      <c r="FV66">
        <v>7.2437003E-2</v>
      </c>
      <c r="FW66">
        <v>8.0811462400000007</v>
      </c>
      <c r="FX66">
        <v>0.14797200299999999</v>
      </c>
    </row>
    <row r="67" spans="1:180" x14ac:dyDescent="0.25">
      <c r="A67">
        <v>28847.710940000001</v>
      </c>
      <c r="B67">
        <v>1877.7041019999999</v>
      </c>
      <c r="C67">
        <v>1.0004509690000001</v>
      </c>
      <c r="D67">
        <v>323.91714480000002</v>
      </c>
      <c r="E67">
        <v>1.000061989</v>
      </c>
      <c r="F67">
        <v>1.0004169940000001</v>
      </c>
      <c r="G67">
        <v>0.46157300499999998</v>
      </c>
      <c r="H67">
        <v>7.8449003000000003E-2</v>
      </c>
      <c r="I67">
        <v>0.38744801299999998</v>
      </c>
      <c r="J67">
        <v>0.98254197799999998</v>
      </c>
      <c r="K67">
        <v>5.6693139080000003</v>
      </c>
      <c r="L67">
        <v>0.99984997499999995</v>
      </c>
      <c r="M67">
        <v>88.494453429999993</v>
      </c>
      <c r="N67">
        <v>1.0000000000000001E-5</v>
      </c>
      <c r="O67">
        <v>6.9453999000000002E-2</v>
      </c>
      <c r="P67">
        <v>21.730348589999998</v>
      </c>
      <c r="Q67">
        <v>1.15E-4</v>
      </c>
      <c r="R67">
        <v>16.9179554</v>
      </c>
      <c r="S67">
        <v>6.9977130890000003</v>
      </c>
      <c r="T67">
        <v>3.5357649329999998</v>
      </c>
      <c r="U67">
        <v>28840.746090000001</v>
      </c>
      <c r="V67">
        <v>10.98195076</v>
      </c>
      <c r="W67">
        <v>19.29552078</v>
      </c>
      <c r="X67">
        <v>155.40766909999999</v>
      </c>
      <c r="Y67">
        <v>9.3479000000000007E-2</v>
      </c>
      <c r="Z67">
        <v>117.4116592</v>
      </c>
      <c r="AA67">
        <v>0.17701299500000001</v>
      </c>
      <c r="AB67">
        <v>7.0534997000000002E-2</v>
      </c>
      <c r="AC67">
        <v>5.264100075</v>
      </c>
      <c r="AD67">
        <v>112.2364578</v>
      </c>
      <c r="AE67">
        <v>1.841912985</v>
      </c>
      <c r="AF67">
        <v>2.0743999999999999E-2</v>
      </c>
      <c r="AG67">
        <v>46.704799649999998</v>
      </c>
      <c r="AH67">
        <v>0.88107001799999995</v>
      </c>
      <c r="AI67">
        <v>5.7459998999999998E-2</v>
      </c>
      <c r="AJ67">
        <v>5.9046449660000002</v>
      </c>
      <c r="AK67">
        <v>3.2468910219999998</v>
      </c>
      <c r="AL67">
        <v>39.20977783</v>
      </c>
      <c r="AM67">
        <v>0.12937900399999999</v>
      </c>
      <c r="AN67">
        <v>1.0052750109999999</v>
      </c>
      <c r="AO67">
        <v>0.99198699000000001</v>
      </c>
      <c r="AP67">
        <v>0.99046999199999997</v>
      </c>
      <c r="AQ67">
        <v>0.99365699299999999</v>
      </c>
      <c r="AR67">
        <v>70.831466669999998</v>
      </c>
      <c r="AS67">
        <v>0.56576996999999996</v>
      </c>
      <c r="AT67">
        <v>32.95647812</v>
      </c>
      <c r="AU67">
        <v>1.000265956</v>
      </c>
      <c r="AV67">
        <v>0.53263998000000001</v>
      </c>
      <c r="AW67">
        <v>7.5671639439999998</v>
      </c>
      <c r="AX67">
        <v>7.8061661720000002</v>
      </c>
      <c r="AY67">
        <v>689.45507810000004</v>
      </c>
      <c r="AZ67">
        <v>36.399826050000001</v>
      </c>
      <c r="BA67">
        <v>2.5156919960000002</v>
      </c>
      <c r="BB67">
        <v>1.0089279410000001</v>
      </c>
      <c r="BC67">
        <v>2050.4052729999999</v>
      </c>
      <c r="BD67">
        <v>0.22437800499999999</v>
      </c>
      <c r="BE67">
        <v>0.42946299900000001</v>
      </c>
      <c r="BF67">
        <v>2.4899458889999999</v>
      </c>
      <c r="BG67">
        <v>10.067915920000001</v>
      </c>
      <c r="BH67">
        <v>48.704101559999998</v>
      </c>
      <c r="BI67">
        <v>0.62562298800000005</v>
      </c>
      <c r="BJ67">
        <v>0.98100000600000004</v>
      </c>
      <c r="BK67">
        <v>1.315122962</v>
      </c>
      <c r="BL67">
        <v>60.40504456</v>
      </c>
      <c r="BM67">
        <v>5.2138390540000001</v>
      </c>
      <c r="BN67">
        <v>0.69715797899999998</v>
      </c>
      <c r="BO67">
        <v>0.92868298299999996</v>
      </c>
      <c r="BP67">
        <v>1.898583055</v>
      </c>
      <c r="BQ67">
        <v>0.23854699700000001</v>
      </c>
      <c r="BR67">
        <v>3.6389999999999999E-3</v>
      </c>
      <c r="BS67">
        <v>1.572553992</v>
      </c>
      <c r="BT67">
        <v>0.45176100699999999</v>
      </c>
      <c r="BU67">
        <v>6.0755000000000003E-2</v>
      </c>
      <c r="BV67">
        <v>0.32780200199999998</v>
      </c>
      <c r="BW67">
        <v>7.7561478619999997</v>
      </c>
      <c r="BX67">
        <v>2.7069000999999999E-2</v>
      </c>
      <c r="BY67">
        <v>0.38011699900000001</v>
      </c>
      <c r="BZ67">
        <v>19.00711823</v>
      </c>
      <c r="CA67">
        <v>0.79009300500000001</v>
      </c>
      <c r="CB67">
        <v>0.58241397100000003</v>
      </c>
      <c r="CC67">
        <v>3.5728000000000003E-2</v>
      </c>
      <c r="CD67">
        <v>3.7675001E-2</v>
      </c>
      <c r="CE67">
        <v>5.175214768</v>
      </c>
      <c r="CF67">
        <v>4.084E-3</v>
      </c>
      <c r="CG67">
        <v>6.0636367800000004</v>
      </c>
      <c r="CH67">
        <v>5.9806999E-2</v>
      </c>
      <c r="CI67">
        <v>14.006146429999999</v>
      </c>
      <c r="CJ67">
        <v>1.865723968</v>
      </c>
      <c r="CK67">
        <v>2.2895999E-2</v>
      </c>
      <c r="CL67">
        <v>4.9646001000000002E-2</v>
      </c>
      <c r="CM67">
        <v>8050.0166019999997</v>
      </c>
      <c r="CN67">
        <v>28.88223267</v>
      </c>
      <c r="CO67">
        <v>2.8099620340000002</v>
      </c>
      <c r="CP67">
        <v>111.4721909</v>
      </c>
      <c r="CQ67">
        <v>0.23414100700000001</v>
      </c>
      <c r="CR67">
        <v>2.5475998999999999E-2</v>
      </c>
      <c r="CS67">
        <v>2.9503001000000001E-2</v>
      </c>
      <c r="CT67">
        <v>2.4575000999999999E-2</v>
      </c>
      <c r="CU67">
        <v>0.19075800500000001</v>
      </c>
      <c r="CV67">
        <v>0.90328097299999999</v>
      </c>
      <c r="CW67">
        <v>5.490203857</v>
      </c>
      <c r="CX67">
        <v>3.5950000000000001E-3</v>
      </c>
      <c r="CY67">
        <v>38.223659519999998</v>
      </c>
      <c r="CZ67">
        <v>6.4300000000000002E-4</v>
      </c>
      <c r="DA67">
        <v>1.0299530029999999</v>
      </c>
      <c r="DB67">
        <v>3.0493000999999999E-2</v>
      </c>
      <c r="DC67">
        <v>0.10270699899999999</v>
      </c>
      <c r="DD67">
        <v>0.40499100100000002</v>
      </c>
      <c r="DE67">
        <v>1.0603369469999999</v>
      </c>
      <c r="DF67">
        <v>0.245694995</v>
      </c>
      <c r="DG67">
        <v>1.0342E-2</v>
      </c>
      <c r="DH67">
        <v>0.27785700600000002</v>
      </c>
      <c r="DI67">
        <v>0.57383197600000002</v>
      </c>
      <c r="DJ67">
        <v>0.283551991</v>
      </c>
      <c r="DK67">
        <v>3.3170000000000001E-3</v>
      </c>
      <c r="DL67">
        <v>0.171730995</v>
      </c>
      <c r="DM67">
        <v>0.27756199199999998</v>
      </c>
      <c r="DN67">
        <v>0.34165799600000002</v>
      </c>
      <c r="DO67">
        <v>6.4721002999999999E-2</v>
      </c>
      <c r="DP67">
        <v>0.58195698299999998</v>
      </c>
      <c r="DQ67">
        <v>9.5277595519999991</v>
      </c>
      <c r="DR67">
        <v>0.53032898900000003</v>
      </c>
      <c r="DS67">
        <v>2.5921540260000002</v>
      </c>
      <c r="DT67">
        <v>2.2137820719999999</v>
      </c>
      <c r="DU67">
        <v>0.21182000600000001</v>
      </c>
      <c r="DV67">
        <v>0.27719199700000002</v>
      </c>
      <c r="DW67">
        <v>8.9669999999999993E-3</v>
      </c>
      <c r="DX67">
        <v>7.3808369640000002</v>
      </c>
      <c r="DY67">
        <v>2.070846081</v>
      </c>
      <c r="DZ67">
        <v>3.7425999000000001E-2</v>
      </c>
      <c r="EA67">
        <v>2.5249999999999999E-3</v>
      </c>
      <c r="EB67">
        <v>8.6300001000000001E-2</v>
      </c>
      <c r="EC67">
        <v>0.94720697399999998</v>
      </c>
      <c r="ED67">
        <v>0.10041599700000001</v>
      </c>
      <c r="EE67">
        <v>0.958875001</v>
      </c>
      <c r="EF67">
        <v>0.66364902299999995</v>
      </c>
      <c r="EG67">
        <v>0.44854700600000003</v>
      </c>
      <c r="EH67">
        <v>0.29034999</v>
      </c>
      <c r="EI67">
        <v>1.6004000000000001E-2</v>
      </c>
      <c r="EJ67">
        <v>9.4844997E-2</v>
      </c>
      <c r="EK67">
        <v>1.4531790019999999</v>
      </c>
      <c r="EL67">
        <v>9.1000000000000003E-5</v>
      </c>
      <c r="EM67">
        <v>1.7105489970000001</v>
      </c>
      <c r="EN67">
        <v>0.35011899499999999</v>
      </c>
      <c r="EO67">
        <v>3.254189014</v>
      </c>
      <c r="EP67">
        <v>2.2735999999999999E-2</v>
      </c>
      <c r="EQ67">
        <v>1.589864969</v>
      </c>
      <c r="ER67">
        <v>3.6640000000000002E-3</v>
      </c>
      <c r="ES67">
        <v>0.20746999999999999</v>
      </c>
      <c r="ET67">
        <v>7.7118002000000005E-2</v>
      </c>
      <c r="EU67">
        <v>26.155059810000001</v>
      </c>
      <c r="EV67">
        <v>0.14330799899999999</v>
      </c>
      <c r="EW67">
        <v>2.8656458859999998</v>
      </c>
      <c r="EX67">
        <v>2.6404998999999998E-2</v>
      </c>
      <c r="EY67">
        <v>0.481952995</v>
      </c>
      <c r="EZ67">
        <v>6.3514002E-2</v>
      </c>
      <c r="FA67">
        <v>1873.929932</v>
      </c>
      <c r="FB67">
        <v>0.99759000499999995</v>
      </c>
      <c r="FC67">
        <v>323.84756470000002</v>
      </c>
      <c r="FD67">
        <v>28812.783200000002</v>
      </c>
      <c r="FE67">
        <v>28823.255860000001</v>
      </c>
      <c r="FF67">
        <v>2047.532837</v>
      </c>
      <c r="FG67">
        <v>1.4862359759999999</v>
      </c>
      <c r="FH67">
        <v>1.1154470439999999</v>
      </c>
      <c r="FI67">
        <v>0.45612698800000001</v>
      </c>
      <c r="FJ67">
        <v>2.0300000000000001E-3</v>
      </c>
      <c r="FK67">
        <v>1.0121899839999999</v>
      </c>
      <c r="FL67">
        <v>49.92209244</v>
      </c>
      <c r="FM67">
        <v>9.7949996999999997E-2</v>
      </c>
      <c r="FN67">
        <v>1.0948770050000001</v>
      </c>
      <c r="FO67">
        <v>22.810550689999999</v>
      </c>
      <c r="FP67">
        <v>1.06230998</v>
      </c>
      <c r="FQ67">
        <v>2.9575328829999998</v>
      </c>
      <c r="FR67">
        <v>1.5752810239999999</v>
      </c>
      <c r="FS67">
        <v>9.5274009710000005</v>
      </c>
      <c r="FT67">
        <v>12.627238269999999</v>
      </c>
      <c r="FU67">
        <v>0.214837</v>
      </c>
      <c r="FV67">
        <v>7.9704999999999998E-2</v>
      </c>
      <c r="FW67">
        <v>7.6324539189999996</v>
      </c>
      <c r="FX67">
        <v>0.145173997</v>
      </c>
    </row>
    <row r="68" spans="1:180" x14ac:dyDescent="0.25">
      <c r="A68">
        <v>29534.384770000001</v>
      </c>
      <c r="B68">
        <v>1995.060913</v>
      </c>
      <c r="C68">
        <v>1.0010180470000001</v>
      </c>
      <c r="D68">
        <v>326.94030759999998</v>
      </c>
      <c r="E68">
        <v>1.0000139480000001</v>
      </c>
      <c r="F68">
        <v>1.0009200570000001</v>
      </c>
      <c r="G68">
        <v>0.46779999100000003</v>
      </c>
      <c r="H68">
        <v>8.0389999000000004E-2</v>
      </c>
      <c r="I68">
        <v>0.39468398700000001</v>
      </c>
      <c r="J68">
        <v>0.99893301700000003</v>
      </c>
      <c r="K68">
        <v>5.853751183</v>
      </c>
      <c r="L68">
        <v>0.99994701200000002</v>
      </c>
      <c r="M68">
        <v>88.838668819999995</v>
      </c>
      <c r="N68">
        <v>1.0000000000000001E-5</v>
      </c>
      <c r="O68">
        <v>7.1002997999999998E-2</v>
      </c>
      <c r="P68">
        <v>22.826110839999998</v>
      </c>
      <c r="Q68">
        <v>1.18E-4</v>
      </c>
      <c r="R68">
        <v>17.386604309999999</v>
      </c>
      <c r="S68">
        <v>7.2359209059999996</v>
      </c>
      <c r="T68">
        <v>3.5374488830000002</v>
      </c>
      <c r="U68">
        <v>29572.978520000001</v>
      </c>
      <c r="V68">
        <v>11.23104858</v>
      </c>
      <c r="W68">
        <v>19.633890149999999</v>
      </c>
      <c r="X68">
        <v>158.25201419999999</v>
      </c>
      <c r="Y68">
        <v>9.4384997999999998E-2</v>
      </c>
      <c r="Z68">
        <v>120.1935577</v>
      </c>
      <c r="AA68">
        <v>0.18193599599999999</v>
      </c>
      <c r="AB68">
        <v>6.9908998999999999E-2</v>
      </c>
      <c r="AC68">
        <v>5.2721600530000003</v>
      </c>
      <c r="AD68">
        <v>114.06990810000001</v>
      </c>
      <c r="AE68">
        <v>1.868255019</v>
      </c>
      <c r="AF68">
        <v>2.1179E-2</v>
      </c>
      <c r="AG68">
        <v>46.575622559999999</v>
      </c>
      <c r="AH68">
        <v>0.88261699699999996</v>
      </c>
      <c r="AI68">
        <v>5.8428999000000002E-2</v>
      </c>
      <c r="AJ68">
        <v>5.9474668499999996</v>
      </c>
      <c r="AK68">
        <v>3.2178020479999998</v>
      </c>
      <c r="AL68">
        <v>39.92066956</v>
      </c>
      <c r="AM68">
        <v>0.130631</v>
      </c>
      <c r="AN68">
        <v>1.016667008</v>
      </c>
      <c r="AO68">
        <v>0.99618399099999999</v>
      </c>
      <c r="AP68">
        <v>1.0027010439999999</v>
      </c>
      <c r="AQ68">
        <v>1.0234349970000001</v>
      </c>
      <c r="AR68">
        <v>73.485305789999998</v>
      </c>
      <c r="AS68">
        <v>0.57617998100000001</v>
      </c>
      <c r="AT68">
        <v>33.40061188</v>
      </c>
      <c r="AU68">
        <v>1.000597</v>
      </c>
      <c r="AV68">
        <v>0.53907197699999998</v>
      </c>
      <c r="AW68">
        <v>7.7285180090000001</v>
      </c>
      <c r="AX68">
        <v>7.6885819440000001</v>
      </c>
      <c r="AY68">
        <v>725.88818360000005</v>
      </c>
      <c r="AZ68">
        <v>37.183570860000003</v>
      </c>
      <c r="BA68">
        <v>2.4552319050000002</v>
      </c>
      <c r="BB68">
        <v>1.0107179879999999</v>
      </c>
      <c r="BC68">
        <v>2020.5916749999999</v>
      </c>
      <c r="BD68">
        <v>0.22975400100000001</v>
      </c>
      <c r="BE68">
        <v>0.43422898700000001</v>
      </c>
      <c r="BF68">
        <v>2.5711250309999998</v>
      </c>
      <c r="BG68">
        <v>10.452915190000001</v>
      </c>
      <c r="BH68">
        <v>48.792209630000002</v>
      </c>
      <c r="BI68">
        <v>0.63399702300000005</v>
      </c>
      <c r="BJ68">
        <v>0.97100502300000002</v>
      </c>
      <c r="BK68">
        <v>1.3421430590000001</v>
      </c>
      <c r="BL68">
        <v>64.27575684</v>
      </c>
      <c r="BM68">
        <v>5.295751095</v>
      </c>
      <c r="BN68">
        <v>0.70789897400000001</v>
      </c>
      <c r="BO68">
        <v>0.95694398899999999</v>
      </c>
      <c r="BP68">
        <v>1.9372030499999999</v>
      </c>
      <c r="BQ68">
        <v>0.243706003</v>
      </c>
      <c r="BR68">
        <v>3.666E-3</v>
      </c>
      <c r="BS68">
        <v>1.5660020109999999</v>
      </c>
      <c r="BT68">
        <v>0.46414199499999997</v>
      </c>
      <c r="BU68">
        <v>5.9650000000000002E-2</v>
      </c>
      <c r="BV68">
        <v>0.33567398799999998</v>
      </c>
      <c r="BW68">
        <v>7.9604711530000003</v>
      </c>
      <c r="BX68">
        <v>2.7372998999999999E-2</v>
      </c>
      <c r="BY68">
        <v>0.38578098999999999</v>
      </c>
      <c r="BZ68">
        <v>18.301063540000001</v>
      </c>
      <c r="CA68">
        <v>0.79504501800000005</v>
      </c>
      <c r="CB68">
        <v>0.58842802100000002</v>
      </c>
      <c r="CC68">
        <v>3.6130997999999998E-2</v>
      </c>
      <c r="CD68">
        <v>3.7370998000000002E-2</v>
      </c>
      <c r="CE68">
        <v>5.442624092</v>
      </c>
      <c r="CF68">
        <v>4.2069999999999998E-3</v>
      </c>
      <c r="CG68">
        <v>6.2711610789999996</v>
      </c>
      <c r="CH68">
        <v>6.0130998999999997E-2</v>
      </c>
      <c r="CI68">
        <v>13.97674847</v>
      </c>
      <c r="CJ68">
        <v>1.8895870450000001</v>
      </c>
      <c r="CK68">
        <v>2.3238999999999999E-2</v>
      </c>
      <c r="CL68">
        <v>4.9497000999999999E-2</v>
      </c>
      <c r="CM68">
        <v>8155.3833009999998</v>
      </c>
      <c r="CN68">
        <v>29.135873790000002</v>
      </c>
      <c r="CO68">
        <v>2.8678059579999999</v>
      </c>
      <c r="CP68">
        <v>118.9304504</v>
      </c>
      <c r="CQ68">
        <v>0.238018006</v>
      </c>
      <c r="CR68">
        <v>2.4400999999999999E-2</v>
      </c>
      <c r="CS68">
        <v>3.0122000999999999E-2</v>
      </c>
      <c r="CT68">
        <v>2.4910999999999999E-2</v>
      </c>
      <c r="CU68">
        <v>0.19372800000000001</v>
      </c>
      <c r="CV68">
        <v>0.90048301200000003</v>
      </c>
      <c r="CW68">
        <v>5.574725151</v>
      </c>
      <c r="CX68">
        <v>3.7490000000000002E-3</v>
      </c>
      <c r="CY68">
        <v>38.313255310000002</v>
      </c>
      <c r="CZ68">
        <v>6.5700000000000003E-4</v>
      </c>
      <c r="DA68">
        <v>1.0478500129999999</v>
      </c>
      <c r="DB68">
        <v>3.0332998999999999E-2</v>
      </c>
      <c r="DC68">
        <v>0.103128001</v>
      </c>
      <c r="DD68">
        <v>0.40948900599999999</v>
      </c>
      <c r="DE68">
        <v>1.062587977</v>
      </c>
      <c r="DF68">
        <v>0.253188998</v>
      </c>
      <c r="DG68">
        <v>1.0574E-2</v>
      </c>
      <c r="DH68">
        <v>0.28819999099999999</v>
      </c>
      <c r="DI68">
        <v>0.57399600699999997</v>
      </c>
      <c r="DJ68">
        <v>0.30698099699999998</v>
      </c>
      <c r="DK68">
        <v>3.3400000000000001E-3</v>
      </c>
      <c r="DL68">
        <v>0.17377899599999999</v>
      </c>
      <c r="DM68">
        <v>0.284765989</v>
      </c>
      <c r="DN68">
        <v>0.347187996</v>
      </c>
      <c r="DO68">
        <v>6.5893002000000006E-2</v>
      </c>
      <c r="DP68">
        <v>0.57730197900000002</v>
      </c>
      <c r="DQ68">
        <v>9.4802255629999994</v>
      </c>
      <c r="DR68">
        <v>0.53896898000000004</v>
      </c>
      <c r="DS68">
        <v>2.6103448870000001</v>
      </c>
      <c r="DT68">
        <v>2.1873369220000001</v>
      </c>
      <c r="DU68">
        <v>0.20003500599999999</v>
      </c>
      <c r="DV68">
        <v>0.28546398899999997</v>
      </c>
      <c r="DW68">
        <v>9.1170000000000001E-3</v>
      </c>
      <c r="DX68">
        <v>7.8325328829999998</v>
      </c>
      <c r="DY68">
        <v>2.9472680090000001</v>
      </c>
      <c r="DZ68">
        <v>3.8228999999999999E-2</v>
      </c>
      <c r="EA68">
        <v>2.5490000000000001E-3</v>
      </c>
      <c r="EB68">
        <v>9.1089003000000002E-2</v>
      </c>
      <c r="EC68">
        <v>0.96916997400000005</v>
      </c>
      <c r="ED68">
        <v>0.102093004</v>
      </c>
      <c r="EE68">
        <v>0.93856102200000002</v>
      </c>
      <c r="EF68">
        <v>0.68434798699999999</v>
      </c>
      <c r="EG68">
        <v>0.45286500499999999</v>
      </c>
      <c r="EH68">
        <v>0.29701599499999998</v>
      </c>
      <c r="EI68">
        <v>1.5942000000000001E-2</v>
      </c>
      <c r="EJ68">
        <v>9.5732003999999996E-2</v>
      </c>
      <c r="EK68">
        <v>1.4881559609999999</v>
      </c>
      <c r="EL68">
        <v>8.3999999999999995E-5</v>
      </c>
      <c r="EM68">
        <v>1.697739959</v>
      </c>
      <c r="EN68">
        <v>0.35867700000000002</v>
      </c>
      <c r="EO68">
        <v>3.2913749220000001</v>
      </c>
      <c r="EP68">
        <v>2.3453999E-2</v>
      </c>
      <c r="EQ68">
        <v>1.558550954</v>
      </c>
      <c r="ER68">
        <v>3.754E-3</v>
      </c>
      <c r="ES68">
        <v>0.208645001</v>
      </c>
      <c r="ET68">
        <v>8.0711997999999993E-2</v>
      </c>
      <c r="EU68">
        <v>29.25961685</v>
      </c>
      <c r="EV68">
        <v>0.14252200700000001</v>
      </c>
      <c r="EW68">
        <v>3.047504902</v>
      </c>
      <c r="EX68">
        <v>2.6655999999999999E-2</v>
      </c>
      <c r="EY68">
        <v>0.48185101200000002</v>
      </c>
      <c r="EZ68">
        <v>6.5186000999999993E-2</v>
      </c>
      <c r="FA68">
        <v>1977.8858640000001</v>
      </c>
      <c r="FB68">
        <v>0.99999702000000001</v>
      </c>
      <c r="FC68">
        <v>327.07266240000001</v>
      </c>
      <c r="FD68">
        <v>29567.86133</v>
      </c>
      <c r="FE68">
        <v>29528.761719999999</v>
      </c>
      <c r="FF68">
        <v>2014.434814</v>
      </c>
      <c r="FG68">
        <v>1.448838949</v>
      </c>
      <c r="FH68">
        <v>1.122902989</v>
      </c>
      <c r="FI68">
        <v>0.46621599800000002</v>
      </c>
      <c r="FJ68">
        <v>1.9849999999999998E-3</v>
      </c>
      <c r="FK68">
        <v>1.011101008</v>
      </c>
      <c r="FL68">
        <v>50.764732359999996</v>
      </c>
      <c r="FM68">
        <v>9.0245001000000005E-2</v>
      </c>
      <c r="FN68">
        <v>1.095952034</v>
      </c>
      <c r="FO68">
        <v>23.775806429999999</v>
      </c>
      <c r="FP68">
        <v>1.0432720179999999</v>
      </c>
      <c r="FQ68">
        <v>2.9774119849999998</v>
      </c>
      <c r="FR68">
        <v>1.5696829560000001</v>
      </c>
      <c r="FS68">
        <v>9.3974637990000005</v>
      </c>
      <c r="FT68">
        <v>12.935504910000001</v>
      </c>
      <c r="FU68">
        <v>0.222519994</v>
      </c>
      <c r="FV68">
        <v>7.5363002999999998E-2</v>
      </c>
      <c r="FW68">
        <v>7.8661341670000002</v>
      </c>
      <c r="FX68">
        <v>0.15237900600000001</v>
      </c>
    </row>
    <row r="69" spans="1:180" x14ac:dyDescent="0.25">
      <c r="A69">
        <v>28904.623049999998</v>
      </c>
      <c r="B69">
        <v>1900.221802</v>
      </c>
      <c r="C69">
        <v>1.0018340349999999</v>
      </c>
      <c r="D69">
        <v>322.77401730000003</v>
      </c>
      <c r="E69">
        <v>1.0000519750000001</v>
      </c>
      <c r="F69">
        <v>1.0011730190000001</v>
      </c>
      <c r="G69">
        <v>0.45954900999999998</v>
      </c>
      <c r="H69">
        <v>7.6998002999999995E-2</v>
      </c>
      <c r="I69">
        <v>0.38011899599999999</v>
      </c>
      <c r="J69">
        <v>0.97779101099999999</v>
      </c>
      <c r="K69">
        <v>5.6537828450000003</v>
      </c>
      <c r="L69">
        <v>1.000288963</v>
      </c>
      <c r="M69">
        <v>83.631439209999996</v>
      </c>
      <c r="N69">
        <v>9.0000000000000002E-6</v>
      </c>
      <c r="O69">
        <v>7.0326999000000001E-2</v>
      </c>
      <c r="P69">
        <v>21.974262240000002</v>
      </c>
      <c r="Q69">
        <v>1.16E-4</v>
      </c>
      <c r="R69">
        <v>16.635519030000001</v>
      </c>
      <c r="S69">
        <v>6.9435181620000002</v>
      </c>
      <c r="T69">
        <v>3.5234870909999998</v>
      </c>
      <c r="U69">
        <v>28897.992190000001</v>
      </c>
      <c r="V69">
        <v>10.859296799999999</v>
      </c>
      <c r="W69">
        <v>19.00376129</v>
      </c>
      <c r="X69">
        <v>156.63275150000001</v>
      </c>
      <c r="Y69">
        <v>9.2587002000000002E-2</v>
      </c>
      <c r="Z69">
        <v>117.20550540000001</v>
      </c>
      <c r="AA69">
        <v>0.175256997</v>
      </c>
      <c r="AB69">
        <v>6.8093002E-2</v>
      </c>
      <c r="AC69">
        <v>5.0616540910000003</v>
      </c>
      <c r="AD69">
        <v>111.3088379</v>
      </c>
      <c r="AE69">
        <v>1.772405982</v>
      </c>
      <c r="AF69">
        <v>2.0354998999999999E-2</v>
      </c>
      <c r="AG69">
        <v>45.526390079999999</v>
      </c>
      <c r="AH69">
        <v>0.84824097200000004</v>
      </c>
      <c r="AI69">
        <v>5.7027999000000003E-2</v>
      </c>
      <c r="AJ69">
        <v>5.5980310439999998</v>
      </c>
      <c r="AK69">
        <v>3.0308380129999999</v>
      </c>
      <c r="AL69">
        <v>39.559665680000002</v>
      </c>
      <c r="AM69">
        <v>0.125165001</v>
      </c>
      <c r="AN69">
        <v>0.986500979</v>
      </c>
      <c r="AO69">
        <v>0.997981012</v>
      </c>
      <c r="AP69">
        <v>0.96244901400000005</v>
      </c>
      <c r="AQ69">
        <v>0.98576599399999998</v>
      </c>
      <c r="AR69">
        <v>69.915908810000005</v>
      </c>
      <c r="AS69">
        <v>0.549701989</v>
      </c>
      <c r="AT69">
        <v>32.517486570000003</v>
      </c>
      <c r="AU69">
        <v>1.000728965</v>
      </c>
      <c r="AV69">
        <v>0.51795798500000001</v>
      </c>
      <c r="AW69">
        <v>7.3978428840000001</v>
      </c>
      <c r="AX69">
        <v>7.5423588749999997</v>
      </c>
      <c r="AY69">
        <v>691.85998540000003</v>
      </c>
      <c r="AZ69">
        <v>35.890392300000002</v>
      </c>
      <c r="BA69">
        <v>2.2046110630000002</v>
      </c>
      <c r="BB69">
        <v>1.002786994</v>
      </c>
      <c r="BC69">
        <v>2024.555908</v>
      </c>
      <c r="BD69">
        <v>0.224057004</v>
      </c>
      <c r="BE69">
        <v>0.41221100100000002</v>
      </c>
      <c r="BF69">
        <v>2.39872694</v>
      </c>
      <c r="BG69">
        <v>10.027188300000001</v>
      </c>
      <c r="BH69">
        <v>45.51885223</v>
      </c>
      <c r="BI69">
        <v>0.59795701499999998</v>
      </c>
      <c r="BJ69">
        <v>0.956183016</v>
      </c>
      <c r="BK69">
        <v>1.295680046</v>
      </c>
      <c r="BL69">
        <v>62.474201200000003</v>
      </c>
      <c r="BM69">
        <v>5.2681431769999998</v>
      </c>
      <c r="BN69">
        <v>0.70539498300000003</v>
      </c>
      <c r="BO69">
        <v>0.90391802799999998</v>
      </c>
      <c r="BP69">
        <v>1.8480299710000001</v>
      </c>
      <c r="BQ69">
        <v>0.233352006</v>
      </c>
      <c r="BR69">
        <v>3.7940000000000001E-3</v>
      </c>
      <c r="BS69">
        <v>1.4837319849999999</v>
      </c>
      <c r="BT69">
        <v>0.44770899400000003</v>
      </c>
      <c r="BU69">
        <v>5.6878000999999997E-2</v>
      </c>
      <c r="BV69">
        <v>0.316837013</v>
      </c>
      <c r="BW69">
        <v>7.3720788959999997</v>
      </c>
      <c r="BX69">
        <v>2.6445E-2</v>
      </c>
      <c r="BY69">
        <v>0.37024200000000002</v>
      </c>
      <c r="BZ69">
        <v>17.61513519</v>
      </c>
      <c r="CA69">
        <v>0.72620499100000002</v>
      </c>
      <c r="CB69">
        <v>0.56371599400000005</v>
      </c>
      <c r="CC69">
        <v>3.6052998000000003E-2</v>
      </c>
      <c r="CD69">
        <v>3.6392000000000001E-2</v>
      </c>
      <c r="CE69">
        <v>5.2134041790000003</v>
      </c>
      <c r="CF69">
        <v>4.0150000000000003E-3</v>
      </c>
      <c r="CG69">
        <v>6.049370766</v>
      </c>
      <c r="CH69">
        <v>5.8524000999999999E-2</v>
      </c>
      <c r="CI69">
        <v>13.35873604</v>
      </c>
      <c r="CJ69">
        <v>1.8063830139999999</v>
      </c>
      <c r="CK69">
        <v>2.2213999000000002E-2</v>
      </c>
      <c r="CL69">
        <v>4.7912999999999997E-2</v>
      </c>
      <c r="CM69">
        <v>7905.0976559999999</v>
      </c>
      <c r="CN69">
        <v>27.854986190000002</v>
      </c>
      <c r="CO69">
        <v>2.7822790149999999</v>
      </c>
      <c r="CP69">
        <v>114.75051120000001</v>
      </c>
      <c r="CQ69">
        <v>0.23070299599999999</v>
      </c>
      <c r="CR69">
        <v>2.3657000000000001E-2</v>
      </c>
      <c r="CS69">
        <v>2.9002E-2</v>
      </c>
      <c r="CT69">
        <v>2.4336999000000002E-2</v>
      </c>
      <c r="CU69">
        <v>0.18355099899999999</v>
      </c>
      <c r="CV69">
        <v>0.86403197099999995</v>
      </c>
      <c r="CW69">
        <v>5.2719259259999998</v>
      </c>
      <c r="CX69">
        <v>3.5010000000000002E-3</v>
      </c>
      <c r="CY69">
        <v>37.544158940000003</v>
      </c>
      <c r="CZ69">
        <v>6.3100000000000005E-4</v>
      </c>
      <c r="DA69">
        <v>0.99795401100000003</v>
      </c>
      <c r="DB69">
        <v>3.0146999000000001E-2</v>
      </c>
      <c r="DC69">
        <v>0.103816003</v>
      </c>
      <c r="DD69">
        <v>0.40197598899999998</v>
      </c>
      <c r="DE69">
        <v>0.99012100700000005</v>
      </c>
      <c r="DF69">
        <v>0.24135999399999999</v>
      </c>
      <c r="DG69">
        <v>1.0194E-2</v>
      </c>
      <c r="DH69">
        <v>0.27363800999999999</v>
      </c>
      <c r="DI69">
        <v>0.54280102299999999</v>
      </c>
      <c r="DJ69">
        <v>0.28081199499999998</v>
      </c>
      <c r="DK69">
        <v>3.441E-3</v>
      </c>
      <c r="DL69">
        <v>0.169935003</v>
      </c>
      <c r="DM69">
        <v>0.27038401400000001</v>
      </c>
      <c r="DN69">
        <v>0.33670601300000003</v>
      </c>
      <c r="DO69">
        <v>6.3862003000000001E-2</v>
      </c>
      <c r="DP69">
        <v>0.54949599500000001</v>
      </c>
      <c r="DQ69">
        <v>8.9230775829999995</v>
      </c>
      <c r="DR69">
        <v>0.49987000199999998</v>
      </c>
      <c r="DS69">
        <v>2.524943113</v>
      </c>
      <c r="DT69">
        <v>2.081638098</v>
      </c>
      <c r="DU69">
        <v>0.18583999600000001</v>
      </c>
      <c r="DV69">
        <v>0.26742398699999997</v>
      </c>
      <c r="DW69">
        <v>8.7609999999999997E-3</v>
      </c>
      <c r="DX69">
        <v>7.2638549809999997</v>
      </c>
      <c r="DY69">
        <v>2.3767340180000001</v>
      </c>
      <c r="DZ69">
        <v>3.5611997999999999E-2</v>
      </c>
      <c r="EA69">
        <v>2.434E-3</v>
      </c>
      <c r="EB69">
        <v>8.4282002999999994E-2</v>
      </c>
      <c r="EC69">
        <v>0.94057798400000003</v>
      </c>
      <c r="ED69">
        <v>9.8821997999999994E-2</v>
      </c>
      <c r="EE69">
        <v>0.84510397900000001</v>
      </c>
      <c r="EF69">
        <v>0.66152197099999999</v>
      </c>
      <c r="EG69">
        <v>0.44473001400000001</v>
      </c>
      <c r="EH69">
        <v>0.29581400800000002</v>
      </c>
      <c r="EI69">
        <v>1.5728000999999998E-2</v>
      </c>
      <c r="EJ69">
        <v>9.2191002999999994E-2</v>
      </c>
      <c r="EK69">
        <v>1.413746953</v>
      </c>
      <c r="EL69">
        <v>8.1000000000000004E-5</v>
      </c>
      <c r="EM69">
        <v>1.81229496</v>
      </c>
      <c r="EN69">
        <v>0.338654012</v>
      </c>
      <c r="EO69">
        <v>3.1872980599999998</v>
      </c>
      <c r="EP69">
        <v>2.1557E-2</v>
      </c>
      <c r="EQ69">
        <v>1.538017988</v>
      </c>
      <c r="ER69">
        <v>3.5890000000000002E-3</v>
      </c>
      <c r="ES69">
        <v>0.207563996</v>
      </c>
      <c r="ET69">
        <v>7.6264000999999998E-2</v>
      </c>
      <c r="EU69">
        <v>26.588247299999999</v>
      </c>
      <c r="EV69">
        <v>0.13731199499999999</v>
      </c>
      <c r="EW69">
        <v>2.9784090519999999</v>
      </c>
      <c r="EX69">
        <v>2.6092000000000001E-2</v>
      </c>
      <c r="EY69">
        <v>0.45975199300000003</v>
      </c>
      <c r="EZ69">
        <v>5.8889002000000003E-2</v>
      </c>
      <c r="FA69">
        <v>1900.458862</v>
      </c>
      <c r="FB69">
        <v>0.99789398900000004</v>
      </c>
      <c r="FC69">
        <v>322.78649899999999</v>
      </c>
      <c r="FD69">
        <v>28856.171880000002</v>
      </c>
      <c r="FE69">
        <v>28842.95117</v>
      </c>
      <c r="FF69">
        <v>2015.90625</v>
      </c>
      <c r="FG69">
        <v>1.3638260369999999</v>
      </c>
      <c r="FH69">
        <v>1.121335983</v>
      </c>
      <c r="FI69">
        <v>0.45546799900000001</v>
      </c>
      <c r="FJ69">
        <v>1.9189999999999999E-3</v>
      </c>
      <c r="FK69">
        <v>1.012624025</v>
      </c>
      <c r="FL69">
        <v>48.485118870000001</v>
      </c>
      <c r="FM69">
        <v>9.2681997000000002E-2</v>
      </c>
      <c r="FN69">
        <v>1.0979620219999999</v>
      </c>
      <c r="FO69">
        <v>22.777582169999999</v>
      </c>
      <c r="FP69">
        <v>0.93350899200000004</v>
      </c>
      <c r="FQ69">
        <v>2.7959299089999998</v>
      </c>
      <c r="FR69">
        <v>1.522238016</v>
      </c>
      <c r="FS69">
        <v>9.2276306150000007</v>
      </c>
      <c r="FT69">
        <v>11.71128654</v>
      </c>
      <c r="FU69">
        <v>0.20939099799999999</v>
      </c>
      <c r="FV69">
        <v>7.0918000999999994E-2</v>
      </c>
      <c r="FW69">
        <v>7.4604949950000004</v>
      </c>
      <c r="FX69">
        <v>0.149644002</v>
      </c>
    </row>
    <row r="70" spans="1:180" x14ac:dyDescent="0.25">
      <c r="A70">
        <v>28454.978520000001</v>
      </c>
      <c r="B70">
        <v>1873.0764160000001</v>
      </c>
      <c r="C70">
        <v>1.001541019</v>
      </c>
      <c r="D70">
        <v>321.61105350000003</v>
      </c>
      <c r="E70">
        <v>1.000144959</v>
      </c>
      <c r="F70">
        <v>1.001147032</v>
      </c>
      <c r="G70">
        <v>0.45036399399999999</v>
      </c>
      <c r="H70">
        <v>7.6710001E-2</v>
      </c>
      <c r="I70">
        <v>0.37690600800000001</v>
      </c>
      <c r="J70">
        <v>0.96562498799999996</v>
      </c>
      <c r="K70">
        <v>5.6412768360000003</v>
      </c>
      <c r="L70">
        <v>0.99941802000000002</v>
      </c>
      <c r="M70">
        <v>83.572608950000003</v>
      </c>
      <c r="N70">
        <v>9.0000000000000002E-6</v>
      </c>
      <c r="O70">
        <v>6.9342002E-2</v>
      </c>
      <c r="P70">
        <v>21.844228739999998</v>
      </c>
      <c r="Q70">
        <v>1.1400000000000001E-4</v>
      </c>
      <c r="R70">
        <v>16.447729110000001</v>
      </c>
      <c r="S70">
        <v>6.9096341130000001</v>
      </c>
      <c r="T70">
        <v>3.4977750780000001</v>
      </c>
      <c r="U70">
        <v>28542.15625</v>
      </c>
      <c r="V70">
        <v>11.005036349999999</v>
      </c>
      <c r="W70">
        <v>18.76584244</v>
      </c>
      <c r="X70">
        <v>157.08703610000001</v>
      </c>
      <c r="Y70">
        <v>9.2046000000000003E-2</v>
      </c>
      <c r="Z70">
        <v>116.3896179</v>
      </c>
      <c r="AA70">
        <v>0.173814997</v>
      </c>
      <c r="AB70">
        <v>6.8779997999999995E-2</v>
      </c>
      <c r="AC70">
        <v>5.0390810970000004</v>
      </c>
      <c r="AD70">
        <v>109.50399779999999</v>
      </c>
      <c r="AE70">
        <v>1.7393610479999999</v>
      </c>
      <c r="AF70">
        <v>2.0152999000000001E-2</v>
      </c>
      <c r="AG70">
        <v>45.455493930000003</v>
      </c>
      <c r="AH70">
        <v>0.84189897800000002</v>
      </c>
      <c r="AI70">
        <v>5.6541000000000001E-2</v>
      </c>
      <c r="AJ70">
        <v>5.5508780480000004</v>
      </c>
      <c r="AK70">
        <v>3.0043630600000002</v>
      </c>
      <c r="AL70">
        <v>39.387763980000003</v>
      </c>
      <c r="AM70">
        <v>0.125276998</v>
      </c>
      <c r="AN70">
        <v>0.97022700299999998</v>
      </c>
      <c r="AO70">
        <v>0.99513298299999997</v>
      </c>
      <c r="AP70">
        <v>0.94868200999999996</v>
      </c>
      <c r="AQ70">
        <v>0.96631699800000004</v>
      </c>
      <c r="AR70">
        <v>68.833633419999998</v>
      </c>
      <c r="AS70">
        <v>0.54430699400000004</v>
      </c>
      <c r="AT70">
        <v>32.349098210000001</v>
      </c>
      <c r="AU70">
        <v>1.0002349619999999</v>
      </c>
      <c r="AV70">
        <v>0.50901800399999997</v>
      </c>
      <c r="AW70">
        <v>7.29336977</v>
      </c>
      <c r="AX70">
        <v>7.7032570839999996</v>
      </c>
      <c r="AY70">
        <v>696.78649900000005</v>
      </c>
      <c r="AZ70">
        <v>35.271377559999998</v>
      </c>
      <c r="BA70">
        <v>2.054601908</v>
      </c>
      <c r="BB70">
        <v>1.007101059</v>
      </c>
      <c r="BC70">
        <v>2018.8114009999999</v>
      </c>
      <c r="BD70">
        <v>0.21979699999999999</v>
      </c>
      <c r="BE70">
        <v>0.405018985</v>
      </c>
      <c r="BF70">
        <v>2.3713710309999998</v>
      </c>
      <c r="BG70">
        <v>9.9043216709999999</v>
      </c>
      <c r="BH70">
        <v>45.61125183</v>
      </c>
      <c r="BI70">
        <v>0.58615797800000002</v>
      </c>
      <c r="BJ70">
        <v>0.94189500800000003</v>
      </c>
      <c r="BK70">
        <v>1.282516003</v>
      </c>
      <c r="BL70">
        <v>61.058471679999997</v>
      </c>
      <c r="BM70">
        <v>5.1844778060000003</v>
      </c>
      <c r="BN70">
        <v>0.69446599499999995</v>
      </c>
      <c r="BO70">
        <v>0.888318002</v>
      </c>
      <c r="BP70">
        <v>1.831776023</v>
      </c>
      <c r="BQ70">
        <v>0.22994700100000001</v>
      </c>
      <c r="BR70">
        <v>3.8119999999999999E-3</v>
      </c>
      <c r="BS70">
        <v>1.4607889650000001</v>
      </c>
      <c r="BT70">
        <v>0.44793000799999999</v>
      </c>
      <c r="BU70">
        <v>5.6752997999999999E-2</v>
      </c>
      <c r="BV70">
        <v>0.31373798899999999</v>
      </c>
      <c r="BW70">
        <v>7.2575311659999997</v>
      </c>
      <c r="BX70">
        <v>2.6176000000000001E-2</v>
      </c>
      <c r="BY70">
        <v>0.36611399100000003</v>
      </c>
      <c r="BZ70">
        <v>17.942777629999998</v>
      </c>
      <c r="CA70">
        <v>0.72860300499999997</v>
      </c>
      <c r="CB70">
        <v>0.55382400799999998</v>
      </c>
      <c r="CC70">
        <v>3.5238001999999997E-2</v>
      </c>
      <c r="CD70">
        <v>3.6947999000000002E-2</v>
      </c>
      <c r="CE70">
        <v>5.1332459449999996</v>
      </c>
      <c r="CF70">
        <v>3.9269999999999999E-3</v>
      </c>
      <c r="CG70">
        <v>6.0026779179999998</v>
      </c>
      <c r="CH70">
        <v>5.5755999000000001E-2</v>
      </c>
      <c r="CI70">
        <v>13.247105599999999</v>
      </c>
      <c r="CJ70">
        <v>1.8102649449999999</v>
      </c>
      <c r="CK70">
        <v>2.2041000000000002E-2</v>
      </c>
      <c r="CL70">
        <v>4.7540001999999998E-2</v>
      </c>
      <c r="CM70">
        <v>7893.2880859999996</v>
      </c>
      <c r="CN70">
        <v>27.630004880000001</v>
      </c>
      <c r="CO70">
        <v>2.723377943</v>
      </c>
      <c r="CP70">
        <v>117.1289749</v>
      </c>
      <c r="CQ70">
        <v>0.23030799599999999</v>
      </c>
      <c r="CR70">
        <v>2.3336999000000001E-2</v>
      </c>
      <c r="CS70">
        <v>2.8712001000000001E-2</v>
      </c>
      <c r="CT70">
        <v>2.4219998999999999E-2</v>
      </c>
      <c r="CU70">
        <v>0.192918003</v>
      </c>
      <c r="CV70">
        <v>0.86759901100000003</v>
      </c>
      <c r="CW70">
        <v>5.1682591440000003</v>
      </c>
      <c r="CX70">
        <v>3.4859999999999999E-3</v>
      </c>
      <c r="CY70">
        <v>36.675777439999997</v>
      </c>
      <c r="CZ70">
        <v>6.1700000000000004E-4</v>
      </c>
      <c r="DA70">
        <v>0.99257999699999999</v>
      </c>
      <c r="DB70">
        <v>2.9595000999999999E-2</v>
      </c>
      <c r="DC70">
        <v>0.101603001</v>
      </c>
      <c r="DD70">
        <v>0.39362001400000002</v>
      </c>
      <c r="DE70">
        <v>1.003713965</v>
      </c>
      <c r="DF70">
        <v>0.23771700300000001</v>
      </c>
      <c r="DG70">
        <v>1.0026E-2</v>
      </c>
      <c r="DH70">
        <v>0.267740011</v>
      </c>
      <c r="DI70">
        <v>0.53966999100000002</v>
      </c>
      <c r="DJ70">
        <v>0.274839997</v>
      </c>
      <c r="DK70">
        <v>3.3089999999999999E-3</v>
      </c>
      <c r="DL70">
        <v>0.16900099800000001</v>
      </c>
      <c r="DM70">
        <v>0.26477599099999999</v>
      </c>
      <c r="DN70">
        <v>0.33280399399999999</v>
      </c>
      <c r="DO70">
        <v>6.2778003999999998E-2</v>
      </c>
      <c r="DP70">
        <v>0.56128197899999999</v>
      </c>
      <c r="DQ70">
        <v>8.6194629670000005</v>
      </c>
      <c r="DR70">
        <v>0.48907399200000001</v>
      </c>
      <c r="DS70">
        <v>2.4254739289999998</v>
      </c>
      <c r="DT70">
        <v>2.1319570539999999</v>
      </c>
      <c r="DU70">
        <v>0.184782997</v>
      </c>
      <c r="DV70">
        <v>0.26516601400000001</v>
      </c>
      <c r="DW70">
        <v>8.7039999999999999E-3</v>
      </c>
      <c r="DX70">
        <v>7.3197259900000002</v>
      </c>
      <c r="DY70">
        <v>2.8995189670000001</v>
      </c>
      <c r="DZ70">
        <v>3.4260999E-2</v>
      </c>
      <c r="EA70">
        <v>2.4190000000000001E-3</v>
      </c>
      <c r="EB70">
        <v>8.4484004000000001E-2</v>
      </c>
      <c r="EC70">
        <v>0.92401498599999998</v>
      </c>
      <c r="ED70">
        <v>9.8509997000000002E-2</v>
      </c>
      <c r="EE70">
        <v>0.82748502499999999</v>
      </c>
      <c r="EF70">
        <v>0.64950901299999997</v>
      </c>
      <c r="EG70">
        <v>0.44244599299999998</v>
      </c>
      <c r="EH70">
        <v>0.30184501400000002</v>
      </c>
      <c r="EI70">
        <v>1.5415999999999999E-2</v>
      </c>
      <c r="EJ70">
        <v>9.0585000999999998E-2</v>
      </c>
      <c r="EK70">
        <v>1.3900209670000001</v>
      </c>
      <c r="EL70">
        <v>8.1000000000000004E-5</v>
      </c>
      <c r="EM70">
        <v>1.771991015</v>
      </c>
      <c r="EN70">
        <v>0.33539998500000001</v>
      </c>
      <c r="EO70">
        <v>3.1744050979999998</v>
      </c>
      <c r="EP70">
        <v>2.1070999999999999E-2</v>
      </c>
      <c r="EQ70">
        <v>1.53113699</v>
      </c>
      <c r="ER70">
        <v>3.5920000000000001E-3</v>
      </c>
      <c r="ES70">
        <v>0.205486998</v>
      </c>
      <c r="ET70">
        <v>7.6177000999999994E-2</v>
      </c>
      <c r="EU70">
        <v>27.800788879999999</v>
      </c>
      <c r="EV70">
        <v>0.13461199400000001</v>
      </c>
      <c r="EW70">
        <v>3.0104200840000002</v>
      </c>
      <c r="EX70">
        <v>2.5824999000000001E-2</v>
      </c>
      <c r="EY70">
        <v>0.45051199200000003</v>
      </c>
      <c r="EZ70">
        <v>6.4466997999999998E-2</v>
      </c>
      <c r="FA70">
        <v>1877.368408</v>
      </c>
      <c r="FB70">
        <v>0.99527800099999997</v>
      </c>
      <c r="FC70">
        <v>321.30813599999999</v>
      </c>
      <c r="FD70">
        <v>28540.707030000001</v>
      </c>
      <c r="FE70">
        <v>28546.761719999999</v>
      </c>
      <c r="FF70">
        <v>2016.0238039999999</v>
      </c>
      <c r="FG70">
        <v>1.3355300429999999</v>
      </c>
      <c r="FH70">
        <v>1.1195950509999999</v>
      </c>
      <c r="FI70">
        <v>0.45209300499999999</v>
      </c>
      <c r="FJ70">
        <v>1.9070000000000001E-3</v>
      </c>
      <c r="FK70">
        <v>1.0114870069999999</v>
      </c>
      <c r="FL70">
        <v>48.78168488</v>
      </c>
      <c r="FM70">
        <v>8.9698001999999999E-2</v>
      </c>
      <c r="FN70">
        <v>1.094789982</v>
      </c>
      <c r="FO70">
        <v>23.551647190000001</v>
      </c>
      <c r="FP70">
        <v>0.97723197900000003</v>
      </c>
      <c r="FQ70">
        <v>2.7981190680000001</v>
      </c>
      <c r="FR70">
        <v>1.5172519680000001</v>
      </c>
      <c r="FS70">
        <v>9.1605157849999994</v>
      </c>
      <c r="FT70">
        <v>11.577381129999999</v>
      </c>
      <c r="FU70">
        <v>0.20774400200000001</v>
      </c>
      <c r="FV70">
        <v>6.9968998000000004E-2</v>
      </c>
      <c r="FW70">
        <v>7.4160537719999997</v>
      </c>
      <c r="FX70">
        <v>0.15023699400000001</v>
      </c>
    </row>
    <row r="71" spans="1:180" x14ac:dyDescent="0.25">
      <c r="A71">
        <v>27694.273440000001</v>
      </c>
      <c r="B71">
        <v>1849.042725</v>
      </c>
      <c r="C71">
        <v>1.0009260179999999</v>
      </c>
      <c r="D71">
        <v>313.97122189999999</v>
      </c>
      <c r="E71">
        <v>1.000048995</v>
      </c>
      <c r="F71">
        <v>1.000648022</v>
      </c>
      <c r="G71">
        <v>0.42891499399999999</v>
      </c>
      <c r="H71">
        <v>7.2472996999999997E-2</v>
      </c>
      <c r="I71">
        <v>0.36582800799999998</v>
      </c>
      <c r="J71">
        <v>0.900642991</v>
      </c>
      <c r="K71">
        <v>5.3758931160000003</v>
      </c>
      <c r="L71">
        <v>1.0002419950000001</v>
      </c>
      <c r="M71">
        <v>77.873435970000003</v>
      </c>
      <c r="N71">
        <v>9.0000000000000002E-6</v>
      </c>
      <c r="O71">
        <v>6.8438999E-2</v>
      </c>
      <c r="P71">
        <v>20.657463069999999</v>
      </c>
      <c r="Q71">
        <v>1.11E-4</v>
      </c>
      <c r="R71">
        <v>15.42347717</v>
      </c>
      <c r="S71">
        <v>6.5917959210000001</v>
      </c>
      <c r="T71">
        <v>3.4975509640000002</v>
      </c>
      <c r="U71">
        <v>27684.902340000001</v>
      </c>
      <c r="V71">
        <v>10.61747074</v>
      </c>
      <c r="W71">
        <v>18.295127870000002</v>
      </c>
      <c r="X71">
        <v>153.58168029999999</v>
      </c>
      <c r="Y71">
        <v>8.9519002E-2</v>
      </c>
      <c r="Z71">
        <v>111.4047546</v>
      </c>
      <c r="AA71">
        <v>0.16413900300000001</v>
      </c>
      <c r="AB71">
        <v>6.6297001999999994E-2</v>
      </c>
      <c r="AC71">
        <v>4.5414319040000004</v>
      </c>
      <c r="AD71">
        <v>106.6884384</v>
      </c>
      <c r="AE71">
        <v>1.6453410390000001</v>
      </c>
      <c r="AF71">
        <v>1.9347000999999999E-2</v>
      </c>
      <c r="AG71">
        <v>43.93665695</v>
      </c>
      <c r="AH71">
        <v>0.76899099400000004</v>
      </c>
      <c r="AI71">
        <v>5.4550000000000001E-2</v>
      </c>
      <c r="AJ71">
        <v>5.3402218819999998</v>
      </c>
      <c r="AK71">
        <v>2.9648830890000002</v>
      </c>
      <c r="AL71">
        <v>37.507747649999999</v>
      </c>
      <c r="AM71">
        <v>0.113403</v>
      </c>
      <c r="AN71">
        <v>0.90676099099999996</v>
      </c>
      <c r="AO71">
        <v>0.99909299600000001</v>
      </c>
      <c r="AP71">
        <v>0.894721985</v>
      </c>
      <c r="AQ71">
        <v>0.91394901299999998</v>
      </c>
      <c r="AR71">
        <v>64.619232179999997</v>
      </c>
      <c r="AS71">
        <v>0.508230984</v>
      </c>
      <c r="AT71">
        <v>30.07242012</v>
      </c>
      <c r="AU71">
        <v>1.0000610350000001</v>
      </c>
      <c r="AV71">
        <v>0.47315201200000001</v>
      </c>
      <c r="AW71">
        <v>6.8243708610000002</v>
      </c>
      <c r="AX71">
        <v>7.4848279949999998</v>
      </c>
      <c r="AY71">
        <v>669.23785399999997</v>
      </c>
      <c r="AZ71">
        <v>33.142353059999998</v>
      </c>
      <c r="BA71">
        <v>1.8485900159999999</v>
      </c>
      <c r="BB71">
        <v>0.99924302099999995</v>
      </c>
      <c r="BC71">
        <v>2028.6873780000001</v>
      </c>
      <c r="BD71">
        <v>0.20880800499999999</v>
      </c>
      <c r="BE71">
        <v>0.36410400300000001</v>
      </c>
      <c r="BF71">
        <v>2.1671268939999999</v>
      </c>
      <c r="BG71">
        <v>9.1425142289999997</v>
      </c>
      <c r="BH71">
        <v>41.773719790000001</v>
      </c>
      <c r="BI71">
        <v>0.54360097699999999</v>
      </c>
      <c r="BJ71">
        <v>0.95454698800000004</v>
      </c>
      <c r="BK71">
        <v>1.210000038</v>
      </c>
      <c r="BL71">
        <v>56.741222380000004</v>
      </c>
      <c r="BM71">
        <v>5.0672731400000002</v>
      </c>
      <c r="BN71">
        <v>0.67393398299999996</v>
      </c>
      <c r="BO71">
        <v>0.83421802499999997</v>
      </c>
      <c r="BP71">
        <v>1.832486987</v>
      </c>
      <c r="BQ71">
        <v>0.21351900700000001</v>
      </c>
      <c r="BR71">
        <v>3.6960000000000001E-3</v>
      </c>
      <c r="BS71">
        <v>1.3125319479999999</v>
      </c>
      <c r="BT71">
        <v>0.40775001100000002</v>
      </c>
      <c r="BU71">
        <v>5.2560999999999997E-2</v>
      </c>
      <c r="BV71">
        <v>0.29373499800000002</v>
      </c>
      <c r="BW71">
        <v>6.572133064</v>
      </c>
      <c r="BX71">
        <v>2.3796999999999999E-2</v>
      </c>
      <c r="BY71">
        <v>0.34346100699999998</v>
      </c>
      <c r="BZ71">
        <v>16.36752701</v>
      </c>
      <c r="CA71">
        <v>0.74621498600000002</v>
      </c>
      <c r="CB71">
        <v>0.50899702300000005</v>
      </c>
      <c r="CC71">
        <v>3.2754999E-2</v>
      </c>
      <c r="CD71">
        <v>3.5277002000000002E-2</v>
      </c>
      <c r="CE71">
        <v>4.786425114</v>
      </c>
      <c r="CF71">
        <v>3.774E-3</v>
      </c>
      <c r="CG71">
        <v>5.7414040569999996</v>
      </c>
      <c r="CH71">
        <v>5.0160999999999997E-2</v>
      </c>
      <c r="CI71">
        <v>12.92640686</v>
      </c>
      <c r="CJ71">
        <v>1.6053049559999999</v>
      </c>
      <c r="CK71">
        <v>2.0799999999999999E-2</v>
      </c>
      <c r="CL71">
        <v>4.4125999999999999E-2</v>
      </c>
      <c r="CM71">
        <v>7252.1538090000004</v>
      </c>
      <c r="CN71">
        <v>25.68188095</v>
      </c>
      <c r="CO71">
        <v>2.5767850879999998</v>
      </c>
      <c r="CP71">
        <v>113.1587906</v>
      </c>
      <c r="CQ71">
        <v>0.218054995</v>
      </c>
      <c r="CR71">
        <v>2.2345001E-2</v>
      </c>
      <c r="CS71">
        <v>2.6169999999999999E-2</v>
      </c>
      <c r="CT71">
        <v>2.3475000999999999E-2</v>
      </c>
      <c r="CU71">
        <v>0.18317699400000001</v>
      </c>
      <c r="CV71">
        <v>0.81693100900000004</v>
      </c>
      <c r="CW71">
        <v>4.6464672089999999</v>
      </c>
      <c r="CX71">
        <v>3.0360000000000001E-3</v>
      </c>
      <c r="CY71">
        <v>38.944293979999998</v>
      </c>
      <c r="CZ71">
        <v>6.0999999999999997E-4</v>
      </c>
      <c r="DA71">
        <v>0.90454000199999995</v>
      </c>
      <c r="DB71">
        <v>2.9304E-2</v>
      </c>
      <c r="DC71">
        <v>0.100063004</v>
      </c>
      <c r="DD71">
        <v>0.37218299500000002</v>
      </c>
      <c r="DE71">
        <v>0.85990297800000004</v>
      </c>
      <c r="DF71">
        <v>0.215201005</v>
      </c>
      <c r="DG71">
        <v>9.3279999999999995E-3</v>
      </c>
      <c r="DH71">
        <v>0.24243600700000001</v>
      </c>
      <c r="DI71">
        <v>0.51402199299999995</v>
      </c>
      <c r="DJ71">
        <v>0.23841799799999999</v>
      </c>
      <c r="DK71">
        <v>3.0959999999999998E-3</v>
      </c>
      <c r="DL71">
        <v>0.16212099799999999</v>
      </c>
      <c r="DM71">
        <v>0.23796799799999999</v>
      </c>
      <c r="DN71">
        <v>0.30692499899999998</v>
      </c>
      <c r="DO71">
        <v>5.8352999000000003E-2</v>
      </c>
      <c r="DP71">
        <v>0.53124499300000005</v>
      </c>
      <c r="DQ71">
        <v>7.9806981090000004</v>
      </c>
      <c r="DR71">
        <v>0.44955000299999998</v>
      </c>
      <c r="DS71">
        <v>2.3884289270000001</v>
      </c>
      <c r="DT71">
        <v>1.8624869589999999</v>
      </c>
      <c r="DU71">
        <v>0.17782099600000001</v>
      </c>
      <c r="DV71">
        <v>0.257191002</v>
      </c>
      <c r="DW71">
        <v>8.0319999999999992E-3</v>
      </c>
      <c r="DX71">
        <v>6.656114101</v>
      </c>
      <c r="DY71">
        <v>2.6883699889999999</v>
      </c>
      <c r="DZ71">
        <v>3.1895000999999999E-2</v>
      </c>
      <c r="EA71">
        <v>2.2279999999999999E-3</v>
      </c>
      <c r="EB71">
        <v>7.5148001000000006E-2</v>
      </c>
      <c r="EC71">
        <v>0.86689799999999995</v>
      </c>
      <c r="ED71">
        <v>9.3065000999999994E-2</v>
      </c>
      <c r="EE71">
        <v>0.720587015</v>
      </c>
      <c r="EF71">
        <v>0.59388798499999995</v>
      </c>
      <c r="EG71">
        <v>0.410073996</v>
      </c>
      <c r="EH71">
        <v>0.30190599000000001</v>
      </c>
      <c r="EI71">
        <v>1.457E-2</v>
      </c>
      <c r="EJ71">
        <v>8.7931997999999997E-2</v>
      </c>
      <c r="EK71">
        <v>1.291458964</v>
      </c>
      <c r="EL71">
        <v>7.7999999999999999E-5</v>
      </c>
      <c r="EM71">
        <v>1.684201002</v>
      </c>
      <c r="EN71">
        <v>0.31925499400000001</v>
      </c>
      <c r="EO71">
        <v>3.0895988939999999</v>
      </c>
      <c r="EP71">
        <v>1.8818000000000001E-2</v>
      </c>
      <c r="EQ71">
        <v>1.5090559720000001</v>
      </c>
      <c r="ER71">
        <v>3.0890000000000002E-3</v>
      </c>
      <c r="ES71">
        <v>0.20286600299999999</v>
      </c>
      <c r="ET71">
        <v>6.9349996999999997E-2</v>
      </c>
      <c r="EU71">
        <v>25.699600220000001</v>
      </c>
      <c r="EV71">
        <v>0.117730998</v>
      </c>
      <c r="EW71">
        <v>2.7721750740000002</v>
      </c>
      <c r="EX71">
        <v>2.4240999999999999E-2</v>
      </c>
      <c r="EY71">
        <v>0.42502498599999999</v>
      </c>
      <c r="EZ71">
        <v>5.9239999000000002E-2</v>
      </c>
      <c r="FA71">
        <v>1839.6999510000001</v>
      </c>
      <c r="FB71">
        <v>0.99882197399999995</v>
      </c>
      <c r="FC71">
        <v>313.77810670000002</v>
      </c>
      <c r="FD71">
        <v>27642.103520000001</v>
      </c>
      <c r="FE71">
        <v>27609.42383</v>
      </c>
      <c r="FF71">
        <v>2022.055298</v>
      </c>
      <c r="FG71">
        <v>1.264104962</v>
      </c>
      <c r="FH71">
        <v>1.1077229980000001</v>
      </c>
      <c r="FI71">
        <v>0.40559598800000002</v>
      </c>
      <c r="FJ71">
        <v>1.818E-3</v>
      </c>
      <c r="FK71">
        <v>1.011317968</v>
      </c>
      <c r="FL71">
        <v>47.287662509999997</v>
      </c>
      <c r="FM71">
        <v>8.6600996999999999E-2</v>
      </c>
      <c r="FN71">
        <v>1.0963000060000001</v>
      </c>
      <c r="FO71">
        <v>22.38922882</v>
      </c>
      <c r="FP71">
        <v>0.89945000399999997</v>
      </c>
      <c r="FQ71">
        <v>2.6242570879999998</v>
      </c>
      <c r="FR71">
        <v>1.493160963</v>
      </c>
      <c r="FS71">
        <v>8.4865579610000008</v>
      </c>
      <c r="FT71">
        <v>10.334608080000001</v>
      </c>
      <c r="FU71">
        <v>0.20177400100000001</v>
      </c>
      <c r="FV71">
        <v>6.6794001000000006E-2</v>
      </c>
      <c r="FW71">
        <v>6.8196668630000001</v>
      </c>
      <c r="FX71">
        <v>0.14746400700000001</v>
      </c>
    </row>
    <row r="72" spans="1:180" x14ac:dyDescent="0.25">
      <c r="A72">
        <v>27658.775389999999</v>
      </c>
      <c r="B72">
        <v>1848.603149</v>
      </c>
      <c r="C72">
        <v>1.000723958</v>
      </c>
      <c r="D72">
        <v>312.5137024</v>
      </c>
      <c r="E72">
        <v>1.0002230409999999</v>
      </c>
      <c r="F72">
        <v>1.000375032</v>
      </c>
      <c r="G72">
        <v>0.42988800999999999</v>
      </c>
      <c r="H72">
        <v>7.3138996999999997E-2</v>
      </c>
      <c r="I72">
        <v>0.36380600899999999</v>
      </c>
      <c r="J72">
        <v>0.87714499199999996</v>
      </c>
      <c r="K72">
        <v>5.3285741809999996</v>
      </c>
      <c r="L72">
        <v>0.99984502799999997</v>
      </c>
      <c r="M72">
        <v>80.021583559999996</v>
      </c>
      <c r="N72">
        <v>9.0000000000000002E-6</v>
      </c>
      <c r="O72">
        <v>6.9081001000000003E-2</v>
      </c>
      <c r="P72">
        <v>20.683645250000001</v>
      </c>
      <c r="Q72">
        <v>1.11E-4</v>
      </c>
      <c r="R72">
        <v>15.33558273</v>
      </c>
      <c r="S72">
        <v>6.5242629049999996</v>
      </c>
      <c r="T72">
        <v>3.5277619360000001</v>
      </c>
      <c r="U72">
        <v>27651.865229999999</v>
      </c>
      <c r="V72">
        <v>10.396068570000001</v>
      </c>
      <c r="W72">
        <v>18.753091810000001</v>
      </c>
      <c r="X72">
        <v>155.04383849999999</v>
      </c>
      <c r="Y72">
        <v>8.9120999000000006E-2</v>
      </c>
      <c r="Z72">
        <v>121.97784420000001</v>
      </c>
      <c r="AA72">
        <v>0.16516900100000001</v>
      </c>
      <c r="AB72">
        <v>6.5684996999999995E-2</v>
      </c>
      <c r="AC72">
        <v>4.550862789</v>
      </c>
      <c r="AD72">
        <v>104.9846344</v>
      </c>
      <c r="AE72">
        <v>1.624551058</v>
      </c>
      <c r="AF72">
        <v>1.9407000000000001E-2</v>
      </c>
      <c r="AG72">
        <v>44.97658157</v>
      </c>
      <c r="AH72">
        <v>0.77872002100000004</v>
      </c>
      <c r="AI72">
        <v>5.4110999999999999E-2</v>
      </c>
      <c r="AJ72">
        <v>5.2874960900000003</v>
      </c>
      <c r="AK72">
        <v>2.9778859620000002</v>
      </c>
      <c r="AL72">
        <v>38.023796079999997</v>
      </c>
      <c r="AM72">
        <v>0.112653002</v>
      </c>
      <c r="AN72">
        <v>0.91851997399999996</v>
      </c>
      <c r="AO72">
        <v>0.99518197799999997</v>
      </c>
      <c r="AP72">
        <v>0.89842200299999997</v>
      </c>
      <c r="AQ72">
        <v>0.90737301100000001</v>
      </c>
      <c r="AR72">
        <v>64.485168459999997</v>
      </c>
      <c r="AS72">
        <v>0.50836002800000002</v>
      </c>
      <c r="AT72">
        <v>42.262378689999998</v>
      </c>
      <c r="AU72">
        <v>0.99971699700000005</v>
      </c>
      <c r="AV72">
        <v>0.46771600800000002</v>
      </c>
      <c r="AW72">
        <v>6.9254331589999998</v>
      </c>
      <c r="AX72">
        <v>7.4405617709999996</v>
      </c>
      <c r="AY72">
        <v>671.84521480000001</v>
      </c>
      <c r="AZ72">
        <v>33.225906369999997</v>
      </c>
      <c r="BA72">
        <v>1.887789011</v>
      </c>
      <c r="BB72">
        <v>0.99943500799999996</v>
      </c>
      <c r="BC72">
        <v>2039.7341309999999</v>
      </c>
      <c r="BD72">
        <v>0.20213399800000001</v>
      </c>
      <c r="BE72">
        <v>0.36939701400000002</v>
      </c>
      <c r="BF72">
        <v>2.136204958</v>
      </c>
      <c r="BG72">
        <v>9.2743873600000004</v>
      </c>
      <c r="BH72">
        <v>42.066345210000001</v>
      </c>
      <c r="BI72">
        <v>0.552214027</v>
      </c>
      <c r="BJ72">
        <v>0.96373200400000003</v>
      </c>
      <c r="BK72">
        <v>1.1980910300000001</v>
      </c>
      <c r="BL72">
        <v>56.231277470000002</v>
      </c>
      <c r="BM72">
        <v>5.1024289129999998</v>
      </c>
      <c r="BN72">
        <v>0.68311500599999997</v>
      </c>
      <c r="BO72">
        <v>0.83745902800000005</v>
      </c>
      <c r="BP72">
        <v>1.850265026</v>
      </c>
      <c r="BQ72">
        <v>0.218060002</v>
      </c>
      <c r="BR72">
        <v>3.5149999999999999E-3</v>
      </c>
      <c r="BS72">
        <v>1.4067529439999999</v>
      </c>
      <c r="BT72">
        <v>0.41587099399999999</v>
      </c>
      <c r="BU72">
        <v>5.1357000999999999E-2</v>
      </c>
      <c r="BV72">
        <v>0.29724499599999998</v>
      </c>
      <c r="BW72">
        <v>6.6196317669999996</v>
      </c>
      <c r="BX72">
        <v>2.3994001000000001E-2</v>
      </c>
      <c r="BY72">
        <v>0.34364899999999998</v>
      </c>
      <c r="BZ72">
        <v>17.111852649999999</v>
      </c>
      <c r="CA72">
        <v>0.80261701399999996</v>
      </c>
      <c r="CB72">
        <v>0.51717698599999995</v>
      </c>
      <c r="CC72">
        <v>3.3309001999999997E-2</v>
      </c>
      <c r="CD72">
        <v>3.4843001999999998E-2</v>
      </c>
      <c r="CE72">
        <v>4.6292510030000003</v>
      </c>
      <c r="CF72">
        <v>3.7390000000000001E-3</v>
      </c>
      <c r="CG72">
        <v>5.7428698540000003</v>
      </c>
      <c r="CH72">
        <v>5.2388999999999998E-2</v>
      </c>
      <c r="CI72">
        <v>12.93881893</v>
      </c>
      <c r="CJ72">
        <v>1.6058739420000001</v>
      </c>
      <c r="CK72">
        <v>2.1105999E-2</v>
      </c>
      <c r="CL72">
        <v>4.4406999000000003E-2</v>
      </c>
      <c r="CM72">
        <v>7330.4887699999999</v>
      </c>
      <c r="CN72">
        <v>25.862890239999999</v>
      </c>
      <c r="CO72">
        <v>2.6113369469999999</v>
      </c>
      <c r="CP72">
        <v>113.61132050000001</v>
      </c>
      <c r="CQ72">
        <v>0.22023899899999999</v>
      </c>
      <c r="CR72">
        <v>2.2283998999999999E-2</v>
      </c>
      <c r="CS72">
        <v>2.6322000000000002E-2</v>
      </c>
      <c r="CT72">
        <v>2.3708999000000001E-2</v>
      </c>
      <c r="CU72">
        <v>0.18824000699999999</v>
      </c>
      <c r="CV72">
        <v>0.82558500800000001</v>
      </c>
      <c r="CW72">
        <v>4.8222742079999996</v>
      </c>
      <c r="CX72">
        <v>3.0460000000000001E-3</v>
      </c>
      <c r="CY72">
        <v>38.251544950000003</v>
      </c>
      <c r="CZ72">
        <v>6.0400000000000004E-4</v>
      </c>
      <c r="DA72">
        <v>0.89461100100000002</v>
      </c>
      <c r="DB72">
        <v>2.9572001000000001E-2</v>
      </c>
      <c r="DC72">
        <v>9.6773997E-2</v>
      </c>
      <c r="DD72">
        <v>0.37484300100000001</v>
      </c>
      <c r="DE72">
        <v>0.88491302699999996</v>
      </c>
      <c r="DF72">
        <v>0.21952100099999999</v>
      </c>
      <c r="DG72">
        <v>9.4240000000000001E-3</v>
      </c>
      <c r="DH72">
        <v>0.24401800300000001</v>
      </c>
      <c r="DI72">
        <v>0.50536298800000001</v>
      </c>
      <c r="DJ72">
        <v>0.22062799299999999</v>
      </c>
      <c r="DK72">
        <v>3.1259999999999999E-3</v>
      </c>
      <c r="DL72">
        <v>0.16234700399999999</v>
      </c>
      <c r="DM72">
        <v>0.23978300399999999</v>
      </c>
      <c r="DN72">
        <v>0.31130299</v>
      </c>
      <c r="DO72">
        <v>5.8862000999999997E-2</v>
      </c>
      <c r="DP72">
        <v>0.52375900799999997</v>
      </c>
      <c r="DQ72">
        <v>8.1368656159999997</v>
      </c>
      <c r="DR72">
        <v>0.44262200600000001</v>
      </c>
      <c r="DS72">
        <v>2.4005539420000002</v>
      </c>
      <c r="DT72">
        <v>1.7443449499999999</v>
      </c>
      <c r="DU72">
        <v>0.17157399700000001</v>
      </c>
      <c r="DV72">
        <v>0.25104099499999999</v>
      </c>
      <c r="DW72">
        <v>7.9489999999999995E-3</v>
      </c>
      <c r="DX72">
        <v>6.2921380999999998</v>
      </c>
      <c r="DY72">
        <v>2.7547800539999998</v>
      </c>
      <c r="DZ72">
        <v>3.1849001000000002E-2</v>
      </c>
      <c r="EA72">
        <v>2.248E-3</v>
      </c>
      <c r="EB72">
        <v>7.7624000999999998E-2</v>
      </c>
      <c r="EC72">
        <v>0.87663602799999996</v>
      </c>
      <c r="ED72">
        <v>9.4751000000000002E-2</v>
      </c>
      <c r="EE72">
        <v>0.79278200899999995</v>
      </c>
      <c r="EF72">
        <v>0.60848802300000004</v>
      </c>
      <c r="EG72">
        <v>0.416927993</v>
      </c>
      <c r="EH72">
        <v>0.289653987</v>
      </c>
      <c r="EI72">
        <v>1.4456999999999999E-2</v>
      </c>
      <c r="EJ72">
        <v>8.8767998000000001E-2</v>
      </c>
      <c r="EK72">
        <v>1.2944370510000001</v>
      </c>
      <c r="EL72">
        <v>7.7999999999999999E-5</v>
      </c>
      <c r="EM72">
        <v>1.5452409979999999</v>
      </c>
      <c r="EN72">
        <v>0.334980995</v>
      </c>
      <c r="EO72">
        <v>3.0243000979999999</v>
      </c>
      <c r="EP72">
        <v>1.8884999999999999E-2</v>
      </c>
      <c r="EQ72">
        <v>1.56487</v>
      </c>
      <c r="ER72">
        <v>3.274E-3</v>
      </c>
      <c r="ES72">
        <v>0.201652005</v>
      </c>
      <c r="ET72">
        <v>6.9807998999999996E-2</v>
      </c>
      <c r="EU72">
        <v>25.030122760000001</v>
      </c>
      <c r="EV72">
        <v>0.120682001</v>
      </c>
      <c r="EW72">
        <v>2.8770129679999998</v>
      </c>
      <c r="EX72">
        <v>2.4692999E-2</v>
      </c>
      <c r="EY72">
        <v>0.42450401199999999</v>
      </c>
      <c r="EZ72">
        <v>5.8497999000000002E-2</v>
      </c>
      <c r="FA72">
        <v>1836.8428960000001</v>
      </c>
      <c r="FB72">
        <v>0.99840998700000005</v>
      </c>
      <c r="FC72">
        <v>312.43917850000003</v>
      </c>
      <c r="FD72">
        <v>27577.488280000001</v>
      </c>
      <c r="FE72">
        <v>27645.996090000001</v>
      </c>
      <c r="FF72">
        <v>2034.9945070000001</v>
      </c>
      <c r="FG72">
        <v>1.2932339909999999</v>
      </c>
      <c r="FH72">
        <v>1.111279964</v>
      </c>
      <c r="FI72">
        <v>0.40132001</v>
      </c>
      <c r="FJ72">
        <v>1.7470000000000001E-3</v>
      </c>
      <c r="FK72">
        <v>1.011402965</v>
      </c>
      <c r="FL72">
        <v>47.713512420000001</v>
      </c>
      <c r="FM72">
        <v>8.1747002999999999E-2</v>
      </c>
      <c r="FN72">
        <v>1.095103025</v>
      </c>
      <c r="FO72">
        <v>19.999879839999998</v>
      </c>
      <c r="FP72">
        <v>0.91064202800000005</v>
      </c>
      <c r="FQ72">
        <v>2.6504669189999999</v>
      </c>
      <c r="FR72">
        <v>1.49276495</v>
      </c>
      <c r="FS72">
        <v>8.5577678679999991</v>
      </c>
      <c r="FT72">
        <v>10.48509121</v>
      </c>
      <c r="FU72">
        <v>0.20153099299999999</v>
      </c>
      <c r="FV72">
        <v>6.6586003000000005E-2</v>
      </c>
      <c r="FW72">
        <v>6.7577328679999997</v>
      </c>
      <c r="FX72">
        <v>0.13423100099999999</v>
      </c>
    </row>
    <row r="73" spans="1:180" x14ac:dyDescent="0.25">
      <c r="A73">
        <v>27621.755860000001</v>
      </c>
      <c r="B73">
        <v>1842.4014890000001</v>
      </c>
      <c r="C73">
        <v>1.0008339879999999</v>
      </c>
      <c r="D73">
        <v>314.57745360000001</v>
      </c>
      <c r="E73">
        <v>1.0000309940000001</v>
      </c>
      <c r="F73">
        <v>1.000412941</v>
      </c>
      <c r="G73">
        <v>0.43087300699999997</v>
      </c>
      <c r="H73">
        <v>7.3225997000000001E-2</v>
      </c>
      <c r="I73">
        <v>0.36993700299999999</v>
      </c>
      <c r="J73">
        <v>0.87735897299999999</v>
      </c>
      <c r="K73">
        <v>5.470531941</v>
      </c>
      <c r="L73">
        <v>0.99975097199999996</v>
      </c>
      <c r="M73">
        <v>81.06997681</v>
      </c>
      <c r="N73">
        <v>9.0000000000000002E-6</v>
      </c>
      <c r="O73">
        <v>6.9407999999999997E-2</v>
      </c>
      <c r="P73">
        <v>20.953710560000001</v>
      </c>
      <c r="Q73">
        <v>1.1E-4</v>
      </c>
      <c r="R73">
        <v>15.53670883</v>
      </c>
      <c r="S73">
        <v>6.5959038730000001</v>
      </c>
      <c r="T73">
        <v>3.5824298859999999</v>
      </c>
      <c r="U73">
        <v>27630.875</v>
      </c>
      <c r="V73">
        <v>10.997882840000001</v>
      </c>
      <c r="W73">
        <v>18.860860819999999</v>
      </c>
      <c r="X73">
        <v>153.7156067</v>
      </c>
      <c r="Y73">
        <v>8.9129000999999999E-2</v>
      </c>
      <c r="Z73">
        <v>116.0496521</v>
      </c>
      <c r="AA73">
        <v>0.16877800200000001</v>
      </c>
      <c r="AB73">
        <v>6.5527998000000004E-2</v>
      </c>
      <c r="AC73">
        <v>4.6069178580000001</v>
      </c>
      <c r="AD73">
        <v>106.58674619999999</v>
      </c>
      <c r="AE73">
        <v>1.6624629500000001</v>
      </c>
      <c r="AF73">
        <v>1.9612999999999998E-2</v>
      </c>
      <c r="AG73">
        <v>45.060390470000002</v>
      </c>
      <c r="AH73">
        <v>0.78819102100000005</v>
      </c>
      <c r="AI73">
        <v>5.4336998999999997E-2</v>
      </c>
      <c r="AJ73">
        <v>5.3036999700000003</v>
      </c>
      <c r="AK73">
        <v>2.9667689799999999</v>
      </c>
      <c r="AL73">
        <v>38.088291169999998</v>
      </c>
      <c r="AM73">
        <v>0.11065699900000001</v>
      </c>
      <c r="AN73">
        <v>0.91309702400000003</v>
      </c>
      <c r="AO73">
        <v>0.99868899600000005</v>
      </c>
      <c r="AP73">
        <v>0.92256802299999996</v>
      </c>
      <c r="AQ73">
        <v>0.916980028</v>
      </c>
      <c r="AR73">
        <v>64.750160219999998</v>
      </c>
      <c r="AS73">
        <v>0.51644700799999999</v>
      </c>
      <c r="AT73">
        <v>38.208110810000001</v>
      </c>
      <c r="AU73">
        <v>0.99968397600000003</v>
      </c>
      <c r="AV73">
        <v>0.47722598900000002</v>
      </c>
      <c r="AW73">
        <v>6.9767441750000003</v>
      </c>
      <c r="AX73">
        <v>7.5414271360000003</v>
      </c>
      <c r="AY73">
        <v>660.54016109999998</v>
      </c>
      <c r="AZ73">
        <v>33.396747589999997</v>
      </c>
      <c r="BA73">
        <v>1.9229569440000001</v>
      </c>
      <c r="BB73">
        <v>0.995191991</v>
      </c>
      <c r="BC73">
        <v>2042.989624</v>
      </c>
      <c r="BD73">
        <v>0.20016600200000001</v>
      </c>
      <c r="BE73">
        <v>0.38118100199999999</v>
      </c>
      <c r="BF73">
        <v>2.1775550840000002</v>
      </c>
      <c r="BG73">
        <v>9.6676187519999992</v>
      </c>
      <c r="BH73">
        <v>43.09428406</v>
      </c>
      <c r="BI73">
        <v>0.57914102099999998</v>
      </c>
      <c r="BJ73">
        <v>0.93574601400000001</v>
      </c>
      <c r="BK73">
        <v>1.2110129599999999</v>
      </c>
      <c r="BL73">
        <v>50.806522370000003</v>
      </c>
      <c r="BM73">
        <v>5.1624460220000001</v>
      </c>
      <c r="BN73">
        <v>0.67710399600000004</v>
      </c>
      <c r="BO73">
        <v>0.83969497699999995</v>
      </c>
      <c r="BP73">
        <v>1.871337056</v>
      </c>
      <c r="BQ73">
        <v>0.220357001</v>
      </c>
      <c r="BR73">
        <v>3.437E-3</v>
      </c>
      <c r="BS73">
        <v>1.458801985</v>
      </c>
      <c r="BT73">
        <v>0.42229598800000001</v>
      </c>
      <c r="BU73">
        <v>5.2202999999999999E-2</v>
      </c>
      <c r="BV73">
        <v>0.301261008</v>
      </c>
      <c r="BW73">
        <v>7.0077891350000003</v>
      </c>
      <c r="BX73">
        <v>2.4506000999999999E-2</v>
      </c>
      <c r="BY73">
        <v>0.35192000899999998</v>
      </c>
      <c r="BZ73">
        <v>17.057395939999999</v>
      </c>
      <c r="CA73">
        <v>0.88661402499999997</v>
      </c>
      <c r="CB73">
        <v>0.53315097099999997</v>
      </c>
      <c r="CC73">
        <v>3.3980001000000003E-2</v>
      </c>
      <c r="CD73">
        <v>3.4614000999999998E-2</v>
      </c>
      <c r="CE73">
        <v>4.6932277679999999</v>
      </c>
      <c r="CF73">
        <v>3.712E-3</v>
      </c>
      <c r="CG73">
        <v>5.6268939969999998</v>
      </c>
      <c r="CH73">
        <v>5.5339000999999999E-2</v>
      </c>
      <c r="CI73">
        <v>13.216336249999999</v>
      </c>
      <c r="CJ73">
        <v>1.636126041</v>
      </c>
      <c r="CK73">
        <v>2.1448999999999999E-2</v>
      </c>
      <c r="CL73">
        <v>4.5388999999999999E-2</v>
      </c>
      <c r="CM73">
        <v>7055.2631840000004</v>
      </c>
      <c r="CN73">
        <v>26.393936159999999</v>
      </c>
      <c r="CO73">
        <v>2.6479680540000001</v>
      </c>
      <c r="CP73">
        <v>113.9788437</v>
      </c>
      <c r="CQ73">
        <v>0.222078994</v>
      </c>
      <c r="CR73">
        <v>2.2794001000000001E-2</v>
      </c>
      <c r="CS73">
        <v>2.7147001E-2</v>
      </c>
      <c r="CT73">
        <v>2.3833999000000002E-2</v>
      </c>
      <c r="CU73">
        <v>0.18253499300000001</v>
      </c>
      <c r="CV73">
        <v>0.83135801600000003</v>
      </c>
      <c r="CW73">
        <v>4.9176630970000001</v>
      </c>
      <c r="CX73">
        <v>3.1470000000000001E-3</v>
      </c>
      <c r="CY73">
        <v>38.221847529999998</v>
      </c>
      <c r="CZ73">
        <v>6.0099999999999997E-4</v>
      </c>
      <c r="DA73">
        <v>0.91487598400000003</v>
      </c>
      <c r="DB73">
        <v>2.9242000000000001E-2</v>
      </c>
      <c r="DC73">
        <v>9.6236996000000005E-2</v>
      </c>
      <c r="DD73">
        <v>0.38215199100000002</v>
      </c>
      <c r="DE73">
        <v>0.86940199100000004</v>
      </c>
      <c r="DF73">
        <v>0.227077007</v>
      </c>
      <c r="DG73">
        <v>9.5329999999999998E-3</v>
      </c>
      <c r="DH73">
        <v>0.26734799199999998</v>
      </c>
      <c r="DI73">
        <v>0.51038998400000002</v>
      </c>
      <c r="DJ73">
        <v>0.24035899299999999</v>
      </c>
      <c r="DK73">
        <v>3.1679999999999998E-3</v>
      </c>
      <c r="DL73">
        <v>0.16283999399999999</v>
      </c>
      <c r="DM73">
        <v>0.24749900399999999</v>
      </c>
      <c r="DN73">
        <v>0.31826600399999999</v>
      </c>
      <c r="DO73">
        <v>5.9624999999999997E-2</v>
      </c>
      <c r="DP73">
        <v>0.52895999000000005</v>
      </c>
      <c r="DQ73">
        <v>8.3216590880000005</v>
      </c>
      <c r="DR73">
        <v>0.441258013</v>
      </c>
      <c r="DS73">
        <v>2.37062192</v>
      </c>
      <c r="DT73">
        <v>1.833242059</v>
      </c>
      <c r="DU73">
        <v>0.15494899500000001</v>
      </c>
      <c r="DV73">
        <v>0.238677993</v>
      </c>
      <c r="DW73">
        <v>8.0219999999999996E-3</v>
      </c>
      <c r="DX73">
        <v>6.6632280350000004</v>
      </c>
      <c r="DY73">
        <v>2.5746269229999998</v>
      </c>
      <c r="DZ73">
        <v>3.2419997999999998E-2</v>
      </c>
      <c r="EA73">
        <v>2.248E-3</v>
      </c>
      <c r="EB73">
        <v>7.9498999000000001E-2</v>
      </c>
      <c r="EC73">
        <v>0.88622599800000001</v>
      </c>
      <c r="ED73">
        <v>9.5964997999999996E-2</v>
      </c>
      <c r="EE73">
        <v>0.765287995</v>
      </c>
      <c r="EF73">
        <v>0.62076300399999995</v>
      </c>
      <c r="EG73">
        <v>0.41831699</v>
      </c>
      <c r="EH73">
        <v>0.28929600100000002</v>
      </c>
      <c r="EI73">
        <v>1.4625000000000001E-2</v>
      </c>
      <c r="EJ73">
        <v>8.9841999000000006E-2</v>
      </c>
      <c r="EK73">
        <v>1.3297649620000001</v>
      </c>
      <c r="EL73">
        <v>7.6000000000000004E-5</v>
      </c>
      <c r="EM73">
        <v>1.58276701</v>
      </c>
      <c r="EN73">
        <v>0.33254098900000001</v>
      </c>
      <c r="EO73">
        <v>3.0803339479999998</v>
      </c>
      <c r="EP73">
        <v>1.9924999999999998E-2</v>
      </c>
      <c r="EQ73">
        <v>1.5615899559999999</v>
      </c>
      <c r="ER73">
        <v>3.4229999999999998E-3</v>
      </c>
      <c r="ES73">
        <v>0.18657700699999999</v>
      </c>
      <c r="ET73">
        <v>7.0445000999999993E-2</v>
      </c>
      <c r="EU73">
        <v>23.181282039999999</v>
      </c>
      <c r="EV73">
        <v>0.120761998</v>
      </c>
      <c r="EW73">
        <v>3.2956280709999999</v>
      </c>
      <c r="EX73">
        <v>2.5217E-2</v>
      </c>
      <c r="EY73">
        <v>0.42833399799999999</v>
      </c>
      <c r="EZ73">
        <v>6.5376997000000006E-2</v>
      </c>
      <c r="FA73">
        <v>1837.393311</v>
      </c>
      <c r="FB73">
        <v>1.0009469989999999</v>
      </c>
      <c r="FC73">
        <v>314.4962463</v>
      </c>
      <c r="FD73">
        <v>27610.970700000002</v>
      </c>
      <c r="FE73">
        <v>27638.431639999999</v>
      </c>
      <c r="FF73">
        <v>2031.3903809999999</v>
      </c>
      <c r="FG73">
        <v>1.1696109770000001</v>
      </c>
      <c r="FH73">
        <v>1.114752054</v>
      </c>
      <c r="FI73">
        <v>0.39423599799999998</v>
      </c>
      <c r="FJ73">
        <v>1.7730000000000001E-3</v>
      </c>
      <c r="FK73">
        <v>1.0087430479999999</v>
      </c>
      <c r="FL73">
        <v>46.937114719999997</v>
      </c>
      <c r="FM73">
        <v>8.7063998000000004E-2</v>
      </c>
      <c r="FN73">
        <v>1.0925790070000001</v>
      </c>
      <c r="FO73">
        <v>19.61046219</v>
      </c>
      <c r="FP73">
        <v>0.84958303000000002</v>
      </c>
      <c r="FQ73">
        <v>2.6451470850000001</v>
      </c>
      <c r="FR73">
        <v>1.501580954</v>
      </c>
      <c r="FS73">
        <v>8.7282562259999992</v>
      </c>
      <c r="FT73">
        <v>11.03207016</v>
      </c>
      <c r="FU73">
        <v>0.19871699800000001</v>
      </c>
      <c r="FV73">
        <v>6.6817999000000003E-2</v>
      </c>
      <c r="FW73">
        <v>6.782163143</v>
      </c>
      <c r="FX73">
        <v>0.144144997</v>
      </c>
    </row>
    <row r="74" spans="1:180" x14ac:dyDescent="0.25">
      <c r="A74">
        <v>27000.789059999999</v>
      </c>
      <c r="B74">
        <v>1796.490601</v>
      </c>
      <c r="C74">
        <v>1.0007230039999999</v>
      </c>
      <c r="D74">
        <v>307.69583130000001</v>
      </c>
      <c r="E74">
        <v>1.0001740459999999</v>
      </c>
      <c r="F74">
        <v>1.0002570150000001</v>
      </c>
      <c r="G74">
        <v>0.42187899400000001</v>
      </c>
      <c r="H74">
        <v>7.2085000999999996E-2</v>
      </c>
      <c r="I74">
        <v>0.360038996</v>
      </c>
      <c r="J74">
        <v>0.84250098500000004</v>
      </c>
      <c r="K74">
        <v>5.2854261400000002</v>
      </c>
      <c r="L74">
        <v>1.000136972</v>
      </c>
      <c r="M74">
        <v>81.040878300000003</v>
      </c>
      <c r="N74">
        <v>9.0000000000000002E-6</v>
      </c>
      <c r="O74">
        <v>6.7704998000000002E-2</v>
      </c>
      <c r="P74">
        <v>20.234880449999999</v>
      </c>
      <c r="Q74">
        <v>1.08E-4</v>
      </c>
      <c r="R74">
        <v>14.973287579999999</v>
      </c>
      <c r="S74">
        <v>6.3669509890000002</v>
      </c>
      <c r="T74">
        <v>3.5103349690000001</v>
      </c>
      <c r="U74">
        <v>27007.785159999999</v>
      </c>
      <c r="V74">
        <v>11.046223639999999</v>
      </c>
      <c r="W74">
        <v>18.121776579999999</v>
      </c>
      <c r="X74">
        <v>152.65002440000001</v>
      </c>
      <c r="Y74">
        <v>8.9505002E-2</v>
      </c>
      <c r="Z74">
        <v>113.51126859999999</v>
      </c>
      <c r="AA74">
        <v>0.16270600299999999</v>
      </c>
      <c r="AB74">
        <v>6.3321002000000001E-2</v>
      </c>
      <c r="AC74">
        <v>4.3593950269999997</v>
      </c>
      <c r="AD74">
        <v>104.6611176</v>
      </c>
      <c r="AE74">
        <v>1.5985939499999999</v>
      </c>
      <c r="AF74">
        <v>1.9004E-2</v>
      </c>
      <c r="AG74">
        <v>44.044578549999997</v>
      </c>
      <c r="AH74">
        <v>0.74860400000000005</v>
      </c>
      <c r="AI74">
        <v>5.1385999000000002E-2</v>
      </c>
      <c r="AJ74">
        <v>5.0125489239999999</v>
      </c>
      <c r="AK74">
        <v>2.864224911</v>
      </c>
      <c r="AL74">
        <v>37.323425290000003</v>
      </c>
      <c r="AM74">
        <v>0.106908999</v>
      </c>
      <c r="AN74">
        <v>0.88379597700000001</v>
      </c>
      <c r="AO74">
        <v>0.99320900400000001</v>
      </c>
      <c r="AP74">
        <v>0.89399600000000001</v>
      </c>
      <c r="AQ74">
        <v>0.89365702899999999</v>
      </c>
      <c r="AR74">
        <v>62.365295410000002</v>
      </c>
      <c r="AS74">
        <v>0.49610200500000001</v>
      </c>
      <c r="AT74">
        <v>34.463165279999998</v>
      </c>
      <c r="AU74">
        <v>0.99951398400000002</v>
      </c>
      <c r="AV74">
        <v>0.45134601000000002</v>
      </c>
      <c r="AW74">
        <v>6.7370591160000002</v>
      </c>
      <c r="AX74">
        <v>7.5215802189999996</v>
      </c>
      <c r="AY74">
        <v>622.25817870000003</v>
      </c>
      <c r="AZ74">
        <v>32.618362429999998</v>
      </c>
      <c r="BA74">
        <v>1.859375</v>
      </c>
      <c r="BB74">
        <v>0.995904028</v>
      </c>
      <c r="BC74">
        <v>2024.405029</v>
      </c>
      <c r="BD74">
        <v>0.18641400299999999</v>
      </c>
      <c r="BE74">
        <v>0.36852499799999999</v>
      </c>
      <c r="BF74">
        <v>2.021404982</v>
      </c>
      <c r="BG74">
        <v>9.1452045440000003</v>
      </c>
      <c r="BH74">
        <v>40.846061710000001</v>
      </c>
      <c r="BI74">
        <v>0.54840600500000003</v>
      </c>
      <c r="BJ74">
        <v>0.97525602600000005</v>
      </c>
      <c r="BK74">
        <v>1.1730610130000001</v>
      </c>
      <c r="BL74">
        <v>48.800064089999999</v>
      </c>
      <c r="BM74">
        <v>4.9540419580000004</v>
      </c>
      <c r="BN74">
        <v>0.66835397500000004</v>
      </c>
      <c r="BO74">
        <v>0.80020499199999995</v>
      </c>
      <c r="BP74">
        <v>1.65208602</v>
      </c>
      <c r="BQ74">
        <v>0.212447003</v>
      </c>
      <c r="BR74">
        <v>3.2439999999999999E-3</v>
      </c>
      <c r="BS74">
        <v>1.3539609909999999</v>
      </c>
      <c r="BT74">
        <v>0.409336001</v>
      </c>
      <c r="BU74">
        <v>4.8969000999999998E-2</v>
      </c>
      <c r="BV74">
        <v>0.28326600800000001</v>
      </c>
      <c r="BW74">
        <v>6.4727230069999999</v>
      </c>
      <c r="BX74">
        <v>2.3391001000000002E-2</v>
      </c>
      <c r="BY74">
        <v>0.33333700900000002</v>
      </c>
      <c r="BZ74">
        <v>18.78697777</v>
      </c>
      <c r="CA74">
        <v>0.86050802500000001</v>
      </c>
      <c r="CB74">
        <v>0.516240001</v>
      </c>
      <c r="CC74">
        <v>3.2439998999999997E-2</v>
      </c>
      <c r="CD74">
        <v>3.4166001000000001E-2</v>
      </c>
      <c r="CE74">
        <v>4.3442468639999996</v>
      </c>
      <c r="CF74">
        <v>3.5760000000000002E-3</v>
      </c>
      <c r="CG74">
        <v>5.4987177850000002</v>
      </c>
      <c r="CH74">
        <v>5.2138998999999998E-2</v>
      </c>
      <c r="CI74">
        <v>12.873100279999999</v>
      </c>
      <c r="CJ74">
        <v>1.553128004</v>
      </c>
      <c r="CK74">
        <v>2.0694001E-2</v>
      </c>
      <c r="CL74">
        <v>4.3783002000000001E-2</v>
      </c>
      <c r="CM74">
        <v>6670.4648440000001</v>
      </c>
      <c r="CN74">
        <v>25.13964081</v>
      </c>
      <c r="CO74">
        <v>2.546662092</v>
      </c>
      <c r="CP74">
        <v>109.88873289999999</v>
      </c>
      <c r="CQ74">
        <v>0.21407799399999999</v>
      </c>
      <c r="CR74">
        <v>2.2117999999999999E-2</v>
      </c>
      <c r="CS74">
        <v>2.5329999999999998E-2</v>
      </c>
      <c r="CT74">
        <v>2.3073000999999999E-2</v>
      </c>
      <c r="CU74">
        <v>0.17772099399999999</v>
      </c>
      <c r="CV74">
        <v>0.79096299400000003</v>
      </c>
      <c r="CW74">
        <v>4.7309160229999998</v>
      </c>
      <c r="CX74">
        <v>2.9329999999999998E-3</v>
      </c>
      <c r="CY74">
        <v>37.768848419999998</v>
      </c>
      <c r="CZ74">
        <v>5.9299999999999999E-4</v>
      </c>
      <c r="DA74">
        <v>0.87439697999999999</v>
      </c>
      <c r="DB74">
        <v>2.8999001E-2</v>
      </c>
      <c r="DC74">
        <v>8.8900000000000007E-2</v>
      </c>
      <c r="DD74">
        <v>0.36544001100000001</v>
      </c>
      <c r="DE74">
        <v>0.79899102499999997</v>
      </c>
      <c r="DF74">
        <v>0.21563400299999999</v>
      </c>
      <c r="DG74">
        <v>9.2149999999999992E-3</v>
      </c>
      <c r="DH74">
        <v>0.24404899799999999</v>
      </c>
      <c r="DI74">
        <v>0.48309499</v>
      </c>
      <c r="DJ74">
        <v>0.225851998</v>
      </c>
      <c r="DK74">
        <v>2.9640000000000001E-3</v>
      </c>
      <c r="DL74">
        <v>0.15940099999999999</v>
      </c>
      <c r="DM74">
        <v>0.229687005</v>
      </c>
      <c r="DN74">
        <v>0.30689001100000002</v>
      </c>
      <c r="DO74">
        <v>5.7105001000000002E-2</v>
      </c>
      <c r="DP74">
        <v>0.48856601100000002</v>
      </c>
      <c r="DQ74">
        <v>8.0577259059999999</v>
      </c>
      <c r="DR74">
        <v>0.416081011</v>
      </c>
      <c r="DS74">
        <v>2.2514131069999999</v>
      </c>
      <c r="DT74">
        <v>1.712862015</v>
      </c>
      <c r="DU74">
        <v>0.13541899600000001</v>
      </c>
      <c r="DV74">
        <v>0.21890099399999999</v>
      </c>
      <c r="DW74">
        <v>7.6020000000000003E-3</v>
      </c>
      <c r="DX74">
        <v>5.8081560139999997</v>
      </c>
      <c r="DY74">
        <v>2.402240038</v>
      </c>
      <c r="DZ74">
        <v>3.0571001E-2</v>
      </c>
      <c r="EA74">
        <v>2.1350000000000002E-3</v>
      </c>
      <c r="EB74">
        <v>7.4514999999999998E-2</v>
      </c>
      <c r="EC74">
        <v>0.85788399000000004</v>
      </c>
      <c r="ED74">
        <v>9.1871998999999996E-2</v>
      </c>
      <c r="EE74">
        <v>0.71689498399999996</v>
      </c>
      <c r="EF74">
        <v>0.59733098799999995</v>
      </c>
      <c r="EG74">
        <v>0.40024799100000003</v>
      </c>
      <c r="EH74">
        <v>0.28819099100000001</v>
      </c>
      <c r="EI74">
        <v>1.4527999999999999E-2</v>
      </c>
      <c r="EJ74">
        <v>8.7291002000000006E-2</v>
      </c>
      <c r="EK74">
        <v>1.2901179789999999</v>
      </c>
      <c r="EL74">
        <v>7.3999999999999996E-5</v>
      </c>
      <c r="EM74">
        <v>1.4499880080000001</v>
      </c>
      <c r="EN74">
        <v>0.32366099999999998</v>
      </c>
      <c r="EO74">
        <v>2.9713768960000002</v>
      </c>
      <c r="EP74">
        <v>1.9020001000000002E-2</v>
      </c>
      <c r="EQ74">
        <v>1.468912005</v>
      </c>
      <c r="ER74">
        <v>3.1359999999999999E-3</v>
      </c>
      <c r="ES74">
        <v>0.18121899699999999</v>
      </c>
      <c r="ET74">
        <v>6.7459002000000004E-2</v>
      </c>
      <c r="EU74">
        <v>22.69950485</v>
      </c>
      <c r="EV74">
        <v>0.115206003</v>
      </c>
      <c r="EW74">
        <v>3.0259881019999999</v>
      </c>
      <c r="EX74">
        <v>2.4250001E-2</v>
      </c>
      <c r="EY74">
        <v>0.40421500799999999</v>
      </c>
      <c r="EZ74">
        <v>5.9875998999999999E-2</v>
      </c>
      <c r="FA74">
        <v>1795.1351320000001</v>
      </c>
      <c r="FB74">
        <v>0.99975299799999995</v>
      </c>
      <c r="FC74">
        <v>307.75549319999999</v>
      </c>
      <c r="FD74">
        <v>26985.990229999999</v>
      </c>
      <c r="FE74">
        <v>26977.136719999999</v>
      </c>
      <c r="FF74">
        <v>2017.8717039999999</v>
      </c>
      <c r="FG74">
        <v>1.117205977</v>
      </c>
      <c r="FH74">
        <v>1.107980967</v>
      </c>
      <c r="FI74">
        <v>0.381018996</v>
      </c>
      <c r="FJ74">
        <v>1.678E-3</v>
      </c>
      <c r="FK74">
        <v>1.0088529589999999</v>
      </c>
      <c r="FL74">
        <v>44.898071289999997</v>
      </c>
      <c r="FM74">
        <v>8.8033997000000003E-2</v>
      </c>
      <c r="FN74">
        <v>1.090041995</v>
      </c>
      <c r="FO74">
        <v>19.546741489999999</v>
      </c>
      <c r="FP74">
        <v>0.74675202399999996</v>
      </c>
      <c r="FQ74">
        <v>2.512433052</v>
      </c>
      <c r="FR74">
        <v>1.4853049519999999</v>
      </c>
      <c r="FS74">
        <v>8.3230571750000006</v>
      </c>
      <c r="FT74">
        <v>10.47118378</v>
      </c>
      <c r="FU74">
        <v>0.192055002</v>
      </c>
      <c r="FV74">
        <v>6.2895000000000006E-2</v>
      </c>
      <c r="FW74">
        <v>5.9375238420000001</v>
      </c>
      <c r="FX74">
        <v>0.13386200400000001</v>
      </c>
    </row>
    <row r="75" spans="1:180" x14ac:dyDescent="0.25">
      <c r="A75">
        <v>26804.990229999999</v>
      </c>
      <c r="B75">
        <v>1808.019775</v>
      </c>
      <c r="C75">
        <v>1.0005810260000001</v>
      </c>
      <c r="D75">
        <v>308.60311890000003</v>
      </c>
      <c r="E75">
        <v>1.0000590090000001</v>
      </c>
      <c r="F75">
        <v>1.0003609659999999</v>
      </c>
      <c r="G75">
        <v>0.43071800500000001</v>
      </c>
      <c r="H75">
        <v>7.2458996999999997E-2</v>
      </c>
      <c r="I75">
        <v>0.37046301399999998</v>
      </c>
      <c r="J75">
        <v>0.86508500600000005</v>
      </c>
      <c r="K75">
        <v>5.3459877970000003</v>
      </c>
      <c r="L75">
        <v>1.000373006</v>
      </c>
      <c r="M75">
        <v>80.50313568</v>
      </c>
      <c r="N75">
        <v>9.0000000000000002E-6</v>
      </c>
      <c r="O75">
        <v>6.9095999000000005E-2</v>
      </c>
      <c r="P75">
        <v>20.911794660000002</v>
      </c>
      <c r="Q75">
        <v>1.07E-4</v>
      </c>
      <c r="R75">
        <v>15.192852970000001</v>
      </c>
      <c r="S75">
        <v>6.6219639780000001</v>
      </c>
      <c r="T75">
        <v>3.492511988</v>
      </c>
      <c r="U75">
        <v>26786.558590000001</v>
      </c>
      <c r="V75">
        <v>11.164373400000001</v>
      </c>
      <c r="W75">
        <v>18.22808075</v>
      </c>
      <c r="X75">
        <v>153.84185790000001</v>
      </c>
      <c r="Y75">
        <v>8.9109004000000006E-2</v>
      </c>
      <c r="Z75">
        <v>114.9721146</v>
      </c>
      <c r="AA75">
        <v>0.16455799300000001</v>
      </c>
      <c r="AB75">
        <v>6.2651000999999998E-2</v>
      </c>
      <c r="AC75">
        <v>4.4338188169999997</v>
      </c>
      <c r="AD75">
        <v>106.7065506</v>
      </c>
      <c r="AE75">
        <v>1.650022984</v>
      </c>
      <c r="AF75">
        <v>1.9198E-2</v>
      </c>
      <c r="AG75">
        <v>44.181339260000001</v>
      </c>
      <c r="AH75">
        <v>0.75493800600000005</v>
      </c>
      <c r="AI75">
        <v>5.2310001000000002E-2</v>
      </c>
      <c r="AJ75">
        <v>5.2278141979999999</v>
      </c>
      <c r="AK75">
        <v>2.7997009749999999</v>
      </c>
      <c r="AL75">
        <v>37.549098970000003</v>
      </c>
      <c r="AM75">
        <v>0.10764700200000001</v>
      </c>
      <c r="AN75">
        <v>0.87410998299999998</v>
      </c>
      <c r="AO75">
        <v>1.000448942</v>
      </c>
      <c r="AP75">
        <v>0.911603987</v>
      </c>
      <c r="AQ75">
        <v>0.89474999899999996</v>
      </c>
      <c r="AR75">
        <v>63.18530655</v>
      </c>
      <c r="AS75">
        <v>0.50682097699999995</v>
      </c>
      <c r="AT75">
        <v>35.297561649999999</v>
      </c>
      <c r="AU75">
        <v>0.99954998500000003</v>
      </c>
      <c r="AV75">
        <v>0.45530098699999999</v>
      </c>
      <c r="AW75">
        <v>6.7795410159999996</v>
      </c>
      <c r="AX75">
        <v>7.677167893</v>
      </c>
      <c r="AY75">
        <v>638.05230710000001</v>
      </c>
      <c r="AZ75">
        <v>32.984416959999997</v>
      </c>
      <c r="BA75">
        <v>1.8139660360000001</v>
      </c>
      <c r="BB75">
        <v>0.99552798300000001</v>
      </c>
      <c r="BC75">
        <v>2025.802246</v>
      </c>
      <c r="BD75">
        <v>0.189141005</v>
      </c>
      <c r="BE75">
        <v>0.37239098599999998</v>
      </c>
      <c r="BF75">
        <v>2.0743908879999999</v>
      </c>
      <c r="BG75">
        <v>9.1555662160000004</v>
      </c>
      <c r="BH75">
        <v>40.890613559999998</v>
      </c>
      <c r="BI75">
        <v>0.56662797899999995</v>
      </c>
      <c r="BJ75">
        <v>0.99531102199999999</v>
      </c>
      <c r="BK75">
        <v>1.1860990520000001</v>
      </c>
      <c r="BL75">
        <v>49.766918179999998</v>
      </c>
      <c r="BM75">
        <v>4.9712939260000004</v>
      </c>
      <c r="BN75">
        <v>0.67824697499999997</v>
      </c>
      <c r="BO75">
        <v>0.81608498100000004</v>
      </c>
      <c r="BP75">
        <v>1.8996280430000001</v>
      </c>
      <c r="BQ75">
        <v>0.21355299699999999</v>
      </c>
      <c r="BR75">
        <v>4.1479999999999998E-3</v>
      </c>
      <c r="BS75">
        <v>1.3984470369999999</v>
      </c>
      <c r="BT75">
        <v>0.41496300699999999</v>
      </c>
      <c r="BU75">
        <v>4.9192999000000001E-2</v>
      </c>
      <c r="BV75">
        <v>0.28765299900000002</v>
      </c>
      <c r="BW75">
        <v>6.6463990209999997</v>
      </c>
      <c r="BX75">
        <v>2.3698E-2</v>
      </c>
      <c r="BY75">
        <v>0.33671700999999998</v>
      </c>
      <c r="BZ75">
        <v>17.400974269999999</v>
      </c>
      <c r="CA75">
        <v>0.91303300899999995</v>
      </c>
      <c r="CB75">
        <v>0.52152901900000004</v>
      </c>
      <c r="CC75">
        <v>3.2598997999999997E-2</v>
      </c>
      <c r="CD75">
        <v>3.3659000000000001E-2</v>
      </c>
      <c r="CE75">
        <v>4.5146980289999998</v>
      </c>
      <c r="CF75">
        <v>3.6150000000000002E-3</v>
      </c>
      <c r="CG75">
        <v>5.5462141039999997</v>
      </c>
      <c r="CH75">
        <v>5.3444999999999999E-2</v>
      </c>
      <c r="CI75">
        <v>12.51163101</v>
      </c>
      <c r="CJ75">
        <v>1.574761987</v>
      </c>
      <c r="CK75">
        <v>2.0586999000000002E-2</v>
      </c>
      <c r="CL75">
        <v>4.3416001000000003E-2</v>
      </c>
      <c r="CM75">
        <v>6942.9482420000004</v>
      </c>
      <c r="CN75">
        <v>25.29709244</v>
      </c>
      <c r="CO75">
        <v>2.5972690580000002</v>
      </c>
      <c r="CP75">
        <v>111.4356995</v>
      </c>
      <c r="CQ75">
        <v>0.213503003</v>
      </c>
      <c r="CR75">
        <v>2.1577000999999998E-2</v>
      </c>
      <c r="CS75">
        <v>2.5714001E-2</v>
      </c>
      <c r="CT75">
        <v>2.3275998999999999E-2</v>
      </c>
      <c r="CU75">
        <v>0.173283994</v>
      </c>
      <c r="CV75">
        <v>0.80732101199999995</v>
      </c>
      <c r="CW75">
        <v>4.8301248550000002</v>
      </c>
      <c r="CX75">
        <v>2.8649999999999999E-3</v>
      </c>
      <c r="CY75">
        <v>37.27900314</v>
      </c>
      <c r="CZ75">
        <v>5.9599999999999996E-4</v>
      </c>
      <c r="DA75">
        <v>0.88690000800000002</v>
      </c>
      <c r="DB75">
        <v>2.9619000999999999E-2</v>
      </c>
      <c r="DC75">
        <v>8.8393002999999998E-2</v>
      </c>
      <c r="DD75">
        <v>0.36400800900000002</v>
      </c>
      <c r="DE75">
        <v>0.78498297900000003</v>
      </c>
      <c r="DF75">
        <v>0.21890099399999999</v>
      </c>
      <c r="DG75">
        <v>9.3329999999999993E-3</v>
      </c>
      <c r="DH75">
        <v>0.252283007</v>
      </c>
      <c r="DI75">
        <v>0.49230599400000002</v>
      </c>
      <c r="DJ75">
        <v>0.23482599900000001</v>
      </c>
      <c r="DK75">
        <v>2.944E-3</v>
      </c>
      <c r="DL75">
        <v>0.155389994</v>
      </c>
      <c r="DM75">
        <v>0.23619300100000001</v>
      </c>
      <c r="DN75">
        <v>0.30723199299999998</v>
      </c>
      <c r="DO75">
        <v>5.6345999000000001E-2</v>
      </c>
      <c r="DP75">
        <v>0.50569599899999995</v>
      </c>
      <c r="DQ75">
        <v>8.3450832370000008</v>
      </c>
      <c r="DR75">
        <v>0.43793800500000002</v>
      </c>
      <c r="DS75">
        <v>2.2754449839999999</v>
      </c>
      <c r="DT75">
        <v>1.8111740350000001</v>
      </c>
      <c r="DU75">
        <v>0.14786200199999999</v>
      </c>
      <c r="DV75">
        <v>0.21161000399999999</v>
      </c>
      <c r="DW75">
        <v>7.8250000000000004E-3</v>
      </c>
      <c r="DX75">
        <v>6.139012814</v>
      </c>
      <c r="DY75">
        <v>2.407427073</v>
      </c>
      <c r="DZ75">
        <v>3.1483999999999998E-2</v>
      </c>
      <c r="EA75">
        <v>2.1710000000000002E-3</v>
      </c>
      <c r="EB75">
        <v>7.6249002999999996E-2</v>
      </c>
      <c r="EC75">
        <v>0.85234999700000003</v>
      </c>
      <c r="ED75">
        <v>8.8848001999999995E-2</v>
      </c>
      <c r="EE75">
        <v>0.74720597300000002</v>
      </c>
      <c r="EF75">
        <v>0.600106001</v>
      </c>
      <c r="EG75">
        <v>0.395615995</v>
      </c>
      <c r="EH75">
        <v>0.28684100499999998</v>
      </c>
      <c r="EI75">
        <v>1.4768999999999999E-2</v>
      </c>
      <c r="EJ75">
        <v>8.9786001000000004E-2</v>
      </c>
      <c r="EK75">
        <v>1.3131469490000001</v>
      </c>
      <c r="EL75">
        <v>7.4999999999999993E-5</v>
      </c>
      <c r="EM75">
        <v>1.5267740489999999</v>
      </c>
      <c r="EN75">
        <v>0.34048399299999998</v>
      </c>
      <c r="EO75">
        <v>3.0333499910000001</v>
      </c>
      <c r="EP75">
        <v>1.9486000999999999E-2</v>
      </c>
      <c r="EQ75">
        <v>1.4824030399999999</v>
      </c>
      <c r="ER75">
        <v>3.176E-3</v>
      </c>
      <c r="ES75">
        <v>0.19254200199999999</v>
      </c>
      <c r="ET75">
        <v>6.8967998000000003E-2</v>
      </c>
      <c r="EU75">
        <v>22.662542340000002</v>
      </c>
      <c r="EV75">
        <v>0.11831499600000001</v>
      </c>
      <c r="EW75">
        <v>3.198429108</v>
      </c>
      <c r="EX75">
        <v>2.4258999E-2</v>
      </c>
      <c r="EY75">
        <v>0.41028899000000002</v>
      </c>
      <c r="EZ75">
        <v>5.5063002E-2</v>
      </c>
      <c r="FA75">
        <v>1804.8233640000001</v>
      </c>
      <c r="FB75">
        <v>0.99882900699999999</v>
      </c>
      <c r="FC75">
        <v>308.2864075</v>
      </c>
      <c r="FD75">
        <v>26758.964840000001</v>
      </c>
      <c r="FE75">
        <v>26748.175780000001</v>
      </c>
      <c r="FF75">
        <v>2014.2947999999999</v>
      </c>
      <c r="FG75">
        <v>1.1002839799999999</v>
      </c>
      <c r="FH75">
        <v>1.106935024</v>
      </c>
      <c r="FI75">
        <v>0.37266901099999999</v>
      </c>
      <c r="FJ75">
        <v>1.7489999999999999E-3</v>
      </c>
      <c r="FK75">
        <v>1.0091500280000001</v>
      </c>
      <c r="FL75">
        <v>46.599719999999998</v>
      </c>
      <c r="FM75">
        <v>8.2381002999999994E-2</v>
      </c>
      <c r="FN75">
        <v>1.0858240130000001</v>
      </c>
      <c r="FO75">
        <v>19.621858599999999</v>
      </c>
      <c r="FP75">
        <v>0.78531300999999998</v>
      </c>
      <c r="FQ75">
        <v>2.6214730739999998</v>
      </c>
      <c r="FR75">
        <v>1.460574985</v>
      </c>
      <c r="FS75">
        <v>8.319390297</v>
      </c>
      <c r="FT75">
        <v>10.489907260000001</v>
      </c>
      <c r="FU75">
        <v>0.20638200600000001</v>
      </c>
      <c r="FV75">
        <v>6.2889001999999999E-2</v>
      </c>
      <c r="FW75">
        <v>6.5414638519999997</v>
      </c>
      <c r="FX75">
        <v>0.13157400499999999</v>
      </c>
    </row>
    <row r="76" spans="1:180" x14ac:dyDescent="0.25">
      <c r="A76">
        <v>26784.078130000002</v>
      </c>
      <c r="B76">
        <v>1796.1148679999999</v>
      </c>
      <c r="C76">
        <v>1.0005589720000001</v>
      </c>
      <c r="D76">
        <v>311.0868835</v>
      </c>
      <c r="E76">
        <v>1.000028014</v>
      </c>
      <c r="F76">
        <v>1.0005029439999999</v>
      </c>
      <c r="G76">
        <v>0.424903005</v>
      </c>
      <c r="H76">
        <v>7.1777001000000007E-2</v>
      </c>
      <c r="I76">
        <v>0.36503100399999999</v>
      </c>
      <c r="J76">
        <v>0.84940701699999999</v>
      </c>
      <c r="K76">
        <v>5.3519039150000003</v>
      </c>
      <c r="L76">
        <v>0.999625027</v>
      </c>
      <c r="M76">
        <v>80.305702210000007</v>
      </c>
      <c r="N76">
        <v>9.0000000000000002E-6</v>
      </c>
      <c r="O76">
        <v>6.9379999999999997E-2</v>
      </c>
      <c r="P76">
        <v>20.868761060000001</v>
      </c>
      <c r="Q76">
        <v>1.07E-4</v>
      </c>
      <c r="R76">
        <v>14.94206619</v>
      </c>
      <c r="S76">
        <v>6.5003900530000003</v>
      </c>
      <c r="T76">
        <v>3.5439829829999998</v>
      </c>
      <c r="U76">
        <v>26828.847659999999</v>
      </c>
      <c r="V76">
        <v>10.89584827</v>
      </c>
      <c r="W76">
        <v>18.125999449999998</v>
      </c>
      <c r="X76">
        <v>153.00099180000001</v>
      </c>
      <c r="Y76">
        <v>8.8336997E-2</v>
      </c>
      <c r="Z76">
        <v>113.1161346</v>
      </c>
      <c r="AA76">
        <v>0.16233800400000001</v>
      </c>
      <c r="AB76">
        <v>6.2740997000000007E-2</v>
      </c>
      <c r="AC76">
        <v>4.385085106</v>
      </c>
      <c r="AD76">
        <v>106.2686539</v>
      </c>
      <c r="AE76">
        <v>1.6605370049999999</v>
      </c>
      <c r="AF76">
        <v>1.9144001000000001E-2</v>
      </c>
      <c r="AG76">
        <v>44.590995790000001</v>
      </c>
      <c r="AH76">
        <v>0.751644015</v>
      </c>
      <c r="AI76">
        <v>5.1394998999999997E-2</v>
      </c>
      <c r="AJ76">
        <v>5.1488342290000002</v>
      </c>
      <c r="AK76">
        <v>2.7942900659999999</v>
      </c>
      <c r="AL76">
        <v>38.361888890000003</v>
      </c>
      <c r="AM76">
        <v>0.106082998</v>
      </c>
      <c r="AN76">
        <v>0.87181598000000005</v>
      </c>
      <c r="AO76">
        <v>0.99666899399999997</v>
      </c>
      <c r="AP76">
        <v>0.90574300299999999</v>
      </c>
      <c r="AQ76">
        <v>0.88573801500000005</v>
      </c>
      <c r="AR76">
        <v>62.194702149999998</v>
      </c>
      <c r="AS76">
        <v>0.50009798999999999</v>
      </c>
      <c r="AT76">
        <v>34.598384860000003</v>
      </c>
      <c r="AU76">
        <v>0.99987798900000002</v>
      </c>
      <c r="AV76">
        <v>0.451077014</v>
      </c>
      <c r="AW76">
        <v>6.7736010550000003</v>
      </c>
      <c r="AX76">
        <v>7.6153869629999997</v>
      </c>
      <c r="AY76">
        <v>632.56958010000005</v>
      </c>
      <c r="AZ76">
        <v>32.682636260000002</v>
      </c>
      <c r="BA76">
        <v>1.849607945</v>
      </c>
      <c r="BB76">
        <v>0.98744600999999999</v>
      </c>
      <c r="BC76">
        <v>2020.7459719999999</v>
      </c>
      <c r="BD76">
        <v>0.18916699300000001</v>
      </c>
      <c r="BE76">
        <v>0.36461898700000001</v>
      </c>
      <c r="BF76">
        <v>2.0164709090000001</v>
      </c>
      <c r="BG76">
        <v>9.0731821060000009</v>
      </c>
      <c r="BH76">
        <v>40.703205109999999</v>
      </c>
      <c r="BI76">
        <v>0.55824202300000003</v>
      </c>
      <c r="BJ76">
        <v>1.0000200269999999</v>
      </c>
      <c r="BK76">
        <v>1.183815002</v>
      </c>
      <c r="BL76">
        <v>50.727714540000001</v>
      </c>
      <c r="BM76">
        <v>4.9353408810000001</v>
      </c>
      <c r="BN76">
        <v>0.66840302900000004</v>
      </c>
      <c r="BO76">
        <v>0.80422598099999998</v>
      </c>
      <c r="BP76">
        <v>1.8814990519999999</v>
      </c>
      <c r="BQ76">
        <v>0.21177199499999999</v>
      </c>
      <c r="BR76">
        <v>3.689E-3</v>
      </c>
      <c r="BS76">
        <v>1.3434040549999999</v>
      </c>
      <c r="BT76">
        <v>0.41040399700000002</v>
      </c>
      <c r="BU76">
        <v>5.0122E-2</v>
      </c>
      <c r="BV76">
        <v>0.28461798999999999</v>
      </c>
      <c r="BW76">
        <v>6.4682998659999997</v>
      </c>
      <c r="BX76">
        <v>2.3595000000000001E-2</v>
      </c>
      <c r="BY76">
        <v>0.33326899999999998</v>
      </c>
      <c r="BZ76">
        <v>17.245458599999999</v>
      </c>
      <c r="CA76">
        <v>0.92292201500000004</v>
      </c>
      <c r="CB76">
        <v>0.52273798000000005</v>
      </c>
      <c r="CC76">
        <v>3.2462000999999997E-2</v>
      </c>
      <c r="CD76">
        <v>3.3769999000000002E-2</v>
      </c>
      <c r="CE76">
        <v>4.5104050640000004</v>
      </c>
      <c r="CF76">
        <v>3.5860000000000002E-3</v>
      </c>
      <c r="CG76">
        <v>5.4998278620000001</v>
      </c>
      <c r="CH76">
        <v>5.2631999999999998E-2</v>
      </c>
      <c r="CI76">
        <v>12.740770339999999</v>
      </c>
      <c r="CJ76">
        <v>1.5311939720000001</v>
      </c>
      <c r="CK76">
        <v>2.0517001E-2</v>
      </c>
      <c r="CL76">
        <v>4.3501000999999997E-2</v>
      </c>
      <c r="CM76">
        <v>6770.9155270000001</v>
      </c>
      <c r="CN76">
        <v>24.937036509999999</v>
      </c>
      <c r="CO76">
        <v>2.5411279200000001</v>
      </c>
      <c r="CP76">
        <v>111.9369354</v>
      </c>
      <c r="CQ76">
        <v>0.21431399900000001</v>
      </c>
      <c r="CR76">
        <v>2.1246999999999999E-2</v>
      </c>
      <c r="CS76">
        <v>2.5281001000000001E-2</v>
      </c>
      <c r="CT76">
        <v>2.3099999999999999E-2</v>
      </c>
      <c r="CU76">
        <v>0.18287399400000001</v>
      </c>
      <c r="CV76">
        <v>0.78553199799999995</v>
      </c>
      <c r="CW76">
        <v>4.6911849979999998</v>
      </c>
      <c r="CX76">
        <v>2.8419999999999999E-3</v>
      </c>
      <c r="CY76">
        <v>36.607093810000002</v>
      </c>
      <c r="CZ76">
        <v>5.9500000000000004E-4</v>
      </c>
      <c r="DA76">
        <v>0.88511097400000005</v>
      </c>
      <c r="DB76">
        <v>2.9819001000000001E-2</v>
      </c>
      <c r="DC76">
        <v>9.1402001999999996E-2</v>
      </c>
      <c r="DD76">
        <v>0.36989200100000003</v>
      </c>
      <c r="DE76">
        <v>0.76606100799999999</v>
      </c>
      <c r="DF76">
        <v>0.21690599599999999</v>
      </c>
      <c r="DG76">
        <v>9.2820000000000003E-3</v>
      </c>
      <c r="DH76">
        <v>0.247370005</v>
      </c>
      <c r="DI76">
        <v>0.493119001</v>
      </c>
      <c r="DJ76">
        <v>0.22701400499999999</v>
      </c>
      <c r="DK76">
        <v>2.928E-3</v>
      </c>
      <c r="DL76">
        <v>0.15570299300000001</v>
      </c>
      <c r="DM76">
        <v>0.23131400399999999</v>
      </c>
      <c r="DN76">
        <v>0.303835988</v>
      </c>
      <c r="DO76">
        <v>5.6231000000000003E-2</v>
      </c>
      <c r="DP76">
        <v>0.49144500499999999</v>
      </c>
      <c r="DQ76">
        <v>8.177824974</v>
      </c>
      <c r="DR76">
        <v>0.42962899799999998</v>
      </c>
      <c r="DS76">
        <v>2.3843309879999999</v>
      </c>
      <c r="DT76">
        <v>1.8357340099999999</v>
      </c>
      <c r="DU76">
        <v>0.156718999</v>
      </c>
      <c r="DV76">
        <v>0.21001400100000001</v>
      </c>
      <c r="DW76">
        <v>7.5579999999999996E-3</v>
      </c>
      <c r="DX76">
        <v>6.0370597840000002</v>
      </c>
      <c r="DY76">
        <v>2.3140931130000002</v>
      </c>
      <c r="DZ76">
        <v>3.1146999000000002E-2</v>
      </c>
      <c r="EA76">
        <v>2.1510000000000001E-3</v>
      </c>
      <c r="EB76">
        <v>7.4931002999999996E-2</v>
      </c>
      <c r="EC76">
        <v>0.84374201299999996</v>
      </c>
      <c r="ED76">
        <v>8.8123001000000006E-2</v>
      </c>
      <c r="EE76">
        <v>0.71203798100000004</v>
      </c>
      <c r="EF76">
        <v>0.59778600900000001</v>
      </c>
      <c r="EG76">
        <v>0.39691600199999999</v>
      </c>
      <c r="EH76">
        <v>0.28852999200000001</v>
      </c>
      <c r="EI76">
        <v>1.453E-2</v>
      </c>
      <c r="EJ76">
        <v>8.8004999E-2</v>
      </c>
      <c r="EK76">
        <v>1.3123350140000001</v>
      </c>
      <c r="EL76">
        <v>7.4999999999999993E-5</v>
      </c>
      <c r="EM76">
        <v>1.500872016</v>
      </c>
      <c r="EN76">
        <v>0.32887700199999997</v>
      </c>
      <c r="EO76">
        <v>3.0044860839999998</v>
      </c>
      <c r="EP76">
        <v>1.9581999999999999E-2</v>
      </c>
      <c r="EQ76">
        <v>1.4354439969999999</v>
      </c>
      <c r="ER76">
        <v>3.1389999999999999E-3</v>
      </c>
      <c r="ES76">
        <v>0.17407399400000001</v>
      </c>
      <c r="ET76">
        <v>6.7720003000000001E-2</v>
      </c>
      <c r="EU76">
        <v>22.87157822</v>
      </c>
      <c r="EV76">
        <v>0.115245998</v>
      </c>
      <c r="EW76">
        <v>3.1130509380000002</v>
      </c>
      <c r="EX76">
        <v>2.4234001000000002E-2</v>
      </c>
      <c r="EY76">
        <v>0.40776500100000002</v>
      </c>
      <c r="EZ76">
        <v>3.3847998999999997E-2</v>
      </c>
      <c r="FA76">
        <v>1794.0601810000001</v>
      </c>
      <c r="FB76">
        <v>1.001556039</v>
      </c>
      <c r="FC76">
        <v>311.08203129999998</v>
      </c>
      <c r="FD76">
        <v>26843.36133</v>
      </c>
      <c r="FE76">
        <v>26852.630860000001</v>
      </c>
      <c r="FF76">
        <v>2011.6767580000001</v>
      </c>
      <c r="FG76">
        <v>1.080939055</v>
      </c>
      <c r="FH76">
        <v>1.112267017</v>
      </c>
      <c r="FI76">
        <v>0.368337005</v>
      </c>
      <c r="FJ76">
        <v>1.836E-3</v>
      </c>
      <c r="FK76">
        <v>1.008849025</v>
      </c>
      <c r="FL76">
        <v>49.993556980000001</v>
      </c>
      <c r="FM76">
        <v>8.3177000000000001E-2</v>
      </c>
      <c r="FN76">
        <v>1.083799958</v>
      </c>
      <c r="FO76">
        <v>19.37826347</v>
      </c>
      <c r="FP76">
        <v>0.78954601300000005</v>
      </c>
      <c r="FQ76">
        <v>2.596225977</v>
      </c>
      <c r="FR76">
        <v>1.4440939429999999</v>
      </c>
      <c r="FS76">
        <v>8.1639041900000002</v>
      </c>
      <c r="FT76">
        <v>10.211443900000001</v>
      </c>
      <c r="FU76">
        <v>0.201067001</v>
      </c>
      <c r="FV76">
        <v>6.2654003999999999E-2</v>
      </c>
      <c r="FW76">
        <v>6.5194239620000003</v>
      </c>
      <c r="FX76">
        <v>0.12975899900000001</v>
      </c>
    </row>
    <row r="77" spans="1:180" x14ac:dyDescent="0.25">
      <c r="A77">
        <v>26930.63867</v>
      </c>
      <c r="B77">
        <v>1800.5009769999999</v>
      </c>
      <c r="C77">
        <v>1.0005129580000001</v>
      </c>
      <c r="D77">
        <v>312.13589480000002</v>
      </c>
      <c r="E77">
        <v>1.0000970360000001</v>
      </c>
      <c r="F77">
        <v>1.000308991</v>
      </c>
      <c r="G77">
        <v>0.42585998800000002</v>
      </c>
      <c r="H77">
        <v>7.1985996999999996E-2</v>
      </c>
      <c r="I77">
        <v>0.37076100699999998</v>
      </c>
      <c r="J77">
        <v>0.85977298000000002</v>
      </c>
      <c r="K77">
        <v>5.3544092179999998</v>
      </c>
      <c r="L77">
        <v>1.0000100139999999</v>
      </c>
      <c r="M77">
        <v>83.444297789999993</v>
      </c>
      <c r="N77">
        <v>9.0000000000000002E-6</v>
      </c>
      <c r="O77">
        <v>6.9401003000000003E-2</v>
      </c>
      <c r="P77">
        <v>20.953397750000001</v>
      </c>
      <c r="Q77">
        <v>1.08E-4</v>
      </c>
      <c r="R77">
        <v>15.030249599999999</v>
      </c>
      <c r="S77">
        <v>6.5438089369999997</v>
      </c>
      <c r="T77">
        <v>3.5774850850000002</v>
      </c>
      <c r="U77">
        <v>26924.257809999999</v>
      </c>
      <c r="V77">
        <v>10.915787699999999</v>
      </c>
      <c r="W77">
        <v>18.12555695</v>
      </c>
      <c r="X77">
        <v>153.96667479999999</v>
      </c>
      <c r="Y77">
        <v>8.8722995999999998E-2</v>
      </c>
      <c r="Z77">
        <v>115.34384919999999</v>
      </c>
      <c r="AA77">
        <v>0.16298599499999999</v>
      </c>
      <c r="AB77">
        <v>6.4079999999999998E-2</v>
      </c>
      <c r="AC77">
        <v>4.4521341320000003</v>
      </c>
      <c r="AD77">
        <v>107.2567368</v>
      </c>
      <c r="AE77">
        <v>1.65751195</v>
      </c>
      <c r="AF77">
        <v>1.9227999999999999E-2</v>
      </c>
      <c r="AG77">
        <v>45.084835050000002</v>
      </c>
      <c r="AH77">
        <v>0.75370800500000001</v>
      </c>
      <c r="AI77">
        <v>5.1810000000000002E-2</v>
      </c>
      <c r="AJ77">
        <v>5.1905570030000003</v>
      </c>
      <c r="AK77">
        <v>2.9403259749999999</v>
      </c>
      <c r="AL77">
        <v>38.425243379999998</v>
      </c>
      <c r="AM77">
        <v>0.10699500100000001</v>
      </c>
      <c r="AN77">
        <v>0.87669700399999995</v>
      </c>
      <c r="AO77">
        <v>0.99856501799999997</v>
      </c>
      <c r="AP77">
        <v>0.89288699599999999</v>
      </c>
      <c r="AQ77">
        <v>0.88883400000000001</v>
      </c>
      <c r="AR77">
        <v>62.256675719999997</v>
      </c>
      <c r="AS77">
        <v>0.50319701400000005</v>
      </c>
      <c r="AT77">
        <v>36.231994630000003</v>
      </c>
      <c r="AU77">
        <v>0.999855995</v>
      </c>
      <c r="AV77">
        <v>0.45682299100000001</v>
      </c>
      <c r="AW77">
        <v>6.8139491080000001</v>
      </c>
      <c r="AX77">
        <v>7.6301908489999999</v>
      </c>
      <c r="AY77">
        <v>626.3826904</v>
      </c>
      <c r="AZ77">
        <v>32.858917239999997</v>
      </c>
      <c r="BA77">
        <v>1.8570150139999999</v>
      </c>
      <c r="BB77">
        <v>0.98503601600000001</v>
      </c>
      <c r="BC77">
        <v>2019.497192</v>
      </c>
      <c r="BD77">
        <v>0.17510700200000001</v>
      </c>
      <c r="BE77">
        <v>0.370220989</v>
      </c>
      <c r="BF77">
        <v>2.0646290779999998</v>
      </c>
      <c r="BG77">
        <v>9.0985584260000003</v>
      </c>
      <c r="BH77">
        <v>41.233673099999997</v>
      </c>
      <c r="BI77">
        <v>0.56135100100000002</v>
      </c>
      <c r="BJ77">
        <v>0.935663998</v>
      </c>
      <c r="BK77">
        <v>1.180685043</v>
      </c>
      <c r="BL77">
        <v>52.579372409999998</v>
      </c>
      <c r="BM77">
        <v>5.0100059510000001</v>
      </c>
      <c r="BN77">
        <v>0.66458600800000001</v>
      </c>
      <c r="BO77">
        <v>0.80580800799999996</v>
      </c>
      <c r="BP77">
        <v>1.9290540220000001</v>
      </c>
      <c r="BQ77">
        <v>0.21612800700000001</v>
      </c>
      <c r="BR77">
        <v>3.539E-3</v>
      </c>
      <c r="BS77">
        <v>1.3553249839999999</v>
      </c>
      <c r="BT77">
        <v>0.41411298499999999</v>
      </c>
      <c r="BU77">
        <v>4.9586999999999999E-2</v>
      </c>
      <c r="BV77">
        <v>0.28885498599999998</v>
      </c>
      <c r="BW77">
        <v>6.648052216</v>
      </c>
      <c r="BX77">
        <v>2.3827000000000001E-2</v>
      </c>
      <c r="BY77">
        <v>0.336427003</v>
      </c>
      <c r="BZ77">
        <v>17.36371613</v>
      </c>
      <c r="CA77">
        <v>1.005581021</v>
      </c>
      <c r="CB77">
        <v>0.52758801</v>
      </c>
      <c r="CC77">
        <v>3.2822002000000003E-2</v>
      </c>
      <c r="CD77">
        <v>3.3767998E-2</v>
      </c>
      <c r="CE77">
        <v>4.6115641590000003</v>
      </c>
      <c r="CF77">
        <v>3.5999999999999999E-3</v>
      </c>
      <c r="CG77">
        <v>5.558373928</v>
      </c>
      <c r="CH77">
        <v>5.314E-2</v>
      </c>
      <c r="CI77">
        <v>12.98098278</v>
      </c>
      <c r="CJ77">
        <v>1.550402045</v>
      </c>
      <c r="CK77">
        <v>2.1311E-2</v>
      </c>
      <c r="CL77">
        <v>4.3527000000000003E-2</v>
      </c>
      <c r="CM77">
        <v>6833.8935549999997</v>
      </c>
      <c r="CN77">
        <v>25.44267082</v>
      </c>
      <c r="CO77">
        <v>2.561989069</v>
      </c>
      <c r="CP77">
        <v>112.0727768</v>
      </c>
      <c r="CQ77">
        <v>0.21601000400000001</v>
      </c>
      <c r="CR77">
        <v>2.1616000999999999E-2</v>
      </c>
      <c r="CS77">
        <v>2.5585E-2</v>
      </c>
      <c r="CT77">
        <v>2.3281000999999999E-2</v>
      </c>
      <c r="CU77">
        <v>0.184891</v>
      </c>
      <c r="CV77">
        <v>0.79262101699999998</v>
      </c>
      <c r="CW77">
        <v>4.4768829349999999</v>
      </c>
      <c r="CX77">
        <v>2.9399999999999999E-3</v>
      </c>
      <c r="CY77">
        <v>36.811145779999997</v>
      </c>
      <c r="CZ77">
        <v>5.9299999999999999E-4</v>
      </c>
      <c r="DA77">
        <v>0.89611798499999995</v>
      </c>
      <c r="DB77">
        <v>2.9151E-2</v>
      </c>
      <c r="DC77">
        <v>9.4708002999999999E-2</v>
      </c>
      <c r="DD77">
        <v>0.36542099700000003</v>
      </c>
      <c r="DE77">
        <v>0.83103197799999995</v>
      </c>
      <c r="DF77">
        <v>0.22145000100000001</v>
      </c>
      <c r="DG77">
        <v>9.3790000000000002E-3</v>
      </c>
      <c r="DH77">
        <v>0.25489398800000002</v>
      </c>
      <c r="DI77">
        <v>0.50672799400000001</v>
      </c>
      <c r="DJ77">
        <v>0.224470004</v>
      </c>
      <c r="DK77">
        <v>2.9450000000000001E-3</v>
      </c>
      <c r="DL77">
        <v>0.15726000100000001</v>
      </c>
      <c r="DM77">
        <v>0.23670999700000001</v>
      </c>
      <c r="DN77">
        <v>0.30491599400000002</v>
      </c>
      <c r="DO77">
        <v>5.6444001000000001E-2</v>
      </c>
      <c r="DP77">
        <v>0.49289798699999998</v>
      </c>
      <c r="DQ77">
        <v>8.2304449080000008</v>
      </c>
      <c r="DR77">
        <v>0.43279200800000001</v>
      </c>
      <c r="DS77">
        <v>2.4698309900000002</v>
      </c>
      <c r="DT77">
        <v>1.82742095</v>
      </c>
      <c r="DU77">
        <v>0.151412994</v>
      </c>
      <c r="DV77">
        <v>0.208733007</v>
      </c>
      <c r="DW77">
        <v>7.639E-3</v>
      </c>
      <c r="DX77">
        <v>6.099518776</v>
      </c>
      <c r="DY77">
        <v>2.3525819779999999</v>
      </c>
      <c r="DZ77">
        <v>3.1854998000000002E-2</v>
      </c>
      <c r="EA77">
        <v>2.1719999999999999E-3</v>
      </c>
      <c r="EB77">
        <v>7.7563003000000005E-2</v>
      </c>
      <c r="EC77">
        <v>0.84721797700000001</v>
      </c>
      <c r="ED77">
        <v>8.8601000999999999E-2</v>
      </c>
      <c r="EE77">
        <v>0.71881300199999998</v>
      </c>
      <c r="EF77">
        <v>0.60060799099999995</v>
      </c>
      <c r="EG77">
        <v>0.39756798700000001</v>
      </c>
      <c r="EH77">
        <v>0.287943006</v>
      </c>
      <c r="EI77">
        <v>1.4171E-2</v>
      </c>
      <c r="EJ77">
        <v>8.9249997999999997E-2</v>
      </c>
      <c r="EK77">
        <v>1.3127640490000001</v>
      </c>
      <c r="EL77">
        <v>7.4999999999999993E-5</v>
      </c>
      <c r="EM77">
        <v>1.494920969</v>
      </c>
      <c r="EN77">
        <v>0.33467999100000001</v>
      </c>
      <c r="EO77">
        <v>3.0083260539999999</v>
      </c>
      <c r="EP77">
        <v>2.0365999999999999E-2</v>
      </c>
      <c r="EQ77">
        <v>1.4035530089999999</v>
      </c>
      <c r="ER77">
        <v>3.238E-3</v>
      </c>
      <c r="ES77">
        <v>0.172544003</v>
      </c>
      <c r="ET77">
        <v>6.7562997E-2</v>
      </c>
      <c r="EU77">
        <v>23.014507290000001</v>
      </c>
      <c r="EV77">
        <v>0.11539199999999999</v>
      </c>
      <c r="EW77">
        <v>3.1062049869999999</v>
      </c>
      <c r="EX77">
        <v>2.4274001E-2</v>
      </c>
      <c r="EY77">
        <v>0.411181986</v>
      </c>
      <c r="EZ77">
        <v>2.8341999E-2</v>
      </c>
      <c r="FA77">
        <v>1796.7680660000001</v>
      </c>
      <c r="FB77">
        <v>1.0022599699999999</v>
      </c>
      <c r="FC77">
        <v>311.96414179999999</v>
      </c>
      <c r="FD77">
        <v>26932.333979999999</v>
      </c>
      <c r="FE77">
        <v>26926.20508</v>
      </c>
      <c r="FF77">
        <v>2011.7658690000001</v>
      </c>
      <c r="FG77">
        <v>1.0938359499999999</v>
      </c>
      <c r="FH77">
        <v>1.1126979589999999</v>
      </c>
      <c r="FI77">
        <v>0.36388099200000001</v>
      </c>
      <c r="FJ77">
        <v>1.859E-3</v>
      </c>
      <c r="FK77">
        <v>1.0075930360000001</v>
      </c>
      <c r="FL77">
        <v>51.656131739999999</v>
      </c>
      <c r="FM77">
        <v>4.9095000999999999E-2</v>
      </c>
      <c r="FN77">
        <v>1.082147956</v>
      </c>
      <c r="FO77">
        <v>19.51063156</v>
      </c>
      <c r="FP77">
        <v>0.80191802999999995</v>
      </c>
      <c r="FQ77">
        <v>2.6032021049999998</v>
      </c>
      <c r="FR77">
        <v>1.458238006</v>
      </c>
      <c r="FS77">
        <v>8.3039217000000001</v>
      </c>
      <c r="FT77">
        <v>10.85646629</v>
      </c>
      <c r="FU77">
        <v>0.20801399700000001</v>
      </c>
      <c r="FV77">
        <v>6.3950002000000006E-2</v>
      </c>
      <c r="FW77">
        <v>6.7307448389999998</v>
      </c>
      <c r="FX77">
        <v>0.12726199599999999</v>
      </c>
    </row>
    <row r="78" spans="1:180" x14ac:dyDescent="0.25">
      <c r="A78">
        <v>27192.693360000001</v>
      </c>
      <c r="B78">
        <v>1817.549927</v>
      </c>
      <c r="C78">
        <v>1.000262022</v>
      </c>
      <c r="D78">
        <v>313.5294189</v>
      </c>
      <c r="E78">
        <v>1.000020981</v>
      </c>
      <c r="F78">
        <v>0.99983102099999999</v>
      </c>
      <c r="G78">
        <v>0.427561998</v>
      </c>
      <c r="H78">
        <v>7.2045997000000001E-2</v>
      </c>
      <c r="I78">
        <v>0.367482007</v>
      </c>
      <c r="J78">
        <v>0.86025202300000003</v>
      </c>
      <c r="K78">
        <v>5.3202857970000004</v>
      </c>
      <c r="L78">
        <v>0.99904102100000003</v>
      </c>
      <c r="M78">
        <v>87.066566469999998</v>
      </c>
      <c r="N78">
        <v>9.0000000000000002E-6</v>
      </c>
      <c r="O78">
        <v>7.0242002999999997E-2</v>
      </c>
      <c r="P78">
        <v>21.007188800000002</v>
      </c>
      <c r="Q78">
        <v>1.0900000000000001E-4</v>
      </c>
      <c r="R78">
        <v>15.09314728</v>
      </c>
      <c r="S78">
        <v>6.638051033</v>
      </c>
      <c r="T78">
        <v>3.4961769579999999</v>
      </c>
      <c r="U78">
        <v>27228.710940000001</v>
      </c>
      <c r="V78">
        <v>10.805232050000001</v>
      </c>
      <c r="W78">
        <v>18.296386720000001</v>
      </c>
      <c r="X78">
        <v>152.16641240000001</v>
      </c>
      <c r="Y78">
        <v>8.8082998999999995E-2</v>
      </c>
      <c r="Z78">
        <v>116.2707138</v>
      </c>
      <c r="AA78">
        <v>0.16695800399999999</v>
      </c>
      <c r="AB78">
        <v>6.3970998000000001E-2</v>
      </c>
      <c r="AC78">
        <v>4.4612197880000002</v>
      </c>
      <c r="AD78">
        <v>105.5682983</v>
      </c>
      <c r="AE78">
        <v>1.6579730509999999</v>
      </c>
      <c r="AF78">
        <v>1.9462001E-2</v>
      </c>
      <c r="AG78">
        <v>46.287120819999998</v>
      </c>
      <c r="AH78">
        <v>0.76381701199999996</v>
      </c>
      <c r="AI78">
        <v>5.2386998999999997E-2</v>
      </c>
      <c r="AJ78">
        <v>5.2499480250000001</v>
      </c>
      <c r="AK78">
        <v>2.8439619540000001</v>
      </c>
      <c r="AL78">
        <v>38.382637019999997</v>
      </c>
      <c r="AM78">
        <v>0.107624002</v>
      </c>
      <c r="AN78">
        <v>0.87943202300000001</v>
      </c>
      <c r="AO78">
        <v>0.99668800800000001</v>
      </c>
      <c r="AP78">
        <v>0.90881401299999998</v>
      </c>
      <c r="AQ78">
        <v>0.89228397599999998</v>
      </c>
      <c r="AR78">
        <v>62.820178990000002</v>
      </c>
      <c r="AS78">
        <v>0.50255000599999999</v>
      </c>
      <c r="AT78">
        <v>35.114723210000001</v>
      </c>
      <c r="AU78">
        <v>0.99912399100000004</v>
      </c>
      <c r="AV78">
        <v>0.46823400300000001</v>
      </c>
      <c r="AW78">
        <v>6.8153758050000004</v>
      </c>
      <c r="AX78">
        <v>7.6077260969999996</v>
      </c>
      <c r="AY78">
        <v>637.24707030000002</v>
      </c>
      <c r="AZ78">
        <v>32.98283386</v>
      </c>
      <c r="BA78">
        <v>1.8656899929999999</v>
      </c>
      <c r="BB78">
        <v>1.0002909900000001</v>
      </c>
      <c r="BC78">
        <v>2017.347168</v>
      </c>
      <c r="BD78">
        <v>0.16939100600000001</v>
      </c>
      <c r="BE78">
        <v>0.38309898999999997</v>
      </c>
      <c r="BF78">
        <v>2.0970509050000001</v>
      </c>
      <c r="BG78">
        <v>9.3328504559999992</v>
      </c>
      <c r="BH78">
        <v>42.078697200000001</v>
      </c>
      <c r="BI78">
        <v>0.56450498100000002</v>
      </c>
      <c r="BJ78">
        <v>0.95756298299999998</v>
      </c>
      <c r="BK78">
        <v>1.1812349559999999</v>
      </c>
      <c r="BL78">
        <v>52.022777560000002</v>
      </c>
      <c r="BM78">
        <v>4.9838328360000004</v>
      </c>
      <c r="BN78">
        <v>0.66712200600000005</v>
      </c>
      <c r="BO78">
        <v>0.82768201799999996</v>
      </c>
      <c r="BP78">
        <v>2.123449087</v>
      </c>
      <c r="BQ78">
        <v>0.21935500199999999</v>
      </c>
      <c r="BR78">
        <v>3.4429999999999999E-3</v>
      </c>
      <c r="BS78">
        <v>1.335235953</v>
      </c>
      <c r="BT78">
        <v>0.41470301199999998</v>
      </c>
      <c r="BU78">
        <v>4.8801000999999997E-2</v>
      </c>
      <c r="BV78">
        <v>0.29280099300000001</v>
      </c>
      <c r="BW78">
        <v>6.6710848809999996</v>
      </c>
      <c r="BX78">
        <v>2.4146000000000001E-2</v>
      </c>
      <c r="BY78">
        <v>0.33880498999999997</v>
      </c>
      <c r="BZ78">
        <v>17.51346779</v>
      </c>
      <c r="CA78">
        <v>1.005396009</v>
      </c>
      <c r="CB78">
        <v>0.53074598299999998</v>
      </c>
      <c r="CC78">
        <v>3.3504001999999998E-2</v>
      </c>
      <c r="CD78">
        <v>3.2891002000000003E-2</v>
      </c>
      <c r="CE78">
        <v>4.6864738460000002</v>
      </c>
      <c r="CF78">
        <v>3.62E-3</v>
      </c>
      <c r="CG78">
        <v>5.5504169460000004</v>
      </c>
      <c r="CH78">
        <v>5.3353998999999999E-2</v>
      </c>
      <c r="CI78">
        <v>12.85671234</v>
      </c>
      <c r="CJ78">
        <v>1.594032049</v>
      </c>
      <c r="CK78">
        <v>2.1728999999999998E-2</v>
      </c>
      <c r="CL78">
        <v>4.4176000999999999E-2</v>
      </c>
      <c r="CM78">
        <v>6901.8466799999997</v>
      </c>
      <c r="CN78">
        <v>25.69166946</v>
      </c>
      <c r="CO78">
        <v>2.6088740829999999</v>
      </c>
      <c r="CP78">
        <v>114.0194626</v>
      </c>
      <c r="CQ78">
        <v>0.21671800299999999</v>
      </c>
      <c r="CR78">
        <v>2.2478999999999999E-2</v>
      </c>
      <c r="CS78">
        <v>2.7035E-2</v>
      </c>
      <c r="CT78">
        <v>2.3437999000000001E-2</v>
      </c>
      <c r="CU78">
        <v>0.18590499499999999</v>
      </c>
      <c r="CV78">
        <v>0.80057001100000003</v>
      </c>
      <c r="CW78">
        <v>4.6667370799999999</v>
      </c>
      <c r="CX78">
        <v>2.9099999999999998E-3</v>
      </c>
      <c r="CY78">
        <v>36.60224152</v>
      </c>
      <c r="CZ78">
        <v>5.9500000000000004E-4</v>
      </c>
      <c r="DA78">
        <v>0.89197200499999996</v>
      </c>
      <c r="DB78">
        <v>2.9194999999999999E-2</v>
      </c>
      <c r="DC78">
        <v>9.4590998999999995E-2</v>
      </c>
      <c r="DD78">
        <v>0.36713701500000001</v>
      </c>
      <c r="DE78">
        <v>0.79949200200000003</v>
      </c>
      <c r="DF78">
        <v>0.22265399999999999</v>
      </c>
      <c r="DG78">
        <v>9.4540000000000006E-3</v>
      </c>
      <c r="DH78">
        <v>0.257856011</v>
      </c>
      <c r="DI78">
        <v>0.49953100099999997</v>
      </c>
      <c r="DJ78">
        <v>0.23181100199999999</v>
      </c>
      <c r="DK78">
        <v>2.9689999999999999E-3</v>
      </c>
      <c r="DL78">
        <v>0.15878599900000001</v>
      </c>
      <c r="DM78">
        <v>0.24182500000000001</v>
      </c>
      <c r="DN78">
        <v>0.31090301300000001</v>
      </c>
      <c r="DO78">
        <v>5.6986000000000002E-2</v>
      </c>
      <c r="DP78">
        <v>0.48986101199999998</v>
      </c>
      <c r="DQ78">
        <v>8.190393448</v>
      </c>
      <c r="DR78">
        <v>0.42955601199999999</v>
      </c>
      <c r="DS78">
        <v>2.4136869910000001</v>
      </c>
      <c r="DT78">
        <v>1.8030450339999999</v>
      </c>
      <c r="DU78">
        <v>0.14830599699999999</v>
      </c>
      <c r="DV78">
        <v>0.22367900600000001</v>
      </c>
      <c r="DW78">
        <v>7.8600000000000007E-3</v>
      </c>
      <c r="DX78">
        <v>6.4062891009999996</v>
      </c>
      <c r="DY78">
        <v>2.3379509449999998</v>
      </c>
      <c r="DZ78">
        <v>3.2179001999999998E-2</v>
      </c>
      <c r="EA78">
        <v>2.2030000000000001E-3</v>
      </c>
      <c r="EB78">
        <v>7.7970997E-2</v>
      </c>
      <c r="EC78">
        <v>0.85579901899999999</v>
      </c>
      <c r="ED78">
        <v>8.8595003000000005E-2</v>
      </c>
      <c r="EE78">
        <v>0.72254401499999998</v>
      </c>
      <c r="EF78">
        <v>0.60833197800000005</v>
      </c>
      <c r="EG78">
        <v>0.40340900400000002</v>
      </c>
      <c r="EH78">
        <v>0.28703600200000001</v>
      </c>
      <c r="EI78">
        <v>1.4307E-2</v>
      </c>
      <c r="EJ78">
        <v>8.8546E-2</v>
      </c>
      <c r="EK78">
        <v>1.339506984</v>
      </c>
      <c r="EL78">
        <v>7.6000000000000004E-5</v>
      </c>
      <c r="EM78">
        <v>1.526327014</v>
      </c>
      <c r="EN78">
        <v>0.331593007</v>
      </c>
      <c r="EO78">
        <v>3.0670359139999999</v>
      </c>
      <c r="EP78">
        <v>2.1277999999999998E-2</v>
      </c>
      <c r="EQ78">
        <v>1.3976720570000001</v>
      </c>
      <c r="ER78">
        <v>3.3430000000000001E-3</v>
      </c>
      <c r="ES78">
        <v>0.17256000599999999</v>
      </c>
      <c r="ET78">
        <v>6.9302999000000004E-2</v>
      </c>
      <c r="EU78">
        <v>23.68314934</v>
      </c>
      <c r="EV78">
        <v>0.117725998</v>
      </c>
      <c r="EW78">
        <v>3.2204039099999999</v>
      </c>
      <c r="EX78">
        <v>2.4460999000000001E-2</v>
      </c>
      <c r="EY78">
        <v>0.41080999400000001</v>
      </c>
      <c r="EZ78">
        <v>3.0848E-2</v>
      </c>
      <c r="FA78">
        <v>1810.4291989999999</v>
      </c>
      <c r="FB78">
        <v>0.99973297100000003</v>
      </c>
      <c r="FC78">
        <v>313.58172610000003</v>
      </c>
      <c r="FD78">
        <v>27249.001950000002</v>
      </c>
      <c r="FE78">
        <v>28403.947270000001</v>
      </c>
      <c r="FF78">
        <v>2014.3804929999999</v>
      </c>
      <c r="FG78">
        <v>1.094336033</v>
      </c>
      <c r="FH78">
        <v>1.116956949</v>
      </c>
      <c r="FI78">
        <v>0.36679801299999998</v>
      </c>
      <c r="FJ78">
        <v>1.846E-3</v>
      </c>
      <c r="FK78">
        <v>1.008224011</v>
      </c>
      <c r="FL78">
        <v>52.107414249999998</v>
      </c>
      <c r="FM78">
        <v>7.4982002000000006E-2</v>
      </c>
      <c r="FN78">
        <v>1.0824559929999999</v>
      </c>
      <c r="FO78">
        <v>20.35202026</v>
      </c>
      <c r="FP78">
        <v>0.86484599100000004</v>
      </c>
      <c r="FQ78">
        <v>2.6269929410000001</v>
      </c>
      <c r="FR78">
        <v>1.4121350050000001</v>
      </c>
      <c r="FS78">
        <v>8.3697776790000002</v>
      </c>
      <c r="FT78">
        <v>10.54705143</v>
      </c>
      <c r="FU78">
        <v>0.192883</v>
      </c>
      <c r="FV78">
        <v>6.5279998000000006E-2</v>
      </c>
      <c r="FW78">
        <v>7.0617852210000001</v>
      </c>
      <c r="FX78">
        <v>0.130750001</v>
      </c>
    </row>
    <row r="79" spans="1:180" x14ac:dyDescent="0.25">
      <c r="A79">
        <v>27036.650389999999</v>
      </c>
      <c r="B79">
        <v>1824.1214600000001</v>
      </c>
      <c r="C79">
        <v>1.0001159909999999</v>
      </c>
      <c r="D79">
        <v>311.3800354</v>
      </c>
      <c r="E79">
        <v>0.99994802500000002</v>
      </c>
      <c r="F79">
        <v>1.000007987</v>
      </c>
      <c r="G79">
        <v>0.44142198599999999</v>
      </c>
      <c r="H79">
        <v>7.2728999000000003E-2</v>
      </c>
      <c r="I79">
        <v>0.36783000799999999</v>
      </c>
      <c r="J79">
        <v>0.84601098299999999</v>
      </c>
      <c r="K79">
        <v>5.2992920879999996</v>
      </c>
      <c r="L79">
        <v>0.99964898800000002</v>
      </c>
      <c r="M79">
        <v>89.857719419999995</v>
      </c>
      <c r="N79">
        <v>9.0000000000000002E-6</v>
      </c>
      <c r="O79">
        <v>7.0559002999999995E-2</v>
      </c>
      <c r="P79">
        <v>20.67942047</v>
      </c>
      <c r="Q79">
        <v>1.08E-4</v>
      </c>
      <c r="R79">
        <v>14.90305901</v>
      </c>
      <c r="S79">
        <v>6.659043789</v>
      </c>
      <c r="T79">
        <v>3.4989099499999998</v>
      </c>
      <c r="U79">
        <v>27047.597659999999</v>
      </c>
      <c r="V79">
        <v>10.88234711</v>
      </c>
      <c r="W79">
        <v>18.274799349999999</v>
      </c>
      <c r="X79">
        <v>151.59629820000001</v>
      </c>
      <c r="Y79">
        <v>8.7902002000000007E-2</v>
      </c>
      <c r="Z79">
        <v>116.8636932</v>
      </c>
      <c r="AA79">
        <v>0.169541001</v>
      </c>
      <c r="AB79">
        <v>6.3350000000000004E-2</v>
      </c>
      <c r="AC79">
        <v>4.4237608909999997</v>
      </c>
      <c r="AD79">
        <v>105.9454269</v>
      </c>
      <c r="AE79">
        <v>1.657490015</v>
      </c>
      <c r="AF79">
        <v>1.9462001E-2</v>
      </c>
      <c r="AG79">
        <v>45.82825089</v>
      </c>
      <c r="AH79">
        <v>0.76560699899999995</v>
      </c>
      <c r="AI79">
        <v>5.2343000000000001E-2</v>
      </c>
      <c r="AJ79">
        <v>5.2316789630000002</v>
      </c>
      <c r="AK79">
        <v>2.8835110660000001</v>
      </c>
      <c r="AL79">
        <v>37.503944400000002</v>
      </c>
      <c r="AM79">
        <v>0.10760399700000001</v>
      </c>
      <c r="AN79">
        <v>0.89222300099999996</v>
      </c>
      <c r="AO79">
        <v>0.99561601899999996</v>
      </c>
      <c r="AP79">
        <v>0.90840899900000005</v>
      </c>
      <c r="AQ79">
        <v>0.90046501199999995</v>
      </c>
      <c r="AR79">
        <v>62.844524380000003</v>
      </c>
      <c r="AS79">
        <v>0.51708501600000001</v>
      </c>
      <c r="AT79">
        <v>34.767719270000001</v>
      </c>
      <c r="AU79">
        <v>0.99964499500000004</v>
      </c>
      <c r="AV79">
        <v>0.48238998700000002</v>
      </c>
      <c r="AW79">
        <v>6.8238568309999996</v>
      </c>
      <c r="AX79">
        <v>7.5136051180000001</v>
      </c>
      <c r="AY79">
        <v>633.17065430000002</v>
      </c>
      <c r="AZ79">
        <v>33.12174606</v>
      </c>
      <c r="BA79">
        <v>1.8584259750000001</v>
      </c>
      <c r="BB79">
        <v>0.99874800399999997</v>
      </c>
      <c r="BC79">
        <v>1997.4776609999999</v>
      </c>
      <c r="BD79">
        <v>0.171909004</v>
      </c>
      <c r="BE79">
        <v>0.37962800299999999</v>
      </c>
      <c r="BF79">
        <v>2.1502380369999998</v>
      </c>
      <c r="BG79">
        <v>9.3305444719999997</v>
      </c>
      <c r="BH79">
        <v>43.230388640000001</v>
      </c>
      <c r="BI79">
        <v>0.56559902399999995</v>
      </c>
      <c r="BJ79">
        <v>0.93388897199999998</v>
      </c>
      <c r="BK79">
        <v>1.160990953</v>
      </c>
      <c r="BL79">
        <v>52.38532257</v>
      </c>
      <c r="BM79">
        <v>4.9813189510000004</v>
      </c>
      <c r="BN79">
        <v>0.66642802999999995</v>
      </c>
      <c r="BO79">
        <v>0.83070600000000006</v>
      </c>
      <c r="BP79">
        <v>2.207032919</v>
      </c>
      <c r="BQ79">
        <v>0.22153300100000001</v>
      </c>
      <c r="BR79">
        <v>3.3300000000000001E-3</v>
      </c>
      <c r="BS79">
        <v>1.322136998</v>
      </c>
      <c r="BT79">
        <v>0.41535601</v>
      </c>
      <c r="BU79">
        <v>4.8710997999999998E-2</v>
      </c>
      <c r="BV79">
        <v>0.296851009</v>
      </c>
      <c r="BW79">
        <v>6.644639969</v>
      </c>
      <c r="BX79">
        <v>2.4235000999999999E-2</v>
      </c>
      <c r="BY79">
        <v>0.346354991</v>
      </c>
      <c r="BZ79">
        <v>17.49284935</v>
      </c>
      <c r="CA79">
        <v>0.92402702599999997</v>
      </c>
      <c r="CB79">
        <v>0.55621898199999997</v>
      </c>
      <c r="CC79">
        <v>3.3326000000000001E-2</v>
      </c>
      <c r="CD79">
        <v>3.1621002000000002E-2</v>
      </c>
      <c r="CE79">
        <v>4.7525668139999997</v>
      </c>
      <c r="CF79">
        <v>3.63E-3</v>
      </c>
      <c r="CG79">
        <v>5.5011172300000002</v>
      </c>
      <c r="CH79">
        <v>5.4076000999999999E-2</v>
      </c>
      <c r="CI79">
        <v>12.74003029</v>
      </c>
      <c r="CJ79">
        <v>1.60926199</v>
      </c>
      <c r="CK79">
        <v>2.2157E-2</v>
      </c>
      <c r="CL79">
        <v>4.3866998999999997E-2</v>
      </c>
      <c r="CM79">
        <v>6813.4311520000001</v>
      </c>
      <c r="CN79">
        <v>25.858104709999999</v>
      </c>
      <c r="CO79">
        <v>2.608947992</v>
      </c>
      <c r="CP79">
        <v>115.78646089999999</v>
      </c>
      <c r="CQ79">
        <v>0.21485599899999999</v>
      </c>
      <c r="CR79">
        <v>2.2779998999999999E-2</v>
      </c>
      <c r="CS79">
        <v>2.6434000999999999E-2</v>
      </c>
      <c r="CT79">
        <v>2.3508999999999999E-2</v>
      </c>
      <c r="CU79">
        <v>0.18241800399999999</v>
      </c>
      <c r="CV79">
        <v>0.79425901200000004</v>
      </c>
      <c r="CW79">
        <v>4.6838412290000004</v>
      </c>
      <c r="CX79">
        <v>3.0370000000000002E-3</v>
      </c>
      <c r="CY79">
        <v>36.486186979999999</v>
      </c>
      <c r="CZ79">
        <v>5.9599999999999996E-4</v>
      </c>
      <c r="DA79">
        <v>0.89711701899999996</v>
      </c>
      <c r="DB79">
        <v>2.9154999000000001E-2</v>
      </c>
      <c r="DC79">
        <v>9.5135002999999996E-2</v>
      </c>
      <c r="DD79">
        <v>0.36556500199999997</v>
      </c>
      <c r="DE79">
        <v>0.799086988</v>
      </c>
      <c r="DF79">
        <v>0.229109004</v>
      </c>
      <c r="DG79">
        <v>9.5519999999999997E-3</v>
      </c>
      <c r="DH79">
        <v>0.26777499900000001</v>
      </c>
      <c r="DI79">
        <v>0.50184798200000003</v>
      </c>
      <c r="DJ79">
        <v>0.232739002</v>
      </c>
      <c r="DK79">
        <v>2.9559999999999999E-3</v>
      </c>
      <c r="DL79">
        <v>0.16051399699999999</v>
      </c>
      <c r="DM79">
        <v>0.24649299699999999</v>
      </c>
      <c r="DN79">
        <v>0.312240988</v>
      </c>
      <c r="DO79">
        <v>5.6666002E-2</v>
      </c>
      <c r="DP79">
        <v>0.49038800599999999</v>
      </c>
      <c r="DQ79">
        <v>8.3026533130000004</v>
      </c>
      <c r="DR79">
        <v>0.42696601200000001</v>
      </c>
      <c r="DS79">
        <v>2.4049410820000001</v>
      </c>
      <c r="DT79">
        <v>1.9298039680000001</v>
      </c>
      <c r="DU79">
        <v>0.153446004</v>
      </c>
      <c r="DV79">
        <v>0.22420899599999999</v>
      </c>
      <c r="DW79">
        <v>7.9019999999999993E-3</v>
      </c>
      <c r="DX79">
        <v>6.1470851900000003</v>
      </c>
      <c r="DY79">
        <v>2.208976984</v>
      </c>
      <c r="DZ79">
        <v>3.2292001000000001E-2</v>
      </c>
      <c r="EA79">
        <v>2.2049999999999999E-3</v>
      </c>
      <c r="EB79">
        <v>7.8496001999999995E-2</v>
      </c>
      <c r="EC79">
        <v>0.85119497799999999</v>
      </c>
      <c r="ED79">
        <v>8.8852002999999999E-2</v>
      </c>
      <c r="EE79">
        <v>0.77082997600000003</v>
      </c>
      <c r="EF79">
        <v>0.60403400699999998</v>
      </c>
      <c r="EG79">
        <v>0.40500301100000002</v>
      </c>
      <c r="EH79">
        <v>0.28553700500000001</v>
      </c>
      <c r="EI79">
        <v>1.4134000000000001E-2</v>
      </c>
      <c r="EJ79">
        <v>8.8914000000000007E-2</v>
      </c>
      <c r="EK79">
        <v>1.3032180069999999</v>
      </c>
      <c r="EL79">
        <v>7.6000000000000004E-5</v>
      </c>
      <c r="EM79">
        <v>1.536353946</v>
      </c>
      <c r="EN79">
        <v>0.32685399100000001</v>
      </c>
      <c r="EO79">
        <v>3.2020061019999999</v>
      </c>
      <c r="EP79">
        <v>2.1729999999999999E-2</v>
      </c>
      <c r="EQ79">
        <v>1.42622304</v>
      </c>
      <c r="ER79">
        <v>3.359E-3</v>
      </c>
      <c r="ES79">
        <v>0.17197500199999999</v>
      </c>
      <c r="ET79">
        <v>7.0537001000000002E-2</v>
      </c>
      <c r="EU79">
        <v>22.910783769999998</v>
      </c>
      <c r="EV79">
        <v>0.117600001</v>
      </c>
      <c r="EW79">
        <v>3.2575750349999999</v>
      </c>
      <c r="EX79">
        <v>2.4423E-2</v>
      </c>
      <c r="EY79">
        <v>0.41618499199999998</v>
      </c>
      <c r="EZ79">
        <v>3.1799000000000001E-2</v>
      </c>
      <c r="FA79">
        <v>1808.7391359999999</v>
      </c>
      <c r="FB79">
        <v>0.99938797999999995</v>
      </c>
      <c r="FC79">
        <v>311.30294800000001</v>
      </c>
      <c r="FD79">
        <v>27036.597659999999</v>
      </c>
      <c r="FE79">
        <v>27967.980469999999</v>
      </c>
      <c r="FF79">
        <v>1995.1961670000001</v>
      </c>
      <c r="FG79">
        <v>1.083317995</v>
      </c>
      <c r="FH79">
        <v>1.1175240280000001</v>
      </c>
      <c r="FI79">
        <v>0.36236798799999997</v>
      </c>
      <c r="FJ79">
        <v>1.758E-3</v>
      </c>
      <c r="FK79">
        <v>1.0073920489999999</v>
      </c>
      <c r="FL79">
        <v>49.976387019999997</v>
      </c>
      <c r="FM79">
        <v>7.4698001E-2</v>
      </c>
      <c r="FN79">
        <v>1.0823930500000001</v>
      </c>
      <c r="FO79">
        <v>19.819761280000002</v>
      </c>
      <c r="FP79">
        <v>0.84583497100000005</v>
      </c>
      <c r="FQ79">
        <v>2.6276309489999998</v>
      </c>
      <c r="FR79">
        <v>1.4080259799999999</v>
      </c>
      <c r="FS79">
        <v>8.2568979260000006</v>
      </c>
      <c r="FT79">
        <v>10.8039732</v>
      </c>
      <c r="FU79">
        <v>0.18993000700000001</v>
      </c>
      <c r="FV79">
        <v>6.5994999999999998E-2</v>
      </c>
      <c r="FW79">
        <v>7.2562050820000001</v>
      </c>
      <c r="FX79">
        <v>0.13122899800000001</v>
      </c>
    </row>
    <row r="80" spans="1:180" x14ac:dyDescent="0.25">
      <c r="A80">
        <v>27398.802729999999</v>
      </c>
      <c r="B80">
        <v>1821.8596190000001</v>
      </c>
      <c r="C80">
        <v>1.00009203</v>
      </c>
      <c r="D80">
        <v>314.08352660000003</v>
      </c>
      <c r="E80">
        <v>1.0000029800000001</v>
      </c>
      <c r="F80">
        <v>1.00019598</v>
      </c>
      <c r="G80">
        <v>0.44858899699999999</v>
      </c>
      <c r="H80">
        <v>7.4910998000000006E-2</v>
      </c>
      <c r="I80">
        <v>0.37542501099999998</v>
      </c>
      <c r="J80">
        <v>0.88767999399999997</v>
      </c>
      <c r="K80">
        <v>5.4139008520000003</v>
      </c>
      <c r="L80">
        <v>0.99988299599999997</v>
      </c>
      <c r="M80">
        <v>93.889732359999996</v>
      </c>
      <c r="N80">
        <v>9.0000000000000002E-6</v>
      </c>
      <c r="O80">
        <v>7.1052000000000004E-2</v>
      </c>
      <c r="P80">
        <v>21.068399429999999</v>
      </c>
      <c r="Q80">
        <v>1.1E-4</v>
      </c>
      <c r="R80">
        <v>15.16407394</v>
      </c>
      <c r="S80">
        <v>6.75389719</v>
      </c>
      <c r="T80">
        <v>3.556643963</v>
      </c>
      <c r="U80">
        <v>27367.900389999999</v>
      </c>
      <c r="V80">
        <v>10.93561459</v>
      </c>
      <c r="W80">
        <v>18.56330299</v>
      </c>
      <c r="X80">
        <v>151.421875</v>
      </c>
      <c r="Y80">
        <v>8.8578999000000005E-2</v>
      </c>
      <c r="Z80">
        <v>118.0082245</v>
      </c>
      <c r="AA80">
        <v>0.172323003</v>
      </c>
      <c r="AB80">
        <v>6.3801996E-2</v>
      </c>
      <c r="AC80">
        <v>4.5514931680000004</v>
      </c>
      <c r="AD80">
        <v>105.7188263</v>
      </c>
      <c r="AE80">
        <v>1.701001048</v>
      </c>
      <c r="AF80">
        <v>1.9962000000000001E-2</v>
      </c>
      <c r="AG80">
        <v>46.10506058</v>
      </c>
      <c r="AH80">
        <v>0.79103499700000002</v>
      </c>
      <c r="AI80">
        <v>5.3320001999999998E-2</v>
      </c>
      <c r="AJ80">
        <v>5.3753762250000001</v>
      </c>
      <c r="AK80">
        <v>2.923404932</v>
      </c>
      <c r="AL80">
        <v>37.834594729999999</v>
      </c>
      <c r="AM80">
        <v>0.108419001</v>
      </c>
      <c r="AN80">
        <v>0.90557599099999997</v>
      </c>
      <c r="AO80">
        <v>0.99778497200000005</v>
      </c>
      <c r="AP80">
        <v>0.93102502799999998</v>
      </c>
      <c r="AQ80">
        <v>0.90953302400000002</v>
      </c>
      <c r="AR80">
        <v>64.822639469999999</v>
      </c>
      <c r="AS80">
        <v>0.53229802900000001</v>
      </c>
      <c r="AT80">
        <v>34.227878570000001</v>
      </c>
      <c r="AU80">
        <v>0.99987101599999995</v>
      </c>
      <c r="AV80">
        <v>0.50925600500000001</v>
      </c>
      <c r="AW80">
        <v>7.3119702340000003</v>
      </c>
      <c r="AX80">
        <v>7.5130558010000001</v>
      </c>
      <c r="AY80">
        <v>639.53662110000005</v>
      </c>
      <c r="AZ80">
        <v>33.92925262</v>
      </c>
      <c r="BA80">
        <v>1.8766499759999999</v>
      </c>
      <c r="BB80">
        <v>0.987276971</v>
      </c>
      <c r="BC80">
        <v>1995.7924800000001</v>
      </c>
      <c r="BD80">
        <v>0.180390999</v>
      </c>
      <c r="BE80">
        <v>0.38773998599999998</v>
      </c>
      <c r="BF80">
        <v>2.4155719279999999</v>
      </c>
      <c r="BG80">
        <v>9.5314874649999997</v>
      </c>
      <c r="BH80">
        <v>44.372932429999999</v>
      </c>
      <c r="BI80">
        <v>0.58549898899999997</v>
      </c>
      <c r="BJ80">
        <v>0.93299597499999998</v>
      </c>
      <c r="BK80">
        <v>1.190740943</v>
      </c>
      <c r="BL80">
        <v>54.727687840000002</v>
      </c>
      <c r="BM80">
        <v>4.9033818250000003</v>
      </c>
      <c r="BN80">
        <v>0.67935699199999999</v>
      </c>
      <c r="BO80">
        <v>0.83342397199999996</v>
      </c>
      <c r="BP80">
        <v>2.3573229310000001</v>
      </c>
      <c r="BQ80">
        <v>0.22522899499999999</v>
      </c>
      <c r="BR80">
        <v>3.2750000000000001E-3</v>
      </c>
      <c r="BS80">
        <v>1.364645004</v>
      </c>
      <c r="BT80">
        <v>0.41527301100000003</v>
      </c>
      <c r="BU80">
        <v>4.8160002E-2</v>
      </c>
      <c r="BV80">
        <v>0.30518099700000001</v>
      </c>
      <c r="BW80">
        <v>6.9241018299999997</v>
      </c>
      <c r="BX80">
        <v>2.4952999999999999E-2</v>
      </c>
      <c r="BY80">
        <v>0.35534900400000002</v>
      </c>
      <c r="BZ80">
        <v>17.578491209999999</v>
      </c>
      <c r="CA80">
        <v>0.94160300500000005</v>
      </c>
      <c r="CB80">
        <v>0.548480988</v>
      </c>
      <c r="CC80">
        <v>3.3626999999999997E-2</v>
      </c>
      <c r="CD80">
        <v>3.1516998999999997E-2</v>
      </c>
      <c r="CE80">
        <v>4.8031091689999998</v>
      </c>
      <c r="CF80">
        <v>3.6700000000000001E-3</v>
      </c>
      <c r="CG80">
        <v>5.5650610919999997</v>
      </c>
      <c r="CH80">
        <v>5.4467000000000002E-2</v>
      </c>
      <c r="CI80">
        <v>12.89535618</v>
      </c>
      <c r="CJ80">
        <v>1.661962986</v>
      </c>
      <c r="CK80">
        <v>2.2280000000000001E-2</v>
      </c>
      <c r="CL80">
        <v>4.4434000000000001E-2</v>
      </c>
      <c r="CM80">
        <v>6826.4433589999999</v>
      </c>
      <c r="CN80">
        <v>26.32858658</v>
      </c>
      <c r="CO80">
        <v>2.6745069030000002</v>
      </c>
      <c r="CP80">
        <v>115.39462279999999</v>
      </c>
      <c r="CQ80">
        <v>0.21828599300000001</v>
      </c>
      <c r="CR80">
        <v>2.3018001E-2</v>
      </c>
      <c r="CS80">
        <v>2.6828000000000001E-2</v>
      </c>
      <c r="CT80">
        <v>2.3612000000000001E-2</v>
      </c>
      <c r="CU80">
        <v>0.18316200399999999</v>
      </c>
      <c r="CV80">
        <v>0.80216699800000002</v>
      </c>
      <c r="CW80">
        <v>5.0067100529999999</v>
      </c>
      <c r="CX80">
        <v>3.1110000000000001E-3</v>
      </c>
      <c r="CY80">
        <v>36.491237640000001</v>
      </c>
      <c r="CZ80">
        <v>5.9900000000000003E-4</v>
      </c>
      <c r="DA80">
        <v>0.92503798000000004</v>
      </c>
      <c r="DB80">
        <v>2.9177001000000001E-2</v>
      </c>
      <c r="DC80">
        <v>9.5315999999999998E-2</v>
      </c>
      <c r="DD80">
        <v>0.36994099600000002</v>
      </c>
      <c r="DE80">
        <v>0.83442002500000001</v>
      </c>
      <c r="DF80">
        <v>0.232317999</v>
      </c>
      <c r="DG80">
        <v>9.7509999999999993E-3</v>
      </c>
      <c r="DH80">
        <v>0.271389991</v>
      </c>
      <c r="DI80">
        <v>0.51221299200000003</v>
      </c>
      <c r="DJ80">
        <v>0.239922002</v>
      </c>
      <c r="DK80">
        <v>2.9979999999999998E-3</v>
      </c>
      <c r="DL80">
        <v>0.163717002</v>
      </c>
      <c r="DM80">
        <v>0.25590199200000002</v>
      </c>
      <c r="DN80">
        <v>0.31681498899999999</v>
      </c>
      <c r="DO80">
        <v>5.8233999000000002E-2</v>
      </c>
      <c r="DP80">
        <v>0.49364998900000001</v>
      </c>
      <c r="DQ80">
        <v>8.6756124499999991</v>
      </c>
      <c r="DR80">
        <v>0.43901801099999999</v>
      </c>
      <c r="DS80">
        <v>2.413106918</v>
      </c>
      <c r="DT80">
        <v>2.294009924</v>
      </c>
      <c r="DU80">
        <v>0.15140999899999999</v>
      </c>
      <c r="DV80">
        <v>0.225388005</v>
      </c>
      <c r="DW80">
        <v>8.0470000000000003E-3</v>
      </c>
      <c r="DX80">
        <v>6.613492012</v>
      </c>
      <c r="DY80">
        <v>2.2390050889999999</v>
      </c>
      <c r="DZ80">
        <v>3.3234999000000001E-2</v>
      </c>
      <c r="EA80">
        <v>2.3080000000000002E-3</v>
      </c>
      <c r="EB80">
        <v>8.1312998999999997E-2</v>
      </c>
      <c r="EC80">
        <v>0.86464601799999996</v>
      </c>
      <c r="ED80">
        <v>9.0402997999999998E-2</v>
      </c>
      <c r="EE80">
        <v>0.76095497599999995</v>
      </c>
      <c r="EF80">
        <v>0.62381297400000002</v>
      </c>
      <c r="EG80">
        <v>0.41245600599999999</v>
      </c>
      <c r="EH80">
        <v>0.28570499999999999</v>
      </c>
      <c r="EI80">
        <v>1.4334E-2</v>
      </c>
      <c r="EJ80">
        <v>8.9461997000000001E-2</v>
      </c>
      <c r="EK80">
        <v>1.2673749919999999</v>
      </c>
      <c r="EL80">
        <v>7.6000000000000004E-5</v>
      </c>
      <c r="EM80">
        <v>1.611871958</v>
      </c>
      <c r="EN80">
        <v>0.33562699000000001</v>
      </c>
      <c r="EO80">
        <v>3.4301750659999999</v>
      </c>
      <c r="EP80">
        <v>2.2407000999999999E-2</v>
      </c>
      <c r="EQ80">
        <v>1.408388019</v>
      </c>
      <c r="ER80">
        <v>3.4280000000000001E-3</v>
      </c>
      <c r="ES80">
        <v>0.17580300600000001</v>
      </c>
      <c r="ET80">
        <v>7.1795999999999999E-2</v>
      </c>
      <c r="EU80">
        <v>22.648674010000001</v>
      </c>
      <c r="EV80">
        <v>0.121083997</v>
      </c>
      <c r="EW80">
        <v>3.2537829880000002</v>
      </c>
      <c r="EX80">
        <v>2.5076999999999999E-2</v>
      </c>
      <c r="EY80">
        <v>0.42629900599999998</v>
      </c>
      <c r="EZ80">
        <v>2.8473999E-2</v>
      </c>
      <c r="FA80">
        <v>1809.235596</v>
      </c>
      <c r="FB80">
        <v>1.001343012</v>
      </c>
      <c r="FC80">
        <v>314.09140009999999</v>
      </c>
      <c r="FD80">
        <v>27379.527340000001</v>
      </c>
      <c r="FE80">
        <v>27353.845700000002</v>
      </c>
      <c r="FF80">
        <v>1987.492798</v>
      </c>
      <c r="FG80">
        <v>1.1571739910000001</v>
      </c>
      <c r="FH80">
        <v>1.119889975</v>
      </c>
      <c r="FI80">
        <v>0.363097012</v>
      </c>
      <c r="FJ80">
        <v>1.8209999999999999E-3</v>
      </c>
      <c r="FK80">
        <v>1.0094239709999999</v>
      </c>
      <c r="FL80">
        <v>50.590709689999997</v>
      </c>
      <c r="FM80">
        <v>7.1850999999999998E-2</v>
      </c>
      <c r="FN80">
        <v>1.0795409680000001</v>
      </c>
      <c r="FO80">
        <v>20.04614067</v>
      </c>
      <c r="FP80">
        <v>0.892825007</v>
      </c>
      <c r="FQ80">
        <v>2.6570210460000001</v>
      </c>
      <c r="FR80">
        <v>1.4119080310000001</v>
      </c>
      <c r="FS80">
        <v>8.3373823169999994</v>
      </c>
      <c r="FT80">
        <v>10.253842349999999</v>
      </c>
      <c r="FU80">
        <v>0.213083997</v>
      </c>
      <c r="FV80">
        <v>6.6743000999999996E-2</v>
      </c>
      <c r="FW80">
        <v>7.3690581320000001</v>
      </c>
      <c r="FX80">
        <v>0.124488004</v>
      </c>
    </row>
    <row r="81" spans="1:180" x14ac:dyDescent="0.25">
      <c r="A81">
        <v>26832.208979999999</v>
      </c>
      <c r="B81">
        <v>1801.7285159999999</v>
      </c>
      <c r="C81">
        <v>1.000077009</v>
      </c>
      <c r="D81">
        <v>309.45669559999999</v>
      </c>
      <c r="E81">
        <v>0.99998801999999998</v>
      </c>
      <c r="F81">
        <v>0.999759972</v>
      </c>
      <c r="G81">
        <v>0.46029898499999999</v>
      </c>
      <c r="H81">
        <v>7.3546E-2</v>
      </c>
      <c r="I81">
        <v>0.37207800200000002</v>
      </c>
      <c r="J81">
        <v>0.87270098900000004</v>
      </c>
      <c r="K81">
        <v>5.3414587979999997</v>
      </c>
      <c r="L81">
        <v>0.99905097499999995</v>
      </c>
      <c r="M81">
        <v>90.542907709999994</v>
      </c>
      <c r="N81">
        <v>9.0000000000000002E-6</v>
      </c>
      <c r="O81">
        <v>7.0276000000000005E-2</v>
      </c>
      <c r="P81">
        <v>20.348695759999998</v>
      </c>
      <c r="Q81">
        <v>1.07E-4</v>
      </c>
      <c r="R81">
        <v>14.70057201</v>
      </c>
      <c r="S81">
        <v>6.5348119740000001</v>
      </c>
      <c r="T81">
        <v>3.5818169119999999</v>
      </c>
      <c r="U81">
        <v>26845.765630000002</v>
      </c>
      <c r="V81">
        <v>10.75179958</v>
      </c>
      <c r="W81">
        <v>18.344575880000001</v>
      </c>
      <c r="X81">
        <v>151.0265808</v>
      </c>
      <c r="Y81">
        <v>8.8739999E-2</v>
      </c>
      <c r="Z81">
        <v>115.4284973</v>
      </c>
      <c r="AA81">
        <v>0.16546699400000001</v>
      </c>
      <c r="AB81">
        <v>6.3142002000000003E-2</v>
      </c>
      <c r="AC81">
        <v>4.4604611399999996</v>
      </c>
      <c r="AD81">
        <v>103.6621933</v>
      </c>
      <c r="AE81">
        <v>1.656836033</v>
      </c>
      <c r="AF81">
        <v>1.9505999999999999E-2</v>
      </c>
      <c r="AG81">
        <v>45.358325960000002</v>
      </c>
      <c r="AH81">
        <v>0.77399402900000003</v>
      </c>
      <c r="AI81">
        <v>5.2359997999999998E-2</v>
      </c>
      <c r="AJ81">
        <v>5.2751607900000002</v>
      </c>
      <c r="AK81">
        <v>2.9063539509999998</v>
      </c>
      <c r="AL81">
        <v>36.94562912</v>
      </c>
      <c r="AM81">
        <v>0.107162997</v>
      </c>
      <c r="AN81">
        <v>0.88445597899999995</v>
      </c>
      <c r="AO81">
        <v>0.99401199799999995</v>
      </c>
      <c r="AP81">
        <v>0.91190600399999999</v>
      </c>
      <c r="AQ81">
        <v>0.90126597900000005</v>
      </c>
      <c r="AR81">
        <v>65.121154790000006</v>
      </c>
      <c r="AS81">
        <v>0.53199297199999995</v>
      </c>
      <c r="AT81">
        <v>33.24500656</v>
      </c>
      <c r="AU81">
        <v>0.99940598000000003</v>
      </c>
      <c r="AV81">
        <v>0.50299900799999997</v>
      </c>
      <c r="AW81">
        <v>7.0293679239999998</v>
      </c>
      <c r="AX81">
        <v>7.4693021770000003</v>
      </c>
      <c r="AY81">
        <v>626.03295900000001</v>
      </c>
      <c r="AZ81">
        <v>33.658275600000003</v>
      </c>
      <c r="BA81">
        <v>1.8407249450000001</v>
      </c>
      <c r="BB81">
        <v>0.99100297699999995</v>
      </c>
      <c r="BC81">
        <v>1978.5972899999999</v>
      </c>
      <c r="BD81">
        <v>0.176173002</v>
      </c>
      <c r="BE81">
        <v>0.37107199400000002</v>
      </c>
      <c r="BF81">
        <v>2.4135990139999999</v>
      </c>
      <c r="BG81">
        <v>9.4548463819999995</v>
      </c>
      <c r="BH81">
        <v>43.228099819999997</v>
      </c>
      <c r="BI81">
        <v>0.57542598300000003</v>
      </c>
      <c r="BJ81">
        <v>0.96289998300000001</v>
      </c>
      <c r="BK81">
        <v>1.1715840099999999</v>
      </c>
      <c r="BL81">
        <v>52.305503850000001</v>
      </c>
      <c r="BM81">
        <v>4.8500618940000004</v>
      </c>
      <c r="BN81">
        <v>0.68708497300000004</v>
      </c>
      <c r="BO81">
        <v>0.82731902599999996</v>
      </c>
      <c r="BP81">
        <v>2.136006117</v>
      </c>
      <c r="BQ81">
        <v>0.22277699400000001</v>
      </c>
      <c r="BR81">
        <v>4.0039999999999997E-3</v>
      </c>
      <c r="BS81">
        <v>1.3287010189999999</v>
      </c>
      <c r="BT81">
        <v>0.40233099500000002</v>
      </c>
      <c r="BU81">
        <v>4.7699999E-2</v>
      </c>
      <c r="BV81">
        <v>0.29682299499999998</v>
      </c>
      <c r="BW81">
        <v>6.847830772</v>
      </c>
      <c r="BX81">
        <v>2.3993E-2</v>
      </c>
      <c r="BY81">
        <v>0.346112013</v>
      </c>
      <c r="BZ81">
        <v>17.135242460000001</v>
      </c>
      <c r="CA81">
        <v>0.93400299600000003</v>
      </c>
      <c r="CB81">
        <v>0.53323799400000005</v>
      </c>
      <c r="CC81">
        <v>3.2749999000000002E-2</v>
      </c>
      <c r="CD81">
        <v>3.1589000999999998E-2</v>
      </c>
      <c r="CE81">
        <v>4.6742181780000003</v>
      </c>
      <c r="CF81">
        <v>3.6189999999999998E-3</v>
      </c>
      <c r="CG81">
        <v>5.5035548209999998</v>
      </c>
      <c r="CH81">
        <v>5.3394998999999999E-2</v>
      </c>
      <c r="CI81">
        <v>12.83484268</v>
      </c>
      <c r="CJ81">
        <v>1.6235220429999999</v>
      </c>
      <c r="CK81">
        <v>2.1850998999999999E-2</v>
      </c>
      <c r="CL81">
        <v>4.4273999000000001E-2</v>
      </c>
      <c r="CM81">
        <v>6694.9233400000003</v>
      </c>
      <c r="CN81">
        <v>25.602380749999998</v>
      </c>
      <c r="CO81">
        <v>2.6278779509999999</v>
      </c>
      <c r="CP81">
        <v>113.88311</v>
      </c>
      <c r="CQ81">
        <v>0.21490499399999999</v>
      </c>
      <c r="CR81">
        <v>2.2375000999999999E-2</v>
      </c>
      <c r="CS81">
        <v>2.5922000000000001E-2</v>
      </c>
      <c r="CT81">
        <v>2.3283999E-2</v>
      </c>
      <c r="CU81">
        <v>0.18332399399999999</v>
      </c>
      <c r="CV81">
        <v>0.77934402199999997</v>
      </c>
      <c r="CW81">
        <v>4.9827132230000002</v>
      </c>
      <c r="CX81">
        <v>3.0170000000000002E-3</v>
      </c>
      <c r="CY81">
        <v>36.261871339999999</v>
      </c>
      <c r="CZ81">
        <v>5.7899999999999998E-4</v>
      </c>
      <c r="DA81">
        <v>0.90636402400000005</v>
      </c>
      <c r="DB81">
        <v>2.9076001000000001E-2</v>
      </c>
      <c r="DC81">
        <v>9.5795996999999994E-2</v>
      </c>
      <c r="DD81">
        <v>0.36732399500000001</v>
      </c>
      <c r="DE81">
        <v>0.80893599999999999</v>
      </c>
      <c r="DF81">
        <v>0.22865100199999999</v>
      </c>
      <c r="DG81">
        <v>9.5720000000000006E-3</v>
      </c>
      <c r="DH81">
        <v>0.26354301000000002</v>
      </c>
      <c r="DI81">
        <v>0.492224991</v>
      </c>
      <c r="DJ81">
        <v>0.229958996</v>
      </c>
      <c r="DK81">
        <v>2.9260000000000002E-3</v>
      </c>
      <c r="DL81">
        <v>0.161280006</v>
      </c>
      <c r="DM81">
        <v>0.249669999</v>
      </c>
      <c r="DN81">
        <v>0.31452199800000002</v>
      </c>
      <c r="DO81">
        <v>5.9641E-2</v>
      </c>
      <c r="DP81">
        <v>0.49607801400000001</v>
      </c>
      <c r="DQ81">
        <v>8.6221008300000008</v>
      </c>
      <c r="DR81">
        <v>0.43267700100000001</v>
      </c>
      <c r="DS81">
        <v>2.4198729989999999</v>
      </c>
      <c r="DT81">
        <v>2.3985669610000002</v>
      </c>
      <c r="DU81">
        <v>0.14745</v>
      </c>
      <c r="DV81">
        <v>0.219950005</v>
      </c>
      <c r="DW81">
        <v>7.9679999999999994E-3</v>
      </c>
      <c r="DX81">
        <v>6.6543250079999998</v>
      </c>
      <c r="DY81">
        <v>2.203365088</v>
      </c>
      <c r="DZ81">
        <v>3.2258000000000002E-2</v>
      </c>
      <c r="EA81">
        <v>2.2490000000000001E-3</v>
      </c>
      <c r="EB81">
        <v>7.9081997000000001E-2</v>
      </c>
      <c r="EC81">
        <v>0.85891497100000003</v>
      </c>
      <c r="ED81">
        <v>8.9233004000000005E-2</v>
      </c>
      <c r="EE81">
        <v>0.73806202399999998</v>
      </c>
      <c r="EF81">
        <v>0.61800897099999996</v>
      </c>
      <c r="EG81">
        <v>0.407308012</v>
      </c>
      <c r="EH81">
        <v>0.28386700199999998</v>
      </c>
      <c r="EI81">
        <v>1.4043999999999999E-2</v>
      </c>
      <c r="EJ81">
        <v>8.9165001999999993E-2</v>
      </c>
      <c r="EK81">
        <v>1.2673100230000001</v>
      </c>
      <c r="EL81">
        <v>7.3999999999999996E-5</v>
      </c>
      <c r="EM81">
        <v>1.5844450000000001</v>
      </c>
      <c r="EN81">
        <v>0.32802799300000002</v>
      </c>
      <c r="EO81">
        <v>3.3270800110000001</v>
      </c>
      <c r="EP81">
        <v>2.2676000000000002E-2</v>
      </c>
      <c r="EQ81">
        <v>1.402436018</v>
      </c>
      <c r="ER81">
        <v>3.3670000000000002E-3</v>
      </c>
      <c r="ES81">
        <v>0.17909899400000001</v>
      </c>
      <c r="ET81">
        <v>6.9586000999999995E-2</v>
      </c>
      <c r="EU81">
        <v>22.522310260000001</v>
      </c>
      <c r="EV81">
        <v>0.12005399899999999</v>
      </c>
      <c r="EW81">
        <v>3.1914019589999998</v>
      </c>
      <c r="EX81">
        <v>2.5537998999999999E-2</v>
      </c>
      <c r="EY81">
        <v>0.41696000100000002</v>
      </c>
      <c r="EZ81">
        <v>3.0297999999999999E-2</v>
      </c>
      <c r="FA81">
        <v>1791.087769</v>
      </c>
      <c r="FB81">
        <v>0.99874800399999997</v>
      </c>
      <c r="FC81">
        <v>309.44421390000002</v>
      </c>
      <c r="FD81">
        <v>26855.61133</v>
      </c>
      <c r="FE81">
        <v>26910.078130000002</v>
      </c>
      <c r="FF81">
        <v>1964.2967530000001</v>
      </c>
      <c r="FG81">
        <v>1.103366971</v>
      </c>
      <c r="FH81">
        <v>1.1115709540000001</v>
      </c>
      <c r="FI81">
        <v>0.36017501400000002</v>
      </c>
      <c r="FJ81">
        <v>1.7979999999999999E-3</v>
      </c>
      <c r="FK81">
        <v>1.0100250239999999</v>
      </c>
      <c r="FL81">
        <v>49.673961640000002</v>
      </c>
      <c r="FM81">
        <v>7.5416997E-2</v>
      </c>
      <c r="FN81">
        <v>1.080989003</v>
      </c>
      <c r="FO81">
        <v>19.936193469999999</v>
      </c>
      <c r="FP81">
        <v>0.87160301200000001</v>
      </c>
      <c r="FQ81">
        <v>2.6584799289999999</v>
      </c>
      <c r="FR81">
        <v>1.3948500159999999</v>
      </c>
      <c r="FS81">
        <v>8.0724306109999997</v>
      </c>
      <c r="FT81">
        <v>10.20330811</v>
      </c>
      <c r="FU81">
        <v>0.20983000099999999</v>
      </c>
      <c r="FV81">
        <v>6.5090998999999997E-2</v>
      </c>
      <c r="FW81">
        <v>7.2211298939999997</v>
      </c>
      <c r="FX81">
        <v>0.12528799500000001</v>
      </c>
    </row>
    <row r="82" spans="1:180" x14ac:dyDescent="0.25">
      <c r="A82">
        <v>26890.128909999999</v>
      </c>
      <c r="B82">
        <v>1812.5894780000001</v>
      </c>
      <c r="C82">
        <v>1.0002479550000001</v>
      </c>
      <c r="D82">
        <v>308.96429439999997</v>
      </c>
      <c r="E82">
        <v>0.99996501199999999</v>
      </c>
      <c r="F82">
        <v>1.0000020270000001</v>
      </c>
      <c r="G82">
        <v>0.46798199400000001</v>
      </c>
      <c r="H82">
        <v>7.3527000999999995E-2</v>
      </c>
      <c r="I82">
        <v>0.36821499499999999</v>
      </c>
      <c r="J82">
        <v>0.87093502300000003</v>
      </c>
      <c r="K82">
        <v>5.370038986</v>
      </c>
      <c r="L82">
        <v>0.99978900000000004</v>
      </c>
      <c r="M82">
        <v>91.702384949999995</v>
      </c>
      <c r="N82">
        <v>9.0000000000000002E-6</v>
      </c>
      <c r="O82">
        <v>7.0675001000000001E-2</v>
      </c>
      <c r="P82">
        <v>20.349870679999999</v>
      </c>
      <c r="Q82">
        <v>1.08E-4</v>
      </c>
      <c r="R82">
        <v>14.67898941</v>
      </c>
      <c r="S82">
        <v>6.5084090229999996</v>
      </c>
      <c r="T82">
        <v>3.5960690980000001</v>
      </c>
      <c r="U82">
        <v>26902.283200000002</v>
      </c>
      <c r="V82">
        <v>10.609885220000001</v>
      </c>
      <c r="W82">
        <v>18.30822182</v>
      </c>
      <c r="X82">
        <v>150.3990326</v>
      </c>
      <c r="Y82">
        <v>8.9203998000000007E-2</v>
      </c>
      <c r="Z82">
        <v>115.52147669999999</v>
      </c>
      <c r="AA82">
        <v>0.165022999</v>
      </c>
      <c r="AB82">
        <v>6.3000999000000002E-2</v>
      </c>
      <c r="AC82">
        <v>4.4951000209999998</v>
      </c>
      <c r="AD82">
        <v>102.98777010000001</v>
      </c>
      <c r="AE82">
        <v>1.6653170589999999</v>
      </c>
      <c r="AF82">
        <v>1.9576E-2</v>
      </c>
      <c r="AG82">
        <v>45.631771090000001</v>
      </c>
      <c r="AH82">
        <v>0.77530002600000003</v>
      </c>
      <c r="AI82">
        <v>5.2802000000000002E-2</v>
      </c>
      <c r="AJ82">
        <v>5.31312418</v>
      </c>
      <c r="AK82">
        <v>2.9128410819999999</v>
      </c>
      <c r="AL82">
        <v>36.874450680000002</v>
      </c>
      <c r="AM82">
        <v>0.107649997</v>
      </c>
      <c r="AN82">
        <v>0.88078701500000001</v>
      </c>
      <c r="AO82">
        <v>0.99286502600000004</v>
      </c>
      <c r="AP82">
        <v>0.911759019</v>
      </c>
      <c r="AQ82">
        <v>0.89348298299999995</v>
      </c>
      <c r="AR82">
        <v>65.348129270000001</v>
      </c>
      <c r="AS82">
        <v>0.53329801600000004</v>
      </c>
      <c r="AT82">
        <v>33.352954859999997</v>
      </c>
      <c r="AU82">
        <v>0.999903977</v>
      </c>
      <c r="AV82">
        <v>0.49157199299999998</v>
      </c>
      <c r="AW82">
        <v>7.0062899590000001</v>
      </c>
      <c r="AX82">
        <v>7.4358658789999996</v>
      </c>
      <c r="AY82">
        <v>627.95135500000004</v>
      </c>
      <c r="AZ82">
        <v>33.411155700000002</v>
      </c>
      <c r="BA82">
        <v>1.8326100110000001</v>
      </c>
      <c r="BB82">
        <v>0.99497997800000004</v>
      </c>
      <c r="BC82">
        <v>1996.537476</v>
      </c>
      <c r="BD82">
        <v>0.17861300699999999</v>
      </c>
      <c r="BE82">
        <v>0.37073600299999998</v>
      </c>
      <c r="BF82">
        <v>2.3977320190000002</v>
      </c>
      <c r="BG82">
        <v>9.4872217180000007</v>
      </c>
      <c r="BH82">
        <v>44.556526179999999</v>
      </c>
      <c r="BI82">
        <v>0.57893502699999999</v>
      </c>
      <c r="BJ82">
        <v>0.947058022</v>
      </c>
      <c r="BK82">
        <v>1.1607630250000001</v>
      </c>
      <c r="BL82">
        <v>53.464412690000003</v>
      </c>
      <c r="BM82">
        <v>4.8976831440000002</v>
      </c>
      <c r="BN82">
        <v>0.68112999200000002</v>
      </c>
      <c r="BO82">
        <v>0.82841098300000005</v>
      </c>
      <c r="BP82">
        <v>2.1763379569999999</v>
      </c>
      <c r="BQ82">
        <v>0.22178499400000001</v>
      </c>
      <c r="BR82">
        <v>4.1190000000000003E-3</v>
      </c>
      <c r="BS82">
        <v>1.3463419679999999</v>
      </c>
      <c r="BT82">
        <v>0.40113300099999999</v>
      </c>
      <c r="BU82">
        <v>4.7928999999999999E-2</v>
      </c>
      <c r="BV82">
        <v>0.299787998</v>
      </c>
      <c r="BW82">
        <v>6.8159589770000002</v>
      </c>
      <c r="BX82">
        <v>2.4367000999999999E-2</v>
      </c>
      <c r="BY82">
        <v>0.34582099300000002</v>
      </c>
      <c r="BZ82">
        <v>16.868143079999999</v>
      </c>
      <c r="CA82">
        <v>1.0082349779999999</v>
      </c>
      <c r="CB82">
        <v>0.533873975</v>
      </c>
      <c r="CC82">
        <v>3.3075001E-2</v>
      </c>
      <c r="CD82">
        <v>3.2494001000000002E-2</v>
      </c>
      <c r="CE82">
        <v>4.6352739329999997</v>
      </c>
      <c r="CF82">
        <v>3.6259999999999999E-3</v>
      </c>
      <c r="CG82">
        <v>5.477608204</v>
      </c>
      <c r="CH82">
        <v>5.2866001000000003E-2</v>
      </c>
      <c r="CI82">
        <v>12.83231735</v>
      </c>
      <c r="CJ82">
        <v>1.6643600460000001</v>
      </c>
      <c r="CK82">
        <v>2.1957998999999999E-2</v>
      </c>
      <c r="CL82">
        <v>4.4179000000000003E-2</v>
      </c>
      <c r="CM82">
        <v>6667.3789059999999</v>
      </c>
      <c r="CN82">
        <v>25.365926739999999</v>
      </c>
      <c r="CO82">
        <v>2.6500399109999999</v>
      </c>
      <c r="CP82">
        <v>114.9027328</v>
      </c>
      <c r="CQ82">
        <v>0.21480199699999999</v>
      </c>
      <c r="CR82">
        <v>2.2703999999999998E-2</v>
      </c>
      <c r="CS82">
        <v>2.6136E-2</v>
      </c>
      <c r="CT82">
        <v>2.3205000999999999E-2</v>
      </c>
      <c r="CU82">
        <v>0.18351800700000001</v>
      </c>
      <c r="CV82">
        <v>0.78246599400000005</v>
      </c>
      <c r="CW82">
        <v>5.0367469790000001</v>
      </c>
      <c r="CX82">
        <v>3.0179999999999998E-3</v>
      </c>
      <c r="CY82">
        <v>36.222057339999999</v>
      </c>
      <c r="CZ82">
        <v>6.0999999999999997E-4</v>
      </c>
      <c r="DA82">
        <v>0.899893999</v>
      </c>
      <c r="DB82">
        <v>2.9204000000000001E-2</v>
      </c>
      <c r="DC82">
        <v>9.6721999000000003E-2</v>
      </c>
      <c r="DD82">
        <v>0.36619299700000002</v>
      </c>
      <c r="DE82">
        <v>0.80162900699999995</v>
      </c>
      <c r="DF82">
        <v>0.22856399399999999</v>
      </c>
      <c r="DG82">
        <v>9.6100000000000005E-3</v>
      </c>
      <c r="DH82">
        <v>0.26168200400000002</v>
      </c>
      <c r="DI82">
        <v>0.49434599299999998</v>
      </c>
      <c r="DJ82">
        <v>0.23183000100000001</v>
      </c>
      <c r="DK82">
        <v>2.9199999999999999E-3</v>
      </c>
      <c r="DL82">
        <v>0.16284500099999999</v>
      </c>
      <c r="DM82">
        <v>0.24810500399999999</v>
      </c>
      <c r="DN82">
        <v>0.31543999900000003</v>
      </c>
      <c r="DO82">
        <v>5.8458998999999998E-2</v>
      </c>
      <c r="DP82">
        <v>0.487765014</v>
      </c>
      <c r="DQ82">
        <v>8.6029739379999999</v>
      </c>
      <c r="DR82">
        <v>0.43908301</v>
      </c>
      <c r="DS82">
        <v>2.4470319749999998</v>
      </c>
      <c r="DT82">
        <v>2.3188710210000001</v>
      </c>
      <c r="DU82">
        <v>0.148727</v>
      </c>
      <c r="DV82">
        <v>0.21699400299999999</v>
      </c>
      <c r="DW82">
        <v>8.0730000000000003E-3</v>
      </c>
      <c r="DX82">
        <v>7.0220260620000001</v>
      </c>
      <c r="DY82">
        <v>2.1737160680000001</v>
      </c>
      <c r="DZ82">
        <v>3.2891999999999998E-2</v>
      </c>
      <c r="EA82">
        <v>2.2539999999999999E-3</v>
      </c>
      <c r="EB82">
        <v>7.8507996999999996E-2</v>
      </c>
      <c r="EC82">
        <v>0.85729599000000001</v>
      </c>
      <c r="ED82">
        <v>8.9777998999999997E-2</v>
      </c>
      <c r="EE82">
        <v>0.71991902600000002</v>
      </c>
      <c r="EF82">
        <v>0.62311899699999995</v>
      </c>
      <c r="EG82">
        <v>0.40722998999999999</v>
      </c>
      <c r="EH82">
        <v>0.28545099499999999</v>
      </c>
      <c r="EI82">
        <v>1.4164E-2</v>
      </c>
      <c r="EJ82">
        <v>8.9771003000000002E-2</v>
      </c>
      <c r="EK82">
        <v>1.2658879759999999</v>
      </c>
      <c r="EL82">
        <v>7.3999999999999996E-5</v>
      </c>
      <c r="EM82">
        <v>1.6214040519999999</v>
      </c>
      <c r="EN82">
        <v>0.34078699400000001</v>
      </c>
      <c r="EO82">
        <v>3.3894879819999999</v>
      </c>
      <c r="EP82">
        <v>2.2235001000000001E-2</v>
      </c>
      <c r="EQ82">
        <v>1.4068180320000001</v>
      </c>
      <c r="ER82">
        <v>3.3790000000000001E-3</v>
      </c>
      <c r="ES82">
        <v>0.17189499699999999</v>
      </c>
      <c r="ET82">
        <v>6.9196998999999995E-2</v>
      </c>
      <c r="EU82">
        <v>23.044225690000001</v>
      </c>
      <c r="EV82">
        <v>0.119841002</v>
      </c>
      <c r="EW82">
        <v>3.3589899540000001</v>
      </c>
      <c r="EX82">
        <v>2.4906999999999999E-2</v>
      </c>
      <c r="EY82">
        <v>0.42035999899999998</v>
      </c>
      <c r="EZ82">
        <v>3.4782998000000002E-2</v>
      </c>
      <c r="FA82">
        <v>1799.904297</v>
      </c>
      <c r="FB82">
        <v>0.99933797099999999</v>
      </c>
      <c r="FC82">
        <v>308.87432860000001</v>
      </c>
      <c r="FD82">
        <v>26872.01367</v>
      </c>
      <c r="FE82">
        <v>26879.771479999999</v>
      </c>
      <c r="FF82">
        <v>1977.580933</v>
      </c>
      <c r="FG82">
        <v>1.078230977</v>
      </c>
      <c r="FH82">
        <v>1.1167900559999999</v>
      </c>
      <c r="FI82">
        <v>0.35862299800000003</v>
      </c>
      <c r="FJ82">
        <v>1.7910000000000001E-3</v>
      </c>
      <c r="FK82">
        <v>1.0079569820000001</v>
      </c>
      <c r="FL82">
        <v>49.23357773</v>
      </c>
      <c r="FM82">
        <v>7.5216003000000003E-2</v>
      </c>
      <c r="FN82">
        <v>1.079017997</v>
      </c>
      <c r="FO82">
        <v>18.068061830000001</v>
      </c>
      <c r="FP82">
        <v>0.88714301600000001</v>
      </c>
      <c r="FQ82">
        <v>2.6513979440000002</v>
      </c>
      <c r="FR82">
        <v>1.384840965</v>
      </c>
      <c r="FS82">
        <v>8.3359279629999996</v>
      </c>
      <c r="FT82">
        <v>10.38791084</v>
      </c>
      <c r="FU82">
        <v>0.218612999</v>
      </c>
      <c r="FV82">
        <v>7.2972997999999997E-2</v>
      </c>
      <c r="FW82">
        <v>7.242795944</v>
      </c>
      <c r="FX82">
        <v>0.12617999299999999</v>
      </c>
    </row>
    <row r="83" spans="1:180" x14ac:dyDescent="0.25">
      <c r="A83">
        <v>27129.585940000001</v>
      </c>
      <c r="B83">
        <v>1820.4780270000001</v>
      </c>
      <c r="C83">
        <v>1.000398994</v>
      </c>
      <c r="D83">
        <v>310.71997069999998</v>
      </c>
      <c r="E83">
        <v>1.0000760559999999</v>
      </c>
      <c r="F83">
        <v>1.000216961</v>
      </c>
      <c r="G83">
        <v>0.46908101400000002</v>
      </c>
      <c r="H83">
        <v>7.3669999999999999E-2</v>
      </c>
      <c r="I83">
        <v>0.36635699900000002</v>
      </c>
      <c r="J83">
        <v>0.87714499199999996</v>
      </c>
      <c r="K83">
        <v>5.4144811629999996</v>
      </c>
      <c r="L83">
        <v>1.000339031</v>
      </c>
      <c r="M83">
        <v>92.371314999999996</v>
      </c>
      <c r="N83">
        <v>9.0000000000000002E-6</v>
      </c>
      <c r="O83">
        <v>7.2650001000000006E-2</v>
      </c>
      <c r="P83">
        <v>20.28544617</v>
      </c>
      <c r="Q83">
        <v>1.08E-4</v>
      </c>
      <c r="R83">
        <v>14.63669395</v>
      </c>
      <c r="S83">
        <v>6.5125107770000001</v>
      </c>
      <c r="T83">
        <v>3.6093690399999998</v>
      </c>
      <c r="U83">
        <v>27094.335940000001</v>
      </c>
      <c r="V83">
        <v>10.614003179999999</v>
      </c>
      <c r="W83">
        <v>18.332971570000002</v>
      </c>
      <c r="X83">
        <v>150.3517914</v>
      </c>
      <c r="Y83">
        <v>8.8848001999999995E-2</v>
      </c>
      <c r="Z83">
        <v>116.541748</v>
      </c>
      <c r="AA83">
        <v>0.16462600199999999</v>
      </c>
      <c r="AB83">
        <v>6.2712997000000006E-2</v>
      </c>
      <c r="AC83">
        <v>4.5111780169999998</v>
      </c>
      <c r="AD83">
        <v>104.1748886</v>
      </c>
      <c r="AE83">
        <v>1.662855983</v>
      </c>
      <c r="AF83">
        <v>1.9421000000000001E-2</v>
      </c>
      <c r="AG83">
        <v>45.760379790000002</v>
      </c>
      <c r="AH83">
        <v>0.77107900399999996</v>
      </c>
      <c r="AI83">
        <v>5.2999000999999997E-2</v>
      </c>
      <c r="AJ83">
        <v>5.2273402210000004</v>
      </c>
      <c r="AK83">
        <v>2.9005858899999999</v>
      </c>
      <c r="AL83">
        <v>37.217903139999997</v>
      </c>
      <c r="AM83">
        <v>0.106931999</v>
      </c>
      <c r="AN83">
        <v>0.87825697700000005</v>
      </c>
      <c r="AO83">
        <v>0.99437999700000002</v>
      </c>
      <c r="AP83">
        <v>0.88928699499999997</v>
      </c>
      <c r="AQ83">
        <v>0.90321898499999997</v>
      </c>
      <c r="AR83">
        <v>65.222816469999998</v>
      </c>
      <c r="AS83">
        <v>0.52846401899999995</v>
      </c>
      <c r="AT83">
        <v>35.79700089</v>
      </c>
      <c r="AU83">
        <v>1.000218034</v>
      </c>
      <c r="AV83">
        <v>0.491425008</v>
      </c>
      <c r="AW83">
        <v>7.0545740129999999</v>
      </c>
      <c r="AX83">
        <v>7.4332480429999999</v>
      </c>
      <c r="AY83">
        <v>625.57513429999995</v>
      </c>
      <c r="AZ83">
        <v>33.156524660000002</v>
      </c>
      <c r="BA83">
        <v>1.8405150180000001</v>
      </c>
      <c r="BB83">
        <v>0.99734699699999996</v>
      </c>
      <c r="BC83">
        <v>1993.5195309999999</v>
      </c>
      <c r="BD83">
        <v>0.180281997</v>
      </c>
      <c r="BE83">
        <v>0.37516701200000002</v>
      </c>
      <c r="BF83">
        <v>2.3944709300000002</v>
      </c>
      <c r="BG83">
        <v>9.4222831730000003</v>
      </c>
      <c r="BH83">
        <v>44.359336849999998</v>
      </c>
      <c r="BI83">
        <v>0.58319801100000002</v>
      </c>
      <c r="BJ83">
        <v>0.94456797800000003</v>
      </c>
      <c r="BK83">
        <v>1.1524070500000001</v>
      </c>
      <c r="BL83">
        <v>53.219322200000001</v>
      </c>
      <c r="BM83">
        <v>4.914153099</v>
      </c>
      <c r="BN83">
        <v>0.686691999</v>
      </c>
      <c r="BO83">
        <v>0.83019399599999999</v>
      </c>
      <c r="BP83">
        <v>2.1459770200000001</v>
      </c>
      <c r="BQ83">
        <v>0.22073200400000001</v>
      </c>
      <c r="BR83">
        <v>4.927E-3</v>
      </c>
      <c r="BS83">
        <v>1.4151870010000001</v>
      </c>
      <c r="BT83">
        <v>0.40366101300000001</v>
      </c>
      <c r="BU83">
        <v>4.9722998999999997E-2</v>
      </c>
      <c r="BV83">
        <v>0.29869198800000002</v>
      </c>
      <c r="BW83">
        <v>6.804656982</v>
      </c>
      <c r="BX83">
        <v>2.4247000000000001E-2</v>
      </c>
      <c r="BY83">
        <v>0.345894009</v>
      </c>
      <c r="BZ83">
        <v>17.129926680000001</v>
      </c>
      <c r="CA83">
        <v>1.0445690160000001</v>
      </c>
      <c r="CB83">
        <v>0.53342801299999998</v>
      </c>
      <c r="CC83">
        <v>3.2944001000000001E-2</v>
      </c>
      <c r="CD83">
        <v>3.2655998999999998E-2</v>
      </c>
      <c r="CE83">
        <v>4.6413798330000002</v>
      </c>
      <c r="CF83">
        <v>3.6259999999999999E-3</v>
      </c>
      <c r="CG83">
        <v>5.3475489620000003</v>
      </c>
      <c r="CH83">
        <v>5.3114999000000003E-2</v>
      </c>
      <c r="CI83">
        <v>13.08571529</v>
      </c>
      <c r="CJ83">
        <v>1.6679110530000001</v>
      </c>
      <c r="CK83">
        <v>2.2081000999999999E-2</v>
      </c>
      <c r="CL83">
        <v>4.3949998999999997E-2</v>
      </c>
      <c r="CM83">
        <v>6696.6005859999996</v>
      </c>
      <c r="CN83">
        <v>25.943645480000001</v>
      </c>
      <c r="CO83">
        <v>2.6402719019999998</v>
      </c>
      <c r="CP83">
        <v>115.3741455</v>
      </c>
      <c r="CQ83">
        <v>0.215148002</v>
      </c>
      <c r="CR83">
        <v>2.2895001000000002E-2</v>
      </c>
      <c r="CS83">
        <v>2.6095999000000002E-2</v>
      </c>
      <c r="CT83">
        <v>2.3514999000000002E-2</v>
      </c>
      <c r="CU83">
        <v>0.18355600499999999</v>
      </c>
      <c r="CV83">
        <v>0.784307003</v>
      </c>
      <c r="CW83">
        <v>5.0367541310000004</v>
      </c>
      <c r="CX83">
        <v>2.9859999999999999E-3</v>
      </c>
      <c r="CY83">
        <v>35.883071899999997</v>
      </c>
      <c r="CZ83">
        <v>5.6800000000000004E-4</v>
      </c>
      <c r="DA83">
        <v>0.90071100000000004</v>
      </c>
      <c r="DB83">
        <v>2.9080999999999999E-2</v>
      </c>
      <c r="DC83">
        <v>9.8871999000000002E-2</v>
      </c>
      <c r="DD83">
        <v>0.368759006</v>
      </c>
      <c r="DE83">
        <v>0.80607700400000004</v>
      </c>
      <c r="DF83">
        <v>0.22795900699999999</v>
      </c>
      <c r="DG83">
        <v>9.6550000000000004E-3</v>
      </c>
      <c r="DH83">
        <v>0.26107901300000003</v>
      </c>
      <c r="DI83">
        <v>0.49808800199999997</v>
      </c>
      <c r="DJ83">
        <v>0.229827002</v>
      </c>
      <c r="DK83">
        <v>2.9510000000000001E-3</v>
      </c>
      <c r="DL83">
        <v>0.16220499599999999</v>
      </c>
      <c r="DM83">
        <v>0.24679400000000001</v>
      </c>
      <c r="DN83">
        <v>0.31629300100000002</v>
      </c>
      <c r="DO83">
        <v>5.8343000999999999E-2</v>
      </c>
      <c r="DP83">
        <v>0.47962701299999999</v>
      </c>
      <c r="DQ83">
        <v>8.5892086029999994</v>
      </c>
      <c r="DR83">
        <v>0.44158399100000001</v>
      </c>
      <c r="DS83">
        <v>2.52771306</v>
      </c>
      <c r="DT83">
        <v>2.3495590690000001</v>
      </c>
      <c r="DU83">
        <v>0.15884600600000001</v>
      </c>
      <c r="DV83">
        <v>0.22059099400000001</v>
      </c>
      <c r="DW83">
        <v>8.097E-3</v>
      </c>
      <c r="DX83">
        <v>7.2253150939999999</v>
      </c>
      <c r="DY83">
        <v>2.1529459950000001</v>
      </c>
      <c r="DZ83">
        <v>3.3055998000000003E-2</v>
      </c>
      <c r="EA83">
        <v>2.2569999999999999E-3</v>
      </c>
      <c r="EB83">
        <v>7.8697003000000001E-2</v>
      </c>
      <c r="EC83">
        <v>0.86164897699999998</v>
      </c>
      <c r="ED83">
        <v>9.0256997000000005E-2</v>
      </c>
      <c r="EE83">
        <v>0.714048982</v>
      </c>
      <c r="EF83">
        <v>0.61909300099999998</v>
      </c>
      <c r="EG83">
        <v>0.40816599100000001</v>
      </c>
      <c r="EH83">
        <v>0.28387799899999999</v>
      </c>
      <c r="EI83">
        <v>1.4491E-2</v>
      </c>
      <c r="EJ83">
        <v>8.9596002999999994E-2</v>
      </c>
      <c r="EK83">
        <v>1.2839109900000001</v>
      </c>
      <c r="EL83">
        <v>7.4999999999999993E-5</v>
      </c>
      <c r="EM83">
        <v>1.5853669640000001</v>
      </c>
      <c r="EN83">
        <v>0.33319699800000002</v>
      </c>
      <c r="EO83">
        <v>3.483442068</v>
      </c>
      <c r="EP83">
        <v>2.1831E-2</v>
      </c>
      <c r="EQ83">
        <v>1.4331320519999999</v>
      </c>
      <c r="ER83">
        <v>3.3930000000000002E-3</v>
      </c>
      <c r="ES83">
        <v>0.16722300700000001</v>
      </c>
      <c r="ET83">
        <v>6.9173000999999998E-2</v>
      </c>
      <c r="EU83">
        <v>23.11971664</v>
      </c>
      <c r="EV83">
        <v>0.12790399799999999</v>
      </c>
      <c r="EW83">
        <v>3.4291179180000002</v>
      </c>
      <c r="EX83">
        <v>2.4441000000000001E-2</v>
      </c>
      <c r="EY83">
        <v>0.41950198999999999</v>
      </c>
      <c r="EZ83">
        <v>3.4944999999999997E-2</v>
      </c>
      <c r="FA83">
        <v>1803.9270019999999</v>
      </c>
      <c r="FB83">
        <v>1.0003060100000001</v>
      </c>
      <c r="FC83">
        <v>310.63635249999999</v>
      </c>
      <c r="FD83">
        <v>27056.73633</v>
      </c>
      <c r="FE83">
        <v>27092.685549999998</v>
      </c>
      <c r="FF83">
        <v>1976.838745</v>
      </c>
      <c r="FG83">
        <v>1.033925057</v>
      </c>
      <c r="FH83">
        <v>1.122282982</v>
      </c>
      <c r="FI83">
        <v>0.35982498499999999</v>
      </c>
      <c r="FJ83">
        <v>1.804E-3</v>
      </c>
      <c r="FK83">
        <v>1.0057920220000001</v>
      </c>
      <c r="FL83">
        <v>49.51359558</v>
      </c>
      <c r="FM83">
        <v>5.7507001000000002E-2</v>
      </c>
      <c r="FN83">
        <v>1.0671960119999999</v>
      </c>
      <c r="FO83">
        <v>19.120252610000001</v>
      </c>
      <c r="FP83">
        <v>0.87181401300000005</v>
      </c>
      <c r="FQ83">
        <v>2.6646430489999999</v>
      </c>
      <c r="FR83">
        <v>1.387544036</v>
      </c>
      <c r="FS83">
        <v>8.3769674300000005</v>
      </c>
      <c r="FT83">
        <v>10.193432809999999</v>
      </c>
      <c r="FU83">
        <v>0.230373994</v>
      </c>
      <c r="FV83">
        <v>7.2956003000000005E-2</v>
      </c>
      <c r="FW83">
        <v>7.2109670640000001</v>
      </c>
      <c r="FX83">
        <v>0.13419799499999999</v>
      </c>
    </row>
    <row r="84" spans="1:180" x14ac:dyDescent="0.25">
      <c r="A84">
        <v>26753.82617</v>
      </c>
      <c r="B84">
        <v>1804.5313719999999</v>
      </c>
      <c r="C84">
        <v>1.000182986</v>
      </c>
      <c r="D84">
        <v>306.50671390000002</v>
      </c>
      <c r="E84">
        <v>0.99988901600000002</v>
      </c>
      <c r="F84">
        <v>0.99998498000000002</v>
      </c>
      <c r="G84">
        <v>0.45754998899999999</v>
      </c>
      <c r="H84">
        <v>7.2141997999999999E-2</v>
      </c>
      <c r="I84">
        <v>0.36036300700000001</v>
      </c>
      <c r="J84">
        <v>0.85678297299999995</v>
      </c>
      <c r="K84">
        <v>5.2734398840000001</v>
      </c>
      <c r="L84">
        <v>0.99968898299999998</v>
      </c>
      <c r="M84">
        <v>92.278869630000003</v>
      </c>
      <c r="N84">
        <v>9.0000000000000002E-6</v>
      </c>
      <c r="O84">
        <v>7.5124002999999995E-2</v>
      </c>
      <c r="P84">
        <v>19.609437939999999</v>
      </c>
      <c r="Q84">
        <v>1.07E-4</v>
      </c>
      <c r="R84">
        <v>14.313434600000001</v>
      </c>
      <c r="S84">
        <v>6.429470062</v>
      </c>
      <c r="T84">
        <v>3.5974340439999999</v>
      </c>
      <c r="U84">
        <v>26786.041020000001</v>
      </c>
      <c r="V84">
        <v>10.47779083</v>
      </c>
      <c r="W84">
        <v>17.940706250000002</v>
      </c>
      <c r="X84">
        <v>150.1665955</v>
      </c>
      <c r="Y84">
        <v>8.8127001999999996E-2</v>
      </c>
      <c r="Z84">
        <v>114.65476990000001</v>
      </c>
      <c r="AA84">
        <v>0.161666006</v>
      </c>
      <c r="AB84">
        <v>6.1732002000000001E-2</v>
      </c>
      <c r="AC84">
        <v>4.3772301669999996</v>
      </c>
      <c r="AD84">
        <v>102.18344879999999</v>
      </c>
      <c r="AE84">
        <v>1.611140013</v>
      </c>
      <c r="AF84">
        <v>1.8959001E-2</v>
      </c>
      <c r="AG84">
        <v>45.636516569999998</v>
      </c>
      <c r="AH84">
        <v>0.74588698200000003</v>
      </c>
      <c r="AI84">
        <v>5.2262001000000002E-2</v>
      </c>
      <c r="AJ84">
        <v>5.054578781</v>
      </c>
      <c r="AK84">
        <v>2.9108190540000001</v>
      </c>
      <c r="AL84">
        <v>36.48685837</v>
      </c>
      <c r="AM84">
        <v>0.10449700100000001</v>
      </c>
      <c r="AN84">
        <v>0.85151702200000001</v>
      </c>
      <c r="AO84">
        <v>0.99422997199999996</v>
      </c>
      <c r="AP84">
        <v>0.85120499100000002</v>
      </c>
      <c r="AQ84">
        <v>0.89719802100000001</v>
      </c>
      <c r="AR84">
        <v>63.940296170000003</v>
      </c>
      <c r="AS84">
        <v>0.51389002800000005</v>
      </c>
      <c r="AT84">
        <v>34.239498140000002</v>
      </c>
      <c r="AU84">
        <v>0.99970298999999996</v>
      </c>
      <c r="AV84">
        <v>0.47963300399999997</v>
      </c>
      <c r="AW84">
        <v>6.8233551979999998</v>
      </c>
      <c r="AX84">
        <v>7.3186340330000004</v>
      </c>
      <c r="AY84">
        <v>623.65356450000002</v>
      </c>
      <c r="AZ84">
        <v>32.139369960000003</v>
      </c>
      <c r="BA84">
        <v>1.806617975</v>
      </c>
      <c r="BB84">
        <v>0.99444699299999995</v>
      </c>
      <c r="BC84">
        <v>1989.7113039999999</v>
      </c>
      <c r="BD84">
        <v>0.17629499700000001</v>
      </c>
      <c r="BE84">
        <v>0.36125400699999999</v>
      </c>
      <c r="BF84">
        <v>2.3281989099999998</v>
      </c>
      <c r="BG84">
        <v>9.1184959410000008</v>
      </c>
      <c r="BH84">
        <v>43.965820309999998</v>
      </c>
      <c r="BI84">
        <v>0.56740099200000005</v>
      </c>
      <c r="BJ84">
        <v>0.96578699400000001</v>
      </c>
      <c r="BK84">
        <v>1.113101959</v>
      </c>
      <c r="BL84">
        <v>52.615596770000003</v>
      </c>
      <c r="BM84">
        <v>4.8903298380000004</v>
      </c>
      <c r="BN84">
        <v>0.67432099599999995</v>
      </c>
      <c r="BO84">
        <v>0.83583098700000003</v>
      </c>
      <c r="BP84">
        <v>2.067214012</v>
      </c>
      <c r="BQ84">
        <v>0.21774500599999999</v>
      </c>
      <c r="BR84">
        <v>4.2519999999999997E-3</v>
      </c>
      <c r="BS84">
        <v>1.41316402</v>
      </c>
      <c r="BT84">
        <v>0.39596501000000001</v>
      </c>
      <c r="BU84">
        <v>4.9118001000000001E-2</v>
      </c>
      <c r="BV84">
        <v>0.29096001399999999</v>
      </c>
      <c r="BW84">
        <v>6.6473097799999996</v>
      </c>
      <c r="BX84">
        <v>2.3528E-2</v>
      </c>
      <c r="BY84">
        <v>0.34059599000000002</v>
      </c>
      <c r="BZ84">
        <v>16.590139390000001</v>
      </c>
      <c r="CA84">
        <v>1.016800046</v>
      </c>
      <c r="CB84">
        <v>0.51671999700000004</v>
      </c>
      <c r="CC84">
        <v>3.2207000999999999E-2</v>
      </c>
      <c r="CD84">
        <v>3.2187998000000002E-2</v>
      </c>
      <c r="CE84">
        <v>4.5263791080000004</v>
      </c>
      <c r="CF84">
        <v>3.5509999999999999E-3</v>
      </c>
      <c r="CG84">
        <v>5.3568840030000002</v>
      </c>
      <c r="CH84">
        <v>5.1621001E-2</v>
      </c>
      <c r="CI84">
        <v>12.801273350000001</v>
      </c>
      <c r="CJ84">
        <v>1.6306589840000001</v>
      </c>
      <c r="CK84">
        <v>2.1697000000000001E-2</v>
      </c>
      <c r="CL84">
        <v>4.2458002000000002E-2</v>
      </c>
      <c r="CM84">
        <v>6585.7963870000003</v>
      </c>
      <c r="CN84">
        <v>25.178913120000001</v>
      </c>
      <c r="CO84">
        <v>2.5626089570000001</v>
      </c>
      <c r="CP84">
        <v>114.4390717</v>
      </c>
      <c r="CQ84">
        <v>0.210923001</v>
      </c>
      <c r="CR84">
        <v>2.2674E-2</v>
      </c>
      <c r="CS84">
        <v>2.5368999999999999E-2</v>
      </c>
      <c r="CT84">
        <v>2.3916000999999999E-2</v>
      </c>
      <c r="CU84">
        <v>0.18096600500000001</v>
      </c>
      <c r="CV84">
        <v>0.77717101600000005</v>
      </c>
      <c r="CW84">
        <v>4.8054618839999996</v>
      </c>
      <c r="CX84">
        <v>2.9320000000000001E-3</v>
      </c>
      <c r="CY84">
        <v>35.288017269999997</v>
      </c>
      <c r="CZ84">
        <v>5.9299999999999999E-4</v>
      </c>
      <c r="DA84">
        <v>0.88004601000000005</v>
      </c>
      <c r="DB84">
        <v>2.8825E-2</v>
      </c>
      <c r="DC84">
        <v>9.9849998999999995E-2</v>
      </c>
      <c r="DD84">
        <v>0.36225101399999998</v>
      </c>
      <c r="DE84">
        <v>0.79009199100000005</v>
      </c>
      <c r="DF84">
        <v>0.220032007</v>
      </c>
      <c r="DG84">
        <v>9.4000000000000004E-3</v>
      </c>
      <c r="DH84">
        <v>0.25225999999999998</v>
      </c>
      <c r="DI84">
        <v>0.48377901299999998</v>
      </c>
      <c r="DJ84">
        <v>0.222550005</v>
      </c>
      <c r="DK84">
        <v>2.8609999999999998E-3</v>
      </c>
      <c r="DL84">
        <v>0.16178800199999999</v>
      </c>
      <c r="DM84">
        <v>0.23947000500000001</v>
      </c>
      <c r="DN84">
        <v>0.30409398700000001</v>
      </c>
      <c r="DO84">
        <v>5.6410000000000002E-2</v>
      </c>
      <c r="DP84">
        <v>0.47003498700000002</v>
      </c>
      <c r="DQ84">
        <v>8.2998876569999993</v>
      </c>
      <c r="DR84">
        <v>0.42630899</v>
      </c>
      <c r="DS84">
        <v>2.5319120879999999</v>
      </c>
      <c r="DT84">
        <v>2.4668838979999999</v>
      </c>
      <c r="DU84">
        <v>0.14946299800000001</v>
      </c>
      <c r="DV84">
        <v>0.220296994</v>
      </c>
      <c r="DW84">
        <v>7.8650000000000005E-3</v>
      </c>
      <c r="DX84">
        <v>6.7371058460000004</v>
      </c>
      <c r="DY84">
        <v>2.0391321179999999</v>
      </c>
      <c r="DZ84">
        <v>3.2198998999999999E-2</v>
      </c>
      <c r="EA84">
        <v>2.2070000000000002E-3</v>
      </c>
      <c r="EB84">
        <v>7.5127997000000002E-2</v>
      </c>
      <c r="EC84">
        <v>0.832933009</v>
      </c>
      <c r="ED84">
        <v>8.7922998000000002E-2</v>
      </c>
      <c r="EE84">
        <v>0.67715299100000004</v>
      </c>
      <c r="EF84">
        <v>0.59990501399999996</v>
      </c>
      <c r="EG84">
        <v>0.39277699599999999</v>
      </c>
      <c r="EH84">
        <v>0.283636004</v>
      </c>
      <c r="EI84">
        <v>1.4045E-2</v>
      </c>
      <c r="EJ84">
        <v>8.7393000999999998E-2</v>
      </c>
      <c r="EK84">
        <v>1.220257044</v>
      </c>
      <c r="EL84">
        <v>7.3999999999999996E-5</v>
      </c>
      <c r="EM84">
        <v>1.6202139849999999</v>
      </c>
      <c r="EN84">
        <v>0.326395989</v>
      </c>
      <c r="EO84">
        <v>3.4487280849999999</v>
      </c>
      <c r="EP84">
        <v>2.1129999E-2</v>
      </c>
      <c r="EQ84">
        <v>1.3630009890000001</v>
      </c>
      <c r="ER84">
        <v>3.2959999999999999E-3</v>
      </c>
      <c r="ES84">
        <v>0.16536299900000001</v>
      </c>
      <c r="ET84">
        <v>6.7203999E-2</v>
      </c>
      <c r="EU84">
        <v>22.3179512</v>
      </c>
      <c r="EV84">
        <v>0.118950002</v>
      </c>
      <c r="EW84">
        <v>3.438947916</v>
      </c>
      <c r="EX84">
        <v>2.3956001000000001E-2</v>
      </c>
      <c r="EY84">
        <v>0.40851798700000003</v>
      </c>
      <c r="EZ84">
        <v>2.8562000000000001E-2</v>
      </c>
      <c r="FA84">
        <v>1798.072876</v>
      </c>
      <c r="FB84">
        <v>1.0006790160000001</v>
      </c>
      <c r="FC84">
        <v>306.48236079999998</v>
      </c>
      <c r="FD84">
        <v>26736.623049999998</v>
      </c>
      <c r="FE84">
        <v>27441.103520000001</v>
      </c>
      <c r="FF84">
        <v>1977.684448</v>
      </c>
      <c r="FG84">
        <v>1.0080629590000001</v>
      </c>
      <c r="FH84">
        <v>1.1223160029999999</v>
      </c>
      <c r="FI84">
        <v>0.35491299599999998</v>
      </c>
      <c r="FJ84">
        <v>1.784E-3</v>
      </c>
      <c r="FK84">
        <v>1.0066159960000001</v>
      </c>
      <c r="FL84">
        <v>49.4127388</v>
      </c>
      <c r="FM84">
        <v>7.9690999999999998E-2</v>
      </c>
      <c r="FN84">
        <v>1.079295039</v>
      </c>
      <c r="FO84">
        <v>20.264221190000001</v>
      </c>
      <c r="FP84">
        <v>0.861681998</v>
      </c>
      <c r="FQ84">
        <v>2.5095438959999998</v>
      </c>
      <c r="FR84">
        <v>1.3818949460000001</v>
      </c>
      <c r="FS84">
        <v>8.0097980500000006</v>
      </c>
      <c r="FT84">
        <v>10.292905810000001</v>
      </c>
      <c r="FU84">
        <v>0.227659002</v>
      </c>
      <c r="FV84">
        <v>7.0900001000000004E-2</v>
      </c>
      <c r="FW84">
        <v>7.0662889480000004</v>
      </c>
      <c r="FX84">
        <v>0.126721993</v>
      </c>
    </row>
    <row r="85" spans="1:180" x14ac:dyDescent="0.25">
      <c r="A85">
        <v>26851.277340000001</v>
      </c>
      <c r="B85">
        <v>1817.5347899999999</v>
      </c>
      <c r="C85">
        <v>1.0002009869999999</v>
      </c>
      <c r="D85">
        <v>309.24563599999999</v>
      </c>
      <c r="E85">
        <v>0.99995499899999996</v>
      </c>
      <c r="F85">
        <v>0.99998599300000002</v>
      </c>
      <c r="G85">
        <v>0.46160098900000002</v>
      </c>
      <c r="H85">
        <v>7.2998002000000006E-2</v>
      </c>
      <c r="I85">
        <v>0.367996991</v>
      </c>
      <c r="J85">
        <v>0.87197202399999996</v>
      </c>
      <c r="K85">
        <v>5.3126168250000001</v>
      </c>
      <c r="L85">
        <v>0.99977499299999995</v>
      </c>
      <c r="M85">
        <v>90.946075440000001</v>
      </c>
      <c r="N85">
        <v>9.0000000000000002E-6</v>
      </c>
      <c r="O85">
        <v>7.8167997000000003E-2</v>
      </c>
      <c r="P85">
        <v>19.542045590000001</v>
      </c>
      <c r="Q85">
        <v>1.07E-4</v>
      </c>
      <c r="R85">
        <v>14.680551530000001</v>
      </c>
      <c r="S85">
        <v>6.5299310679999998</v>
      </c>
      <c r="T85">
        <v>3.5131239889999999</v>
      </c>
      <c r="U85">
        <v>26895.648440000001</v>
      </c>
      <c r="V85">
        <v>10.48707581</v>
      </c>
      <c r="W85">
        <v>18.248655320000001</v>
      </c>
      <c r="X85">
        <v>151.4676666</v>
      </c>
      <c r="Y85">
        <v>8.8141001999999996E-2</v>
      </c>
      <c r="Z85">
        <v>114.7702484</v>
      </c>
      <c r="AA85">
        <v>0.161418006</v>
      </c>
      <c r="AB85">
        <v>6.1845000999999997E-2</v>
      </c>
      <c r="AC85">
        <v>4.4135971070000002</v>
      </c>
      <c r="AD85">
        <v>101.55915830000001</v>
      </c>
      <c r="AE85">
        <v>1.611839056</v>
      </c>
      <c r="AF85">
        <v>1.9286999999999999E-2</v>
      </c>
      <c r="AG85">
        <v>45.876964569999998</v>
      </c>
      <c r="AH85">
        <v>0.75763297100000004</v>
      </c>
      <c r="AI85">
        <v>5.2000000999999997E-2</v>
      </c>
      <c r="AJ85">
        <v>5.0789070130000002</v>
      </c>
      <c r="AK85">
        <v>2.9430990220000002</v>
      </c>
      <c r="AL85">
        <v>36.676746369999996</v>
      </c>
      <c r="AM85">
        <v>0.104897</v>
      </c>
      <c r="AN85">
        <v>0.85151797500000004</v>
      </c>
      <c r="AO85">
        <v>0.993559003</v>
      </c>
      <c r="AP85">
        <v>0.85514098400000005</v>
      </c>
      <c r="AQ85">
        <v>0.88916599799999996</v>
      </c>
      <c r="AR85">
        <v>64.350257869999993</v>
      </c>
      <c r="AS85">
        <v>0.51029497400000001</v>
      </c>
      <c r="AT85">
        <v>34.929317470000001</v>
      </c>
      <c r="AU85">
        <v>0.99978697299999997</v>
      </c>
      <c r="AV85">
        <v>0.480621994</v>
      </c>
      <c r="AW85">
        <v>6.9029078479999999</v>
      </c>
      <c r="AX85">
        <v>7.2933211330000001</v>
      </c>
      <c r="AY85">
        <v>629.53143309999996</v>
      </c>
      <c r="AZ85">
        <v>32.07915878</v>
      </c>
      <c r="BA85">
        <v>1.804679036</v>
      </c>
      <c r="BB85">
        <v>0.99424398000000003</v>
      </c>
      <c r="BC85">
        <v>1980.5234379999999</v>
      </c>
      <c r="BD85">
        <v>0.18013599499999999</v>
      </c>
      <c r="BE85">
        <v>0.36086100300000001</v>
      </c>
      <c r="BF85">
        <v>2.4175229069999999</v>
      </c>
      <c r="BG85">
        <v>9.8754167559999999</v>
      </c>
      <c r="BH85">
        <v>43.524829859999997</v>
      </c>
      <c r="BI85">
        <v>0.56525099300000003</v>
      </c>
      <c r="BJ85">
        <v>0.96024697999999997</v>
      </c>
      <c r="BK85">
        <v>1.1129599809999999</v>
      </c>
      <c r="BL85">
        <v>53.221679690000002</v>
      </c>
      <c r="BM85">
        <v>4.8938817979999998</v>
      </c>
      <c r="BN85">
        <v>0.67931002399999996</v>
      </c>
      <c r="BO85">
        <v>0.84934699499999999</v>
      </c>
      <c r="BP85">
        <v>2.0246300700000002</v>
      </c>
      <c r="BQ85">
        <v>0.221469</v>
      </c>
      <c r="BR85">
        <v>4.9030000000000002E-3</v>
      </c>
      <c r="BS85">
        <v>1.4732639789999999</v>
      </c>
      <c r="BT85">
        <v>0.39777401099999998</v>
      </c>
      <c r="BU85">
        <v>4.8073000999999997E-2</v>
      </c>
      <c r="BV85">
        <v>0.28933599599999998</v>
      </c>
      <c r="BW85">
        <v>6.755320072</v>
      </c>
      <c r="BX85">
        <v>2.3437999000000001E-2</v>
      </c>
      <c r="BY85">
        <v>0.33812698699999999</v>
      </c>
      <c r="BZ85">
        <v>16.543350220000001</v>
      </c>
      <c r="CA85">
        <v>1.0741089580000001</v>
      </c>
      <c r="CB85">
        <v>0.51652997700000003</v>
      </c>
      <c r="CC85">
        <v>3.2423999000000002E-2</v>
      </c>
      <c r="CD85">
        <v>3.1923998000000002E-2</v>
      </c>
      <c r="CE85">
        <v>4.5644707679999996</v>
      </c>
      <c r="CF85">
        <v>3.5469999999999998E-3</v>
      </c>
      <c r="CG85">
        <v>5.3850269319999997</v>
      </c>
      <c r="CH85">
        <v>5.2026997999999998E-2</v>
      </c>
      <c r="CI85">
        <v>12.67587376</v>
      </c>
      <c r="CJ85">
        <v>1.6533700229999999</v>
      </c>
      <c r="CK85">
        <v>2.1708001000000001E-2</v>
      </c>
      <c r="CL85">
        <v>4.2401999000000003E-2</v>
      </c>
      <c r="CM85">
        <v>6656.4140630000002</v>
      </c>
      <c r="CN85">
        <v>25.162786480000001</v>
      </c>
      <c r="CO85">
        <v>2.6337490080000001</v>
      </c>
      <c r="CP85">
        <v>114.4601974</v>
      </c>
      <c r="CQ85">
        <v>0.21124100700000001</v>
      </c>
      <c r="CR85">
        <v>2.2682000000000001E-2</v>
      </c>
      <c r="CS85">
        <v>2.5423999999999999E-2</v>
      </c>
      <c r="CT85">
        <v>2.4265001000000001E-2</v>
      </c>
      <c r="CU85">
        <v>0.18421399599999999</v>
      </c>
      <c r="CV85">
        <v>0.78395599100000002</v>
      </c>
      <c r="CW85">
        <v>4.9126467710000004</v>
      </c>
      <c r="CX85">
        <v>2.9380000000000001E-3</v>
      </c>
      <c r="CY85">
        <v>35.27924728</v>
      </c>
      <c r="CZ85">
        <v>5.4299999999999997E-4</v>
      </c>
      <c r="DA85">
        <v>0.89614999299999998</v>
      </c>
      <c r="DB85">
        <v>2.8681999E-2</v>
      </c>
      <c r="DC85">
        <v>9.9642000999999994E-2</v>
      </c>
      <c r="DD85">
        <v>0.36011201100000001</v>
      </c>
      <c r="DE85">
        <v>0.79428100599999996</v>
      </c>
      <c r="DF85">
        <v>0.220469996</v>
      </c>
      <c r="DG85">
        <v>9.5099999999999994E-3</v>
      </c>
      <c r="DH85">
        <v>0.25168699</v>
      </c>
      <c r="DI85">
        <v>0.48140600300000003</v>
      </c>
      <c r="DJ85">
        <v>0.223614007</v>
      </c>
      <c r="DK85">
        <v>2.8809999999999999E-3</v>
      </c>
      <c r="DL85">
        <v>0.158851996</v>
      </c>
      <c r="DM85">
        <v>0.24247300599999999</v>
      </c>
      <c r="DN85">
        <v>0.30584499199999998</v>
      </c>
      <c r="DO85">
        <v>5.6232002000000003E-2</v>
      </c>
      <c r="DP85">
        <v>0.47090300899999998</v>
      </c>
      <c r="DQ85">
        <v>8.4463119510000002</v>
      </c>
      <c r="DR85">
        <v>0.42354598599999999</v>
      </c>
      <c r="DS85">
        <v>2.60105896</v>
      </c>
      <c r="DT85">
        <v>2.4472270009999999</v>
      </c>
      <c r="DU85">
        <v>0.15021200500000001</v>
      </c>
      <c r="DV85">
        <v>0.22142200200000001</v>
      </c>
      <c r="DW85">
        <v>7.8899999999999994E-3</v>
      </c>
      <c r="DX85">
        <v>6.6749138830000003</v>
      </c>
      <c r="DY85">
        <v>2.0827589039999999</v>
      </c>
      <c r="DZ85">
        <v>3.2122000999999997E-2</v>
      </c>
      <c r="EA85">
        <v>2.2160000000000001E-3</v>
      </c>
      <c r="EB85">
        <v>7.5980998999999994E-2</v>
      </c>
      <c r="EC85">
        <v>0.83064800500000002</v>
      </c>
      <c r="ED85">
        <v>8.7293996999999998E-2</v>
      </c>
      <c r="EE85">
        <v>0.669432998</v>
      </c>
      <c r="EF85">
        <v>0.61012101200000002</v>
      </c>
      <c r="EG85">
        <v>0.39183300700000001</v>
      </c>
      <c r="EH85">
        <v>0.28502300400000002</v>
      </c>
      <c r="EI85">
        <v>1.3882E-2</v>
      </c>
      <c r="EJ85">
        <v>8.6418002999999993E-2</v>
      </c>
      <c r="EK85">
        <v>1.1772359610000001</v>
      </c>
      <c r="EL85">
        <v>7.6000000000000004E-5</v>
      </c>
      <c r="EM85">
        <v>1.587288976</v>
      </c>
      <c r="EN85">
        <v>0.32120799999999999</v>
      </c>
      <c r="EO85">
        <v>3.5341410639999999</v>
      </c>
      <c r="EP85">
        <v>2.2217000000000001E-2</v>
      </c>
      <c r="EQ85">
        <v>1.3435790540000001</v>
      </c>
      <c r="ER85">
        <v>3.3400000000000001E-3</v>
      </c>
      <c r="ES85">
        <v>0.164683998</v>
      </c>
      <c r="ET85">
        <v>6.8141996999999996E-2</v>
      </c>
      <c r="EU85">
        <v>22.059358599999999</v>
      </c>
      <c r="EV85">
        <v>0.12278900299999999</v>
      </c>
      <c r="EW85">
        <v>3.5275070670000002</v>
      </c>
      <c r="EX85">
        <v>2.3821999999999999E-2</v>
      </c>
      <c r="EY85">
        <v>0.40686199099999998</v>
      </c>
      <c r="EZ85">
        <v>2.3408999999999999E-2</v>
      </c>
      <c r="FA85">
        <v>1805.307251</v>
      </c>
      <c r="FB85">
        <v>0.99908602199999996</v>
      </c>
      <c r="FC85">
        <v>309.42126459999997</v>
      </c>
      <c r="FD85">
        <v>26867.230469999999</v>
      </c>
      <c r="FE85">
        <v>27742.480469999999</v>
      </c>
      <c r="FF85">
        <v>1972.4628909999999</v>
      </c>
      <c r="FG85">
        <v>1.073717952</v>
      </c>
      <c r="FH85">
        <v>1.130679011</v>
      </c>
      <c r="FI85">
        <v>0.35513499399999998</v>
      </c>
      <c r="FJ85">
        <v>1.7390000000000001E-3</v>
      </c>
      <c r="FK85">
        <v>1.006893992</v>
      </c>
      <c r="FL85">
        <v>47.4887619</v>
      </c>
      <c r="FM85">
        <v>7.4092001000000005E-2</v>
      </c>
      <c r="FN85">
        <v>1.056342959</v>
      </c>
      <c r="FO85">
        <v>19.596805570000001</v>
      </c>
      <c r="FP85">
        <v>0.84913998800000001</v>
      </c>
      <c r="FQ85">
        <v>2.510610104</v>
      </c>
      <c r="FR85">
        <v>1.4260360000000001</v>
      </c>
      <c r="FS85">
        <v>7.8563947680000004</v>
      </c>
      <c r="FT85">
        <v>10.347922329999999</v>
      </c>
      <c r="FU85">
        <v>0.22462099799999999</v>
      </c>
      <c r="FV85">
        <v>7.1310997000000001E-2</v>
      </c>
      <c r="FW85">
        <v>7.0451989169999996</v>
      </c>
      <c r="FX85">
        <v>0.123101004</v>
      </c>
    </row>
    <row r="86" spans="1:180" x14ac:dyDescent="0.25">
      <c r="A86">
        <v>27225.726559999999</v>
      </c>
      <c r="B86">
        <v>1854.380615</v>
      </c>
      <c r="C86">
        <v>1.000103951</v>
      </c>
      <c r="D86">
        <v>313.50622559999999</v>
      </c>
      <c r="E86">
        <v>0.99996197200000003</v>
      </c>
      <c r="F86">
        <v>0.99989598999999996</v>
      </c>
      <c r="G86">
        <v>0.46542999200000001</v>
      </c>
      <c r="H86">
        <v>7.2864003999999996E-2</v>
      </c>
      <c r="I86">
        <v>0.37048399500000001</v>
      </c>
      <c r="J86">
        <v>0.88988000199999995</v>
      </c>
      <c r="K86">
        <v>5.4007301329999997</v>
      </c>
      <c r="L86">
        <v>0.999710023</v>
      </c>
      <c r="M86">
        <v>91.63233185</v>
      </c>
      <c r="N86">
        <v>9.0000000000000002E-6</v>
      </c>
      <c r="O86">
        <v>7.8481003999999993E-2</v>
      </c>
      <c r="P86">
        <v>20.04318237</v>
      </c>
      <c r="Q86">
        <v>1.0900000000000001E-4</v>
      </c>
      <c r="R86">
        <v>14.71145439</v>
      </c>
      <c r="S86">
        <v>6.5083298679999997</v>
      </c>
      <c r="T86">
        <v>3.5163369179999999</v>
      </c>
      <c r="U86">
        <v>27247.10742</v>
      </c>
      <c r="V86">
        <v>10.524550440000001</v>
      </c>
      <c r="W86">
        <v>18.368244170000001</v>
      </c>
      <c r="X86">
        <v>151.57798769999999</v>
      </c>
      <c r="Y86">
        <v>8.8147000000000003E-2</v>
      </c>
      <c r="Z86">
        <v>115.65068049999999</v>
      </c>
      <c r="AA86">
        <v>0.162496001</v>
      </c>
      <c r="AB86">
        <v>6.1985999E-2</v>
      </c>
      <c r="AC86">
        <v>4.5196380620000003</v>
      </c>
      <c r="AD86">
        <v>102.76702880000001</v>
      </c>
      <c r="AE86">
        <v>1.6442960499999999</v>
      </c>
      <c r="AF86">
        <v>1.9393998999999999E-2</v>
      </c>
      <c r="AG86">
        <v>45.985240939999997</v>
      </c>
      <c r="AH86">
        <v>0.76969802399999998</v>
      </c>
      <c r="AI86">
        <v>5.2244999E-2</v>
      </c>
      <c r="AJ86">
        <v>5.0409817700000001</v>
      </c>
      <c r="AK86">
        <v>3.1354470249999999</v>
      </c>
      <c r="AL86">
        <v>36.586551669999999</v>
      </c>
      <c r="AM86">
        <v>0.104837</v>
      </c>
      <c r="AN86">
        <v>0.86033397899999997</v>
      </c>
      <c r="AO86">
        <v>0.99367302700000004</v>
      </c>
      <c r="AP86">
        <v>0.87029302099999994</v>
      </c>
      <c r="AQ86">
        <v>0.89477199299999999</v>
      </c>
      <c r="AR86">
        <v>65.432762150000002</v>
      </c>
      <c r="AS86">
        <v>0.51097601699999995</v>
      </c>
      <c r="AT86">
        <v>34.180263519999997</v>
      </c>
      <c r="AU86">
        <v>0.99978798599999996</v>
      </c>
      <c r="AV86">
        <v>0.47813201</v>
      </c>
      <c r="AW86">
        <v>6.9271512030000002</v>
      </c>
      <c r="AX86">
        <v>7.4218130110000002</v>
      </c>
      <c r="AY86">
        <v>633.90234380000004</v>
      </c>
      <c r="AZ86">
        <v>32.277935030000002</v>
      </c>
      <c r="BA86">
        <v>1.808663964</v>
      </c>
      <c r="BB86">
        <v>0.99746799500000005</v>
      </c>
      <c r="BC86">
        <v>1985.5473629999999</v>
      </c>
      <c r="BD86">
        <v>0.18348799700000001</v>
      </c>
      <c r="BE86">
        <v>0.36420899600000001</v>
      </c>
      <c r="BF86">
        <v>2.461317062</v>
      </c>
      <c r="BG86">
        <v>10.178269390000001</v>
      </c>
      <c r="BH86">
        <v>43.418933869999996</v>
      </c>
      <c r="BI86">
        <v>0.57923001100000004</v>
      </c>
      <c r="BJ86">
        <v>0.95349299899999995</v>
      </c>
      <c r="BK86">
        <v>1.1382009980000001</v>
      </c>
      <c r="BL86">
        <v>52.913696289999997</v>
      </c>
      <c r="BM86">
        <v>4.8615851399999999</v>
      </c>
      <c r="BN86">
        <v>0.68478101499999999</v>
      </c>
      <c r="BO86">
        <v>0.86513197399999997</v>
      </c>
      <c r="BP86">
        <v>2.0405440330000002</v>
      </c>
      <c r="BQ86">
        <v>0.22268299799999999</v>
      </c>
      <c r="BR86">
        <v>4.1749999999999999E-3</v>
      </c>
      <c r="BS86">
        <v>1.5105439430000001</v>
      </c>
      <c r="BT86">
        <v>0.40166199200000002</v>
      </c>
      <c r="BU86">
        <v>5.0066001999999998E-2</v>
      </c>
      <c r="BV86">
        <v>0.29342201400000001</v>
      </c>
      <c r="BW86">
        <v>6.7445049289999996</v>
      </c>
      <c r="BX86">
        <v>2.3609999999999999E-2</v>
      </c>
      <c r="BY86">
        <v>0.339893997</v>
      </c>
      <c r="BZ86">
        <v>16.792758939999999</v>
      </c>
      <c r="CA86">
        <v>1.218443036</v>
      </c>
      <c r="CB86">
        <v>0.52530199300000002</v>
      </c>
      <c r="CC86">
        <v>3.2820001000000001E-2</v>
      </c>
      <c r="CD86">
        <v>3.1815997999999998E-2</v>
      </c>
      <c r="CE86">
        <v>4.6267189980000003</v>
      </c>
      <c r="CF86">
        <v>3.5799999999999998E-3</v>
      </c>
      <c r="CG86">
        <v>5.4717078209999999</v>
      </c>
      <c r="CH86">
        <v>5.2434001000000001E-2</v>
      </c>
      <c r="CI86">
        <v>12.667193409999999</v>
      </c>
      <c r="CJ86">
        <v>1.9297339920000001</v>
      </c>
      <c r="CK86">
        <v>2.1795999E-2</v>
      </c>
      <c r="CL86">
        <v>4.3016001999999998E-2</v>
      </c>
      <c r="CM86">
        <v>6742.3891599999997</v>
      </c>
      <c r="CN86">
        <v>25.46801567</v>
      </c>
      <c r="CO86">
        <v>2.7109050749999999</v>
      </c>
      <c r="CP86">
        <v>117.2315445</v>
      </c>
      <c r="CQ86">
        <v>0.21476800700000001</v>
      </c>
      <c r="CR86">
        <v>2.2964999E-2</v>
      </c>
      <c r="CS86">
        <v>2.5902999999999999E-2</v>
      </c>
      <c r="CT86">
        <v>2.4305001E-2</v>
      </c>
      <c r="CU86">
        <v>0.18129800300000001</v>
      </c>
      <c r="CV86">
        <v>0.80352401699999998</v>
      </c>
      <c r="CW86">
        <v>5.1342539790000004</v>
      </c>
      <c r="CX86">
        <v>3.0079999999999998E-3</v>
      </c>
      <c r="CY86">
        <v>35.458789830000001</v>
      </c>
      <c r="CZ86">
        <v>6.0099999999999997E-4</v>
      </c>
      <c r="DA86">
        <v>0.89906102399999999</v>
      </c>
      <c r="DB86">
        <v>2.9727999000000001E-2</v>
      </c>
      <c r="DC86">
        <v>9.8451002999999995E-2</v>
      </c>
      <c r="DD86">
        <v>0.36205398999999999</v>
      </c>
      <c r="DE86">
        <v>0.80395501899999999</v>
      </c>
      <c r="DF86">
        <v>0.226771995</v>
      </c>
      <c r="DG86">
        <v>9.5359999999999993E-3</v>
      </c>
      <c r="DH86">
        <v>0.25661400000000001</v>
      </c>
      <c r="DI86">
        <v>0.49183401500000001</v>
      </c>
      <c r="DJ86">
        <v>0.216864005</v>
      </c>
      <c r="DK86">
        <v>2.846E-3</v>
      </c>
      <c r="DL86">
        <v>0.159500003</v>
      </c>
      <c r="DM86">
        <v>0.24458500699999999</v>
      </c>
      <c r="DN86">
        <v>0.31178399899999998</v>
      </c>
      <c r="DO86">
        <v>5.6232999999999998E-2</v>
      </c>
      <c r="DP86">
        <v>0.47778001399999998</v>
      </c>
      <c r="DQ86">
        <v>8.7301511769999998</v>
      </c>
      <c r="DR86">
        <v>0.42543101300000002</v>
      </c>
      <c r="DS86">
        <v>2.4400808810000001</v>
      </c>
      <c r="DT86">
        <v>2.7194890979999999</v>
      </c>
      <c r="DU86">
        <v>0.14804400500000001</v>
      </c>
      <c r="DV86">
        <v>0.22303999999999999</v>
      </c>
      <c r="DW86">
        <v>7.8700000000000003E-3</v>
      </c>
      <c r="DX86">
        <v>6.8052091600000004</v>
      </c>
      <c r="DY86">
        <v>2.0832250120000002</v>
      </c>
      <c r="DZ86">
        <v>3.3172E-2</v>
      </c>
      <c r="EA86">
        <v>2.232E-3</v>
      </c>
      <c r="EB86">
        <v>7.7514999000000001E-2</v>
      </c>
      <c r="EC86">
        <v>0.84508198499999998</v>
      </c>
      <c r="ED86">
        <v>8.8501996999999999E-2</v>
      </c>
      <c r="EE86">
        <v>0.68825298599999996</v>
      </c>
      <c r="EF86">
        <v>0.62629800999999996</v>
      </c>
      <c r="EG86">
        <v>0.39466899599999999</v>
      </c>
      <c r="EH86">
        <v>0.279172003</v>
      </c>
      <c r="EI86">
        <v>1.3561999999999999E-2</v>
      </c>
      <c r="EJ86">
        <v>8.6107001000000002E-2</v>
      </c>
      <c r="EK86">
        <v>1.2295869589999999</v>
      </c>
      <c r="EL86">
        <v>7.6000000000000004E-5</v>
      </c>
      <c r="EM86">
        <v>1.6028310059999999</v>
      </c>
      <c r="EN86">
        <v>0.33443900900000001</v>
      </c>
      <c r="EO86">
        <v>3.8112618920000001</v>
      </c>
      <c r="EP86">
        <v>2.1590999999999999E-2</v>
      </c>
      <c r="EQ86">
        <v>1.308691979</v>
      </c>
      <c r="ER86">
        <v>3.4169999999999999E-3</v>
      </c>
      <c r="ES86">
        <v>0.16591900600000001</v>
      </c>
      <c r="ET86">
        <v>6.8144998999999998E-2</v>
      </c>
      <c r="EU86">
        <v>22.188737870000001</v>
      </c>
      <c r="EV86">
        <v>0.12712200000000001</v>
      </c>
      <c r="EW86">
        <v>3.6618030070000001</v>
      </c>
      <c r="EX86">
        <v>2.3895999000000001E-2</v>
      </c>
      <c r="EY86">
        <v>0.409664005</v>
      </c>
      <c r="EZ86">
        <v>2.2518E-2</v>
      </c>
      <c r="FA86">
        <v>1840.1308590000001</v>
      </c>
      <c r="FB86">
        <v>1.0009469989999999</v>
      </c>
      <c r="FC86">
        <v>313.47027589999999</v>
      </c>
      <c r="FD86">
        <v>27228.804690000001</v>
      </c>
      <c r="FE86">
        <v>28092.369139999999</v>
      </c>
      <c r="FF86">
        <v>1974.70874</v>
      </c>
      <c r="FG86">
        <v>1.089097977</v>
      </c>
      <c r="FH86">
        <v>1.1261579989999999</v>
      </c>
      <c r="FI86">
        <v>0.35890498799999998</v>
      </c>
      <c r="FJ86">
        <v>1.7470000000000001E-3</v>
      </c>
      <c r="FK86">
        <v>1.009443045</v>
      </c>
      <c r="FL86">
        <v>48.72716904</v>
      </c>
      <c r="FM86">
        <v>7.6906003000000001E-2</v>
      </c>
      <c r="FN86">
        <v>1.076264978</v>
      </c>
      <c r="FO86">
        <v>17.405454639999999</v>
      </c>
      <c r="FP86">
        <v>0.78335499799999997</v>
      </c>
      <c r="FQ86">
        <v>2.5747730729999998</v>
      </c>
      <c r="FR86">
        <v>1.390102983</v>
      </c>
      <c r="FS86">
        <v>7.5339250570000003</v>
      </c>
      <c r="FT86">
        <v>10.337415699999999</v>
      </c>
      <c r="FU86">
        <v>0.22308799600000001</v>
      </c>
      <c r="FV86">
        <v>7.6379001000000002E-2</v>
      </c>
      <c r="FW86">
        <v>7.0612750049999997</v>
      </c>
      <c r="FX86">
        <v>0.125967994</v>
      </c>
    </row>
    <row r="87" spans="1:180" x14ac:dyDescent="0.25">
      <c r="A87">
        <v>26334.818360000001</v>
      </c>
      <c r="B87">
        <v>1800.099976</v>
      </c>
      <c r="C87">
        <v>1.0000389810000001</v>
      </c>
      <c r="D87">
        <v>305.93276980000002</v>
      </c>
      <c r="E87">
        <v>1.0001360180000001</v>
      </c>
      <c r="F87">
        <v>0.99971598399999995</v>
      </c>
      <c r="G87">
        <v>0.45360898999999999</v>
      </c>
      <c r="H87">
        <v>7.0735000000000006E-2</v>
      </c>
      <c r="I87">
        <v>0.364234</v>
      </c>
      <c r="J87">
        <v>0.87402200699999999</v>
      </c>
      <c r="K87">
        <v>5.2600340839999999</v>
      </c>
      <c r="L87">
        <v>0.99964797500000002</v>
      </c>
      <c r="M87">
        <v>86.000366209999996</v>
      </c>
      <c r="N87">
        <v>9.0000000000000002E-6</v>
      </c>
      <c r="O87">
        <v>7.6898000999999994E-2</v>
      </c>
      <c r="P87">
        <v>19.223663330000001</v>
      </c>
      <c r="Q87">
        <v>1.05E-4</v>
      </c>
      <c r="R87">
        <v>14.147786139999999</v>
      </c>
      <c r="S87">
        <v>6.3270659450000002</v>
      </c>
      <c r="T87">
        <v>3.5684111120000002</v>
      </c>
      <c r="U87">
        <v>26412.720700000002</v>
      </c>
      <c r="V87">
        <v>10.418463709999999</v>
      </c>
      <c r="W87">
        <v>17.78900909</v>
      </c>
      <c r="X87">
        <v>150.06677250000001</v>
      </c>
      <c r="Y87">
        <v>8.6510003000000002E-2</v>
      </c>
      <c r="Z87">
        <v>112.1887054</v>
      </c>
      <c r="AA87">
        <v>0.154386997</v>
      </c>
      <c r="AB87">
        <v>5.9850998000000002E-2</v>
      </c>
      <c r="AC87">
        <v>4.4665899280000003</v>
      </c>
      <c r="AD87">
        <v>100.4651947</v>
      </c>
      <c r="AE87">
        <v>1.5735969540000001</v>
      </c>
      <c r="AF87">
        <v>1.9460999999999999E-2</v>
      </c>
      <c r="AG87">
        <v>44.941902159999998</v>
      </c>
      <c r="AH87">
        <v>0.74050402599999998</v>
      </c>
      <c r="AI87">
        <v>5.0854999999999997E-2</v>
      </c>
      <c r="AJ87">
        <v>4.8262610439999998</v>
      </c>
      <c r="AK87">
        <v>3.0086181160000001</v>
      </c>
      <c r="AL87">
        <v>35.965927120000003</v>
      </c>
      <c r="AM87">
        <v>0.10097</v>
      </c>
      <c r="AN87">
        <v>0.83695000399999997</v>
      </c>
      <c r="AO87">
        <v>0.99131399399999998</v>
      </c>
      <c r="AP87">
        <v>0.84281599500000004</v>
      </c>
      <c r="AQ87">
        <v>0.87028002699999996</v>
      </c>
      <c r="AR87">
        <v>63.98150253</v>
      </c>
      <c r="AS87">
        <v>0.49526900099999999</v>
      </c>
      <c r="AT87">
        <v>32.317848210000001</v>
      </c>
      <c r="AU87">
        <v>0.99959898000000003</v>
      </c>
      <c r="AV87">
        <v>0.45589101300000001</v>
      </c>
      <c r="AW87">
        <v>6.6526761060000004</v>
      </c>
      <c r="AX87">
        <v>7.312434197</v>
      </c>
      <c r="AY87">
        <v>618.80566409999994</v>
      </c>
      <c r="AZ87">
        <v>31.021545410000002</v>
      </c>
      <c r="BA87">
        <v>1.6448780300000001</v>
      </c>
      <c r="BB87">
        <v>0.99594199699999997</v>
      </c>
      <c r="BC87">
        <v>1971.709961</v>
      </c>
      <c r="BD87">
        <v>0.18287600600000001</v>
      </c>
      <c r="BE87">
        <v>0.33078598999999997</v>
      </c>
      <c r="BF87">
        <v>2.4304790500000002</v>
      </c>
      <c r="BG87">
        <v>10.548450470000001</v>
      </c>
      <c r="BH87">
        <v>41.146385189999997</v>
      </c>
      <c r="BI87">
        <v>0.55142599299999995</v>
      </c>
      <c r="BJ87">
        <v>0.96414798499999999</v>
      </c>
      <c r="BK87">
        <v>1.0940200090000001</v>
      </c>
      <c r="BL87">
        <v>52.278175349999998</v>
      </c>
      <c r="BM87">
        <v>4.8028678889999998</v>
      </c>
      <c r="BN87">
        <v>0.66853600700000004</v>
      </c>
      <c r="BO87">
        <v>0.83076798900000004</v>
      </c>
      <c r="BP87">
        <v>2.0553948879999999</v>
      </c>
      <c r="BQ87">
        <v>0.21615800299999999</v>
      </c>
      <c r="BR87">
        <v>3.271E-3</v>
      </c>
      <c r="BS87">
        <v>1.4422750470000001</v>
      </c>
      <c r="BT87">
        <v>0.38935899699999998</v>
      </c>
      <c r="BU87">
        <v>4.7880000999999998E-2</v>
      </c>
      <c r="BV87">
        <v>0.28410100900000002</v>
      </c>
      <c r="BW87">
        <v>6.5452609060000002</v>
      </c>
      <c r="BX87">
        <v>2.2814000000000001E-2</v>
      </c>
      <c r="BY87">
        <v>0.32552799599999999</v>
      </c>
      <c r="BZ87">
        <v>16.409568790000002</v>
      </c>
      <c r="CA87">
        <v>1.166378975</v>
      </c>
      <c r="CB87">
        <v>0.50161802799999999</v>
      </c>
      <c r="CC87">
        <v>3.1420997999999999E-2</v>
      </c>
      <c r="CD87">
        <v>3.0529000000000001E-2</v>
      </c>
      <c r="CE87">
        <v>4.4643049240000003</v>
      </c>
      <c r="CF87">
        <v>3.4640000000000001E-3</v>
      </c>
      <c r="CG87">
        <v>5.2965121269999997</v>
      </c>
      <c r="CH87">
        <v>5.0806998999999999E-2</v>
      </c>
      <c r="CI87">
        <v>12.36071587</v>
      </c>
      <c r="CJ87">
        <v>1.9275109770000001</v>
      </c>
      <c r="CK87">
        <v>2.0999E-2</v>
      </c>
      <c r="CL87">
        <v>4.1485000000000001E-2</v>
      </c>
      <c r="CM87">
        <v>6467.7998049999997</v>
      </c>
      <c r="CN87">
        <v>25.03304863</v>
      </c>
      <c r="CO87">
        <v>2.7352221010000002</v>
      </c>
      <c r="CP87">
        <v>112.5441895</v>
      </c>
      <c r="CQ87">
        <v>0.20527100600000001</v>
      </c>
      <c r="CR87">
        <v>2.2375000999999999E-2</v>
      </c>
      <c r="CS87">
        <v>2.4829E-2</v>
      </c>
      <c r="CT87">
        <v>2.3290001000000001E-2</v>
      </c>
      <c r="CU87">
        <v>0.17886300399999999</v>
      </c>
      <c r="CV87">
        <v>0.75436002000000002</v>
      </c>
      <c r="CW87">
        <v>5.1242008209999996</v>
      </c>
      <c r="CX87">
        <v>2.885E-3</v>
      </c>
      <c r="CY87">
        <v>34.824062349999998</v>
      </c>
      <c r="CZ87">
        <v>5.8299999999999997E-4</v>
      </c>
      <c r="DA87">
        <v>0.86620700399999995</v>
      </c>
      <c r="DB87">
        <v>2.8731E-2</v>
      </c>
      <c r="DC87">
        <v>9.6966996999999999E-2</v>
      </c>
      <c r="DD87">
        <v>0.34585401399999999</v>
      </c>
      <c r="DE87">
        <v>0.75837397600000001</v>
      </c>
      <c r="DF87">
        <v>0.22097599500000001</v>
      </c>
      <c r="DG87">
        <v>9.2429999999999995E-3</v>
      </c>
      <c r="DH87">
        <v>0.24255800299999999</v>
      </c>
      <c r="DI87">
        <v>0.48227098600000001</v>
      </c>
      <c r="DJ87">
        <v>0.20768900200000001</v>
      </c>
      <c r="DK87">
        <v>2.6359999999999999E-3</v>
      </c>
      <c r="DL87">
        <v>0.15312899699999999</v>
      </c>
      <c r="DM87">
        <v>0.23966200700000001</v>
      </c>
      <c r="DN87">
        <v>0.29537499</v>
      </c>
      <c r="DO87">
        <v>5.3699999999999998E-2</v>
      </c>
      <c r="DP87">
        <v>0.44475498800000002</v>
      </c>
      <c r="DQ87">
        <v>8.4346933370000006</v>
      </c>
      <c r="DR87">
        <v>0.39408001300000001</v>
      </c>
      <c r="DS87">
        <v>2.4377710819999998</v>
      </c>
      <c r="DT87">
        <v>2.6394848820000001</v>
      </c>
      <c r="DU87">
        <v>0.141521007</v>
      </c>
      <c r="DV87">
        <v>0.215780005</v>
      </c>
      <c r="DW87">
        <v>7.6959999999999997E-3</v>
      </c>
      <c r="DX87">
        <v>6.3834590909999998</v>
      </c>
      <c r="DY87">
        <v>1.9938119649999999</v>
      </c>
      <c r="DZ87">
        <v>3.2198998999999999E-2</v>
      </c>
      <c r="EA87">
        <v>2.1450000000000002E-3</v>
      </c>
      <c r="EB87">
        <v>7.2755001999999999E-2</v>
      </c>
      <c r="EC87">
        <v>0.80478000599999999</v>
      </c>
      <c r="ED87">
        <v>8.4531001999999994E-2</v>
      </c>
      <c r="EE87">
        <v>0.64202499400000002</v>
      </c>
      <c r="EF87">
        <v>0.60179001099999996</v>
      </c>
      <c r="EG87">
        <v>0.380351991</v>
      </c>
      <c r="EH87">
        <v>0.27936899700000001</v>
      </c>
      <c r="EI87">
        <v>1.3396999999999999E-2</v>
      </c>
      <c r="EJ87">
        <v>8.3668001000000006E-2</v>
      </c>
      <c r="EK87">
        <v>1.1699600219999999</v>
      </c>
      <c r="EL87">
        <v>7.3999999999999996E-5</v>
      </c>
      <c r="EM87">
        <v>1.5710849760000001</v>
      </c>
      <c r="EN87">
        <v>0.32706400800000002</v>
      </c>
      <c r="EO87">
        <v>3.6442809110000001</v>
      </c>
      <c r="EP87">
        <v>2.0138999000000001E-2</v>
      </c>
      <c r="EQ87">
        <v>1.2220879790000001</v>
      </c>
      <c r="ER87">
        <v>3.4979999999999998E-3</v>
      </c>
      <c r="ES87">
        <v>0.17256100499999999</v>
      </c>
      <c r="ET87">
        <v>6.6188998999999998E-2</v>
      </c>
      <c r="EU87">
        <v>20.916221620000002</v>
      </c>
      <c r="EV87">
        <v>0.12103900300000001</v>
      </c>
      <c r="EW87">
        <v>3.5632860659999999</v>
      </c>
      <c r="EX87">
        <v>2.3007E-2</v>
      </c>
      <c r="EY87">
        <v>0.39824199700000001</v>
      </c>
      <c r="EZ87">
        <v>1.9664998999999999E-2</v>
      </c>
      <c r="FA87">
        <v>1796.3710940000001</v>
      </c>
      <c r="FB87">
        <v>0.99714601000000003</v>
      </c>
      <c r="FC87">
        <v>306.10113530000001</v>
      </c>
      <c r="FD87">
        <v>26371.195309999999</v>
      </c>
      <c r="FE87">
        <v>27830.462889999999</v>
      </c>
      <c r="FF87">
        <v>1960.895264</v>
      </c>
      <c r="FG87">
        <v>1.011082053</v>
      </c>
      <c r="FH87">
        <v>1.1247570520000001</v>
      </c>
      <c r="FI87">
        <v>0.348576993</v>
      </c>
      <c r="FJ87">
        <v>1.707E-3</v>
      </c>
      <c r="FK87">
        <v>1.0101209879999999</v>
      </c>
      <c r="FL87">
        <v>46.146537780000003</v>
      </c>
      <c r="FM87">
        <v>7.6223000999999999E-2</v>
      </c>
      <c r="FN87">
        <v>1.0716309550000001</v>
      </c>
      <c r="FO87">
        <v>17.161350250000002</v>
      </c>
      <c r="FP87">
        <v>0.76579600599999997</v>
      </c>
      <c r="FQ87">
        <v>2.4953548909999999</v>
      </c>
      <c r="FR87">
        <v>1.3691940309999999</v>
      </c>
      <c r="FS87">
        <v>5.8393568990000002</v>
      </c>
      <c r="FT87">
        <v>10.088342669999999</v>
      </c>
      <c r="FU87">
        <v>0.21172200099999999</v>
      </c>
      <c r="FV87">
        <v>7.0307001999999993E-2</v>
      </c>
      <c r="FW87">
        <v>6.8989229200000004</v>
      </c>
      <c r="FX87">
        <v>0.12205199899999999</v>
      </c>
    </row>
    <row r="88" spans="1:180" x14ac:dyDescent="0.25">
      <c r="A88">
        <v>26476.207030000001</v>
      </c>
      <c r="B88">
        <v>1805.9537350000001</v>
      </c>
      <c r="C88">
        <v>1.0000460149999999</v>
      </c>
      <c r="D88">
        <v>304.7336426</v>
      </c>
      <c r="E88">
        <v>0.99999797300000004</v>
      </c>
      <c r="F88">
        <v>0.99989199600000001</v>
      </c>
      <c r="G88">
        <v>0.45373401099999999</v>
      </c>
      <c r="H88">
        <v>7.0874996999999995E-2</v>
      </c>
      <c r="I88">
        <v>0.35841599099999999</v>
      </c>
      <c r="J88">
        <v>0.89001297999999995</v>
      </c>
      <c r="K88">
        <v>5.2444047930000002</v>
      </c>
      <c r="L88">
        <v>0.99980902699999996</v>
      </c>
      <c r="M88">
        <v>86.600677489999995</v>
      </c>
      <c r="N88">
        <v>9.0000000000000002E-6</v>
      </c>
      <c r="O88">
        <v>7.6812997999999993E-2</v>
      </c>
      <c r="P88">
        <v>19.260662079999999</v>
      </c>
      <c r="Q88">
        <v>1.06E-4</v>
      </c>
      <c r="R88">
        <v>14.095544820000001</v>
      </c>
      <c r="S88">
        <v>6.2792267800000001</v>
      </c>
      <c r="T88">
        <v>3.5679059030000002</v>
      </c>
      <c r="U88">
        <v>26487.914059999999</v>
      </c>
      <c r="V88">
        <v>10.48806667</v>
      </c>
      <c r="W88">
        <v>17.71512985</v>
      </c>
      <c r="X88">
        <v>151.18719479999999</v>
      </c>
      <c r="Y88">
        <v>8.7026997999999994E-2</v>
      </c>
      <c r="Z88">
        <v>111.944519</v>
      </c>
      <c r="AA88">
        <v>0.150341004</v>
      </c>
      <c r="AB88">
        <v>5.9857E-2</v>
      </c>
      <c r="AC88">
        <v>4.4169220920000001</v>
      </c>
      <c r="AD88">
        <v>99.030876160000005</v>
      </c>
      <c r="AE88">
        <v>1.563001037</v>
      </c>
      <c r="AF88">
        <v>1.9290000000000002E-2</v>
      </c>
      <c r="AG88">
        <v>46.159526829999997</v>
      </c>
      <c r="AH88">
        <v>0.74439799799999995</v>
      </c>
      <c r="AI88">
        <v>5.0664999000000002E-2</v>
      </c>
      <c r="AJ88">
        <v>4.8208489419999996</v>
      </c>
      <c r="AK88">
        <v>3.115839958</v>
      </c>
      <c r="AL88">
        <v>35.696586609999997</v>
      </c>
      <c r="AM88">
        <v>9.9146999E-2</v>
      </c>
      <c r="AN88">
        <v>0.84338897499999999</v>
      </c>
      <c r="AO88">
        <v>0.99559098499999998</v>
      </c>
      <c r="AP88">
        <v>0.841404975</v>
      </c>
      <c r="AQ88">
        <v>0.87169098899999997</v>
      </c>
      <c r="AR88">
        <v>63.494834900000001</v>
      </c>
      <c r="AS88">
        <v>0.50620400899999995</v>
      </c>
      <c r="AT88">
        <v>32.203765869999998</v>
      </c>
      <c r="AU88">
        <v>0.99968200900000004</v>
      </c>
      <c r="AV88">
        <v>0.46594500500000002</v>
      </c>
      <c r="AW88">
        <v>6.9225659369999999</v>
      </c>
      <c r="AX88">
        <v>7.3196592330000003</v>
      </c>
      <c r="AY88">
        <v>624.55230710000001</v>
      </c>
      <c r="AZ88">
        <v>31.260602949999999</v>
      </c>
      <c r="BA88">
        <v>1.548817992</v>
      </c>
      <c r="BB88">
        <v>0.994961977</v>
      </c>
      <c r="BC88">
        <v>1965.3729249999999</v>
      </c>
      <c r="BD88">
        <v>0.18273699299999999</v>
      </c>
      <c r="BE88">
        <v>0.33144399499999999</v>
      </c>
      <c r="BF88">
        <v>2.3135750289999999</v>
      </c>
      <c r="BG88">
        <v>9.9110918049999999</v>
      </c>
      <c r="BH88">
        <v>40.995677950000001</v>
      </c>
      <c r="BI88">
        <v>0.55955797399999996</v>
      </c>
      <c r="BJ88">
        <v>0.93854200799999998</v>
      </c>
      <c r="BK88">
        <v>1.120193005</v>
      </c>
      <c r="BL88">
        <v>52.914936070000003</v>
      </c>
      <c r="BM88">
        <v>4.737349987</v>
      </c>
      <c r="BN88">
        <v>0.666616023</v>
      </c>
      <c r="BO88">
        <v>0.82321101399999996</v>
      </c>
      <c r="BP88">
        <v>2.011831999</v>
      </c>
      <c r="BQ88">
        <v>0.21631899499999999</v>
      </c>
      <c r="BR88">
        <v>4.7559999999999998E-3</v>
      </c>
      <c r="BS88">
        <v>1.4452559949999999</v>
      </c>
      <c r="BT88">
        <v>0.39278599600000003</v>
      </c>
      <c r="BU88">
        <v>4.8392002000000003E-2</v>
      </c>
      <c r="BV88">
        <v>0.28450900299999998</v>
      </c>
      <c r="BW88">
        <v>6.5426211360000002</v>
      </c>
      <c r="BX88">
        <v>2.2634999999999999E-2</v>
      </c>
      <c r="BY88">
        <v>0.33333700900000002</v>
      </c>
      <c r="BZ88">
        <v>16.509397509999999</v>
      </c>
      <c r="CA88">
        <v>1.0959199669999999</v>
      </c>
      <c r="CB88">
        <v>0.50300401500000003</v>
      </c>
      <c r="CC88">
        <v>3.1341001E-2</v>
      </c>
      <c r="CD88">
        <v>3.0817000000000001E-2</v>
      </c>
      <c r="CE88">
        <v>4.4342889789999997</v>
      </c>
      <c r="CF88">
        <v>3.4810000000000002E-3</v>
      </c>
      <c r="CG88">
        <v>5.1543512339999999</v>
      </c>
      <c r="CH88">
        <v>5.0921001E-2</v>
      </c>
      <c r="CI88">
        <v>12.422526360000001</v>
      </c>
      <c r="CJ88">
        <v>1.781231046</v>
      </c>
      <c r="CK88">
        <v>2.0847999999999998E-2</v>
      </c>
      <c r="CL88">
        <v>4.0730000000000002E-2</v>
      </c>
      <c r="CM88">
        <v>6298.6977539999998</v>
      </c>
      <c r="CN88">
        <v>25.283002849999999</v>
      </c>
      <c r="CO88">
        <v>2.5848600859999999</v>
      </c>
      <c r="CP88">
        <v>112.27514650000001</v>
      </c>
      <c r="CQ88">
        <v>0.205397993</v>
      </c>
      <c r="CR88">
        <v>2.1708001000000001E-2</v>
      </c>
      <c r="CS88">
        <v>2.4974E-2</v>
      </c>
      <c r="CT88">
        <v>2.3159999000000001E-2</v>
      </c>
      <c r="CU88">
        <v>0.172846004</v>
      </c>
      <c r="CV88">
        <v>0.74715101699999997</v>
      </c>
      <c r="CW88">
        <v>5.0502390860000004</v>
      </c>
      <c r="CX88">
        <v>2.8679999999999999E-3</v>
      </c>
      <c r="CY88">
        <v>34.136680599999998</v>
      </c>
      <c r="CZ88">
        <v>5.7200000000000003E-4</v>
      </c>
      <c r="DA88">
        <v>0.85167098100000005</v>
      </c>
      <c r="DB88">
        <v>2.8325999000000001E-2</v>
      </c>
      <c r="DC88">
        <v>9.6643998999999994E-2</v>
      </c>
      <c r="DD88">
        <v>0.34609800600000001</v>
      </c>
      <c r="DE88">
        <v>0.75436097400000002</v>
      </c>
      <c r="DF88">
        <v>0.21745599800000001</v>
      </c>
      <c r="DG88">
        <v>9.0170000000000007E-3</v>
      </c>
      <c r="DH88">
        <v>0.23970000499999999</v>
      </c>
      <c r="DI88">
        <v>0.47745001300000001</v>
      </c>
      <c r="DJ88">
        <v>0.20819300399999999</v>
      </c>
      <c r="DK88">
        <v>2.6059999999999998E-3</v>
      </c>
      <c r="DL88">
        <v>0.15340299900000001</v>
      </c>
      <c r="DM88">
        <v>0.23771800100000001</v>
      </c>
      <c r="DN88">
        <v>0.29372599700000002</v>
      </c>
      <c r="DO88">
        <v>5.3989998999999997E-2</v>
      </c>
      <c r="DP88">
        <v>0.44175600999999998</v>
      </c>
      <c r="DQ88">
        <v>8.2706823350000001</v>
      </c>
      <c r="DR88">
        <v>0.38636401300000001</v>
      </c>
      <c r="DS88">
        <v>2.4657289979999999</v>
      </c>
      <c r="DT88">
        <v>2.7039189339999998</v>
      </c>
      <c r="DU88">
        <v>0.13994200500000001</v>
      </c>
      <c r="DV88">
        <v>0.21690300100000001</v>
      </c>
      <c r="DW88">
        <v>7.7860000000000004E-3</v>
      </c>
      <c r="DX88">
        <v>6.303295136</v>
      </c>
      <c r="DY88">
        <v>1.991922975</v>
      </c>
      <c r="DZ88">
        <v>3.1947002000000002E-2</v>
      </c>
      <c r="EA88">
        <v>2.1559999999999999E-3</v>
      </c>
      <c r="EB88">
        <v>7.3031999E-2</v>
      </c>
      <c r="EC88">
        <v>0.798712015</v>
      </c>
      <c r="ED88">
        <v>8.5028000000000006E-2</v>
      </c>
      <c r="EE88">
        <v>0.69541799999999998</v>
      </c>
      <c r="EF88">
        <v>0.59850901400000001</v>
      </c>
      <c r="EG88">
        <v>0.38141798999999998</v>
      </c>
      <c r="EH88">
        <v>0.28213998699999998</v>
      </c>
      <c r="EI88">
        <v>1.3089E-2</v>
      </c>
      <c r="EJ88">
        <v>8.4991000999999997E-2</v>
      </c>
      <c r="EK88">
        <v>1.1936379669999999</v>
      </c>
      <c r="EL88">
        <v>7.3999999999999996E-5</v>
      </c>
      <c r="EM88">
        <v>1.5380450489999999</v>
      </c>
      <c r="EN88">
        <v>0.32502800199999998</v>
      </c>
      <c r="EO88">
        <v>3.7140519620000001</v>
      </c>
      <c r="EP88">
        <v>2.0035001E-2</v>
      </c>
      <c r="EQ88">
        <v>1.184288979</v>
      </c>
      <c r="ER88">
        <v>3.3839999999999999E-3</v>
      </c>
      <c r="ES88">
        <v>0.181813002</v>
      </c>
      <c r="ET88">
        <v>6.6499002000000001E-2</v>
      </c>
      <c r="EU88">
        <v>21.558986659999999</v>
      </c>
      <c r="EV88">
        <v>0.12314</v>
      </c>
      <c r="EW88">
        <v>3.5096969599999999</v>
      </c>
      <c r="EX88">
        <v>2.2953000000000001E-2</v>
      </c>
      <c r="EY88">
        <v>0.43215399999999998</v>
      </c>
      <c r="EZ88">
        <v>1.524E-2</v>
      </c>
      <c r="FA88">
        <v>1791.9241939999999</v>
      </c>
      <c r="FB88">
        <v>1.000789046</v>
      </c>
      <c r="FC88">
        <v>304.7646484</v>
      </c>
      <c r="FD88">
        <v>26468.48242</v>
      </c>
      <c r="FE88">
        <v>27933.707030000001</v>
      </c>
      <c r="FF88">
        <v>1944.594971</v>
      </c>
      <c r="FG88">
        <v>1.0236200090000001</v>
      </c>
      <c r="FH88">
        <v>1.127374053</v>
      </c>
      <c r="FI88">
        <v>0.347663999</v>
      </c>
      <c r="FJ88">
        <v>1.66E-3</v>
      </c>
      <c r="FK88">
        <v>1.0093879699999999</v>
      </c>
      <c r="FL88">
        <v>46.467395779999997</v>
      </c>
      <c r="FM88">
        <v>7.1653998999999996E-2</v>
      </c>
      <c r="FN88">
        <v>1.0720069409999999</v>
      </c>
      <c r="FO88">
        <v>18.657136919999999</v>
      </c>
      <c r="FP88">
        <v>0.84365701699999995</v>
      </c>
      <c r="FQ88">
        <v>2.479306936</v>
      </c>
      <c r="FR88">
        <v>1.375964999</v>
      </c>
      <c r="FS88">
        <v>5.7253780369999996</v>
      </c>
      <c r="FT88">
        <v>10.04294586</v>
      </c>
      <c r="FU88">
        <v>0.213036999</v>
      </c>
      <c r="FV88">
        <v>7.0188001E-2</v>
      </c>
      <c r="FW88">
        <v>6.7565841679999998</v>
      </c>
      <c r="FX88">
        <v>0.117415004</v>
      </c>
    </row>
    <row r="89" spans="1:180" x14ac:dyDescent="0.25">
      <c r="A89">
        <v>26719.291020000001</v>
      </c>
      <c r="B89">
        <v>1828.689697</v>
      </c>
      <c r="C89">
        <v>1.0003440379999999</v>
      </c>
      <c r="D89">
        <v>306.88632200000001</v>
      </c>
      <c r="E89">
        <v>0.99993401800000004</v>
      </c>
      <c r="F89">
        <v>1.0002119540000001</v>
      </c>
      <c r="G89">
        <v>0.46913999299999998</v>
      </c>
      <c r="H89">
        <v>7.0983999000000006E-2</v>
      </c>
      <c r="I89">
        <v>0.362884015</v>
      </c>
      <c r="J89">
        <v>0.911625028</v>
      </c>
      <c r="K89">
        <v>5.2484369280000003</v>
      </c>
      <c r="L89">
        <v>0.99980902699999996</v>
      </c>
      <c r="M89">
        <v>87.268066410000003</v>
      </c>
      <c r="N89">
        <v>9.0000000000000002E-6</v>
      </c>
      <c r="O89">
        <v>7.5489000000000001E-2</v>
      </c>
      <c r="P89">
        <v>19.36695671</v>
      </c>
      <c r="Q89">
        <v>1.07E-4</v>
      </c>
      <c r="R89">
        <v>14.345760350000001</v>
      </c>
      <c r="S89">
        <v>6.3521909709999997</v>
      </c>
      <c r="T89">
        <v>3.5213680269999998</v>
      </c>
      <c r="U89">
        <v>26735.86133</v>
      </c>
      <c r="V89">
        <v>10.53450775</v>
      </c>
      <c r="W89">
        <v>18.036119459999998</v>
      </c>
      <c r="X89">
        <v>150.63278199999999</v>
      </c>
      <c r="Y89">
        <v>8.7830997999999993E-2</v>
      </c>
      <c r="Z89">
        <v>113.2700882</v>
      </c>
      <c r="AA89">
        <v>0.15005099799999999</v>
      </c>
      <c r="AB89">
        <v>6.0130000000000003E-2</v>
      </c>
      <c r="AC89">
        <v>4.441499233</v>
      </c>
      <c r="AD89">
        <v>101.0712585</v>
      </c>
      <c r="AE89">
        <v>1.5797369480000001</v>
      </c>
      <c r="AF89">
        <v>1.9261001E-2</v>
      </c>
      <c r="AG89">
        <v>46.31401443</v>
      </c>
      <c r="AH89">
        <v>0.74805700799999997</v>
      </c>
      <c r="AI89">
        <v>5.2134E-2</v>
      </c>
      <c r="AJ89">
        <v>4.8312048909999996</v>
      </c>
      <c r="AK89">
        <v>3.2082510000000002</v>
      </c>
      <c r="AL89">
        <v>36.024440769999998</v>
      </c>
      <c r="AM89">
        <v>9.9664003000000001E-2</v>
      </c>
      <c r="AN89">
        <v>0.87776798</v>
      </c>
      <c r="AO89">
        <v>0.99425297999999995</v>
      </c>
      <c r="AP89">
        <v>0.84231102499999999</v>
      </c>
      <c r="AQ89">
        <v>0.88223499100000002</v>
      </c>
      <c r="AR89">
        <v>64.643859860000006</v>
      </c>
      <c r="AS89">
        <v>0.51319801799999998</v>
      </c>
      <c r="AT89">
        <v>32.41912842</v>
      </c>
      <c r="AU89">
        <v>1.0001009700000001</v>
      </c>
      <c r="AV89">
        <v>0.465364993</v>
      </c>
      <c r="AW89">
        <v>6.8678979870000001</v>
      </c>
      <c r="AX89">
        <v>7.3978319170000004</v>
      </c>
      <c r="AY89">
        <v>624.62280269999997</v>
      </c>
      <c r="AZ89">
        <v>32.628086089999996</v>
      </c>
      <c r="BA89">
        <v>1.557239056</v>
      </c>
      <c r="BB89">
        <v>0.99485897999999995</v>
      </c>
      <c r="BC89">
        <v>1962.4812010000001</v>
      </c>
      <c r="BD89">
        <v>0.18770399700000001</v>
      </c>
      <c r="BE89">
        <v>0.32874301099999997</v>
      </c>
      <c r="BF89">
        <v>2.4082078930000002</v>
      </c>
      <c r="BG89">
        <v>9.7631788250000007</v>
      </c>
      <c r="BH89">
        <v>41.960090639999997</v>
      </c>
      <c r="BI89">
        <v>0.56129998000000003</v>
      </c>
      <c r="BJ89">
        <v>0.93852400800000002</v>
      </c>
      <c r="BK89">
        <v>1.1369010209999999</v>
      </c>
      <c r="BL89">
        <v>53.309532169999997</v>
      </c>
      <c r="BM89">
        <v>4.7143630979999998</v>
      </c>
      <c r="BN89">
        <v>0.678376019</v>
      </c>
      <c r="BO89">
        <v>0.85340297200000004</v>
      </c>
      <c r="BP89">
        <v>1.9903390409999999</v>
      </c>
      <c r="BQ89">
        <v>0.21798700100000001</v>
      </c>
      <c r="BR89">
        <v>4.5710000000000004E-3</v>
      </c>
      <c r="BS89">
        <v>1.3972120290000001</v>
      </c>
      <c r="BT89">
        <v>0.39503198899999997</v>
      </c>
      <c r="BU89">
        <v>5.0397000999999997E-2</v>
      </c>
      <c r="BV89">
        <v>0.285389006</v>
      </c>
      <c r="BW89">
        <v>6.6916489600000002</v>
      </c>
      <c r="BX89">
        <v>2.2804999999999999E-2</v>
      </c>
      <c r="BY89">
        <v>0.33070498700000001</v>
      </c>
      <c r="BZ89">
        <v>16.553598399999998</v>
      </c>
      <c r="CA89">
        <v>1.122833967</v>
      </c>
      <c r="CB89">
        <v>0.51520901900000005</v>
      </c>
      <c r="CC89">
        <v>3.1523000000000002E-2</v>
      </c>
      <c r="CD89">
        <v>3.1351997999999999E-2</v>
      </c>
      <c r="CE89">
        <v>4.4514369970000001</v>
      </c>
      <c r="CF89">
        <v>3.5109999999999998E-3</v>
      </c>
      <c r="CG89">
        <v>5.1871500020000001</v>
      </c>
      <c r="CH89">
        <v>5.1127001999999998E-2</v>
      </c>
      <c r="CI89">
        <v>12.5486269</v>
      </c>
      <c r="CJ89">
        <v>1.749673963</v>
      </c>
      <c r="CK89">
        <v>2.077E-2</v>
      </c>
      <c r="CL89">
        <v>4.0879998000000001E-2</v>
      </c>
      <c r="CM89">
        <v>6417.9780270000001</v>
      </c>
      <c r="CN89">
        <v>25.294837950000002</v>
      </c>
      <c r="CO89">
        <v>2.6052188869999999</v>
      </c>
      <c r="CP89">
        <v>113.6779404</v>
      </c>
      <c r="CQ89">
        <v>0.206839994</v>
      </c>
      <c r="CR89">
        <v>2.2321998999999999E-2</v>
      </c>
      <c r="CS89">
        <v>2.5157999E-2</v>
      </c>
      <c r="CT89">
        <v>2.3101E-2</v>
      </c>
      <c r="CU89">
        <v>0.16925899699999999</v>
      </c>
      <c r="CV89">
        <v>0.74607998099999995</v>
      </c>
      <c r="CW89">
        <v>4.9194679260000003</v>
      </c>
      <c r="CX89">
        <v>2.9420000000000002E-3</v>
      </c>
      <c r="CY89">
        <v>34.569690700000002</v>
      </c>
      <c r="CZ89">
        <v>5.62E-4</v>
      </c>
      <c r="DA89">
        <v>0.84138101300000001</v>
      </c>
      <c r="DB89">
        <v>2.8336E-2</v>
      </c>
      <c r="DC89">
        <v>9.7882002999999995E-2</v>
      </c>
      <c r="DD89">
        <v>0.34658399200000001</v>
      </c>
      <c r="DE89">
        <v>0.76100701100000001</v>
      </c>
      <c r="DF89">
        <v>0.218584999</v>
      </c>
      <c r="DG89">
        <v>9.1509999999999994E-3</v>
      </c>
      <c r="DH89">
        <v>0.239737004</v>
      </c>
      <c r="DI89">
        <v>0.48028901200000002</v>
      </c>
      <c r="DJ89">
        <v>0.21405500199999999</v>
      </c>
      <c r="DK89">
        <v>2.588E-3</v>
      </c>
      <c r="DL89">
        <v>0.15484899299999999</v>
      </c>
      <c r="DM89">
        <v>0.23949000200000001</v>
      </c>
      <c r="DN89">
        <v>0.29406100499999999</v>
      </c>
      <c r="DO89">
        <v>5.4031000000000003E-2</v>
      </c>
      <c r="DP89">
        <v>0.45044100300000001</v>
      </c>
      <c r="DQ89">
        <v>8.3960313800000002</v>
      </c>
      <c r="DR89">
        <v>0.39199098900000001</v>
      </c>
      <c r="DS89">
        <v>2.458338022</v>
      </c>
      <c r="DT89">
        <v>2.7283940320000002</v>
      </c>
      <c r="DU89">
        <v>0.14719100299999999</v>
      </c>
      <c r="DV89">
        <v>0.217363</v>
      </c>
      <c r="DW89">
        <v>7.7340000000000004E-3</v>
      </c>
      <c r="DX89">
        <v>6.4052600860000002</v>
      </c>
      <c r="DY89">
        <v>1.999112964</v>
      </c>
      <c r="DZ89">
        <v>3.1560998E-2</v>
      </c>
      <c r="EA89">
        <v>2.1610000000000002E-3</v>
      </c>
      <c r="EB89">
        <v>7.3453002000000003E-2</v>
      </c>
      <c r="EC89">
        <v>0.80950999300000004</v>
      </c>
      <c r="ED89">
        <v>8.4969997000000005E-2</v>
      </c>
      <c r="EE89">
        <v>0.68189799799999995</v>
      </c>
      <c r="EF89">
        <v>0.60606801499999996</v>
      </c>
      <c r="EG89">
        <v>0.38406699900000002</v>
      </c>
      <c r="EH89">
        <v>0.28556901200000001</v>
      </c>
      <c r="EI89">
        <v>1.3044E-2</v>
      </c>
      <c r="EJ89">
        <v>8.5408001999999997E-2</v>
      </c>
      <c r="EK89">
        <v>1.214308977</v>
      </c>
      <c r="EL89">
        <v>7.3999999999999996E-5</v>
      </c>
      <c r="EM89">
        <v>1.5595200060000001</v>
      </c>
      <c r="EN89">
        <v>0.34628900899999998</v>
      </c>
      <c r="EO89">
        <v>3.697902918</v>
      </c>
      <c r="EP89">
        <v>2.0401999000000001E-2</v>
      </c>
      <c r="EQ89">
        <v>1.2612060309999999</v>
      </c>
      <c r="ER89">
        <v>3.323E-3</v>
      </c>
      <c r="ES89">
        <v>0.17197400299999999</v>
      </c>
      <c r="ET89">
        <v>6.6661999E-2</v>
      </c>
      <c r="EU89">
        <v>21.552429199999999</v>
      </c>
      <c r="EV89">
        <v>0.123819001</v>
      </c>
      <c r="EW89">
        <v>3.3639268879999999</v>
      </c>
      <c r="EX89">
        <v>2.3119001E-2</v>
      </c>
      <c r="EY89">
        <v>0.44178000099999998</v>
      </c>
      <c r="EZ89">
        <v>1.5993998999999998E-2</v>
      </c>
      <c r="FA89">
        <v>1817.961548</v>
      </c>
      <c r="FB89">
        <v>0.99854099799999996</v>
      </c>
      <c r="FC89">
        <v>306.88314819999999</v>
      </c>
      <c r="FD89">
        <v>26722.91992</v>
      </c>
      <c r="FE89">
        <v>28098.964840000001</v>
      </c>
      <c r="FF89">
        <v>1956.9410399999999</v>
      </c>
      <c r="FG89">
        <v>1.0147570370000001</v>
      </c>
      <c r="FH89">
        <v>1.122666001</v>
      </c>
      <c r="FI89">
        <v>0.34989300400000001</v>
      </c>
      <c r="FJ89">
        <v>1.627E-3</v>
      </c>
      <c r="FK89">
        <v>1.0100109580000001</v>
      </c>
      <c r="FL89">
        <v>47.078845979999997</v>
      </c>
      <c r="FM89">
        <v>6.3413999999999998E-2</v>
      </c>
      <c r="FN89">
        <v>1.072335005</v>
      </c>
      <c r="FO89">
        <v>18.606124879999999</v>
      </c>
      <c r="FP89">
        <v>0.82530999199999999</v>
      </c>
      <c r="FQ89">
        <v>2.4905009269999998</v>
      </c>
      <c r="FR89">
        <v>1.3801579479999999</v>
      </c>
      <c r="FS89">
        <v>5.4319920540000002</v>
      </c>
      <c r="FT89">
        <v>9.9601287840000001</v>
      </c>
      <c r="FU89">
        <v>0.219558001</v>
      </c>
      <c r="FV89">
        <v>6.9495000000000001E-2</v>
      </c>
      <c r="FW89">
        <v>6.8850469590000003</v>
      </c>
      <c r="FX89">
        <v>0.12268699700000001</v>
      </c>
    </row>
    <row r="90" spans="1:180" x14ac:dyDescent="0.25">
      <c r="A90">
        <v>26868.353520000001</v>
      </c>
      <c r="B90">
        <v>1831.1182859999999</v>
      </c>
      <c r="C90">
        <v>1.0005040169999999</v>
      </c>
      <c r="D90">
        <v>307.59176639999998</v>
      </c>
      <c r="E90">
        <v>1.000033975</v>
      </c>
      <c r="F90">
        <v>1.000355959</v>
      </c>
      <c r="G90">
        <v>0.47224500800000002</v>
      </c>
      <c r="H90">
        <v>7.2682998999999998E-2</v>
      </c>
      <c r="I90">
        <v>0.36677399300000002</v>
      </c>
      <c r="J90">
        <v>0.92097198999999996</v>
      </c>
      <c r="K90">
        <v>5.3379912379999999</v>
      </c>
      <c r="L90">
        <v>1.000151038</v>
      </c>
      <c r="M90">
        <v>88.65031433</v>
      </c>
      <c r="N90">
        <v>9.0000000000000002E-6</v>
      </c>
      <c r="O90">
        <v>7.7188998999999994E-2</v>
      </c>
      <c r="P90">
        <v>20.425233840000001</v>
      </c>
      <c r="Q90">
        <v>1.07E-4</v>
      </c>
      <c r="R90">
        <v>14.549345969999999</v>
      </c>
      <c r="S90">
        <v>6.4401998520000001</v>
      </c>
      <c r="T90">
        <v>3.5061359410000001</v>
      </c>
      <c r="U90">
        <v>26850.949219999999</v>
      </c>
      <c r="V90">
        <v>10.5466938</v>
      </c>
      <c r="W90">
        <v>18.181926730000001</v>
      </c>
      <c r="X90">
        <v>151.3515472</v>
      </c>
      <c r="Y90">
        <v>8.8136002000000005E-2</v>
      </c>
      <c r="Z90">
        <v>113.96071619999999</v>
      </c>
      <c r="AA90">
        <v>0.150615007</v>
      </c>
      <c r="AB90">
        <v>6.0231E-2</v>
      </c>
      <c r="AC90">
        <v>4.4849081039999996</v>
      </c>
      <c r="AD90">
        <v>101.6706543</v>
      </c>
      <c r="AE90">
        <v>1.63578701</v>
      </c>
      <c r="AF90">
        <v>2.0137999E-2</v>
      </c>
      <c r="AG90">
        <v>46.55970001</v>
      </c>
      <c r="AH90">
        <v>0.75116300599999997</v>
      </c>
      <c r="AI90">
        <v>5.2062999999999998E-2</v>
      </c>
      <c r="AJ90">
        <v>4.9148569110000002</v>
      </c>
      <c r="AK90">
        <v>3.2860159869999999</v>
      </c>
      <c r="AL90">
        <v>36.209068299999998</v>
      </c>
      <c r="AM90">
        <v>0.10057099899999999</v>
      </c>
      <c r="AN90">
        <v>0.88355898899999996</v>
      </c>
      <c r="AO90">
        <v>0.99580198499999995</v>
      </c>
      <c r="AP90">
        <v>0.84970498100000003</v>
      </c>
      <c r="AQ90">
        <v>0.89566802999999995</v>
      </c>
      <c r="AR90">
        <v>65.657066349999994</v>
      </c>
      <c r="AS90">
        <v>0.52561098299999998</v>
      </c>
      <c r="AT90">
        <v>32.803359989999997</v>
      </c>
      <c r="AU90">
        <v>1.000131965</v>
      </c>
      <c r="AV90">
        <v>0.47380399699999998</v>
      </c>
      <c r="AW90">
        <v>7.0051469800000001</v>
      </c>
      <c r="AX90">
        <v>7.3919739719999997</v>
      </c>
      <c r="AY90">
        <v>633.92022710000003</v>
      </c>
      <c r="AZ90">
        <v>32.835849760000002</v>
      </c>
      <c r="BA90">
        <v>1.5533139709999999</v>
      </c>
      <c r="BB90">
        <v>0.99594897000000004</v>
      </c>
      <c r="BC90">
        <v>1966.0173339999999</v>
      </c>
      <c r="BD90">
        <v>0.18679000400000001</v>
      </c>
      <c r="BE90">
        <v>0.33079600300000001</v>
      </c>
      <c r="BF90">
        <v>2.4047510619999999</v>
      </c>
      <c r="BG90">
        <v>10.62241936</v>
      </c>
      <c r="BH90">
        <v>42.266700739999997</v>
      </c>
      <c r="BI90">
        <v>0.56160402300000001</v>
      </c>
      <c r="BJ90">
        <v>0.98336702600000003</v>
      </c>
      <c r="BK90">
        <v>1.13873899</v>
      </c>
      <c r="BL90">
        <v>53.603713990000003</v>
      </c>
      <c r="BM90">
        <v>4.7194609639999996</v>
      </c>
      <c r="BN90">
        <v>0.66539400800000004</v>
      </c>
      <c r="BO90">
        <v>0.84953600200000001</v>
      </c>
      <c r="BP90">
        <v>1.974578977</v>
      </c>
      <c r="BQ90">
        <v>0.21971400099999999</v>
      </c>
      <c r="BR90">
        <v>4.5149999999999999E-3</v>
      </c>
      <c r="BS90">
        <v>1.413267016</v>
      </c>
      <c r="BT90">
        <v>0.39700201200000002</v>
      </c>
      <c r="BU90">
        <v>5.1913999000000002E-2</v>
      </c>
      <c r="BV90">
        <v>0.28770801400000001</v>
      </c>
      <c r="BW90">
        <v>6.8103232379999996</v>
      </c>
      <c r="BX90">
        <v>2.334E-2</v>
      </c>
      <c r="BY90">
        <v>0.33661800600000003</v>
      </c>
      <c r="BZ90">
        <v>16.430759429999998</v>
      </c>
      <c r="CA90">
        <v>1.128615022</v>
      </c>
      <c r="CB90">
        <v>0.53207600099999997</v>
      </c>
      <c r="CC90">
        <v>3.1815997999999998E-2</v>
      </c>
      <c r="CD90">
        <v>3.1392998999999998E-2</v>
      </c>
      <c r="CE90">
        <v>4.4926958079999997</v>
      </c>
      <c r="CF90">
        <v>3.5409999999999999E-3</v>
      </c>
      <c r="CG90">
        <v>5.2284841540000002</v>
      </c>
      <c r="CH90">
        <v>5.1824000000000002E-2</v>
      </c>
      <c r="CI90">
        <v>12.49640846</v>
      </c>
      <c r="CJ90">
        <v>1.789996028</v>
      </c>
      <c r="CK90">
        <v>2.1012000999999999E-2</v>
      </c>
      <c r="CL90">
        <v>4.1067999000000001E-2</v>
      </c>
      <c r="CM90">
        <v>6533.451172</v>
      </c>
      <c r="CN90">
        <v>25.71952057</v>
      </c>
      <c r="CO90">
        <v>2.7097198960000002</v>
      </c>
      <c r="CP90">
        <v>114.3085098</v>
      </c>
      <c r="CQ90">
        <v>0.20722100099999999</v>
      </c>
      <c r="CR90">
        <v>2.2476000999999999E-2</v>
      </c>
      <c r="CS90">
        <v>2.5450001E-2</v>
      </c>
      <c r="CT90">
        <v>2.3282998999999999E-2</v>
      </c>
      <c r="CU90">
        <v>0.162660003</v>
      </c>
      <c r="CV90">
        <v>0.74936699900000003</v>
      </c>
      <c r="CW90">
        <v>4.835762978</v>
      </c>
      <c r="CX90">
        <v>2.9580000000000001E-3</v>
      </c>
      <c r="CY90">
        <v>34.490280149999997</v>
      </c>
      <c r="CZ90">
        <v>5.2999999999999998E-4</v>
      </c>
      <c r="DA90">
        <v>0.84284901599999995</v>
      </c>
      <c r="DB90">
        <v>2.8243000000000001E-2</v>
      </c>
      <c r="DC90">
        <v>9.8775998000000004E-2</v>
      </c>
      <c r="DD90">
        <v>0.35011199100000001</v>
      </c>
      <c r="DE90">
        <v>0.75835299499999997</v>
      </c>
      <c r="DF90">
        <v>0.21960100499999999</v>
      </c>
      <c r="DG90">
        <v>9.3109999999999998E-3</v>
      </c>
      <c r="DH90">
        <v>0.24260300400000001</v>
      </c>
      <c r="DI90">
        <v>0.48939999899999997</v>
      </c>
      <c r="DJ90">
        <v>0.219751999</v>
      </c>
      <c r="DK90">
        <v>2.5799999999999998E-3</v>
      </c>
      <c r="DL90">
        <v>0.15413099499999999</v>
      </c>
      <c r="DM90">
        <v>0.24424399399999999</v>
      </c>
      <c r="DN90">
        <v>0.29707399000000001</v>
      </c>
      <c r="DO90">
        <v>5.4443001999999997E-2</v>
      </c>
      <c r="DP90">
        <v>0.44310298599999998</v>
      </c>
      <c r="DQ90">
        <v>8.4319067000000008</v>
      </c>
      <c r="DR90">
        <v>0.39929199199999998</v>
      </c>
      <c r="DS90">
        <v>2.3243880269999999</v>
      </c>
      <c r="DT90">
        <v>2.6419060230000002</v>
      </c>
      <c r="DU90">
        <v>0.142704994</v>
      </c>
      <c r="DV90">
        <v>0.21926599699999999</v>
      </c>
      <c r="DW90">
        <v>7.7580000000000001E-3</v>
      </c>
      <c r="DX90">
        <v>6.3863840100000004</v>
      </c>
      <c r="DY90">
        <v>2.0072729589999998</v>
      </c>
      <c r="DZ90">
        <v>3.1736001E-2</v>
      </c>
      <c r="EA90">
        <v>2.1840000000000002E-3</v>
      </c>
      <c r="EB90">
        <v>7.4266001999999998E-2</v>
      </c>
      <c r="EC90">
        <v>0.81557398999999997</v>
      </c>
      <c r="ED90">
        <v>8.5933997999999998E-2</v>
      </c>
      <c r="EE90">
        <v>0.67882198100000002</v>
      </c>
      <c r="EF90">
        <v>0.61415499500000004</v>
      </c>
      <c r="EG90">
        <v>0.38633498599999999</v>
      </c>
      <c r="EH90">
        <v>0.28055700700000002</v>
      </c>
      <c r="EI90">
        <v>1.3037E-2</v>
      </c>
      <c r="EJ90">
        <v>8.4285997000000001E-2</v>
      </c>
      <c r="EK90">
        <v>1.2118250129999999</v>
      </c>
      <c r="EL90">
        <v>7.3999999999999996E-5</v>
      </c>
      <c r="EM90">
        <v>1.5803240540000001</v>
      </c>
      <c r="EN90">
        <v>0.35078299099999999</v>
      </c>
      <c r="EO90">
        <v>3.6587100029999999</v>
      </c>
      <c r="EP90">
        <v>2.0137999E-2</v>
      </c>
      <c r="EQ90">
        <v>1.289929986</v>
      </c>
      <c r="ER90">
        <v>3.3730000000000001E-3</v>
      </c>
      <c r="ES90">
        <v>0.17155599599999999</v>
      </c>
      <c r="ET90">
        <v>6.7970999000000004E-2</v>
      </c>
      <c r="EU90">
        <v>21.372953410000001</v>
      </c>
      <c r="EV90">
        <v>0.12284199899999999</v>
      </c>
      <c r="EW90">
        <v>3.4840259549999999</v>
      </c>
      <c r="EX90">
        <v>2.3175999999999999E-2</v>
      </c>
      <c r="EY90">
        <v>0.424957007</v>
      </c>
      <c r="EZ90">
        <v>1.3978000000000001E-2</v>
      </c>
      <c r="FA90">
        <v>1816.291138</v>
      </c>
      <c r="FB90">
        <v>1.0009659529999999</v>
      </c>
      <c r="FC90">
        <v>307.45745849999997</v>
      </c>
      <c r="FD90">
        <v>26854.382809999999</v>
      </c>
      <c r="FE90">
        <v>28312.234380000002</v>
      </c>
      <c r="FF90">
        <v>1949.8287350000001</v>
      </c>
      <c r="FG90">
        <v>1.0146050449999999</v>
      </c>
      <c r="FH90">
        <v>1.1024080519999999</v>
      </c>
      <c r="FI90">
        <v>0.35111901200000001</v>
      </c>
      <c r="FJ90">
        <v>1.6360000000000001E-3</v>
      </c>
      <c r="FK90">
        <v>1.0089939830000001</v>
      </c>
      <c r="FL90">
        <v>47.241050719999997</v>
      </c>
      <c r="FM90">
        <v>6.2182002E-2</v>
      </c>
      <c r="FN90">
        <v>1.0715650320000001</v>
      </c>
      <c r="FO90">
        <v>16.78192902</v>
      </c>
      <c r="FP90">
        <v>0.82949501299999995</v>
      </c>
      <c r="FQ90">
        <v>2.5082550050000001</v>
      </c>
      <c r="FR90">
        <v>1.38646698</v>
      </c>
      <c r="FS90">
        <v>5.262873173</v>
      </c>
      <c r="FT90">
        <v>10.03997612</v>
      </c>
      <c r="FU90">
        <v>0.222662002</v>
      </c>
      <c r="FV90">
        <v>6.9430001000000005E-2</v>
      </c>
      <c r="FW90">
        <v>6.9634919169999998</v>
      </c>
      <c r="FX90">
        <v>0.11902599799999999</v>
      </c>
    </row>
    <row r="91" spans="1:180" x14ac:dyDescent="0.25">
      <c r="A91">
        <v>28085.646479999999</v>
      </c>
      <c r="B91">
        <v>1910.9141850000001</v>
      </c>
      <c r="C91">
        <v>1.000172973</v>
      </c>
      <c r="D91">
        <v>314.27005000000003</v>
      </c>
      <c r="E91">
        <v>0.99999797300000004</v>
      </c>
      <c r="F91">
        <v>1.000148058</v>
      </c>
      <c r="G91">
        <v>0.48288899699999999</v>
      </c>
      <c r="H91">
        <v>7.3613002999999996E-2</v>
      </c>
      <c r="I91">
        <v>0.382999003</v>
      </c>
      <c r="J91">
        <v>0.94188797499999999</v>
      </c>
      <c r="K91">
        <v>5.5086741449999996</v>
      </c>
      <c r="L91">
        <v>1.00029397</v>
      </c>
      <c r="M91">
        <v>91.579963680000006</v>
      </c>
      <c r="N91">
        <v>9.0000000000000002E-6</v>
      </c>
      <c r="O91">
        <v>7.7448003000000001E-2</v>
      </c>
      <c r="P91">
        <v>20.798578259999999</v>
      </c>
      <c r="Q91">
        <v>1.12E-4</v>
      </c>
      <c r="R91">
        <v>14.93582344</v>
      </c>
      <c r="S91">
        <v>6.6388511660000002</v>
      </c>
      <c r="T91">
        <v>3.5336871150000002</v>
      </c>
      <c r="U91">
        <v>28097.136719999999</v>
      </c>
      <c r="V91">
        <v>10.93750286</v>
      </c>
      <c r="W91">
        <v>18.546941759999999</v>
      </c>
      <c r="X91">
        <v>155.4147797</v>
      </c>
      <c r="Y91">
        <v>8.8697999999999999E-2</v>
      </c>
      <c r="Z91">
        <v>116.5226364</v>
      </c>
      <c r="AA91">
        <v>0.15325100699999999</v>
      </c>
      <c r="AB91">
        <v>6.1436999999999999E-2</v>
      </c>
      <c r="AC91">
        <v>4.6634907720000003</v>
      </c>
      <c r="AD91">
        <v>106.69445039999999</v>
      </c>
      <c r="AE91">
        <v>1.668195009</v>
      </c>
      <c r="AF91">
        <v>2.0444E-2</v>
      </c>
      <c r="AG91">
        <v>47.481758120000002</v>
      </c>
      <c r="AH91">
        <v>0.76682501999999997</v>
      </c>
      <c r="AI91">
        <v>5.3410000999999999E-2</v>
      </c>
      <c r="AJ91">
        <v>5.0061111450000002</v>
      </c>
      <c r="AK91">
        <v>3.3412210939999998</v>
      </c>
      <c r="AL91">
        <v>36.817508699999998</v>
      </c>
      <c r="AM91">
        <v>0.10278999799999999</v>
      </c>
      <c r="AN91">
        <v>0.91145700200000002</v>
      </c>
      <c r="AO91">
        <v>0.99789798299999999</v>
      </c>
      <c r="AP91">
        <v>0.87603402100000005</v>
      </c>
      <c r="AQ91">
        <v>0.92701297999999999</v>
      </c>
      <c r="AR91">
        <v>69.090271000000001</v>
      </c>
      <c r="AS91">
        <v>0.55611497200000004</v>
      </c>
      <c r="AT91">
        <v>33.40728378</v>
      </c>
      <c r="AU91">
        <v>0.99963802099999999</v>
      </c>
      <c r="AV91">
        <v>0.48865601400000003</v>
      </c>
      <c r="AW91">
        <v>7.1710891720000003</v>
      </c>
      <c r="AX91">
        <v>7.521406174</v>
      </c>
      <c r="AY91">
        <v>648.1211548</v>
      </c>
      <c r="AZ91">
        <v>34.243198390000003</v>
      </c>
      <c r="BA91">
        <v>1.6815470459999999</v>
      </c>
      <c r="BB91">
        <v>0.99843501999999995</v>
      </c>
      <c r="BC91">
        <v>1962.6088870000001</v>
      </c>
      <c r="BD91">
        <v>0.19097499600000001</v>
      </c>
      <c r="BE91">
        <v>0.34850499000000001</v>
      </c>
      <c r="BF91">
        <v>2.4963719850000001</v>
      </c>
      <c r="BG91">
        <v>10.879468920000001</v>
      </c>
      <c r="BH91">
        <v>43.901004790000002</v>
      </c>
      <c r="BI91">
        <v>0.58424598000000005</v>
      </c>
      <c r="BJ91">
        <v>0.97773498299999995</v>
      </c>
      <c r="BK91">
        <v>1.1685299870000001</v>
      </c>
      <c r="BL91">
        <v>55.820617679999998</v>
      </c>
      <c r="BM91">
        <v>4.8404669760000001</v>
      </c>
      <c r="BN91">
        <v>0.67772197700000003</v>
      </c>
      <c r="BO91">
        <v>0.86247402399999995</v>
      </c>
      <c r="BP91">
        <v>2.0981409549999999</v>
      </c>
      <c r="BQ91">
        <v>0.22553199500000001</v>
      </c>
      <c r="BR91">
        <v>4.7060000000000001E-3</v>
      </c>
      <c r="BS91">
        <v>1.4252970220000001</v>
      </c>
      <c r="BT91">
        <v>0.40496099000000002</v>
      </c>
      <c r="BU91">
        <v>5.2427001000000001E-2</v>
      </c>
      <c r="BV91">
        <v>0.29604598900000001</v>
      </c>
      <c r="BW91">
        <v>7.0160479550000003</v>
      </c>
      <c r="BX91">
        <v>2.3696999999999999E-2</v>
      </c>
      <c r="BY91">
        <v>0.34318000100000001</v>
      </c>
      <c r="BZ91">
        <v>16.833257679999999</v>
      </c>
      <c r="CA91">
        <v>1.1584270000000001</v>
      </c>
      <c r="CB91">
        <v>0.53771001100000004</v>
      </c>
      <c r="CC91">
        <v>3.2818000999999999E-2</v>
      </c>
      <c r="CD91">
        <v>3.1940999999999997E-2</v>
      </c>
      <c r="CE91">
        <v>4.6440381999999998</v>
      </c>
      <c r="CF91">
        <v>3.6459999999999999E-3</v>
      </c>
      <c r="CG91">
        <v>5.3622598650000004</v>
      </c>
      <c r="CH91">
        <v>5.3307001E-2</v>
      </c>
      <c r="CI91">
        <v>12.835857389999999</v>
      </c>
      <c r="CJ91">
        <v>1.812643051</v>
      </c>
      <c r="CK91">
        <v>2.1965999E-2</v>
      </c>
      <c r="CL91">
        <v>4.2282999000000002E-2</v>
      </c>
      <c r="CM91">
        <v>6690.1225590000004</v>
      </c>
      <c r="CN91">
        <v>26.302083970000002</v>
      </c>
      <c r="CO91">
        <v>2.774446964</v>
      </c>
      <c r="CP91">
        <v>118.111496</v>
      </c>
      <c r="CQ91">
        <v>0.21385900699999999</v>
      </c>
      <c r="CR91">
        <v>2.324E-2</v>
      </c>
      <c r="CS91">
        <v>2.6329999999999999E-2</v>
      </c>
      <c r="CT91">
        <v>2.3631999000000001E-2</v>
      </c>
      <c r="CU91">
        <v>0.16810299500000001</v>
      </c>
      <c r="CV91">
        <v>0.774519026</v>
      </c>
      <c r="CW91">
        <v>5.1246328349999999</v>
      </c>
      <c r="CX91">
        <v>3.0669999999999998E-3</v>
      </c>
      <c r="CY91">
        <v>35.069320679999997</v>
      </c>
      <c r="CZ91">
        <v>5.5599999999999996E-4</v>
      </c>
      <c r="DA91">
        <v>0.88508999399999999</v>
      </c>
      <c r="DB91">
        <v>2.8596000999999999E-2</v>
      </c>
      <c r="DC91">
        <v>9.8770997999999999E-2</v>
      </c>
      <c r="DD91">
        <v>0.35755899600000002</v>
      </c>
      <c r="DE91">
        <v>0.79858398399999997</v>
      </c>
      <c r="DF91">
        <v>0.22706900499999999</v>
      </c>
      <c r="DG91">
        <v>9.4820000000000008E-3</v>
      </c>
      <c r="DH91">
        <v>0.25076198599999999</v>
      </c>
      <c r="DI91">
        <v>0.52270698599999998</v>
      </c>
      <c r="DJ91">
        <v>0.225492001</v>
      </c>
      <c r="DK91">
        <v>2.6570000000000001E-3</v>
      </c>
      <c r="DL91">
        <v>0.15595999399999999</v>
      </c>
      <c r="DM91">
        <v>0.24776400600000001</v>
      </c>
      <c r="DN91">
        <v>0.30433800799999999</v>
      </c>
      <c r="DO91">
        <v>5.5656998999999999E-2</v>
      </c>
      <c r="DP91">
        <v>0.46332699100000002</v>
      </c>
      <c r="DQ91">
        <v>8.6867847440000006</v>
      </c>
      <c r="DR91">
        <v>0.41373500200000002</v>
      </c>
      <c r="DS91">
        <v>2.387037039</v>
      </c>
      <c r="DT91">
        <v>2.7471039300000002</v>
      </c>
      <c r="DU91">
        <v>0.146316007</v>
      </c>
      <c r="DV91">
        <v>0.22702699900000001</v>
      </c>
      <c r="DW91">
        <v>7.9719999999999999E-3</v>
      </c>
      <c r="DX91">
        <v>7.1341600420000004</v>
      </c>
      <c r="DY91">
        <v>2.057121038</v>
      </c>
      <c r="DZ91">
        <v>3.2954997999999999E-2</v>
      </c>
      <c r="EA91">
        <v>2.232E-3</v>
      </c>
      <c r="EB91">
        <v>7.6668001999999999E-2</v>
      </c>
      <c r="EC91">
        <v>0.84038197999999997</v>
      </c>
      <c r="ED91">
        <v>8.8150002000000005E-2</v>
      </c>
      <c r="EE91">
        <v>0.70818197699999996</v>
      </c>
      <c r="EF91">
        <v>0.63981002600000003</v>
      </c>
      <c r="EG91">
        <v>0.394450992</v>
      </c>
      <c r="EH91">
        <v>0.28328898600000002</v>
      </c>
      <c r="EI91">
        <v>1.3396999999999999E-2</v>
      </c>
      <c r="EJ91">
        <v>8.5914999000000006E-2</v>
      </c>
      <c r="EK91">
        <v>1.259186983</v>
      </c>
      <c r="EL91">
        <v>7.4999999999999993E-5</v>
      </c>
      <c r="EM91">
        <v>1.5970989470000001</v>
      </c>
      <c r="EN91">
        <v>0.35869699700000002</v>
      </c>
      <c r="EO91">
        <v>3.6742739680000001</v>
      </c>
      <c r="EP91">
        <v>2.0938999999999999E-2</v>
      </c>
      <c r="EQ91">
        <v>1.2714120149999999</v>
      </c>
      <c r="ER91">
        <v>3.5460000000000001E-3</v>
      </c>
      <c r="ES91">
        <v>0.17371200000000001</v>
      </c>
      <c r="ET91">
        <v>7.0459998999999995E-2</v>
      </c>
      <c r="EU91">
        <v>22.21761322</v>
      </c>
      <c r="EV91">
        <v>0.12495200300000001</v>
      </c>
      <c r="EW91">
        <v>3.5436470510000002</v>
      </c>
      <c r="EX91">
        <v>2.3872999999999998E-2</v>
      </c>
      <c r="EY91">
        <v>0.46283799399999997</v>
      </c>
      <c r="EZ91">
        <v>1.3871E-2</v>
      </c>
      <c r="FA91">
        <v>1909.9722899999999</v>
      </c>
      <c r="FB91">
        <v>1.000974059</v>
      </c>
      <c r="FC91">
        <v>314.31613160000001</v>
      </c>
      <c r="FD91">
        <v>28094.609380000002</v>
      </c>
      <c r="FE91">
        <v>28512.771479999999</v>
      </c>
      <c r="FF91">
        <v>1943.1651609999999</v>
      </c>
      <c r="FG91">
        <v>1.0272090439999999</v>
      </c>
      <c r="FH91">
        <v>1.111721993</v>
      </c>
      <c r="FI91">
        <v>0.36046600299999998</v>
      </c>
      <c r="FJ91">
        <v>1.735E-3</v>
      </c>
      <c r="FK91">
        <v>1.00850594</v>
      </c>
      <c r="FL91">
        <v>49.504360200000001</v>
      </c>
      <c r="FM91">
        <v>6.9182998999999995E-2</v>
      </c>
      <c r="FN91">
        <v>1.0735510589999999</v>
      </c>
      <c r="FO91">
        <v>18.161064150000001</v>
      </c>
      <c r="FP91">
        <v>0.82865101100000005</v>
      </c>
      <c r="FQ91">
        <v>2.5547919270000001</v>
      </c>
      <c r="FR91">
        <v>1.471338987</v>
      </c>
      <c r="FS91">
        <v>5.560396195</v>
      </c>
      <c r="FT91">
        <v>10.08422184</v>
      </c>
      <c r="FU91">
        <v>0.22423900699999999</v>
      </c>
      <c r="FV91">
        <v>7.2434000999999998E-2</v>
      </c>
      <c r="FW91">
        <v>7.0499129299999996</v>
      </c>
      <c r="FX91">
        <v>0.12382800099999999</v>
      </c>
    </row>
    <row r="92" spans="1:180" x14ac:dyDescent="0.25">
      <c r="A92">
        <v>27745.884770000001</v>
      </c>
      <c r="B92">
        <v>1893.078125</v>
      </c>
      <c r="C92">
        <v>1.0002440210000001</v>
      </c>
      <c r="D92">
        <v>311.80718990000003</v>
      </c>
      <c r="E92">
        <v>0.99986201500000005</v>
      </c>
      <c r="F92">
        <v>0.99997401200000002</v>
      </c>
      <c r="G92">
        <v>0.49415099600000001</v>
      </c>
      <c r="H92">
        <v>7.3184997000000002E-2</v>
      </c>
      <c r="I92">
        <v>0.37913799300000001</v>
      </c>
      <c r="J92">
        <v>0.90939998600000005</v>
      </c>
      <c r="K92">
        <v>5.4608058929999999</v>
      </c>
      <c r="L92">
        <v>0.99964702100000002</v>
      </c>
      <c r="M92">
        <v>91.000457760000003</v>
      </c>
      <c r="N92">
        <v>9.0000000000000002E-6</v>
      </c>
      <c r="O92">
        <v>7.6159999000000006E-2</v>
      </c>
      <c r="P92">
        <v>20.586509700000001</v>
      </c>
      <c r="Q92">
        <v>1.11E-4</v>
      </c>
      <c r="R92">
        <v>14.484777449999999</v>
      </c>
      <c r="S92">
        <v>6.6402850149999999</v>
      </c>
      <c r="T92">
        <v>3.5555338860000001</v>
      </c>
      <c r="U92">
        <v>27763.458979999999</v>
      </c>
      <c r="V92">
        <v>10.756917</v>
      </c>
      <c r="W92">
        <v>18.36847878</v>
      </c>
      <c r="X92">
        <v>153.93576049999999</v>
      </c>
      <c r="Y92">
        <v>8.9314996999999993E-2</v>
      </c>
      <c r="Z92">
        <v>114.9809113</v>
      </c>
      <c r="AA92">
        <v>0.15173900100000001</v>
      </c>
      <c r="AB92">
        <v>6.0607001000000001E-2</v>
      </c>
      <c r="AC92">
        <v>4.6383447650000003</v>
      </c>
      <c r="AD92">
        <v>112.35207370000001</v>
      </c>
      <c r="AE92">
        <v>1.6295959950000001</v>
      </c>
      <c r="AF92">
        <v>2.0473000000000002E-2</v>
      </c>
      <c r="AG92">
        <v>46.87003326</v>
      </c>
      <c r="AH92">
        <v>0.75494897400000005</v>
      </c>
      <c r="AI92">
        <v>5.2788999000000003E-2</v>
      </c>
      <c r="AJ92">
        <v>4.8777689930000001</v>
      </c>
      <c r="AK92">
        <v>3.2634019849999998</v>
      </c>
      <c r="AL92">
        <v>36.838260650000002</v>
      </c>
      <c r="AM92">
        <v>0.100746997</v>
      </c>
      <c r="AN92">
        <v>0.89671802499999997</v>
      </c>
      <c r="AO92">
        <v>0.99507397399999997</v>
      </c>
      <c r="AP92">
        <v>0.86382001600000002</v>
      </c>
      <c r="AQ92">
        <v>0.93320101499999997</v>
      </c>
      <c r="AR92">
        <v>67.382179260000001</v>
      </c>
      <c r="AS92">
        <v>0.54917800400000005</v>
      </c>
      <c r="AT92">
        <v>34.82930374</v>
      </c>
      <c r="AU92">
        <v>0.99963301400000004</v>
      </c>
      <c r="AV92">
        <v>0.478430986</v>
      </c>
      <c r="AW92">
        <v>7.1869840619999996</v>
      </c>
      <c r="AX92">
        <v>7.4583110809999997</v>
      </c>
      <c r="AY92">
        <v>637.09509279999997</v>
      </c>
      <c r="AZ92">
        <v>33.668842320000003</v>
      </c>
      <c r="BA92">
        <v>1.7097599509999999</v>
      </c>
      <c r="BB92">
        <v>0.99711698299999996</v>
      </c>
      <c r="BC92">
        <v>1957.7897949999999</v>
      </c>
      <c r="BD92">
        <v>0.19113999600000001</v>
      </c>
      <c r="BE92">
        <v>0.333380014</v>
      </c>
      <c r="BF92">
        <v>2.4130330089999998</v>
      </c>
      <c r="BG92">
        <v>10.82180977</v>
      </c>
      <c r="BH92">
        <v>43.257247919999998</v>
      </c>
      <c r="BI92">
        <v>0.56836497799999997</v>
      </c>
      <c r="BJ92">
        <v>0.98111099000000002</v>
      </c>
      <c r="BK92">
        <v>1.163910985</v>
      </c>
      <c r="BL92">
        <v>54.634479519999999</v>
      </c>
      <c r="BM92">
        <v>4.8625960350000001</v>
      </c>
      <c r="BN92">
        <v>0.68974298199999995</v>
      </c>
      <c r="BO92">
        <v>0.85460102599999999</v>
      </c>
      <c r="BP92">
        <v>2.1815929409999999</v>
      </c>
      <c r="BQ92">
        <v>0.22241699700000001</v>
      </c>
      <c r="BR92">
        <v>4.7739999999999996E-3</v>
      </c>
      <c r="BS92">
        <v>1.3995130060000001</v>
      </c>
      <c r="BT92">
        <v>0.39410099399999998</v>
      </c>
      <c r="BU92">
        <v>4.9814998999999999E-2</v>
      </c>
      <c r="BV92">
        <v>0.29214501399999998</v>
      </c>
      <c r="BW92">
        <v>6.7991151810000003</v>
      </c>
      <c r="BX92">
        <v>2.3651999999999999E-2</v>
      </c>
      <c r="BY92">
        <v>0.33456200400000002</v>
      </c>
      <c r="BZ92">
        <v>16.58387184</v>
      </c>
      <c r="CA92">
        <v>1.1295779939999999</v>
      </c>
      <c r="CB92">
        <v>0.52211701899999996</v>
      </c>
      <c r="CC92">
        <v>3.2976999999999999E-2</v>
      </c>
      <c r="CD92">
        <v>3.1282998999999999E-2</v>
      </c>
      <c r="CE92">
        <v>4.4886999129999996</v>
      </c>
      <c r="CF92">
        <v>3.588E-3</v>
      </c>
      <c r="CG92">
        <v>5.3623552319999996</v>
      </c>
      <c r="CH92">
        <v>5.2567999999999997E-2</v>
      </c>
      <c r="CI92">
        <v>12.646805759999999</v>
      </c>
      <c r="CJ92">
        <v>1.7739690539999999</v>
      </c>
      <c r="CK92">
        <v>2.1489999999999999E-2</v>
      </c>
      <c r="CL92">
        <v>4.1659001000000001E-2</v>
      </c>
      <c r="CM92">
        <v>6690.5688479999999</v>
      </c>
      <c r="CN92">
        <v>26.14506531</v>
      </c>
      <c r="CO92">
        <v>2.7379341130000001</v>
      </c>
      <c r="CP92">
        <v>117.1662674</v>
      </c>
      <c r="CQ92">
        <v>0.210863993</v>
      </c>
      <c r="CR92">
        <v>2.2699E-2</v>
      </c>
      <c r="CS92">
        <v>2.6478000000000002E-2</v>
      </c>
      <c r="CT92">
        <v>2.3267999000000001E-2</v>
      </c>
      <c r="CU92">
        <v>0.16049200299999999</v>
      </c>
      <c r="CV92">
        <v>0.75579702900000001</v>
      </c>
      <c r="CW92">
        <v>5.0528697969999996</v>
      </c>
      <c r="CX92">
        <v>3.065E-3</v>
      </c>
      <c r="CY92">
        <v>34.41312027</v>
      </c>
      <c r="CZ92">
        <v>5.4600000000000004E-4</v>
      </c>
      <c r="DA92">
        <v>0.870046973</v>
      </c>
      <c r="DB92">
        <v>2.8490999999999999E-2</v>
      </c>
      <c r="DC92">
        <v>9.8508999E-2</v>
      </c>
      <c r="DD92">
        <v>0.35352799299999998</v>
      </c>
      <c r="DE92">
        <v>0.79827099999999995</v>
      </c>
      <c r="DF92">
        <v>0.22601599999999999</v>
      </c>
      <c r="DG92">
        <v>9.4299999999999991E-3</v>
      </c>
      <c r="DH92">
        <v>0.249414995</v>
      </c>
      <c r="DI92">
        <v>0.51431202899999995</v>
      </c>
      <c r="DJ92">
        <v>0.23008500000000001</v>
      </c>
      <c r="DK92">
        <v>2.5969999999999999E-3</v>
      </c>
      <c r="DL92">
        <v>0.15523700400000001</v>
      </c>
      <c r="DM92">
        <v>0.24014300099999999</v>
      </c>
      <c r="DN92">
        <v>0.30235099799999998</v>
      </c>
      <c r="DO92">
        <v>5.4976999999999998E-2</v>
      </c>
      <c r="DP92">
        <v>0.45108899499999999</v>
      </c>
      <c r="DQ92">
        <v>8.4805259710000005</v>
      </c>
      <c r="DR92">
        <v>0.40353098500000001</v>
      </c>
      <c r="DS92">
        <v>2.3672571179999999</v>
      </c>
      <c r="DT92">
        <v>2.5463769439999999</v>
      </c>
      <c r="DU92">
        <v>0.143649995</v>
      </c>
      <c r="DV92">
        <v>0.220191002</v>
      </c>
      <c r="DW92">
        <v>7.8440000000000003E-3</v>
      </c>
      <c r="DX92">
        <v>7.4409279819999998</v>
      </c>
      <c r="DY92">
        <v>2.0047039990000002</v>
      </c>
      <c r="DZ92">
        <v>3.2852001999999998E-2</v>
      </c>
      <c r="EA92">
        <v>2.2239999999999998E-3</v>
      </c>
      <c r="EB92">
        <v>7.4545003999999998E-2</v>
      </c>
      <c r="EC92">
        <v>0.83272600200000002</v>
      </c>
      <c r="ED92">
        <v>8.6563997000000004E-2</v>
      </c>
      <c r="EE92">
        <v>0.67659002499999998</v>
      </c>
      <c r="EF92">
        <v>0.62573099099999996</v>
      </c>
      <c r="EG92">
        <v>0.39003399</v>
      </c>
      <c r="EH92">
        <v>0.28743401200000002</v>
      </c>
      <c r="EI92">
        <v>1.3188E-2</v>
      </c>
      <c r="EJ92">
        <v>8.4656998999999997E-2</v>
      </c>
      <c r="EK92">
        <v>1.252377987</v>
      </c>
      <c r="EL92">
        <v>7.3999999999999996E-5</v>
      </c>
      <c r="EM92">
        <v>1.5689309840000001</v>
      </c>
      <c r="EN92">
        <v>0.34680101299999999</v>
      </c>
      <c r="EO92">
        <v>3.6460390089999999</v>
      </c>
      <c r="EP92">
        <v>2.0439000999999998E-2</v>
      </c>
      <c r="EQ92">
        <v>1.220875025</v>
      </c>
      <c r="ER92">
        <v>3.5969999999999999E-3</v>
      </c>
      <c r="ES92">
        <v>0.173455</v>
      </c>
      <c r="ET92">
        <v>6.9372997000000006E-2</v>
      </c>
      <c r="EU92">
        <v>22.561346050000001</v>
      </c>
      <c r="EV92">
        <v>0.12636399300000001</v>
      </c>
      <c r="EW92">
        <v>3.5936579700000002</v>
      </c>
      <c r="EX92">
        <v>2.3861E-2</v>
      </c>
      <c r="EY92">
        <v>0.44075700600000001</v>
      </c>
      <c r="EZ92">
        <v>1.5633000000000001E-2</v>
      </c>
      <c r="FA92">
        <v>1885.6604</v>
      </c>
      <c r="FB92">
        <v>1.000653029</v>
      </c>
      <c r="FC92">
        <v>311.775238</v>
      </c>
      <c r="FD92">
        <v>27684.144530000001</v>
      </c>
      <c r="FE92">
        <v>28815.931639999999</v>
      </c>
      <c r="FF92">
        <v>1943.9213870000001</v>
      </c>
      <c r="FG92">
        <v>1.005844951</v>
      </c>
      <c r="FH92">
        <v>1.111281991</v>
      </c>
      <c r="FI92">
        <v>0.35974100199999998</v>
      </c>
      <c r="FJ92">
        <v>1.684E-3</v>
      </c>
      <c r="FK92">
        <v>1.005535007</v>
      </c>
      <c r="FL92">
        <v>49.14091492</v>
      </c>
      <c r="FM92">
        <v>6.8219997000000004E-2</v>
      </c>
      <c r="FN92">
        <v>1.0765609739999999</v>
      </c>
      <c r="FO92">
        <v>18.15258789</v>
      </c>
      <c r="FP92">
        <v>0.83417302400000004</v>
      </c>
      <c r="FQ92">
        <v>2.4997379780000002</v>
      </c>
      <c r="FR92">
        <v>1.3953139779999999</v>
      </c>
      <c r="FS92">
        <v>5.3048791890000002</v>
      </c>
      <c r="FT92">
        <v>10.111596110000001</v>
      </c>
      <c r="FU92">
        <v>0.222559005</v>
      </c>
      <c r="FV92">
        <v>7.0302002000000002E-2</v>
      </c>
      <c r="FW92">
        <v>6.8966360089999998</v>
      </c>
      <c r="FX92">
        <v>0.12690199899999999</v>
      </c>
    </row>
    <row r="93" spans="1:180" x14ac:dyDescent="0.25">
      <c r="A93">
        <v>27702.349610000001</v>
      </c>
      <c r="B93">
        <v>1901.026611</v>
      </c>
      <c r="C93">
        <v>1.000152946</v>
      </c>
      <c r="D93">
        <v>311.6845093</v>
      </c>
      <c r="E93">
        <v>0.99984401499999997</v>
      </c>
      <c r="F93">
        <v>1.0001610519999999</v>
      </c>
      <c r="G93">
        <v>0.52193802600000005</v>
      </c>
      <c r="H93">
        <v>7.2360999999999995E-2</v>
      </c>
      <c r="I93">
        <v>0.37793400900000002</v>
      </c>
      <c r="J93">
        <v>0.90147197300000004</v>
      </c>
      <c r="K93">
        <v>5.4438018799999996</v>
      </c>
      <c r="L93">
        <v>0.999395013</v>
      </c>
      <c r="M93">
        <v>92.326110839999998</v>
      </c>
      <c r="N93">
        <v>9.0000000000000002E-6</v>
      </c>
      <c r="O93">
        <v>7.6402000999999997E-2</v>
      </c>
      <c r="P93">
        <v>21.25408363</v>
      </c>
      <c r="Q93">
        <v>1.11E-4</v>
      </c>
      <c r="R93">
        <v>14.451113700000001</v>
      </c>
      <c r="S93">
        <v>6.61365509</v>
      </c>
      <c r="T93">
        <v>3.510703087</v>
      </c>
      <c r="U93">
        <v>27738.88867</v>
      </c>
      <c r="V93">
        <v>10.840366360000001</v>
      </c>
      <c r="W93">
        <v>18.269901279999999</v>
      </c>
      <c r="X93">
        <v>153.0072174</v>
      </c>
      <c r="Y93">
        <v>9.0842999999999993E-2</v>
      </c>
      <c r="Z93">
        <v>114.13559720000001</v>
      </c>
      <c r="AA93">
        <v>0.15148599500000001</v>
      </c>
      <c r="AB93">
        <v>6.0074002000000001E-2</v>
      </c>
      <c r="AC93">
        <v>4.8341231349999996</v>
      </c>
      <c r="AD93">
        <v>116.8093185</v>
      </c>
      <c r="AE93">
        <v>1.6104990239999999</v>
      </c>
      <c r="AF93">
        <v>2.0900999999999999E-2</v>
      </c>
      <c r="AG93">
        <v>46.896011350000002</v>
      </c>
      <c r="AH93">
        <v>0.74763697399999995</v>
      </c>
      <c r="AI93">
        <v>5.2813999E-2</v>
      </c>
      <c r="AJ93">
        <v>4.8358750339999999</v>
      </c>
      <c r="AK93">
        <v>3.1858460900000001</v>
      </c>
      <c r="AL93">
        <v>36.971012119999997</v>
      </c>
      <c r="AM93">
        <v>0.100472003</v>
      </c>
      <c r="AN93">
        <v>0.91257202599999998</v>
      </c>
      <c r="AO93">
        <v>0.99346399299999999</v>
      </c>
      <c r="AP93">
        <v>0.87215900400000002</v>
      </c>
      <c r="AQ93">
        <v>0.93201601499999998</v>
      </c>
      <c r="AR93">
        <v>66.704254149999997</v>
      </c>
      <c r="AS93">
        <v>0.55402702100000001</v>
      </c>
      <c r="AT93">
        <v>33.96880341</v>
      </c>
      <c r="AU93">
        <v>0.99969798300000001</v>
      </c>
      <c r="AV93">
        <v>0.48039200900000001</v>
      </c>
      <c r="AW93">
        <v>7.0705909729999998</v>
      </c>
      <c r="AX93">
        <v>7.4753828049999997</v>
      </c>
      <c r="AY93">
        <v>643.50250240000003</v>
      </c>
      <c r="AZ93">
        <v>33.880874630000001</v>
      </c>
      <c r="BA93">
        <v>1.7229410409999999</v>
      </c>
      <c r="BB93">
        <v>0.99505102599999995</v>
      </c>
      <c r="BC93">
        <v>1968.1883539999999</v>
      </c>
      <c r="BD93">
        <v>0.19207200399999999</v>
      </c>
      <c r="BE93">
        <v>0.32841798700000002</v>
      </c>
      <c r="BF93">
        <v>2.4052970409999999</v>
      </c>
      <c r="BG93">
        <v>10.71127605</v>
      </c>
      <c r="BH93">
        <v>43.862541200000003</v>
      </c>
      <c r="BI93">
        <v>0.56656897100000003</v>
      </c>
      <c r="BJ93">
        <v>0.97626900699999997</v>
      </c>
      <c r="BK93">
        <v>1.153849959</v>
      </c>
      <c r="BL93">
        <v>54.734863279999999</v>
      </c>
      <c r="BM93">
        <v>4.8980841640000001</v>
      </c>
      <c r="BN93">
        <v>0.69225901400000001</v>
      </c>
      <c r="BO93">
        <v>0.83706402800000002</v>
      </c>
      <c r="BP93">
        <v>2.1578090190000001</v>
      </c>
      <c r="BQ93">
        <v>0.21878799800000001</v>
      </c>
      <c r="BR93">
        <v>4.8009999999999997E-3</v>
      </c>
      <c r="BS93">
        <v>1.404513001</v>
      </c>
      <c r="BT93">
        <v>0.394311994</v>
      </c>
      <c r="BU93">
        <v>4.8271000000000001E-2</v>
      </c>
      <c r="BV93">
        <v>0.29117900099999999</v>
      </c>
      <c r="BW93">
        <v>6.901041985</v>
      </c>
      <c r="BX93">
        <v>2.3664999999999999E-2</v>
      </c>
      <c r="BY93">
        <v>0.33662998700000002</v>
      </c>
      <c r="BZ93">
        <v>16.596729280000002</v>
      </c>
      <c r="CA93">
        <v>1.08238101</v>
      </c>
      <c r="CB93">
        <v>0.51700002</v>
      </c>
      <c r="CC93">
        <v>3.3619002000000002E-2</v>
      </c>
      <c r="CD93">
        <v>3.1366999999999999E-2</v>
      </c>
      <c r="CE93">
        <v>4.3994421959999999</v>
      </c>
      <c r="CF93">
        <v>3.62E-3</v>
      </c>
      <c r="CG93">
        <v>5.36288023</v>
      </c>
      <c r="CH93">
        <v>5.3867000999999998E-2</v>
      </c>
      <c r="CI93">
        <v>12.18377209</v>
      </c>
      <c r="CJ93">
        <v>1.7816469669999999</v>
      </c>
      <c r="CK93">
        <v>2.1444000000000001E-2</v>
      </c>
      <c r="CL93">
        <v>4.2013999000000003E-2</v>
      </c>
      <c r="CM93">
        <v>6632.9038090000004</v>
      </c>
      <c r="CN93">
        <v>26.176435470000001</v>
      </c>
      <c r="CO93">
        <v>2.706384897</v>
      </c>
      <c r="CP93">
        <v>117.3571396</v>
      </c>
      <c r="CQ93">
        <v>0.20961500699999999</v>
      </c>
      <c r="CR93">
        <v>2.3693001000000002E-2</v>
      </c>
      <c r="CS93">
        <v>2.6528000999999999E-2</v>
      </c>
      <c r="CT93">
        <v>2.3203000000000001E-2</v>
      </c>
      <c r="CU93">
        <v>0.144738004</v>
      </c>
      <c r="CV93">
        <v>0.77788502000000004</v>
      </c>
      <c r="CW93">
        <v>5.0775327680000002</v>
      </c>
      <c r="CX93">
        <v>3.0000000000000001E-3</v>
      </c>
      <c r="CY93">
        <v>34.258823390000003</v>
      </c>
      <c r="CZ93">
        <v>6.0400000000000004E-4</v>
      </c>
      <c r="DA93">
        <v>0.87084198000000002</v>
      </c>
      <c r="DB93">
        <v>2.8860998999999998E-2</v>
      </c>
      <c r="DC93">
        <v>9.9000998000000007E-2</v>
      </c>
      <c r="DD93">
        <v>0.35214701300000001</v>
      </c>
      <c r="DE93">
        <v>0.79846698100000002</v>
      </c>
      <c r="DF93">
        <v>0.23049899900000001</v>
      </c>
      <c r="DG93">
        <v>9.4050000000000002E-3</v>
      </c>
      <c r="DH93">
        <v>0.24964900300000001</v>
      </c>
      <c r="DI93">
        <v>0.60328602799999997</v>
      </c>
      <c r="DJ93">
        <v>0.22699900000000001</v>
      </c>
      <c r="DK93">
        <v>2.6740000000000002E-3</v>
      </c>
      <c r="DL93">
        <v>0.155160993</v>
      </c>
      <c r="DM93">
        <v>0.24549000000000001</v>
      </c>
      <c r="DN93">
        <v>0.30494400900000002</v>
      </c>
      <c r="DO93">
        <v>5.4690000000000003E-2</v>
      </c>
      <c r="DP93">
        <v>0.441114008</v>
      </c>
      <c r="DQ93">
        <v>8.4679222109999994</v>
      </c>
      <c r="DR93">
        <v>0.40268299000000002</v>
      </c>
      <c r="DS93">
        <v>2.3566761020000002</v>
      </c>
      <c r="DT93">
        <v>2.5724890230000002</v>
      </c>
      <c r="DU93">
        <v>0.14049799700000001</v>
      </c>
      <c r="DV93">
        <v>0.21939399800000001</v>
      </c>
      <c r="DW93">
        <v>7.8120000000000004E-3</v>
      </c>
      <c r="DX93">
        <v>7.6170501709999998</v>
      </c>
      <c r="DY93">
        <v>1.98812604</v>
      </c>
      <c r="DZ93">
        <v>3.3691999E-2</v>
      </c>
      <c r="EA93">
        <v>2.199E-3</v>
      </c>
      <c r="EB93">
        <v>7.5226001000000001E-2</v>
      </c>
      <c r="EC93">
        <v>0.83861899399999995</v>
      </c>
      <c r="ED93">
        <v>8.6561001999999998E-2</v>
      </c>
      <c r="EE93">
        <v>0.67486000099999999</v>
      </c>
      <c r="EF93">
        <v>0.62824499600000006</v>
      </c>
      <c r="EG93">
        <v>0.38859999200000001</v>
      </c>
      <c r="EH93">
        <v>0.287050992</v>
      </c>
      <c r="EI93">
        <v>1.3014E-2</v>
      </c>
      <c r="EJ93">
        <v>8.7241000999999999E-2</v>
      </c>
      <c r="EK93">
        <v>1.2574189899999999</v>
      </c>
      <c r="EL93">
        <v>7.3999999999999996E-5</v>
      </c>
      <c r="EM93">
        <v>1.583176017</v>
      </c>
      <c r="EN93">
        <v>0.38471400700000002</v>
      </c>
      <c r="EO93">
        <v>3.5767710209999999</v>
      </c>
      <c r="EP93">
        <v>2.0428000000000002E-2</v>
      </c>
      <c r="EQ93">
        <v>1.169456005</v>
      </c>
      <c r="ER93">
        <v>3.6770000000000001E-3</v>
      </c>
      <c r="ES93">
        <v>0.174098</v>
      </c>
      <c r="ET93">
        <v>6.9344997000000005E-2</v>
      </c>
      <c r="EU93">
        <v>22.653810499999999</v>
      </c>
      <c r="EV93">
        <v>0.12673099299999999</v>
      </c>
      <c r="EW93">
        <v>3.5712869170000001</v>
      </c>
      <c r="EX93">
        <v>2.3793999E-2</v>
      </c>
      <c r="EY93">
        <v>0.432431012</v>
      </c>
      <c r="EZ93">
        <v>1.2501999999999999E-2</v>
      </c>
      <c r="FA93">
        <v>1897.0695800000001</v>
      </c>
      <c r="FB93">
        <v>0.99947702900000002</v>
      </c>
      <c r="FC93">
        <v>311.6807556</v>
      </c>
      <c r="FD93">
        <v>27698.603520000001</v>
      </c>
      <c r="FE93">
        <v>28794.867190000001</v>
      </c>
      <c r="FF93">
        <v>1958.049072</v>
      </c>
      <c r="FG93">
        <v>0.96827399700000005</v>
      </c>
      <c r="FH93">
        <v>1.1119929550000001</v>
      </c>
      <c r="FI93">
        <v>0.35725000499999998</v>
      </c>
      <c r="FJ93">
        <v>1.653E-3</v>
      </c>
      <c r="FK93">
        <v>1.0067340140000001</v>
      </c>
      <c r="FL93">
        <v>49.406620029999999</v>
      </c>
      <c r="FM93">
        <v>6.4026997000000002E-2</v>
      </c>
      <c r="FN93">
        <v>1.07081604</v>
      </c>
      <c r="FO93">
        <v>15.78388309</v>
      </c>
      <c r="FP93">
        <v>0.83251899500000004</v>
      </c>
      <c r="FQ93">
        <v>2.4865069389999999</v>
      </c>
      <c r="FR93">
        <v>1.3843230010000001</v>
      </c>
      <c r="FS93">
        <v>5.2122478489999997</v>
      </c>
      <c r="FT93">
        <v>9.840892792</v>
      </c>
      <c r="FU93">
        <v>0.21834400300000001</v>
      </c>
      <c r="FV93">
        <v>6.9421000999999996E-2</v>
      </c>
      <c r="FW93">
        <v>6.7106008529999999</v>
      </c>
      <c r="FX93">
        <v>0.125415996</v>
      </c>
    </row>
    <row r="94" spans="1:180" x14ac:dyDescent="0.25">
      <c r="A94">
        <v>27219.658200000002</v>
      </c>
      <c r="B94">
        <v>1874.1304929999999</v>
      </c>
      <c r="C94">
        <v>1.000334024</v>
      </c>
      <c r="D94">
        <v>306.86669920000003</v>
      </c>
      <c r="E94">
        <v>1.000179052</v>
      </c>
      <c r="F94">
        <v>1.0001670119999999</v>
      </c>
      <c r="G94">
        <v>0.51738601900000003</v>
      </c>
      <c r="H94">
        <v>7.1659997000000003E-2</v>
      </c>
      <c r="I94">
        <v>0.37440299999999999</v>
      </c>
      <c r="J94">
        <v>0.89332002399999999</v>
      </c>
      <c r="K94">
        <v>5.3178272250000003</v>
      </c>
      <c r="L94">
        <v>0.99994599799999995</v>
      </c>
      <c r="M94">
        <v>90.539009089999993</v>
      </c>
      <c r="N94">
        <v>9.0000000000000002E-6</v>
      </c>
      <c r="O94">
        <v>7.5282000000000002E-2</v>
      </c>
      <c r="P94">
        <v>20.824502939999999</v>
      </c>
      <c r="Q94">
        <v>1.0900000000000001E-4</v>
      </c>
      <c r="R94">
        <v>14.1196413</v>
      </c>
      <c r="S94">
        <v>6.48009491</v>
      </c>
      <c r="T94">
        <v>3.491383076</v>
      </c>
      <c r="U94">
        <v>27231.458979999999</v>
      </c>
      <c r="V94">
        <v>10.464144709999999</v>
      </c>
      <c r="W94">
        <v>18.005371090000001</v>
      </c>
      <c r="X94">
        <v>146.0675507</v>
      </c>
      <c r="Y94">
        <v>9.2578000999999993E-2</v>
      </c>
      <c r="Z94">
        <v>113.26572419999999</v>
      </c>
      <c r="AA94">
        <v>0.147671998</v>
      </c>
      <c r="AB94">
        <v>5.9548999999999998E-2</v>
      </c>
      <c r="AC94">
        <v>4.6907448770000002</v>
      </c>
      <c r="AD94">
        <v>116.6400757</v>
      </c>
      <c r="AE94">
        <v>1.566002965</v>
      </c>
      <c r="AF94">
        <v>2.0341000000000001E-2</v>
      </c>
      <c r="AG94">
        <v>45.834674839999998</v>
      </c>
      <c r="AH94">
        <v>0.72391998800000001</v>
      </c>
      <c r="AI94">
        <v>5.1341998999999999E-2</v>
      </c>
      <c r="AJ94">
        <v>4.681438923</v>
      </c>
      <c r="AK94">
        <v>3.0885620120000001</v>
      </c>
      <c r="AL94">
        <v>36.867527010000003</v>
      </c>
      <c r="AM94">
        <v>9.8679997000000005E-2</v>
      </c>
      <c r="AN94">
        <v>0.89155602499999997</v>
      </c>
      <c r="AO94">
        <v>0.99765801399999998</v>
      </c>
      <c r="AP94">
        <v>0.83498197799999996</v>
      </c>
      <c r="AQ94">
        <v>0.90477597700000001</v>
      </c>
      <c r="AR94">
        <v>63.860950469999999</v>
      </c>
      <c r="AS94">
        <v>0.531962991</v>
      </c>
      <c r="AT94">
        <v>32.850315090000002</v>
      </c>
      <c r="AU94">
        <v>0.99980497400000001</v>
      </c>
      <c r="AV94">
        <v>0.46350801000000003</v>
      </c>
      <c r="AW94">
        <v>6.8697371479999996</v>
      </c>
      <c r="AX94">
        <v>7.3755111690000001</v>
      </c>
      <c r="AY94">
        <v>635.56567380000001</v>
      </c>
      <c r="AZ94">
        <v>32.211730959999997</v>
      </c>
      <c r="BA94">
        <v>1.6351449490000001</v>
      </c>
      <c r="BB94">
        <v>0.99721801300000001</v>
      </c>
      <c r="BC94">
        <v>1969.7386469999999</v>
      </c>
      <c r="BD94">
        <v>0.18552300299999999</v>
      </c>
      <c r="BE94">
        <v>0.31268700999999999</v>
      </c>
      <c r="BF94">
        <v>2.3272700309999999</v>
      </c>
      <c r="BG94">
        <v>10.51091862</v>
      </c>
      <c r="BH94">
        <v>41.865772249999999</v>
      </c>
      <c r="BI94">
        <v>0.54022699600000001</v>
      </c>
      <c r="BJ94">
        <v>0.95925998700000004</v>
      </c>
      <c r="BK94">
        <v>1.1260509489999999</v>
      </c>
      <c r="BL94">
        <v>53.331966399999999</v>
      </c>
      <c r="BM94">
        <v>4.5986042019999998</v>
      </c>
      <c r="BN94">
        <v>0.67961901400000002</v>
      </c>
      <c r="BO94">
        <v>0.81727302099999999</v>
      </c>
      <c r="BP94">
        <v>2.0910139079999999</v>
      </c>
      <c r="BQ94">
        <v>0.21324700099999999</v>
      </c>
      <c r="BR94">
        <v>5.0619999999999997E-3</v>
      </c>
      <c r="BS94">
        <v>1.372313023</v>
      </c>
      <c r="BT94">
        <v>0.38055700100000001</v>
      </c>
      <c r="BU94">
        <v>4.7421998999999999E-2</v>
      </c>
      <c r="BV94">
        <v>0.278670996</v>
      </c>
      <c r="BW94">
        <v>6.5829191209999998</v>
      </c>
      <c r="BX94">
        <v>2.2846000000000002E-2</v>
      </c>
      <c r="BY94">
        <v>0.324283987</v>
      </c>
      <c r="BZ94">
        <v>15.818424220000001</v>
      </c>
      <c r="CA94">
        <v>1.035771966</v>
      </c>
      <c r="CB94">
        <v>0.50291198500000001</v>
      </c>
      <c r="CC94">
        <v>3.2829002000000003E-2</v>
      </c>
      <c r="CD94">
        <v>3.6671002000000001E-2</v>
      </c>
      <c r="CE94">
        <v>4.1839871410000002</v>
      </c>
      <c r="CF94">
        <v>3.5460000000000001E-3</v>
      </c>
      <c r="CG94">
        <v>5.2105450629999996</v>
      </c>
      <c r="CH94">
        <v>5.2069998999999999E-2</v>
      </c>
      <c r="CI94">
        <v>12.48705578</v>
      </c>
      <c r="CJ94">
        <v>1.722478986</v>
      </c>
      <c r="CK94">
        <v>2.0695999E-2</v>
      </c>
      <c r="CL94">
        <v>4.0839001999999999E-2</v>
      </c>
      <c r="CM94">
        <v>6497.8466799999997</v>
      </c>
      <c r="CN94">
        <v>26.478534700000001</v>
      </c>
      <c r="CO94">
        <v>2.6246149540000001</v>
      </c>
      <c r="CP94">
        <v>115.3361053</v>
      </c>
      <c r="CQ94">
        <v>0.205546007</v>
      </c>
      <c r="CR94">
        <v>2.2964001000000001E-2</v>
      </c>
      <c r="CS94">
        <v>2.5490001000000002E-2</v>
      </c>
      <c r="CT94">
        <v>2.2639999000000001E-2</v>
      </c>
      <c r="CU94">
        <v>0.13620199299999999</v>
      </c>
      <c r="CV94">
        <v>0.74374598300000005</v>
      </c>
      <c r="CW94">
        <v>4.9595499040000002</v>
      </c>
      <c r="CX94">
        <v>2.843E-3</v>
      </c>
      <c r="CY94">
        <v>34.155941009999999</v>
      </c>
      <c r="CZ94">
        <v>5.5099999999999995E-4</v>
      </c>
      <c r="DA94">
        <v>0.839690983</v>
      </c>
      <c r="DB94">
        <v>2.8433000999999999E-2</v>
      </c>
      <c r="DC94">
        <v>0.108437002</v>
      </c>
      <c r="DD94">
        <v>0.34409400800000001</v>
      </c>
      <c r="DE94">
        <v>0.75012201099999998</v>
      </c>
      <c r="DF94">
        <v>0.22530800100000001</v>
      </c>
      <c r="DG94">
        <v>9.1699999999999993E-3</v>
      </c>
      <c r="DH94">
        <v>0.23950199799999999</v>
      </c>
      <c r="DI94">
        <v>0.54594898199999997</v>
      </c>
      <c r="DJ94">
        <v>0.222353995</v>
      </c>
      <c r="DK94">
        <v>2.591E-3</v>
      </c>
      <c r="DL94">
        <v>0.15262900300000001</v>
      </c>
      <c r="DM94">
        <v>0.23564900499999999</v>
      </c>
      <c r="DN94">
        <v>0.29447999600000002</v>
      </c>
      <c r="DO94">
        <v>5.3020998999999999E-2</v>
      </c>
      <c r="DP94">
        <v>0.39553698900000001</v>
      </c>
      <c r="DQ94">
        <v>8.0680179600000006</v>
      </c>
      <c r="DR94">
        <v>0.41672900299999999</v>
      </c>
      <c r="DS94">
        <v>2.3259060379999998</v>
      </c>
      <c r="DT94">
        <v>2.5272920129999998</v>
      </c>
      <c r="DU94">
        <v>0.143766001</v>
      </c>
      <c r="DV94">
        <v>0.209060997</v>
      </c>
      <c r="DW94">
        <v>7.6119999999999998E-3</v>
      </c>
      <c r="DX94">
        <v>7.263261795</v>
      </c>
      <c r="DY94">
        <v>1.933799982</v>
      </c>
      <c r="DZ94">
        <v>3.2802000999999997E-2</v>
      </c>
      <c r="EA94">
        <v>2.1410000000000001E-3</v>
      </c>
      <c r="EB94">
        <v>7.2894E-2</v>
      </c>
      <c r="EC94">
        <v>0.80835002700000003</v>
      </c>
      <c r="ED94">
        <v>8.4284998999999999E-2</v>
      </c>
      <c r="EE94">
        <v>0.63668900699999997</v>
      </c>
      <c r="EF94">
        <v>0.60842502099999995</v>
      </c>
      <c r="EG94">
        <v>0.37731701099999998</v>
      </c>
      <c r="EH94">
        <v>0.28677999999999998</v>
      </c>
      <c r="EI94">
        <v>1.2866000000000001E-2</v>
      </c>
      <c r="EJ94">
        <v>8.8541999999999996E-2</v>
      </c>
      <c r="EK94">
        <v>1.2337390180000001</v>
      </c>
      <c r="EL94">
        <v>7.1000000000000005E-5</v>
      </c>
      <c r="EM94">
        <v>1.5191309449999999</v>
      </c>
      <c r="EN94">
        <v>0.374716997</v>
      </c>
      <c r="EO94">
        <v>3.447016954</v>
      </c>
      <c r="EP94">
        <v>1.9545E-2</v>
      </c>
      <c r="EQ94">
        <v>1.1310399769999999</v>
      </c>
      <c r="ER94">
        <v>3.5890000000000002E-3</v>
      </c>
      <c r="ES94">
        <v>0.17597199999999999</v>
      </c>
      <c r="ET94">
        <v>6.9905995999999998E-2</v>
      </c>
      <c r="EU94">
        <v>21.793506619999999</v>
      </c>
      <c r="EV94">
        <v>0.124384999</v>
      </c>
      <c r="EW94">
        <v>3.5132710930000002</v>
      </c>
      <c r="EX94">
        <v>2.3326E-2</v>
      </c>
      <c r="EY94">
        <v>0.42037400600000002</v>
      </c>
      <c r="EZ94">
        <v>1.2206E-2</v>
      </c>
      <c r="FA94">
        <v>1864.1811520000001</v>
      </c>
      <c r="FB94">
        <v>0.99947398899999995</v>
      </c>
      <c r="FC94">
        <v>306.8800354</v>
      </c>
      <c r="FD94">
        <v>27205.873049999998</v>
      </c>
      <c r="FE94">
        <v>28217.48242</v>
      </c>
      <c r="FF94">
        <v>1962.8598629999999</v>
      </c>
      <c r="FG94">
        <v>0.95401000999999996</v>
      </c>
      <c r="FH94">
        <v>1.1100070479999999</v>
      </c>
      <c r="FI94">
        <v>0.35389900200000002</v>
      </c>
      <c r="FJ94">
        <v>1.57E-3</v>
      </c>
      <c r="FK94">
        <v>1.0056719780000001</v>
      </c>
      <c r="FL94">
        <v>48.672866820000003</v>
      </c>
      <c r="FM94">
        <v>5.8660998999999998E-2</v>
      </c>
      <c r="FN94">
        <v>1.064578056</v>
      </c>
      <c r="FO94">
        <v>17.088407520000001</v>
      </c>
      <c r="FP94">
        <v>0.792210996</v>
      </c>
      <c r="FQ94">
        <v>2.4179248809999998</v>
      </c>
      <c r="FR94">
        <v>1.382835984</v>
      </c>
      <c r="FS94">
        <v>5.0059700009999997</v>
      </c>
      <c r="FT94">
        <v>9.8430614470000002</v>
      </c>
      <c r="FU94">
        <v>0.21033500099999999</v>
      </c>
      <c r="FV94">
        <v>6.7730001999999997E-2</v>
      </c>
      <c r="FW94">
        <v>6.5380849840000002</v>
      </c>
      <c r="FX94">
        <v>0.10742499699999999</v>
      </c>
    </row>
    <row r="95" spans="1:180" x14ac:dyDescent="0.25">
      <c r="A95">
        <v>26819.972659999999</v>
      </c>
      <c r="B95">
        <v>1862.2014160000001</v>
      </c>
      <c r="C95">
        <v>1.000334024</v>
      </c>
      <c r="D95">
        <v>304.95327759999998</v>
      </c>
      <c r="E95">
        <v>1.0000549560000001</v>
      </c>
      <c r="F95">
        <v>1.0000669959999999</v>
      </c>
      <c r="G95">
        <v>0.50731700700000004</v>
      </c>
      <c r="H95">
        <v>7.1492000999999999E-2</v>
      </c>
      <c r="I95">
        <v>0.36472400999999999</v>
      </c>
      <c r="J95">
        <v>0.88856297699999998</v>
      </c>
      <c r="K95">
        <v>5.2106699939999999</v>
      </c>
      <c r="L95">
        <v>0.99970000999999997</v>
      </c>
      <c r="M95">
        <v>93.972335819999998</v>
      </c>
      <c r="N95">
        <v>7.9999999999999996E-6</v>
      </c>
      <c r="O95">
        <v>7.4772999000000007E-2</v>
      </c>
      <c r="P95">
        <v>20.502218249999999</v>
      </c>
      <c r="Q95">
        <v>1.07E-4</v>
      </c>
      <c r="R95">
        <v>14.10698414</v>
      </c>
      <c r="S95">
        <v>6.3464560509999997</v>
      </c>
      <c r="T95">
        <v>3.499505997</v>
      </c>
      <c r="U95">
        <v>26841.626950000002</v>
      </c>
      <c r="V95">
        <v>10.32719994</v>
      </c>
      <c r="W95">
        <v>17.81970978</v>
      </c>
      <c r="X95">
        <v>146.52442930000001</v>
      </c>
      <c r="Y95">
        <v>9.1086999000000002E-2</v>
      </c>
      <c r="Z95">
        <v>113.3660812</v>
      </c>
      <c r="AA95">
        <v>0.14821699299999999</v>
      </c>
      <c r="AB95">
        <v>5.8570000999999997E-2</v>
      </c>
      <c r="AC95">
        <v>4.6925182339999996</v>
      </c>
      <c r="AD95">
        <v>115.7030487</v>
      </c>
      <c r="AE95">
        <v>1.54667902</v>
      </c>
      <c r="AF95">
        <v>1.9734999E-2</v>
      </c>
      <c r="AG95">
        <v>45.71923065</v>
      </c>
      <c r="AH95">
        <v>0.718701005</v>
      </c>
      <c r="AI95">
        <v>5.0285998999999998E-2</v>
      </c>
      <c r="AJ95">
        <v>4.6689620019999998</v>
      </c>
      <c r="AK95">
        <v>2.950658083</v>
      </c>
      <c r="AL95">
        <v>37.007637019999997</v>
      </c>
      <c r="AM95">
        <v>0.10001</v>
      </c>
      <c r="AN95">
        <v>0.88324898500000004</v>
      </c>
      <c r="AO95">
        <v>0.99434697599999999</v>
      </c>
      <c r="AP95">
        <v>0.83435601000000004</v>
      </c>
      <c r="AQ95">
        <v>0.88859802499999996</v>
      </c>
      <c r="AR95">
        <v>62.711891170000001</v>
      </c>
      <c r="AS95">
        <v>0.55337697299999999</v>
      </c>
      <c r="AT95">
        <v>32.325656889999998</v>
      </c>
      <c r="AU95">
        <v>0.99997901899999997</v>
      </c>
      <c r="AV95">
        <v>0.47279799</v>
      </c>
      <c r="AW95">
        <v>6.9693307879999997</v>
      </c>
      <c r="AX95">
        <v>7.3123397829999996</v>
      </c>
      <c r="AY95">
        <v>641.68835449999995</v>
      </c>
      <c r="AZ95">
        <v>31.542106629999999</v>
      </c>
      <c r="BA95">
        <v>1.6675460339999999</v>
      </c>
      <c r="BB95">
        <v>0.99624502699999995</v>
      </c>
      <c r="BC95">
        <v>1980.835693</v>
      </c>
      <c r="BD95">
        <v>0.183400005</v>
      </c>
      <c r="BE95">
        <v>0.31144601100000002</v>
      </c>
      <c r="BF95">
        <v>2.3266620640000002</v>
      </c>
      <c r="BG95">
        <v>10.11149406</v>
      </c>
      <c r="BH95">
        <v>41.873001100000003</v>
      </c>
      <c r="BI95">
        <v>0.53284299400000001</v>
      </c>
      <c r="BJ95">
        <v>0.95670002700000001</v>
      </c>
      <c r="BK95">
        <v>1.135326982</v>
      </c>
      <c r="BL95">
        <v>53.661075590000003</v>
      </c>
      <c r="BM95">
        <v>4.1572108270000001</v>
      </c>
      <c r="BN95">
        <v>0.66999298299999999</v>
      </c>
      <c r="BO95">
        <v>0.81220799700000001</v>
      </c>
      <c r="BP95">
        <v>2.0821299550000001</v>
      </c>
      <c r="BQ95">
        <v>0.213565007</v>
      </c>
      <c r="BR95">
        <v>4.594E-3</v>
      </c>
      <c r="BS95">
        <v>1.3899329899999999</v>
      </c>
      <c r="BT95">
        <v>0.36912700500000001</v>
      </c>
      <c r="BU95">
        <v>4.7083001999999999E-2</v>
      </c>
      <c r="BV95">
        <v>0.27200299500000003</v>
      </c>
      <c r="BW95">
        <v>6.6654920579999999</v>
      </c>
      <c r="BX95">
        <v>2.2665000000000001E-2</v>
      </c>
      <c r="BY95">
        <v>0.32967001200000001</v>
      </c>
      <c r="BZ95">
        <v>15.55697155</v>
      </c>
      <c r="CA95">
        <v>1.000563979</v>
      </c>
      <c r="CB95">
        <v>0.52514100100000005</v>
      </c>
      <c r="CC95">
        <v>3.2752997999999998E-2</v>
      </c>
      <c r="CD95">
        <v>3.7062000999999997E-2</v>
      </c>
      <c r="CE95">
        <v>4.1976947779999998</v>
      </c>
      <c r="CF95">
        <v>3.5439999999999998E-3</v>
      </c>
      <c r="CG95">
        <v>5.2546310429999998</v>
      </c>
      <c r="CH95">
        <v>5.2740998999999997E-2</v>
      </c>
      <c r="CI95">
        <v>12.48600388</v>
      </c>
      <c r="CJ95">
        <v>1.6923209429999999</v>
      </c>
      <c r="CK95">
        <v>2.0431001000000001E-2</v>
      </c>
      <c r="CL95">
        <v>4.1115999E-2</v>
      </c>
      <c r="CM95">
        <v>6451.8217770000001</v>
      </c>
      <c r="CN95">
        <v>26.268156050000002</v>
      </c>
      <c r="CO95">
        <v>2.581130028</v>
      </c>
      <c r="CP95">
        <v>115.41679379999999</v>
      </c>
      <c r="CQ95">
        <v>0.20352000000000001</v>
      </c>
      <c r="CR95">
        <v>2.2998000000000001E-2</v>
      </c>
      <c r="CS95">
        <v>2.5052999999999999E-2</v>
      </c>
      <c r="CT95">
        <v>2.2457999999999999E-2</v>
      </c>
      <c r="CU95">
        <v>0.129418001</v>
      </c>
      <c r="CV95">
        <v>0.731934011</v>
      </c>
      <c r="CW95">
        <v>5.0398211479999997</v>
      </c>
      <c r="CX95">
        <v>2.8999999999999998E-3</v>
      </c>
      <c r="CY95">
        <v>33.974674219999997</v>
      </c>
      <c r="CZ95">
        <v>5.5400000000000002E-4</v>
      </c>
      <c r="DA95">
        <v>0.83539199799999997</v>
      </c>
      <c r="DB95">
        <v>2.8464000999999999E-2</v>
      </c>
      <c r="DC95">
        <v>0.174511999</v>
      </c>
      <c r="DD95">
        <v>0.34022301399999999</v>
      </c>
      <c r="DE95">
        <v>0.75296902700000001</v>
      </c>
      <c r="DF95">
        <v>0.21881599700000001</v>
      </c>
      <c r="DG95">
        <v>9.1280000000000007E-3</v>
      </c>
      <c r="DH95">
        <v>0.23577900199999999</v>
      </c>
      <c r="DI95">
        <v>0.516990006</v>
      </c>
      <c r="DJ95">
        <v>0.22439299500000001</v>
      </c>
      <c r="DK95">
        <v>2.5539999999999998E-3</v>
      </c>
      <c r="DL95">
        <v>0.151424006</v>
      </c>
      <c r="DM95">
        <v>0.237376005</v>
      </c>
      <c r="DN95">
        <v>0.29476100199999999</v>
      </c>
      <c r="DO95">
        <v>5.2707999999999998E-2</v>
      </c>
      <c r="DP95">
        <v>0.39114299400000002</v>
      </c>
      <c r="DQ95">
        <v>8.0453910830000002</v>
      </c>
      <c r="DR95">
        <v>0.41956099899999999</v>
      </c>
      <c r="DS95">
        <v>2.9062550069999999</v>
      </c>
      <c r="DT95">
        <v>2.4937698840000002</v>
      </c>
      <c r="DU95">
        <v>0.140674993</v>
      </c>
      <c r="DV95">
        <v>0.20558099499999999</v>
      </c>
      <c r="DW95">
        <v>7.6410000000000002E-3</v>
      </c>
      <c r="DX95">
        <v>7.2880868909999998</v>
      </c>
      <c r="DY95">
        <v>1.921959043</v>
      </c>
      <c r="DZ95">
        <v>3.2963999000000001E-2</v>
      </c>
      <c r="EA95">
        <v>2.1320000000000002E-3</v>
      </c>
      <c r="EB95">
        <v>7.2516999999999998E-2</v>
      </c>
      <c r="EC95">
        <v>0.807146013</v>
      </c>
      <c r="ED95">
        <v>8.3920999999999996E-2</v>
      </c>
      <c r="EE95">
        <v>0.65351498100000005</v>
      </c>
      <c r="EF95">
        <v>0.608240008</v>
      </c>
      <c r="EG95">
        <v>0.37783899900000001</v>
      </c>
      <c r="EH95">
        <v>0.28690400700000002</v>
      </c>
      <c r="EI95">
        <v>1.2773E-2</v>
      </c>
      <c r="EJ95">
        <v>8.8170998E-2</v>
      </c>
      <c r="EK95">
        <v>1.233018041</v>
      </c>
      <c r="EL95">
        <v>7.2000000000000002E-5</v>
      </c>
      <c r="EM95">
        <v>1.5119440559999999</v>
      </c>
      <c r="EN95">
        <v>0.402642995</v>
      </c>
      <c r="EO95">
        <v>3.3745000360000001</v>
      </c>
      <c r="EP95">
        <v>1.9408001000000001E-2</v>
      </c>
      <c r="EQ95">
        <v>1.124626994</v>
      </c>
      <c r="ER95">
        <v>3.5569999999999998E-3</v>
      </c>
      <c r="ES95">
        <v>0.17017599899999999</v>
      </c>
      <c r="ET95">
        <v>6.8893000999999995E-2</v>
      </c>
      <c r="EU95">
        <v>21.7698307</v>
      </c>
      <c r="EV95">
        <v>0.13278999899999999</v>
      </c>
      <c r="EW95">
        <v>3.5818929669999999</v>
      </c>
      <c r="EX95">
        <v>2.3172000000000002E-2</v>
      </c>
      <c r="EY95">
        <v>0.41118800599999999</v>
      </c>
      <c r="EZ95">
        <v>1.2599000000000001E-2</v>
      </c>
      <c r="FA95">
        <v>1850.2172849999999</v>
      </c>
      <c r="FB95">
        <v>0.99930697700000004</v>
      </c>
      <c r="FC95">
        <v>304.94381709999999</v>
      </c>
      <c r="FD95">
        <v>26828.054690000001</v>
      </c>
      <c r="FE95">
        <v>28030.992190000001</v>
      </c>
      <c r="FF95">
        <v>1973.652832</v>
      </c>
      <c r="FG95">
        <v>0.93536502099999996</v>
      </c>
      <c r="FH95">
        <v>1.112514019</v>
      </c>
      <c r="FI95">
        <v>0.34767401199999998</v>
      </c>
      <c r="FJ95">
        <v>1.5510000000000001E-3</v>
      </c>
      <c r="FK95">
        <v>1.0066499710000001</v>
      </c>
      <c r="FL95">
        <v>48.762222289999997</v>
      </c>
      <c r="FM95">
        <v>6.3376002000000001E-2</v>
      </c>
      <c r="FN95">
        <v>1.0691230300000001</v>
      </c>
      <c r="FO95">
        <v>16.710861210000001</v>
      </c>
      <c r="FP95">
        <v>0.77874499600000002</v>
      </c>
      <c r="FQ95">
        <v>2.4377620219999998</v>
      </c>
      <c r="FR95">
        <v>1.358263016</v>
      </c>
      <c r="FS95">
        <v>4.847261906</v>
      </c>
      <c r="FT95">
        <v>10.309332850000001</v>
      </c>
      <c r="FU95">
        <v>0.204257995</v>
      </c>
      <c r="FV95">
        <v>6.8939999000000002E-2</v>
      </c>
      <c r="FW95">
        <v>6.5518531800000002</v>
      </c>
      <c r="FX95">
        <v>0.121284001</v>
      </c>
    </row>
    <row r="96" spans="1:180" x14ac:dyDescent="0.25">
      <c r="A96">
        <v>27249.589840000001</v>
      </c>
      <c r="B96">
        <v>1907.256592</v>
      </c>
      <c r="C96">
        <v>1.000383019</v>
      </c>
      <c r="D96">
        <v>307.4237976</v>
      </c>
      <c r="E96">
        <v>1.000061989</v>
      </c>
      <c r="F96">
        <v>1.0002969500000001</v>
      </c>
      <c r="G96">
        <v>0.52538698900000003</v>
      </c>
      <c r="H96">
        <v>7.2612002999999994E-2</v>
      </c>
      <c r="I96">
        <v>0.378304005</v>
      </c>
      <c r="J96">
        <v>0.90017801500000005</v>
      </c>
      <c r="K96">
        <v>5.279884815</v>
      </c>
      <c r="L96">
        <v>0.99976599200000005</v>
      </c>
      <c r="M96">
        <v>95.417747500000004</v>
      </c>
      <c r="N96">
        <v>9.0000000000000002E-6</v>
      </c>
      <c r="O96">
        <v>8.2754000999999994E-2</v>
      </c>
      <c r="P96">
        <v>21.25759506</v>
      </c>
      <c r="Q96">
        <v>1.0900000000000001E-4</v>
      </c>
      <c r="R96">
        <v>14.490138050000001</v>
      </c>
      <c r="S96">
        <v>6.4563698770000002</v>
      </c>
      <c r="T96">
        <v>3.6106390949999998</v>
      </c>
      <c r="U96">
        <v>27270.685549999998</v>
      </c>
      <c r="V96">
        <v>10.65624714</v>
      </c>
      <c r="W96">
        <v>18.15469933</v>
      </c>
      <c r="X96">
        <v>146.0485687</v>
      </c>
      <c r="Y96">
        <v>9.2045002000000001E-2</v>
      </c>
      <c r="Z96">
        <v>114.82804109999999</v>
      </c>
      <c r="AA96">
        <v>0.151807994</v>
      </c>
      <c r="AB96">
        <v>5.9673998999999998E-2</v>
      </c>
      <c r="AC96">
        <v>4.9721112249999999</v>
      </c>
      <c r="AD96">
        <v>118.54425809999999</v>
      </c>
      <c r="AE96">
        <v>1.614405036</v>
      </c>
      <c r="AF96">
        <v>1.9796998999999999E-2</v>
      </c>
      <c r="AG96">
        <v>46.314247129999998</v>
      </c>
      <c r="AH96">
        <v>0.72806298700000005</v>
      </c>
      <c r="AI96">
        <v>5.0849999999999999E-2</v>
      </c>
      <c r="AJ96">
        <v>4.8122000690000002</v>
      </c>
      <c r="AK96">
        <v>2.9694380759999999</v>
      </c>
      <c r="AL96">
        <v>37.624931340000003</v>
      </c>
      <c r="AM96">
        <v>0.100458004</v>
      </c>
      <c r="AN96">
        <v>0.90736699099999996</v>
      </c>
      <c r="AO96">
        <v>0.99744802700000001</v>
      </c>
      <c r="AP96">
        <v>0.84104800199999996</v>
      </c>
      <c r="AQ96">
        <v>0.90985202799999998</v>
      </c>
      <c r="AR96">
        <v>63.727455140000004</v>
      </c>
      <c r="AS96">
        <v>0.57392400499999996</v>
      </c>
      <c r="AT96">
        <v>32.93559647</v>
      </c>
      <c r="AU96">
        <v>1.0000159740000001</v>
      </c>
      <c r="AV96">
        <v>0.48418399699999998</v>
      </c>
      <c r="AW96">
        <v>7.1380281449999998</v>
      </c>
      <c r="AX96">
        <v>7.4203419689999999</v>
      </c>
      <c r="AY96">
        <v>663.08813480000003</v>
      </c>
      <c r="AZ96">
        <v>32.144683839999999</v>
      </c>
      <c r="BA96">
        <v>1.7617429499999999</v>
      </c>
      <c r="BB96">
        <v>0.99910902999999995</v>
      </c>
      <c r="BC96">
        <v>1957.7082519999999</v>
      </c>
      <c r="BD96">
        <v>0.186313003</v>
      </c>
      <c r="BE96">
        <v>0.322952986</v>
      </c>
      <c r="BF96">
        <v>2.382040978</v>
      </c>
      <c r="BG96">
        <v>10.25525665</v>
      </c>
      <c r="BH96">
        <v>42.726665500000003</v>
      </c>
      <c r="BI96">
        <v>0.54412001399999999</v>
      </c>
      <c r="BJ96">
        <v>0.99079298999999998</v>
      </c>
      <c r="BK96">
        <v>1.1754200459999999</v>
      </c>
      <c r="BL96">
        <v>53.872577669999998</v>
      </c>
      <c r="BM96">
        <v>4.4160079960000003</v>
      </c>
      <c r="BN96">
        <v>0.67011797399999995</v>
      </c>
      <c r="BO96">
        <v>0.853066027</v>
      </c>
      <c r="BP96">
        <v>2.3007860180000002</v>
      </c>
      <c r="BQ96">
        <v>0.21682999999999999</v>
      </c>
      <c r="BR96">
        <v>4.4650000000000002E-3</v>
      </c>
      <c r="BS96">
        <v>1.440039992</v>
      </c>
      <c r="BT96">
        <v>0.38121399299999997</v>
      </c>
      <c r="BU96">
        <v>4.6700000999999998E-2</v>
      </c>
      <c r="BV96">
        <v>0.281390011</v>
      </c>
      <c r="BW96">
        <v>6.9598870279999998</v>
      </c>
      <c r="BX96">
        <v>2.3383998999999999E-2</v>
      </c>
      <c r="BY96">
        <v>0.33302098499999999</v>
      </c>
      <c r="BZ96">
        <v>15.60363293</v>
      </c>
      <c r="CA96">
        <v>1.016955018</v>
      </c>
      <c r="CB96">
        <v>0.54376602200000002</v>
      </c>
      <c r="CC96">
        <v>3.3167001000000002E-2</v>
      </c>
      <c r="CD96">
        <v>3.6215997999999999E-2</v>
      </c>
      <c r="CE96">
        <v>4.262016773</v>
      </c>
      <c r="CF96">
        <v>3.594E-3</v>
      </c>
      <c r="CG96">
        <v>5.3794050220000003</v>
      </c>
      <c r="CH96">
        <v>5.3943000999999997E-2</v>
      </c>
      <c r="CI96">
        <v>12.54456615</v>
      </c>
      <c r="CJ96">
        <v>1.723667026</v>
      </c>
      <c r="CK96">
        <v>2.1074999000000001E-2</v>
      </c>
      <c r="CL96">
        <v>4.1715000000000002E-2</v>
      </c>
      <c r="CM96">
        <v>6535.0244140000004</v>
      </c>
      <c r="CN96">
        <v>26.611021040000001</v>
      </c>
      <c r="CO96">
        <v>2.6474199299999999</v>
      </c>
      <c r="CP96">
        <v>116.892662</v>
      </c>
      <c r="CQ96">
        <v>0.20630100400000001</v>
      </c>
      <c r="CR96">
        <v>2.3434E-2</v>
      </c>
      <c r="CS96">
        <v>2.5718999999999999E-2</v>
      </c>
      <c r="CT96">
        <v>2.3793999E-2</v>
      </c>
      <c r="CU96">
        <v>0.13686899799999999</v>
      </c>
      <c r="CV96">
        <v>0.74883198699999998</v>
      </c>
      <c r="CW96">
        <v>5.2195649150000003</v>
      </c>
      <c r="CX96">
        <v>2.8029999999999999E-3</v>
      </c>
      <c r="CY96">
        <v>34.425361629999998</v>
      </c>
      <c r="CZ96">
        <v>5.6499999999999996E-4</v>
      </c>
      <c r="DA96">
        <v>0.85538899899999998</v>
      </c>
      <c r="DB96">
        <v>2.8339E-2</v>
      </c>
      <c r="DC96">
        <v>0.22923299699999999</v>
      </c>
      <c r="DD96">
        <v>0.346004009</v>
      </c>
      <c r="DE96">
        <v>0.77591502700000003</v>
      </c>
      <c r="DF96">
        <v>0.22084100500000001</v>
      </c>
      <c r="DG96">
        <v>9.3380000000000008E-3</v>
      </c>
      <c r="DH96">
        <v>0.24104699499999999</v>
      </c>
      <c r="DI96">
        <v>0.53146302700000003</v>
      </c>
      <c r="DJ96">
        <v>0.23469200700000001</v>
      </c>
      <c r="DK96">
        <v>2.6359999999999999E-3</v>
      </c>
      <c r="DL96">
        <v>0.15415500100000001</v>
      </c>
      <c r="DM96">
        <v>0.24086600499999999</v>
      </c>
      <c r="DN96">
        <v>0.30130899</v>
      </c>
      <c r="DO96">
        <v>5.3479999E-2</v>
      </c>
      <c r="DP96">
        <v>0.39429301</v>
      </c>
      <c r="DQ96">
        <v>8.2082004550000001</v>
      </c>
      <c r="DR96">
        <v>0.43390101199999997</v>
      </c>
      <c r="DS96">
        <v>2.9326200490000001</v>
      </c>
      <c r="DT96">
        <v>2.5705349449999999</v>
      </c>
      <c r="DU96">
        <v>0.14229999500000001</v>
      </c>
      <c r="DV96">
        <v>0.20772699999999999</v>
      </c>
      <c r="DW96">
        <v>8.038E-3</v>
      </c>
      <c r="DX96">
        <v>7.8811068540000004</v>
      </c>
      <c r="DY96">
        <v>1.9569820170000001</v>
      </c>
      <c r="DZ96">
        <v>3.4752999E-2</v>
      </c>
      <c r="EA96">
        <v>2.1879999999999998E-3</v>
      </c>
      <c r="EB96">
        <v>7.5526996999999998E-2</v>
      </c>
      <c r="EC96">
        <v>0.82187801599999999</v>
      </c>
      <c r="ED96">
        <v>8.5773997000000005E-2</v>
      </c>
      <c r="EE96">
        <v>0.65133798099999995</v>
      </c>
      <c r="EF96">
        <v>0.62497800599999997</v>
      </c>
      <c r="EG96">
        <v>0.38697698699999999</v>
      </c>
      <c r="EH96">
        <v>0.28471299999999999</v>
      </c>
      <c r="EI96">
        <v>1.2999E-2</v>
      </c>
      <c r="EJ96">
        <v>8.9630000000000001E-2</v>
      </c>
      <c r="EK96">
        <v>1.307945967</v>
      </c>
      <c r="EL96">
        <v>7.4999999999999993E-5</v>
      </c>
      <c r="EM96">
        <v>1.5393359659999999</v>
      </c>
      <c r="EN96">
        <v>0.41044598799999998</v>
      </c>
      <c r="EO96">
        <v>3.421597958</v>
      </c>
      <c r="EP96">
        <v>2.0322000999999999E-2</v>
      </c>
      <c r="EQ96">
        <v>1.1329159740000001</v>
      </c>
      <c r="ER96">
        <v>3.6939999999999998E-3</v>
      </c>
      <c r="ES96">
        <v>0.170184001</v>
      </c>
      <c r="ET96">
        <v>6.9995999000000003E-2</v>
      </c>
      <c r="EU96">
        <v>23.07033157</v>
      </c>
      <c r="EV96">
        <v>0.135269001</v>
      </c>
      <c r="EW96">
        <v>3.5677099229999998</v>
      </c>
      <c r="EX96">
        <v>2.3487999999999998E-2</v>
      </c>
      <c r="EY96">
        <v>0.41486400400000001</v>
      </c>
      <c r="EZ96">
        <v>1.4061000000000001E-2</v>
      </c>
      <c r="FA96">
        <v>1903.463379</v>
      </c>
      <c r="FB96">
        <v>0.99934399100000004</v>
      </c>
      <c r="FC96">
        <v>307.47027589999999</v>
      </c>
      <c r="FD96">
        <v>27241.414059999999</v>
      </c>
      <c r="FE96">
        <v>28012.878909999999</v>
      </c>
      <c r="FF96">
        <v>1952.950317</v>
      </c>
      <c r="FG96">
        <v>0.97399097700000004</v>
      </c>
      <c r="FH96">
        <v>1.1242189410000001</v>
      </c>
      <c r="FI96">
        <v>0.35086599000000002</v>
      </c>
      <c r="FJ96">
        <v>1.624E-3</v>
      </c>
      <c r="FK96">
        <v>1.006175995</v>
      </c>
      <c r="FL96">
        <v>49.299789429999997</v>
      </c>
      <c r="FM96">
        <v>6.2756002000000005E-2</v>
      </c>
      <c r="FN96">
        <v>1.0717970130000001</v>
      </c>
      <c r="FO96">
        <v>16.807886119999999</v>
      </c>
      <c r="FP96">
        <v>0.787401974</v>
      </c>
      <c r="FQ96">
        <v>2.4630188940000002</v>
      </c>
      <c r="FR96">
        <v>1.3704010250000001</v>
      </c>
      <c r="FS96">
        <v>5.0351138119999996</v>
      </c>
      <c r="FT96">
        <v>10.110217090000001</v>
      </c>
      <c r="FU96">
        <v>0.20632800500000001</v>
      </c>
      <c r="FV96">
        <v>7.034E-2</v>
      </c>
      <c r="FW96">
        <v>6.6320390700000003</v>
      </c>
      <c r="FX96">
        <v>0.118809</v>
      </c>
    </row>
    <row r="97" spans="1:180" x14ac:dyDescent="0.25">
      <c r="A97">
        <v>27075.128909999999</v>
      </c>
      <c r="B97">
        <v>1892.412476</v>
      </c>
      <c r="C97">
        <v>1.0001590250000001</v>
      </c>
      <c r="D97">
        <v>306.72012330000001</v>
      </c>
      <c r="E97">
        <v>0.999903023</v>
      </c>
      <c r="F97">
        <v>1.00018096</v>
      </c>
      <c r="G97">
        <v>0.51935100599999995</v>
      </c>
      <c r="H97">
        <v>7.2671003999999997E-2</v>
      </c>
      <c r="I97">
        <v>0.376028001</v>
      </c>
      <c r="J97">
        <v>0.89951402000000003</v>
      </c>
      <c r="K97">
        <v>5.3303418159999998</v>
      </c>
      <c r="L97">
        <v>0.99975401200000003</v>
      </c>
      <c r="M97">
        <v>95.993133540000002</v>
      </c>
      <c r="N97">
        <v>9.0000000000000002E-6</v>
      </c>
      <c r="O97">
        <v>8.1834003000000002E-2</v>
      </c>
      <c r="P97">
        <v>21.155565259999999</v>
      </c>
      <c r="Q97">
        <v>1.08E-4</v>
      </c>
      <c r="R97">
        <v>14.574328420000001</v>
      </c>
      <c r="S97">
        <v>6.4169211390000003</v>
      </c>
      <c r="T97">
        <v>3.576204062</v>
      </c>
      <c r="U97">
        <v>27092.402340000001</v>
      </c>
      <c r="V97">
        <v>10.70160866</v>
      </c>
      <c r="W97">
        <v>18.13640594</v>
      </c>
      <c r="X97">
        <v>148.4134827</v>
      </c>
      <c r="Y97">
        <v>9.1991998000000005E-2</v>
      </c>
      <c r="Z97">
        <v>114.9238434</v>
      </c>
      <c r="AA97">
        <v>0.15104900299999999</v>
      </c>
      <c r="AB97">
        <v>5.9234001000000001E-2</v>
      </c>
      <c r="AC97">
        <v>4.8533201220000004</v>
      </c>
      <c r="AD97">
        <v>115.9594269</v>
      </c>
      <c r="AE97">
        <v>1.6170040370000001</v>
      </c>
      <c r="AF97">
        <v>1.9959998999999999E-2</v>
      </c>
      <c r="AG97">
        <v>45.992816929999996</v>
      </c>
      <c r="AH97">
        <v>0.72530901400000003</v>
      </c>
      <c r="AI97">
        <v>5.0255001000000001E-2</v>
      </c>
      <c r="AJ97">
        <v>4.7988300319999997</v>
      </c>
      <c r="AK97">
        <v>2.9507250790000001</v>
      </c>
      <c r="AL97">
        <v>38.294696809999998</v>
      </c>
      <c r="AM97">
        <v>0.101846002</v>
      </c>
      <c r="AN97">
        <v>0.91179597400000001</v>
      </c>
      <c r="AO97">
        <v>0.99644899399999998</v>
      </c>
      <c r="AP97">
        <v>0.83655697100000004</v>
      </c>
      <c r="AQ97">
        <v>0.91422098900000004</v>
      </c>
      <c r="AR97">
        <v>63.534564969999998</v>
      </c>
      <c r="AS97">
        <v>0.57165700200000003</v>
      </c>
      <c r="AT97">
        <v>32.868488309999996</v>
      </c>
      <c r="AU97">
        <v>0.99983501399999997</v>
      </c>
      <c r="AV97">
        <v>0.48630100500000001</v>
      </c>
      <c r="AW97">
        <v>7.1606550220000003</v>
      </c>
      <c r="AX97">
        <v>7.4471378330000002</v>
      </c>
      <c r="AY97">
        <v>674.01452640000002</v>
      </c>
      <c r="AZ97">
        <v>32.23459244</v>
      </c>
      <c r="BA97">
        <v>1.7530529500000001</v>
      </c>
      <c r="BB97">
        <v>0.99709302200000005</v>
      </c>
      <c r="BC97">
        <v>1947.7532960000001</v>
      </c>
      <c r="BD97">
        <v>0.184607998</v>
      </c>
      <c r="BE97">
        <v>0.32074001400000002</v>
      </c>
      <c r="BF97">
        <v>2.3541951179999998</v>
      </c>
      <c r="BG97">
        <v>10.53788567</v>
      </c>
      <c r="BH97">
        <v>42.630535129999998</v>
      </c>
      <c r="BI97">
        <v>0.54626101299999996</v>
      </c>
      <c r="BJ97">
        <v>0.98985600500000004</v>
      </c>
      <c r="BK97">
        <v>1.1659150119999999</v>
      </c>
      <c r="BL97">
        <v>55.56100464</v>
      </c>
      <c r="BM97">
        <v>4.3959918020000002</v>
      </c>
      <c r="BN97">
        <v>0.65895897199999998</v>
      </c>
      <c r="BO97">
        <v>0.85039097100000005</v>
      </c>
      <c r="BP97">
        <v>2.3089809419999998</v>
      </c>
      <c r="BQ97">
        <v>0.21610400099999999</v>
      </c>
      <c r="BR97">
        <v>4.3810000000000003E-3</v>
      </c>
      <c r="BS97">
        <v>1.4603669640000001</v>
      </c>
      <c r="BT97">
        <v>0.371701002</v>
      </c>
      <c r="BU97">
        <v>4.5692998999999998E-2</v>
      </c>
      <c r="BV97">
        <v>0.27803999200000001</v>
      </c>
      <c r="BW97">
        <v>6.8448600769999999</v>
      </c>
      <c r="BX97">
        <v>2.3588000000000001E-2</v>
      </c>
      <c r="BY97">
        <v>0.32950100300000001</v>
      </c>
      <c r="BZ97">
        <v>15.49703693</v>
      </c>
      <c r="CA97">
        <v>1.004904032</v>
      </c>
      <c r="CB97">
        <v>0.552625001</v>
      </c>
      <c r="CC97">
        <v>3.3192000999999999E-2</v>
      </c>
      <c r="CD97">
        <v>3.5346001000000002E-2</v>
      </c>
      <c r="CE97">
        <v>4.2699937820000002</v>
      </c>
      <c r="CF97">
        <v>3.555E-3</v>
      </c>
      <c r="CG97">
        <v>5.2082228659999998</v>
      </c>
      <c r="CH97">
        <v>5.4556999000000002E-2</v>
      </c>
      <c r="CI97">
        <v>12.42421341</v>
      </c>
      <c r="CJ97">
        <v>1.7229399679999999</v>
      </c>
      <c r="CK97">
        <v>2.0669E-2</v>
      </c>
      <c r="CL97">
        <v>4.1590001000000001E-2</v>
      </c>
      <c r="CM97">
        <v>6523.0844729999999</v>
      </c>
      <c r="CN97">
        <v>27.30727577</v>
      </c>
      <c r="CO97">
        <v>2.6724910739999999</v>
      </c>
      <c r="CP97">
        <v>116.4565659</v>
      </c>
      <c r="CQ97">
        <v>0.207038999</v>
      </c>
      <c r="CR97">
        <v>2.3394000000000002E-2</v>
      </c>
      <c r="CS97">
        <v>2.5812000000000002E-2</v>
      </c>
      <c r="CT97">
        <v>2.7167E-2</v>
      </c>
      <c r="CU97">
        <v>0.137548</v>
      </c>
      <c r="CV97">
        <v>0.74327498700000005</v>
      </c>
      <c r="CW97">
        <v>5.2193870540000002</v>
      </c>
      <c r="CX97">
        <v>2.7290000000000001E-3</v>
      </c>
      <c r="CY97">
        <v>34.26890564</v>
      </c>
      <c r="CZ97">
        <v>5.4900000000000001E-4</v>
      </c>
      <c r="DA97">
        <v>0.85015600899999999</v>
      </c>
      <c r="DB97">
        <v>2.8788000000000001E-2</v>
      </c>
      <c r="DC97">
        <v>0.21437199400000001</v>
      </c>
      <c r="DD97">
        <v>0.34497699100000001</v>
      </c>
      <c r="DE97">
        <v>0.77294701300000002</v>
      </c>
      <c r="DF97">
        <v>0.22037799699999999</v>
      </c>
      <c r="DG97">
        <v>9.2809999999999993E-3</v>
      </c>
      <c r="DH97">
        <v>0.24108600599999999</v>
      </c>
      <c r="DI97">
        <v>0.53089797500000002</v>
      </c>
      <c r="DJ97">
        <v>0.240312994</v>
      </c>
      <c r="DK97">
        <v>2.5430000000000001E-3</v>
      </c>
      <c r="DL97">
        <v>0.15473699599999999</v>
      </c>
      <c r="DM97">
        <v>0.23945100599999999</v>
      </c>
      <c r="DN97">
        <v>0.29974499300000002</v>
      </c>
      <c r="DO97">
        <v>5.3507999000000001E-2</v>
      </c>
      <c r="DP97">
        <v>0.39963599999999999</v>
      </c>
      <c r="DQ97">
        <v>8.0690383909999994</v>
      </c>
      <c r="DR97">
        <v>0.46013900600000002</v>
      </c>
      <c r="DS97">
        <v>2.6480739120000001</v>
      </c>
      <c r="DT97">
        <v>2.6070508960000001</v>
      </c>
      <c r="DU97">
        <v>0.14136199699999999</v>
      </c>
      <c r="DV97">
        <v>0.23086899499999999</v>
      </c>
      <c r="DW97">
        <v>8.071E-3</v>
      </c>
      <c r="DX97">
        <v>7.9360089299999999</v>
      </c>
      <c r="DY97">
        <v>1.9886280300000001</v>
      </c>
      <c r="DZ97">
        <v>3.4014002000000002E-2</v>
      </c>
      <c r="EA97">
        <v>2.2070000000000002E-3</v>
      </c>
      <c r="EB97">
        <v>7.5571000999999999E-2</v>
      </c>
      <c r="EC97">
        <v>0.83400201799999996</v>
      </c>
      <c r="ED97">
        <v>8.5248999000000006E-2</v>
      </c>
      <c r="EE97">
        <v>0.65261697799999996</v>
      </c>
      <c r="EF97">
        <v>0.62027198100000003</v>
      </c>
      <c r="EG97">
        <v>0.38677999400000002</v>
      </c>
      <c r="EH97">
        <v>0.285423011</v>
      </c>
      <c r="EI97">
        <v>1.2933999999999999E-2</v>
      </c>
      <c r="EJ97">
        <v>8.7493002E-2</v>
      </c>
      <c r="EK97">
        <v>1.2811009879999999</v>
      </c>
      <c r="EL97">
        <v>7.7000000000000001E-5</v>
      </c>
      <c r="EM97">
        <v>1.528193951</v>
      </c>
      <c r="EN97">
        <v>0.40909901300000001</v>
      </c>
      <c r="EO97">
        <v>3.4221351150000001</v>
      </c>
      <c r="EP97">
        <v>2.0214999000000001E-2</v>
      </c>
      <c r="EQ97">
        <v>1.1209199430000001</v>
      </c>
      <c r="ER97">
        <v>3.6670000000000001E-3</v>
      </c>
      <c r="ES97">
        <v>0.16933800299999999</v>
      </c>
      <c r="ET97">
        <v>6.7667997999999993E-2</v>
      </c>
      <c r="EU97">
        <v>22.092828749999999</v>
      </c>
      <c r="EV97">
        <v>0.13023300500000001</v>
      </c>
      <c r="EW97">
        <v>3.566925049</v>
      </c>
      <c r="EX97">
        <v>2.3895999000000001E-2</v>
      </c>
      <c r="EY97">
        <v>0.40858998899999999</v>
      </c>
      <c r="EZ97">
        <v>1.3469E-2</v>
      </c>
      <c r="FA97">
        <v>1889.2573239999999</v>
      </c>
      <c r="FB97">
        <v>0.99599599800000005</v>
      </c>
      <c r="FC97">
        <v>306.49221799999998</v>
      </c>
      <c r="FD97">
        <v>27072.371090000001</v>
      </c>
      <c r="FE97">
        <v>28052.681639999999</v>
      </c>
      <c r="FF97">
        <v>1950.845947</v>
      </c>
      <c r="FG97">
        <v>0.93566197200000001</v>
      </c>
      <c r="FH97">
        <v>1.119089961</v>
      </c>
      <c r="FI97">
        <v>0.34869900399999998</v>
      </c>
      <c r="FJ97">
        <v>1.5709999999999999E-3</v>
      </c>
      <c r="FK97">
        <v>1.0060060019999999</v>
      </c>
      <c r="FL97">
        <v>48.980022429999998</v>
      </c>
      <c r="FM97">
        <v>6.1866998999999999E-2</v>
      </c>
      <c r="FN97">
        <v>1.0695730450000001</v>
      </c>
      <c r="FO97">
        <v>15.750644680000001</v>
      </c>
      <c r="FP97">
        <v>0.78187799499999999</v>
      </c>
      <c r="FQ97">
        <v>2.5005729200000002</v>
      </c>
      <c r="FR97">
        <v>1.349236012</v>
      </c>
      <c r="FS97">
        <v>4.8439779280000002</v>
      </c>
      <c r="FT97">
        <v>9.8588342670000007</v>
      </c>
      <c r="FU97">
        <v>0.20377099500000001</v>
      </c>
      <c r="FV97">
        <v>7.4772999000000007E-2</v>
      </c>
      <c r="FW97">
        <v>6.5311369900000003</v>
      </c>
      <c r="FX97">
        <v>0.122861996</v>
      </c>
    </row>
    <row r="98" spans="1:180" x14ac:dyDescent="0.25">
      <c r="A98">
        <v>27119.066409999999</v>
      </c>
      <c r="B98">
        <v>1890.5135499999999</v>
      </c>
      <c r="C98">
        <v>1.000151038</v>
      </c>
      <c r="D98">
        <v>305.15679929999999</v>
      </c>
      <c r="E98">
        <v>0.999795973</v>
      </c>
      <c r="F98">
        <v>1.0001569990000001</v>
      </c>
      <c r="G98">
        <v>0.53591102400000001</v>
      </c>
      <c r="H98">
        <v>7.2470999999999994E-2</v>
      </c>
      <c r="I98">
        <v>0.377692998</v>
      </c>
      <c r="J98">
        <v>0.893356025</v>
      </c>
      <c r="K98">
        <v>5.3194417950000004</v>
      </c>
      <c r="L98">
        <v>0.99920898700000005</v>
      </c>
      <c r="M98">
        <v>94.289916989999995</v>
      </c>
      <c r="N98">
        <v>9.0000000000000002E-6</v>
      </c>
      <c r="O98">
        <v>8.1477999999999995E-2</v>
      </c>
      <c r="P98">
        <v>21.81897545</v>
      </c>
      <c r="Q98">
        <v>1.08E-4</v>
      </c>
      <c r="R98">
        <v>14.782492639999999</v>
      </c>
      <c r="S98">
        <v>6.4560241700000001</v>
      </c>
      <c r="T98">
        <v>3.585930109</v>
      </c>
      <c r="U98">
        <v>27133.962889999999</v>
      </c>
      <c r="V98">
        <v>10.751866339999999</v>
      </c>
      <c r="W98">
        <v>18.218000409999998</v>
      </c>
      <c r="X98">
        <v>148.21594239999999</v>
      </c>
      <c r="Y98">
        <v>9.1388001999999996E-2</v>
      </c>
      <c r="Z98">
        <v>115.728775</v>
      </c>
      <c r="AA98">
        <v>0.15181499700000001</v>
      </c>
      <c r="AB98">
        <v>6.0580999000000003E-2</v>
      </c>
      <c r="AC98">
        <v>4.6562299730000003</v>
      </c>
      <c r="AD98">
        <v>115.1816177</v>
      </c>
      <c r="AE98">
        <v>1.6178079839999999</v>
      </c>
      <c r="AF98">
        <v>1.9748000000000002E-2</v>
      </c>
      <c r="AG98">
        <v>45.59442902</v>
      </c>
      <c r="AH98">
        <v>0.729626</v>
      </c>
      <c r="AI98">
        <v>5.0197001999999998E-2</v>
      </c>
      <c r="AJ98">
        <v>4.7934198380000002</v>
      </c>
      <c r="AK98">
        <v>2.9989058970000002</v>
      </c>
      <c r="AL98">
        <v>37.729320530000003</v>
      </c>
      <c r="AM98">
        <v>0.100855999</v>
      </c>
      <c r="AN98">
        <v>0.91117000599999998</v>
      </c>
      <c r="AO98">
        <v>0.995251</v>
      </c>
      <c r="AP98">
        <v>0.83862000699999995</v>
      </c>
      <c r="AQ98">
        <v>0.91369599099999999</v>
      </c>
      <c r="AR98">
        <v>62.804100040000002</v>
      </c>
      <c r="AS98">
        <v>0.591913998</v>
      </c>
      <c r="AT98">
        <v>33.008762359999999</v>
      </c>
      <c r="AU98">
        <v>0.99949902300000004</v>
      </c>
      <c r="AV98">
        <v>0.50474798700000001</v>
      </c>
      <c r="AW98">
        <v>7.2350888250000001</v>
      </c>
      <c r="AX98">
        <v>7.3535070420000004</v>
      </c>
      <c r="AY98">
        <v>682.78717040000004</v>
      </c>
      <c r="AZ98">
        <v>31.923856740000002</v>
      </c>
      <c r="BA98">
        <v>1.7398459909999999</v>
      </c>
      <c r="BB98">
        <v>0.99790102199999997</v>
      </c>
      <c r="BC98">
        <v>1946.6599120000001</v>
      </c>
      <c r="BD98">
        <v>0.185939997</v>
      </c>
      <c r="BE98">
        <v>0.32694000000000001</v>
      </c>
      <c r="BF98">
        <v>2.3585140710000001</v>
      </c>
      <c r="BG98">
        <v>10.372887609999999</v>
      </c>
      <c r="BH98">
        <v>42.634834290000001</v>
      </c>
      <c r="BI98">
        <v>0.545134008</v>
      </c>
      <c r="BJ98">
        <v>0.97982901300000003</v>
      </c>
      <c r="BK98">
        <v>1.172466993</v>
      </c>
      <c r="BL98">
        <v>56.705482480000001</v>
      </c>
      <c r="BM98">
        <v>4.261791229</v>
      </c>
      <c r="BN98">
        <v>0.65900099300000003</v>
      </c>
      <c r="BO98">
        <v>0.848002017</v>
      </c>
      <c r="BP98">
        <v>2.2774860860000001</v>
      </c>
      <c r="BQ98">
        <v>0.21817499400000001</v>
      </c>
      <c r="BR98">
        <v>4.2519999999999997E-3</v>
      </c>
      <c r="BS98">
        <v>1.4872230289999999</v>
      </c>
      <c r="BT98">
        <v>0.37223601299999998</v>
      </c>
      <c r="BU98">
        <v>4.5983999999999997E-2</v>
      </c>
      <c r="BV98">
        <v>0.27877500700000002</v>
      </c>
      <c r="BW98">
        <v>6.842318058</v>
      </c>
      <c r="BX98">
        <v>2.4002000999999999E-2</v>
      </c>
      <c r="BY98">
        <v>0.33541700200000002</v>
      </c>
      <c r="BZ98">
        <v>15.46416378</v>
      </c>
      <c r="CA98">
        <v>1.0028229950000001</v>
      </c>
      <c r="CB98">
        <v>0.54526299199999995</v>
      </c>
      <c r="CC98">
        <v>3.3216000000000002E-2</v>
      </c>
      <c r="CD98">
        <v>3.4917998999999998E-2</v>
      </c>
      <c r="CE98">
        <v>4.223473072</v>
      </c>
      <c r="CF98">
        <v>3.568E-3</v>
      </c>
      <c r="CG98">
        <v>5.2461318969999997</v>
      </c>
      <c r="CH98">
        <v>5.6977999000000001E-2</v>
      </c>
      <c r="CI98">
        <v>12.437614440000001</v>
      </c>
      <c r="CJ98">
        <v>1.726834059</v>
      </c>
      <c r="CK98">
        <v>2.0868000000000001E-2</v>
      </c>
      <c r="CL98">
        <v>4.2027000000000002E-2</v>
      </c>
      <c r="CM98">
        <v>6497.1982420000004</v>
      </c>
      <c r="CN98">
        <v>27.633567809999999</v>
      </c>
      <c r="CO98">
        <v>2.67544198</v>
      </c>
      <c r="CP98">
        <v>116.9062119</v>
      </c>
      <c r="CQ98">
        <v>0.207734004</v>
      </c>
      <c r="CR98">
        <v>2.3743E-2</v>
      </c>
      <c r="CS98">
        <v>2.6033998999999999E-2</v>
      </c>
      <c r="CT98">
        <v>2.5440000000000001E-2</v>
      </c>
      <c r="CU98">
        <v>0.132295996</v>
      </c>
      <c r="CV98">
        <v>0.744768977</v>
      </c>
      <c r="CW98">
        <v>5.1158270840000002</v>
      </c>
      <c r="CX98">
        <v>2.7499999999999998E-3</v>
      </c>
      <c r="CY98">
        <v>34.1246109</v>
      </c>
      <c r="CZ98">
        <v>5.2899999999999996E-4</v>
      </c>
      <c r="DA98">
        <v>0.857249975</v>
      </c>
      <c r="DB98">
        <v>2.8344000000000001E-2</v>
      </c>
      <c r="DC98">
        <v>0.162419006</v>
      </c>
      <c r="DD98">
        <v>0.34885001199999999</v>
      </c>
      <c r="DE98">
        <v>0.78395998499999997</v>
      </c>
      <c r="DF98">
        <v>0.22078600500000001</v>
      </c>
      <c r="DG98">
        <v>9.2779999999999998E-3</v>
      </c>
      <c r="DH98">
        <v>0.24404799899999999</v>
      </c>
      <c r="DI98">
        <v>0.53913199899999997</v>
      </c>
      <c r="DJ98">
        <v>0.24241800599999999</v>
      </c>
      <c r="DK98">
        <v>2.5699999999999998E-3</v>
      </c>
      <c r="DL98">
        <v>0.154780999</v>
      </c>
      <c r="DM98">
        <v>0.23904900300000001</v>
      </c>
      <c r="DN98">
        <v>0.29952099900000001</v>
      </c>
      <c r="DO98">
        <v>5.3849001000000001E-2</v>
      </c>
      <c r="DP98">
        <v>0.38933000000000001</v>
      </c>
      <c r="DQ98">
        <v>8.0682287220000006</v>
      </c>
      <c r="DR98">
        <v>0.45017200699999999</v>
      </c>
      <c r="DS98">
        <v>2.727588892</v>
      </c>
      <c r="DT98">
        <v>2.6588139530000001</v>
      </c>
      <c r="DU98">
        <v>0.14127500400000001</v>
      </c>
      <c r="DV98">
        <v>0.234843001</v>
      </c>
      <c r="DW98">
        <v>8.0260000000000001E-3</v>
      </c>
      <c r="DX98">
        <v>7.8088622089999999</v>
      </c>
      <c r="DY98">
        <v>1.9666270020000001</v>
      </c>
      <c r="DZ98">
        <v>3.3927999E-2</v>
      </c>
      <c r="EA98">
        <v>2.2009999999999998E-3</v>
      </c>
      <c r="EB98">
        <v>8.2245998000000001E-2</v>
      </c>
      <c r="EC98">
        <v>0.84682297699999998</v>
      </c>
      <c r="ED98">
        <v>8.5483998000000005E-2</v>
      </c>
      <c r="EE98">
        <v>0.64372897200000001</v>
      </c>
      <c r="EF98">
        <v>0.62809801099999996</v>
      </c>
      <c r="EG98">
        <v>0.387778014</v>
      </c>
      <c r="EH98">
        <v>0.28486698900000001</v>
      </c>
      <c r="EI98">
        <v>1.2865E-2</v>
      </c>
      <c r="EJ98">
        <v>8.7932996999999999E-2</v>
      </c>
      <c r="EK98">
        <v>1.302356005</v>
      </c>
      <c r="EL98">
        <v>7.4999999999999993E-5</v>
      </c>
      <c r="EM98">
        <v>1.52855897</v>
      </c>
      <c r="EN98">
        <v>0.39759299199999998</v>
      </c>
      <c r="EO98">
        <v>3.5157260899999998</v>
      </c>
      <c r="EP98">
        <v>2.0501999E-2</v>
      </c>
      <c r="EQ98">
        <v>1.095268965</v>
      </c>
      <c r="ER98">
        <v>3.6740000000000002E-3</v>
      </c>
      <c r="ES98">
        <v>0.180366993</v>
      </c>
      <c r="ET98">
        <v>6.7624003000000002E-2</v>
      </c>
      <c r="EU98">
        <v>22.249860760000001</v>
      </c>
      <c r="EV98">
        <v>0.129576996</v>
      </c>
      <c r="EW98">
        <v>3.553405047</v>
      </c>
      <c r="EX98">
        <v>2.3778001E-2</v>
      </c>
      <c r="EY98">
        <v>0.409604996</v>
      </c>
      <c r="EZ98">
        <v>1.3576E-2</v>
      </c>
      <c r="FA98">
        <v>1881.4677730000001</v>
      </c>
      <c r="FB98">
        <v>0.99812799699999999</v>
      </c>
      <c r="FC98">
        <v>305.16354369999999</v>
      </c>
      <c r="FD98">
        <v>27145.509770000001</v>
      </c>
      <c r="FE98">
        <v>27907.45117</v>
      </c>
      <c r="FF98">
        <v>1951.4689940000001</v>
      </c>
      <c r="FG98">
        <v>0.97008198499999998</v>
      </c>
      <c r="FH98">
        <v>1.126546979</v>
      </c>
      <c r="FI98">
        <v>0.34953001099999997</v>
      </c>
      <c r="FJ98">
        <v>1.5200000000000001E-3</v>
      </c>
      <c r="FK98">
        <v>1.005313039</v>
      </c>
      <c r="FL98">
        <v>49.305442810000002</v>
      </c>
      <c r="FM98">
        <v>6.8305999000000006E-2</v>
      </c>
      <c r="FN98">
        <v>1.068271041</v>
      </c>
      <c r="FO98">
        <v>15.39654827</v>
      </c>
      <c r="FP98">
        <v>0.77388697900000003</v>
      </c>
      <c r="FQ98">
        <v>2.4280750750000002</v>
      </c>
      <c r="FR98">
        <v>1.3510709999999999</v>
      </c>
      <c r="FS98">
        <v>4.9419450759999997</v>
      </c>
      <c r="FT98">
        <v>10.15031147</v>
      </c>
      <c r="FU98">
        <v>0.20393699400000001</v>
      </c>
      <c r="FV98">
        <v>7.9061999999999993E-2</v>
      </c>
      <c r="FW98">
        <v>6.5906958580000001</v>
      </c>
      <c r="FX98">
        <v>0.115492001</v>
      </c>
    </row>
    <row r="99" spans="1:180" x14ac:dyDescent="0.25">
      <c r="A99">
        <v>25760.097659999999</v>
      </c>
      <c r="B99">
        <v>1811.8283690000001</v>
      </c>
      <c r="C99">
        <v>1.0003060100000001</v>
      </c>
      <c r="D99">
        <v>276.88925169999999</v>
      </c>
      <c r="E99">
        <v>0.99991297700000004</v>
      </c>
      <c r="F99">
        <v>0.99978399299999998</v>
      </c>
      <c r="G99">
        <v>0.510393977</v>
      </c>
      <c r="H99">
        <v>6.6573001000000007E-2</v>
      </c>
      <c r="I99">
        <v>0.352014989</v>
      </c>
      <c r="J99">
        <v>0.83622700000000005</v>
      </c>
      <c r="K99">
        <v>5.0732030869999996</v>
      </c>
      <c r="L99">
        <v>0.99971997700000004</v>
      </c>
      <c r="M99">
        <v>87.834602360000005</v>
      </c>
      <c r="N99">
        <v>7.9999999999999996E-6</v>
      </c>
      <c r="O99">
        <v>7.8346998000000001E-2</v>
      </c>
      <c r="P99">
        <v>20.075059889999999</v>
      </c>
      <c r="Q99">
        <v>1.03E-4</v>
      </c>
      <c r="R99">
        <v>13.897244450000001</v>
      </c>
      <c r="S99">
        <v>6.0659499170000002</v>
      </c>
      <c r="T99">
        <v>3.5139019490000001</v>
      </c>
      <c r="U99">
        <v>25794.679690000001</v>
      </c>
      <c r="V99">
        <v>10.017903329999999</v>
      </c>
      <c r="W99">
        <v>17.01571655</v>
      </c>
      <c r="X99">
        <v>141.33984380000001</v>
      </c>
      <c r="Y99">
        <v>8.7906002999999996E-2</v>
      </c>
      <c r="Z99">
        <v>108.796463</v>
      </c>
      <c r="AA99">
        <v>0.13805300000000001</v>
      </c>
      <c r="AB99">
        <v>5.8285002000000002E-2</v>
      </c>
      <c r="AC99">
        <v>4.2245059009999997</v>
      </c>
      <c r="AD99">
        <v>111.9640808</v>
      </c>
      <c r="AE99">
        <v>1.5018119809999999</v>
      </c>
      <c r="AF99">
        <v>1.8541999E-2</v>
      </c>
      <c r="AG99">
        <v>44.720863340000001</v>
      </c>
      <c r="AH99">
        <v>0.663815975</v>
      </c>
      <c r="AI99">
        <v>4.8884001000000003E-2</v>
      </c>
      <c r="AJ99">
        <v>4.3466048239999999</v>
      </c>
      <c r="AK99">
        <v>2.8854749200000001</v>
      </c>
      <c r="AL99">
        <v>36.29243469</v>
      </c>
      <c r="AM99">
        <v>9.3817002999999996E-2</v>
      </c>
      <c r="AN99">
        <v>0.84059602</v>
      </c>
      <c r="AO99">
        <v>1.0008319619999999</v>
      </c>
      <c r="AP99">
        <v>0.77885097299999995</v>
      </c>
      <c r="AQ99">
        <v>0.85780400000000001</v>
      </c>
      <c r="AR99">
        <v>59.978672029999998</v>
      </c>
      <c r="AS99">
        <v>0.52421498300000002</v>
      </c>
      <c r="AT99">
        <v>30.514766689999998</v>
      </c>
      <c r="AU99">
        <v>0.99946099499999996</v>
      </c>
      <c r="AV99">
        <v>0.45780399399999999</v>
      </c>
      <c r="AW99">
        <v>6.6032280920000002</v>
      </c>
      <c r="AX99">
        <v>7.1346778869999996</v>
      </c>
      <c r="AY99">
        <v>649.07104489999995</v>
      </c>
      <c r="AZ99">
        <v>29.356531140000001</v>
      </c>
      <c r="BA99">
        <v>1.5680160519999999</v>
      </c>
      <c r="BB99">
        <v>0.99309998799999999</v>
      </c>
      <c r="BC99">
        <v>1920.2358400000001</v>
      </c>
      <c r="BD99">
        <v>0.17317099899999999</v>
      </c>
      <c r="BE99">
        <v>0.29168701200000002</v>
      </c>
      <c r="BF99">
        <v>2.239646912</v>
      </c>
      <c r="BG99">
        <v>9.319836617</v>
      </c>
      <c r="BH99">
        <v>39.175292970000001</v>
      </c>
      <c r="BI99">
        <v>0.50913798799999999</v>
      </c>
      <c r="BJ99">
        <v>0.95111197199999997</v>
      </c>
      <c r="BK99">
        <v>1.080613971</v>
      </c>
      <c r="BL99">
        <v>50.228496550000003</v>
      </c>
      <c r="BM99">
        <v>4.0371937750000004</v>
      </c>
      <c r="BN99">
        <v>0.63833898300000003</v>
      </c>
      <c r="BO99">
        <v>0.776501</v>
      </c>
      <c r="BP99">
        <v>2.2107589249999999</v>
      </c>
      <c r="BQ99">
        <v>0.199324995</v>
      </c>
      <c r="BR99">
        <v>4.1859999999999996E-3</v>
      </c>
      <c r="BS99">
        <v>1.404072046</v>
      </c>
      <c r="BT99">
        <v>0.32777801200000001</v>
      </c>
      <c r="BU99">
        <v>4.1931000000000003E-2</v>
      </c>
      <c r="BV99">
        <v>0.254741997</v>
      </c>
      <c r="BW99">
        <v>6.2944622040000002</v>
      </c>
      <c r="BX99">
        <v>2.1415999000000002E-2</v>
      </c>
      <c r="BY99">
        <v>0.30934199699999998</v>
      </c>
      <c r="BZ99">
        <v>14.13846779</v>
      </c>
      <c r="CA99">
        <v>1.019608021</v>
      </c>
      <c r="CB99">
        <v>0.48120299</v>
      </c>
      <c r="CC99">
        <v>3.0476E-2</v>
      </c>
      <c r="CD99">
        <v>3.3279002000000002E-2</v>
      </c>
      <c r="CE99">
        <v>3.845911026</v>
      </c>
      <c r="CF99">
        <v>3.3830000000000002E-3</v>
      </c>
      <c r="CG99">
        <v>4.9360809330000004</v>
      </c>
      <c r="CH99">
        <v>5.2143997999999997E-2</v>
      </c>
      <c r="CI99">
        <v>12.312668800000001</v>
      </c>
      <c r="CJ99">
        <v>1.5726189610000001</v>
      </c>
      <c r="CK99">
        <v>1.9123998999999999E-2</v>
      </c>
      <c r="CL99">
        <v>3.8892001000000002E-2</v>
      </c>
      <c r="CM99">
        <v>5967.1464839999999</v>
      </c>
      <c r="CN99">
        <v>25.70269394</v>
      </c>
      <c r="CO99">
        <v>2.468458891</v>
      </c>
      <c r="CP99">
        <v>110.9035492</v>
      </c>
      <c r="CQ99">
        <v>0.191971004</v>
      </c>
      <c r="CR99">
        <v>2.282E-2</v>
      </c>
      <c r="CS99">
        <v>2.3619000000000001E-2</v>
      </c>
      <c r="CT99">
        <v>2.3341000000000001E-2</v>
      </c>
      <c r="CU99">
        <v>0.123609997</v>
      </c>
      <c r="CV99">
        <v>0.66005402800000001</v>
      </c>
      <c r="CW99">
        <v>4.5638008120000002</v>
      </c>
      <c r="CX99">
        <v>2.362E-3</v>
      </c>
      <c r="CY99">
        <v>32.304603579999998</v>
      </c>
      <c r="CZ99">
        <v>5.7899999999999998E-4</v>
      </c>
      <c r="DA99">
        <v>0.76101398499999995</v>
      </c>
      <c r="DB99">
        <v>2.8076001E-2</v>
      </c>
      <c r="DC99">
        <v>0.174594</v>
      </c>
      <c r="DD99">
        <v>0.32453501200000001</v>
      </c>
      <c r="DE99">
        <v>0.68344700300000005</v>
      </c>
      <c r="DF99">
        <v>0.204818994</v>
      </c>
      <c r="DG99">
        <v>8.6309999999999998E-3</v>
      </c>
      <c r="DH99">
        <v>0.222194001</v>
      </c>
      <c r="DI99">
        <v>0.48778501200000002</v>
      </c>
      <c r="DJ99">
        <v>0.21522699300000001</v>
      </c>
      <c r="DK99">
        <v>2.3860000000000001E-3</v>
      </c>
      <c r="DL99">
        <v>0.142957002</v>
      </c>
      <c r="DM99">
        <v>0.21726800499999999</v>
      </c>
      <c r="DN99">
        <v>0.27246999700000002</v>
      </c>
      <c r="DO99">
        <v>4.9146000000000002E-2</v>
      </c>
      <c r="DP99">
        <v>0.34371799200000003</v>
      </c>
      <c r="DQ99">
        <v>7.2066559789999998</v>
      </c>
      <c r="DR99">
        <v>0.400388986</v>
      </c>
      <c r="DS99">
        <v>2.7378749849999999</v>
      </c>
      <c r="DT99">
        <v>2.2891550060000001</v>
      </c>
      <c r="DU99">
        <v>0.126971006</v>
      </c>
      <c r="DV99">
        <v>0.189922005</v>
      </c>
      <c r="DW99">
        <v>7.3540000000000003E-3</v>
      </c>
      <c r="DX99">
        <v>7.1150398250000002</v>
      </c>
      <c r="DY99">
        <v>1.7853020429999999</v>
      </c>
      <c r="DZ99">
        <v>2.9759998999999999E-2</v>
      </c>
      <c r="EA99">
        <v>2.0230000000000001E-3</v>
      </c>
      <c r="EB99">
        <v>7.7788002999999994E-2</v>
      </c>
      <c r="EC99">
        <v>0.78464102800000002</v>
      </c>
      <c r="ED99">
        <v>7.9423003000000006E-2</v>
      </c>
      <c r="EE99">
        <v>0.58497297800000003</v>
      </c>
      <c r="EF99">
        <v>0.56906902800000003</v>
      </c>
      <c r="EG99">
        <v>0.36561998699999998</v>
      </c>
      <c r="EH99">
        <v>0.28354200699999998</v>
      </c>
      <c r="EI99">
        <v>1.2312999999999999E-2</v>
      </c>
      <c r="EJ99">
        <v>8.1858001999999999E-2</v>
      </c>
      <c r="EK99">
        <v>1.15890801</v>
      </c>
      <c r="EL99">
        <v>7.1000000000000005E-5</v>
      </c>
      <c r="EM99">
        <v>1.347146988</v>
      </c>
      <c r="EN99">
        <v>0.35555800799999998</v>
      </c>
      <c r="EO99">
        <v>3.2950189110000001</v>
      </c>
      <c r="EP99">
        <v>1.8302999E-2</v>
      </c>
      <c r="EQ99">
        <v>1.006757975</v>
      </c>
      <c r="ER99">
        <v>3.3050000000000002E-3</v>
      </c>
      <c r="ES99">
        <v>0.167181999</v>
      </c>
      <c r="ET99">
        <v>6.1604000999999999E-2</v>
      </c>
      <c r="EU99">
        <v>21.159570689999999</v>
      </c>
      <c r="EV99">
        <v>0.121284001</v>
      </c>
      <c r="EW99">
        <v>3.3356211189999998</v>
      </c>
      <c r="EX99">
        <v>2.2558000000000002E-2</v>
      </c>
      <c r="EY99">
        <v>0.36778899999999998</v>
      </c>
      <c r="EZ99">
        <v>1.1979999999999999E-2</v>
      </c>
      <c r="FA99">
        <v>1804.966553</v>
      </c>
      <c r="FB99">
        <v>0.99674600400000002</v>
      </c>
      <c r="FC99">
        <v>276.76132200000001</v>
      </c>
      <c r="FD99">
        <v>25779.34375</v>
      </c>
      <c r="FE99">
        <v>27409.394530000001</v>
      </c>
      <c r="FF99">
        <v>1959.8862300000001</v>
      </c>
      <c r="FG99">
        <v>0.87095201</v>
      </c>
      <c r="FH99">
        <v>1.105087996</v>
      </c>
      <c r="FI99">
        <v>0.33463799999999999</v>
      </c>
      <c r="FJ99">
        <v>1.423E-3</v>
      </c>
      <c r="FK99">
        <v>1.0051599739999999</v>
      </c>
      <c r="FL99">
        <v>47.343990329999997</v>
      </c>
      <c r="FM99">
        <v>5.2701998999999999E-2</v>
      </c>
      <c r="FN99">
        <v>1.0692069529999999</v>
      </c>
      <c r="FO99">
        <v>14.418745039999999</v>
      </c>
      <c r="FP99">
        <v>0.74142897100000005</v>
      </c>
      <c r="FQ99">
        <v>2.289561033</v>
      </c>
      <c r="FR99">
        <v>1.284827948</v>
      </c>
      <c r="FS99">
        <v>4.6430821419999999</v>
      </c>
      <c r="FT99">
        <v>9.4176292420000003</v>
      </c>
      <c r="FU99">
        <v>0.197274</v>
      </c>
      <c r="FV99">
        <v>7.1300000000000002E-2</v>
      </c>
      <c r="FW99">
        <v>6.1886291499999997</v>
      </c>
      <c r="FX99">
        <v>0.114528</v>
      </c>
    </row>
    <row r="100" spans="1:180" x14ac:dyDescent="0.25">
      <c r="A100">
        <v>27238.783200000002</v>
      </c>
      <c r="B100">
        <v>1884.4948730000001</v>
      </c>
      <c r="C100">
        <v>1.0001740459999999</v>
      </c>
      <c r="D100">
        <v>281.49557499999997</v>
      </c>
      <c r="E100">
        <v>0.99985098800000005</v>
      </c>
      <c r="F100">
        <v>0.99979102600000003</v>
      </c>
      <c r="G100">
        <v>0.53046399399999999</v>
      </c>
      <c r="H100">
        <v>7.0372999000000006E-2</v>
      </c>
      <c r="I100">
        <v>0.35371500299999997</v>
      </c>
      <c r="J100">
        <v>0.82373398499999995</v>
      </c>
      <c r="K100">
        <v>5.2083067889999999</v>
      </c>
      <c r="L100">
        <v>0.99995797900000005</v>
      </c>
      <c r="M100">
        <v>90.920715329999993</v>
      </c>
      <c r="N100">
        <v>7.9999999999999996E-6</v>
      </c>
      <c r="O100">
        <v>7.8234001999999997E-2</v>
      </c>
      <c r="P100">
        <v>20.398483280000001</v>
      </c>
      <c r="Q100">
        <v>1.0900000000000001E-4</v>
      </c>
      <c r="R100">
        <v>14.631876950000001</v>
      </c>
      <c r="S100">
        <v>6.2606601719999997</v>
      </c>
      <c r="T100">
        <v>3.5167229180000001</v>
      </c>
      <c r="U100">
        <v>27184.26367</v>
      </c>
      <c r="V100">
        <v>10.159592630000001</v>
      </c>
      <c r="W100">
        <v>17.599555970000001</v>
      </c>
      <c r="X100">
        <v>147.28144839999999</v>
      </c>
      <c r="Y100">
        <v>8.9685001E-2</v>
      </c>
      <c r="Z100">
        <v>114.7855453</v>
      </c>
      <c r="AA100">
        <v>0.13733600100000001</v>
      </c>
      <c r="AB100">
        <v>5.9539001000000001E-2</v>
      </c>
      <c r="AC100">
        <v>4.3963780400000001</v>
      </c>
      <c r="AD100">
        <v>117.0612946</v>
      </c>
      <c r="AE100">
        <v>1.5330610280000001</v>
      </c>
      <c r="AF100">
        <v>1.8894000000000001E-2</v>
      </c>
      <c r="AG100">
        <v>45.493633269999997</v>
      </c>
      <c r="AH100">
        <v>0.67444097999999997</v>
      </c>
      <c r="AI100">
        <v>4.9550001000000003E-2</v>
      </c>
      <c r="AJ100">
        <v>4.426514149</v>
      </c>
      <c r="AK100">
        <v>2.9137771130000001</v>
      </c>
      <c r="AL100">
        <v>36.761848450000002</v>
      </c>
      <c r="AM100">
        <v>9.4700999999999994E-2</v>
      </c>
      <c r="AN100">
        <v>0.89081400600000005</v>
      </c>
      <c r="AO100">
        <v>1.0035150049999999</v>
      </c>
      <c r="AP100">
        <v>0.80069398899999999</v>
      </c>
      <c r="AQ100">
        <v>0.88105100400000003</v>
      </c>
      <c r="AR100">
        <v>61.852424620000001</v>
      </c>
      <c r="AS100">
        <v>0.53175997699999999</v>
      </c>
      <c r="AT100">
        <v>31.356351849999999</v>
      </c>
      <c r="AU100">
        <v>1.0000549560000001</v>
      </c>
      <c r="AV100">
        <v>0.46187800200000001</v>
      </c>
      <c r="AW100">
        <v>6.7722311020000001</v>
      </c>
      <c r="AX100">
        <v>7.1223430629999998</v>
      </c>
      <c r="AY100">
        <v>650.29382320000002</v>
      </c>
      <c r="AZ100">
        <v>30.13105011</v>
      </c>
      <c r="BA100">
        <v>1.6357949970000001</v>
      </c>
      <c r="BB100">
        <v>0.99807900199999999</v>
      </c>
      <c r="BC100">
        <v>1936.7932129999999</v>
      </c>
      <c r="BD100">
        <v>0.182530999</v>
      </c>
      <c r="BE100">
        <v>0.305144996</v>
      </c>
      <c r="BF100">
        <v>2.2986500259999998</v>
      </c>
      <c r="BG100">
        <v>9.6882333759999995</v>
      </c>
      <c r="BH100">
        <v>40.094734189999997</v>
      </c>
      <c r="BI100">
        <v>0.51591301000000001</v>
      </c>
      <c r="BJ100">
        <v>1.010565996</v>
      </c>
      <c r="BK100">
        <v>1.1220810409999999</v>
      </c>
      <c r="BL100">
        <v>52.265476229999997</v>
      </c>
      <c r="BM100">
        <v>4.2478990559999996</v>
      </c>
      <c r="BN100">
        <v>0.66273897900000001</v>
      </c>
      <c r="BO100">
        <v>0.800682008</v>
      </c>
      <c r="BP100">
        <v>2.408222914</v>
      </c>
      <c r="BQ100">
        <v>0.20665399700000001</v>
      </c>
      <c r="BR100">
        <v>4.2440000000000004E-3</v>
      </c>
      <c r="BS100">
        <v>1.433670998</v>
      </c>
      <c r="BT100">
        <v>0.33491098899999999</v>
      </c>
      <c r="BU100">
        <v>4.5032999999999997E-2</v>
      </c>
      <c r="BV100">
        <v>0.26264599</v>
      </c>
      <c r="BW100">
        <v>6.4607729909999998</v>
      </c>
      <c r="BX100">
        <v>2.1934999E-2</v>
      </c>
      <c r="BY100">
        <v>0.32351800800000002</v>
      </c>
      <c r="BZ100">
        <v>14.00653076</v>
      </c>
      <c r="CA100">
        <v>1.0896970029999999</v>
      </c>
      <c r="CB100">
        <v>0.49336698699999998</v>
      </c>
      <c r="CC100">
        <v>3.0370001000000001E-2</v>
      </c>
      <c r="CD100">
        <v>3.3674002000000001E-2</v>
      </c>
      <c r="CE100">
        <v>4.010103226</v>
      </c>
      <c r="CF100">
        <v>3.4970000000000001E-3</v>
      </c>
      <c r="CG100">
        <v>5.0761589999999996</v>
      </c>
      <c r="CH100">
        <v>5.4053999999999998E-2</v>
      </c>
      <c r="CI100">
        <v>11.97245216</v>
      </c>
      <c r="CJ100">
        <v>1.625635028</v>
      </c>
      <c r="CK100">
        <v>1.9647000000000001E-2</v>
      </c>
      <c r="CL100">
        <v>4.0171999999999999E-2</v>
      </c>
      <c r="CM100">
        <v>6173.314453</v>
      </c>
      <c r="CN100">
        <v>27.1585331</v>
      </c>
      <c r="CO100">
        <v>2.5132489200000001</v>
      </c>
      <c r="CP100">
        <v>114.87683869999999</v>
      </c>
      <c r="CQ100">
        <v>0.19498400399999999</v>
      </c>
      <c r="CR100">
        <v>2.2717998999999999E-2</v>
      </c>
      <c r="CS100">
        <v>2.4381000999999999E-2</v>
      </c>
      <c r="CT100">
        <v>2.3503E-2</v>
      </c>
      <c r="CU100">
        <v>0.125614002</v>
      </c>
      <c r="CV100">
        <v>0.68067502999999996</v>
      </c>
      <c r="CW100">
        <v>5.2217698099999996</v>
      </c>
      <c r="CX100">
        <v>2.4489999999999998E-3</v>
      </c>
      <c r="CY100">
        <v>34.177677150000001</v>
      </c>
      <c r="CZ100">
        <v>5.9299999999999999E-4</v>
      </c>
      <c r="DA100">
        <v>0.76746398199999999</v>
      </c>
      <c r="DB100">
        <v>2.7935999999999999E-2</v>
      </c>
      <c r="DC100">
        <v>0.173898995</v>
      </c>
      <c r="DD100">
        <v>0.32835400100000001</v>
      </c>
      <c r="DE100">
        <v>0.71190601600000003</v>
      </c>
      <c r="DF100">
        <v>0.20982100100000001</v>
      </c>
      <c r="DG100">
        <v>8.9730000000000001E-3</v>
      </c>
      <c r="DH100">
        <v>0.228545994</v>
      </c>
      <c r="DI100">
        <v>0.50225299599999995</v>
      </c>
      <c r="DJ100">
        <v>0.226163</v>
      </c>
      <c r="DK100">
        <v>2.3839999999999998E-3</v>
      </c>
      <c r="DL100">
        <v>0.14835500700000001</v>
      </c>
      <c r="DM100">
        <v>0.219549999</v>
      </c>
      <c r="DN100">
        <v>0.27887499300000002</v>
      </c>
      <c r="DO100">
        <v>5.0487000999999997E-2</v>
      </c>
      <c r="DP100">
        <v>0.36851298799999999</v>
      </c>
      <c r="DQ100">
        <v>7.5668239589999997</v>
      </c>
      <c r="DR100">
        <v>0.41314899900000002</v>
      </c>
      <c r="DS100">
        <v>2.7600629329999999</v>
      </c>
      <c r="DT100">
        <v>2.4158260820000002</v>
      </c>
      <c r="DU100">
        <v>0.130160004</v>
      </c>
      <c r="DV100">
        <v>0.20230500400000001</v>
      </c>
      <c r="DW100">
        <v>7.6819999999999996E-3</v>
      </c>
      <c r="DX100">
        <v>7.3943729400000002</v>
      </c>
      <c r="DY100">
        <v>1.8093600270000001</v>
      </c>
      <c r="DZ100">
        <v>3.1695001E-2</v>
      </c>
      <c r="EA100">
        <v>2.0569999999999998E-3</v>
      </c>
      <c r="EB100">
        <v>8.1422999999999995E-2</v>
      </c>
      <c r="EC100">
        <v>0.80569601099999999</v>
      </c>
      <c r="ED100">
        <v>8.2686997999999998E-2</v>
      </c>
      <c r="EE100">
        <v>0.60618698599999998</v>
      </c>
      <c r="EF100">
        <v>0.59441602199999999</v>
      </c>
      <c r="EG100">
        <v>0.37098199100000001</v>
      </c>
      <c r="EH100">
        <v>0.28619399699999998</v>
      </c>
      <c r="EI100">
        <v>1.2796999999999999E-2</v>
      </c>
      <c r="EJ100">
        <v>8.3823002999999993E-2</v>
      </c>
      <c r="EK100">
        <v>1.2252229450000001</v>
      </c>
      <c r="EL100">
        <v>7.2999999999999999E-5</v>
      </c>
      <c r="EM100">
        <v>1.406381965</v>
      </c>
      <c r="EN100">
        <v>0.365759999</v>
      </c>
      <c r="EO100">
        <v>3.4060080049999999</v>
      </c>
      <c r="EP100">
        <v>1.8877999999999999E-2</v>
      </c>
      <c r="EQ100">
        <v>1.0091689829999999</v>
      </c>
      <c r="ER100">
        <v>3.405E-3</v>
      </c>
      <c r="ES100">
        <v>0.171431005</v>
      </c>
      <c r="ET100">
        <v>6.2275997999999999E-2</v>
      </c>
      <c r="EU100">
        <v>21.535486219999999</v>
      </c>
      <c r="EV100">
        <v>0.12567299600000001</v>
      </c>
      <c r="EW100">
        <v>3.578066111</v>
      </c>
      <c r="EX100">
        <v>2.3251998999999999E-2</v>
      </c>
      <c r="EY100">
        <v>0.37577098599999997</v>
      </c>
      <c r="EZ100">
        <v>1.1972999999999999E-2</v>
      </c>
      <c r="FA100">
        <v>1872.4144289999999</v>
      </c>
      <c r="FB100">
        <v>0.99872100399999997</v>
      </c>
      <c r="FC100">
        <v>281.48175049999998</v>
      </c>
      <c r="FD100">
        <v>27164.546880000002</v>
      </c>
      <c r="FE100">
        <v>27618.896479999999</v>
      </c>
      <c r="FF100">
        <v>1960.592529</v>
      </c>
      <c r="FG100">
        <v>0.89312899099999998</v>
      </c>
      <c r="FH100">
        <v>1.104576945</v>
      </c>
      <c r="FI100">
        <v>0.34432599000000003</v>
      </c>
      <c r="FJ100">
        <v>1.5120000000000001E-3</v>
      </c>
      <c r="FK100">
        <v>1.0056159499999999</v>
      </c>
      <c r="FL100">
        <v>48.815437320000001</v>
      </c>
      <c r="FM100">
        <v>5.7360001000000001E-2</v>
      </c>
      <c r="FN100">
        <v>1.0679199699999999</v>
      </c>
      <c r="FO100">
        <v>16.145923610000001</v>
      </c>
      <c r="FP100">
        <v>0.74071198699999996</v>
      </c>
      <c r="FQ100">
        <v>2.3624589440000001</v>
      </c>
      <c r="FR100">
        <v>1.3032389879999999</v>
      </c>
      <c r="FS100">
        <v>4.7759451869999996</v>
      </c>
      <c r="FT100">
        <v>9.3017988210000002</v>
      </c>
      <c r="FU100">
        <v>0.20086599899999999</v>
      </c>
      <c r="FV100">
        <v>6.8954997000000004E-2</v>
      </c>
      <c r="FW100">
        <v>6.3319010740000001</v>
      </c>
      <c r="FX100">
        <v>0.113312997</v>
      </c>
    </row>
    <row r="101" spans="1:180" x14ac:dyDescent="0.25">
      <c r="A101">
        <v>26345.998049999998</v>
      </c>
      <c r="B101">
        <v>1832.395996</v>
      </c>
      <c r="C101">
        <v>1.000066042</v>
      </c>
      <c r="D101">
        <v>259.39144900000002</v>
      </c>
      <c r="E101">
        <v>0.99990201000000001</v>
      </c>
      <c r="F101">
        <v>0.99984300100000001</v>
      </c>
      <c r="G101">
        <v>0.51962798799999999</v>
      </c>
      <c r="H101">
        <v>6.7299998999999999E-2</v>
      </c>
      <c r="I101">
        <v>0.32227799299999998</v>
      </c>
      <c r="J101">
        <v>0.76524400699999995</v>
      </c>
      <c r="K101">
        <v>5.0222001079999998</v>
      </c>
      <c r="L101">
        <v>0.99963098800000005</v>
      </c>
      <c r="M101">
        <v>88.848388670000006</v>
      </c>
      <c r="N101">
        <v>7.9999999999999996E-6</v>
      </c>
      <c r="O101">
        <v>7.6741003000000002E-2</v>
      </c>
      <c r="P101">
        <v>18.634283069999999</v>
      </c>
      <c r="Q101">
        <v>1.05E-4</v>
      </c>
      <c r="R101">
        <v>14.03212929</v>
      </c>
      <c r="S101">
        <v>5.9140667919999999</v>
      </c>
      <c r="T101">
        <v>3.5151760580000002</v>
      </c>
      <c r="U101">
        <v>26337.734380000002</v>
      </c>
      <c r="V101">
        <v>9.4287185670000007</v>
      </c>
      <c r="W101">
        <v>16.908235550000001</v>
      </c>
      <c r="X101">
        <v>145.13601679999999</v>
      </c>
      <c r="Y101">
        <v>8.7352999000000001E-2</v>
      </c>
      <c r="Z101">
        <v>111.1852875</v>
      </c>
      <c r="AA101">
        <v>0.125254005</v>
      </c>
      <c r="AB101">
        <v>5.8674998999999999E-2</v>
      </c>
      <c r="AC101">
        <v>4.1343221659999996</v>
      </c>
      <c r="AD101">
        <v>112.1194534</v>
      </c>
      <c r="AE101">
        <v>1.4138950109999999</v>
      </c>
      <c r="AF101">
        <v>1.7744999000000001E-2</v>
      </c>
      <c r="AG101">
        <v>44.847007750000003</v>
      </c>
      <c r="AH101">
        <v>0.62978202100000003</v>
      </c>
      <c r="AI101">
        <v>4.8356998999999998E-2</v>
      </c>
      <c r="AJ101">
        <v>4.1928238870000003</v>
      </c>
      <c r="AK101">
        <v>2.8408460619999998</v>
      </c>
      <c r="AL101">
        <v>35.313476559999998</v>
      </c>
      <c r="AM101">
        <v>8.6806997999999996E-2</v>
      </c>
      <c r="AN101">
        <v>0.86274802699999997</v>
      </c>
      <c r="AO101">
        <v>0.99563002599999995</v>
      </c>
      <c r="AP101">
        <v>0.75347197099999996</v>
      </c>
      <c r="AQ101">
        <v>0.84666597799999999</v>
      </c>
      <c r="AR101">
        <v>59.100875850000001</v>
      </c>
      <c r="AS101">
        <v>0.49119099999999999</v>
      </c>
      <c r="AT101">
        <v>30.079908369999998</v>
      </c>
      <c r="AU101">
        <v>0.99948799600000005</v>
      </c>
      <c r="AV101">
        <v>0.419414014</v>
      </c>
      <c r="AW101">
        <v>6.2774257660000004</v>
      </c>
      <c r="AX101">
        <v>6.7836160660000004</v>
      </c>
      <c r="AY101">
        <v>623.10430910000002</v>
      </c>
      <c r="AZ101">
        <v>28.753900529999999</v>
      </c>
      <c r="BA101">
        <v>1.5355240109999999</v>
      </c>
      <c r="BB101">
        <v>0.99281400399999997</v>
      </c>
      <c r="BC101">
        <v>1924.711914</v>
      </c>
      <c r="BD101">
        <v>0.166871995</v>
      </c>
      <c r="BE101">
        <v>0.29203501300000001</v>
      </c>
      <c r="BF101">
        <v>2.1086349489999998</v>
      </c>
      <c r="BG101">
        <v>8.9507761000000006</v>
      </c>
      <c r="BH101">
        <v>38.48867035</v>
      </c>
      <c r="BI101">
        <v>0.486539006</v>
      </c>
      <c r="BJ101">
        <v>0.95608198600000005</v>
      </c>
      <c r="BK101">
        <v>1.071246028</v>
      </c>
      <c r="BL101">
        <v>48.371753689999998</v>
      </c>
      <c r="BM101">
        <v>4.0077438350000003</v>
      </c>
      <c r="BN101">
        <v>0.64309799700000003</v>
      </c>
      <c r="BO101">
        <v>0.75540500899999996</v>
      </c>
      <c r="BP101">
        <v>2.274936914</v>
      </c>
      <c r="BQ101">
        <v>0.196747005</v>
      </c>
      <c r="BR101">
        <v>4.1749999999999999E-3</v>
      </c>
      <c r="BS101">
        <v>1.396314979</v>
      </c>
      <c r="BT101">
        <v>0.31473699199999999</v>
      </c>
      <c r="BU101">
        <v>4.3788999000000002E-2</v>
      </c>
      <c r="BV101">
        <v>0.24359799900000001</v>
      </c>
      <c r="BW101">
        <v>6.1420578959999999</v>
      </c>
      <c r="BX101">
        <v>2.0944999999999998E-2</v>
      </c>
      <c r="BY101">
        <v>0.29978498799999997</v>
      </c>
      <c r="BZ101">
        <v>13.28506279</v>
      </c>
      <c r="CA101">
        <v>0.99454498300000005</v>
      </c>
      <c r="CB101">
        <v>0.46007600399999998</v>
      </c>
      <c r="CC101">
        <v>2.8822998999999998E-2</v>
      </c>
      <c r="CD101">
        <v>3.4448001999999998E-2</v>
      </c>
      <c r="CE101">
        <v>3.861541033</v>
      </c>
      <c r="CF101">
        <v>3.3479999999999998E-3</v>
      </c>
      <c r="CG101">
        <v>4.9270482060000003</v>
      </c>
      <c r="CH101">
        <v>4.9867000000000002E-2</v>
      </c>
      <c r="CI101">
        <v>11.80219555</v>
      </c>
      <c r="CJ101">
        <v>1.5607019660000001</v>
      </c>
      <c r="CK101">
        <v>1.8319999999999999E-2</v>
      </c>
      <c r="CL101">
        <v>3.8090001999999998E-2</v>
      </c>
      <c r="CM101">
        <v>5980.0668949999999</v>
      </c>
      <c r="CN101">
        <v>26.174474719999999</v>
      </c>
      <c r="CO101">
        <v>2.372680903</v>
      </c>
      <c r="CP101">
        <v>113.3402481</v>
      </c>
      <c r="CQ101">
        <v>0.18589499600000001</v>
      </c>
      <c r="CR101">
        <v>2.1333000000000001E-2</v>
      </c>
      <c r="CS101">
        <v>2.3281000999999999E-2</v>
      </c>
      <c r="CT101">
        <v>2.2533000000000001E-2</v>
      </c>
      <c r="CU101">
        <v>0.119303003</v>
      </c>
      <c r="CV101">
        <v>0.61459100300000002</v>
      </c>
      <c r="CW101">
        <v>4.7589907650000001</v>
      </c>
      <c r="CX101">
        <v>2.3809999999999999E-3</v>
      </c>
      <c r="CY101">
        <v>33.145168300000002</v>
      </c>
      <c r="CZ101">
        <v>5.1699999999999999E-4</v>
      </c>
      <c r="DA101">
        <v>0.72585099900000005</v>
      </c>
      <c r="DB101">
        <v>2.7000000999999999E-2</v>
      </c>
      <c r="DC101">
        <v>0.18291400399999999</v>
      </c>
      <c r="DD101">
        <v>0.32634899000000001</v>
      </c>
      <c r="DE101">
        <v>0.65513402200000004</v>
      </c>
      <c r="DF101">
        <v>0.198962003</v>
      </c>
      <c r="DG101">
        <v>8.5269999999999999E-3</v>
      </c>
      <c r="DH101">
        <v>0.21736599500000001</v>
      </c>
      <c r="DI101">
        <v>0.44444900799999998</v>
      </c>
      <c r="DJ101">
        <v>0.21468800299999999</v>
      </c>
      <c r="DK101">
        <v>2.2269999999999998E-3</v>
      </c>
      <c r="DL101">
        <v>0.14043499500000001</v>
      </c>
      <c r="DM101">
        <v>0.20183399299999999</v>
      </c>
      <c r="DN101">
        <v>0.30020698899999998</v>
      </c>
      <c r="DO101">
        <v>4.7878001000000003E-2</v>
      </c>
      <c r="DP101">
        <v>0.32869499899999999</v>
      </c>
      <c r="DQ101">
        <v>7.2025079730000003</v>
      </c>
      <c r="DR101">
        <v>0.38749700799999998</v>
      </c>
      <c r="DS101">
        <v>2.7002100950000001</v>
      </c>
      <c r="DT101">
        <v>2.2210030559999998</v>
      </c>
      <c r="DU101">
        <v>0.119447999</v>
      </c>
      <c r="DV101">
        <v>0.18710300299999999</v>
      </c>
      <c r="DW101">
        <v>7.2620000000000002E-3</v>
      </c>
      <c r="DX101">
        <v>6.8989400859999996</v>
      </c>
      <c r="DY101">
        <v>1.7915359740000001</v>
      </c>
      <c r="DZ101">
        <v>2.9898998999999999E-2</v>
      </c>
      <c r="EA101">
        <v>1.903E-3</v>
      </c>
      <c r="EB101">
        <v>8.1776001000000001E-2</v>
      </c>
      <c r="EC101">
        <v>0.77827298600000006</v>
      </c>
      <c r="ED101">
        <v>7.7587001000000003E-2</v>
      </c>
      <c r="EE101">
        <v>0.574172974</v>
      </c>
      <c r="EF101">
        <v>0.55710697200000003</v>
      </c>
      <c r="EG101">
        <v>0.37547999599999998</v>
      </c>
      <c r="EH101">
        <v>0.28349798900000001</v>
      </c>
      <c r="EI101">
        <v>1.1995E-2</v>
      </c>
      <c r="EJ101">
        <v>7.9648002999999995E-2</v>
      </c>
      <c r="EK101">
        <v>1.1197680240000001</v>
      </c>
      <c r="EL101">
        <v>6.9999999999999994E-5</v>
      </c>
      <c r="EM101">
        <v>1.340021014</v>
      </c>
      <c r="EN101">
        <v>0.33680000900000001</v>
      </c>
      <c r="EO101">
        <v>3.1271948809999999</v>
      </c>
      <c r="EP101">
        <v>1.6452000000000001E-2</v>
      </c>
      <c r="EQ101">
        <v>0.91324400900000002</v>
      </c>
      <c r="ER101">
        <v>3.199E-3</v>
      </c>
      <c r="ES101">
        <v>0.16450899799999999</v>
      </c>
      <c r="ET101">
        <v>5.4400998999999998E-2</v>
      </c>
      <c r="EU101">
        <v>20.328081130000001</v>
      </c>
      <c r="EV101">
        <v>0.11920700200000001</v>
      </c>
      <c r="EW101">
        <v>3.3554480080000002</v>
      </c>
      <c r="EX101">
        <v>2.2575000000000001E-2</v>
      </c>
      <c r="EY101">
        <v>0.34454599000000002</v>
      </c>
      <c r="EZ101">
        <v>1.068E-2</v>
      </c>
      <c r="FA101">
        <v>1824.885254</v>
      </c>
      <c r="FB101">
        <v>0.99833798399999996</v>
      </c>
      <c r="FC101">
        <v>259.22940060000002</v>
      </c>
      <c r="FD101">
        <v>26335.871090000001</v>
      </c>
      <c r="FE101">
        <v>27294.648440000001</v>
      </c>
      <c r="FF101">
        <v>1943.5683590000001</v>
      </c>
      <c r="FG101">
        <v>0.90715897099999998</v>
      </c>
      <c r="FH101">
        <v>1.0999859569999999</v>
      </c>
      <c r="FI101">
        <v>0.337085992</v>
      </c>
      <c r="FJ101">
        <v>1.4580000000000001E-3</v>
      </c>
      <c r="FK101">
        <v>1.0084680319999999</v>
      </c>
      <c r="FL101">
        <v>47.265377039999997</v>
      </c>
      <c r="FM101">
        <v>5.7008999999999997E-2</v>
      </c>
      <c r="FN101">
        <v>1.0657509570000001</v>
      </c>
      <c r="FO101">
        <v>15.486452099999999</v>
      </c>
      <c r="FP101">
        <v>0.66657000799999999</v>
      </c>
      <c r="FQ101">
        <v>2.227452993</v>
      </c>
      <c r="FR101">
        <v>1.258069992</v>
      </c>
      <c r="FS101">
        <v>4.5704312329999999</v>
      </c>
      <c r="FT101">
        <v>9.1799545289999998</v>
      </c>
      <c r="FU101">
        <v>0.19822399299999999</v>
      </c>
      <c r="FV101">
        <v>6.3236997000000003E-2</v>
      </c>
      <c r="FW101">
        <v>6.1193528180000003</v>
      </c>
      <c r="FX101">
        <v>0.10763700299999999</v>
      </c>
    </row>
    <row r="102" spans="1:180" x14ac:dyDescent="0.25">
      <c r="A102">
        <v>26508.216799999998</v>
      </c>
      <c r="B102">
        <v>1846.30188</v>
      </c>
      <c r="C102">
        <v>1.000311017</v>
      </c>
      <c r="D102">
        <v>262.14849850000002</v>
      </c>
      <c r="E102">
        <v>1.0000970360000001</v>
      </c>
      <c r="F102">
        <v>0.99988502300000004</v>
      </c>
      <c r="G102">
        <v>0.52454602699999997</v>
      </c>
      <c r="H102">
        <v>6.7965998999999999E-2</v>
      </c>
      <c r="I102">
        <v>0.32315701299999999</v>
      </c>
      <c r="J102">
        <v>0.78139597199999999</v>
      </c>
      <c r="K102">
        <v>5.0260381699999996</v>
      </c>
      <c r="L102">
        <v>0.99953997100000003</v>
      </c>
      <c r="M102">
        <v>88.466560360000003</v>
      </c>
      <c r="N102">
        <v>7.9999999999999996E-6</v>
      </c>
      <c r="O102">
        <v>7.7495000999999994E-2</v>
      </c>
      <c r="P102">
        <v>18.909475329999999</v>
      </c>
      <c r="Q102">
        <v>1.06E-4</v>
      </c>
      <c r="R102">
        <v>13.931173319999999</v>
      </c>
      <c r="S102">
        <v>5.9953141209999998</v>
      </c>
      <c r="T102">
        <v>3.5366909500000001</v>
      </c>
      <c r="U102">
        <v>26540.744139999999</v>
      </c>
      <c r="V102">
        <v>9.4446592329999994</v>
      </c>
      <c r="W102">
        <v>16.9908638</v>
      </c>
      <c r="X102">
        <v>142.66012570000001</v>
      </c>
      <c r="Y102">
        <v>8.7150000000000005E-2</v>
      </c>
      <c r="Z102">
        <v>111.7775116</v>
      </c>
      <c r="AA102">
        <v>0.123263001</v>
      </c>
      <c r="AB102">
        <v>5.8679000000000002E-2</v>
      </c>
      <c r="AC102">
        <v>4.0946321489999997</v>
      </c>
      <c r="AD102">
        <v>110.8370743</v>
      </c>
      <c r="AE102">
        <v>1.414293051</v>
      </c>
      <c r="AF102">
        <v>1.7815999999999999E-2</v>
      </c>
      <c r="AG102">
        <v>44.753684999999997</v>
      </c>
      <c r="AH102">
        <v>0.62685400300000005</v>
      </c>
      <c r="AI102">
        <v>4.8675001000000002E-2</v>
      </c>
      <c r="AJ102">
        <v>4.1772542000000001</v>
      </c>
      <c r="AK102">
        <v>2.8728439809999999</v>
      </c>
      <c r="AL102">
        <v>35.066932680000001</v>
      </c>
      <c r="AM102">
        <v>8.7554998999999994E-2</v>
      </c>
      <c r="AN102">
        <v>0.89186900899999999</v>
      </c>
      <c r="AO102">
        <v>0.99660199900000002</v>
      </c>
      <c r="AP102">
        <v>0.758156002</v>
      </c>
      <c r="AQ102">
        <v>0.84179902100000004</v>
      </c>
      <c r="AR102">
        <v>59.833793640000003</v>
      </c>
      <c r="AS102">
        <v>0.48454999900000001</v>
      </c>
      <c r="AT102">
        <v>30.273834229999999</v>
      </c>
      <c r="AU102">
        <v>0.99947202199999996</v>
      </c>
      <c r="AV102">
        <v>0.416927993</v>
      </c>
      <c r="AW102">
        <v>6.2474818230000002</v>
      </c>
      <c r="AX102">
        <v>6.7736921309999998</v>
      </c>
      <c r="AY102">
        <v>625.4022827</v>
      </c>
      <c r="AZ102">
        <v>28.981698990000002</v>
      </c>
      <c r="BA102">
        <v>1.5647389890000001</v>
      </c>
      <c r="BB102">
        <v>0.99218702299999995</v>
      </c>
      <c r="BC102">
        <v>1922.2905270000001</v>
      </c>
      <c r="BD102">
        <v>0.16283799700000001</v>
      </c>
      <c r="BE102">
        <v>0.296041995</v>
      </c>
      <c r="BF102">
        <v>2.0671200750000001</v>
      </c>
      <c r="BG102">
        <v>9.0412635800000007</v>
      </c>
      <c r="BH102">
        <v>38.794860839999998</v>
      </c>
      <c r="BI102">
        <v>0.49559998500000002</v>
      </c>
      <c r="BJ102">
        <v>0.95551902099999997</v>
      </c>
      <c r="BK102">
        <v>1.078737021</v>
      </c>
      <c r="BL102">
        <v>48.081481930000002</v>
      </c>
      <c r="BM102">
        <v>4.1112689969999998</v>
      </c>
      <c r="BN102">
        <v>0.63112699999999999</v>
      </c>
      <c r="BO102">
        <v>0.75986802600000003</v>
      </c>
      <c r="BP102">
        <v>2.1629209519999999</v>
      </c>
      <c r="BQ102">
        <v>0.196628004</v>
      </c>
      <c r="BR102">
        <v>4.1489999999999999E-3</v>
      </c>
      <c r="BS102">
        <v>1.433630943</v>
      </c>
      <c r="BT102">
        <v>0.32262200099999999</v>
      </c>
      <c r="BU102">
        <v>4.4307999000000001E-2</v>
      </c>
      <c r="BV102">
        <v>0.24589599700000001</v>
      </c>
      <c r="BW102">
        <v>6.171175957</v>
      </c>
      <c r="BX102">
        <v>2.1287E-2</v>
      </c>
      <c r="BY102">
        <v>0.30012801300000003</v>
      </c>
      <c r="BZ102">
        <v>13.634820940000001</v>
      </c>
      <c r="CA102">
        <v>0.97784000599999998</v>
      </c>
      <c r="CB102">
        <v>0.47083699699999998</v>
      </c>
      <c r="CC102">
        <v>2.9042999999999999E-2</v>
      </c>
      <c r="CD102">
        <v>3.4853000000000002E-2</v>
      </c>
      <c r="CE102">
        <v>3.821645975</v>
      </c>
      <c r="CF102">
        <v>3.3730000000000001E-3</v>
      </c>
      <c r="CG102">
        <v>4.931779862</v>
      </c>
      <c r="CH102">
        <v>4.9970999000000002E-2</v>
      </c>
      <c r="CI102">
        <v>11.68262768</v>
      </c>
      <c r="CJ102">
        <v>1.575999022</v>
      </c>
      <c r="CK102">
        <v>1.8817E-2</v>
      </c>
      <c r="CL102">
        <v>3.8038001000000002E-2</v>
      </c>
      <c r="CM102">
        <v>6000.7333980000003</v>
      </c>
      <c r="CN102">
        <v>25.882814410000002</v>
      </c>
      <c r="CO102">
        <v>2.3593649860000001</v>
      </c>
      <c r="CP102">
        <v>116.8261414</v>
      </c>
      <c r="CQ102">
        <v>0.188305005</v>
      </c>
      <c r="CR102">
        <v>2.1277999999999998E-2</v>
      </c>
      <c r="CS102">
        <v>2.3691E-2</v>
      </c>
      <c r="CT102">
        <v>2.2545000999999999E-2</v>
      </c>
      <c r="CU102">
        <v>0.124700002</v>
      </c>
      <c r="CV102">
        <v>0.61993002900000005</v>
      </c>
      <c r="CW102">
        <v>4.6955809589999999</v>
      </c>
      <c r="CX102">
        <v>2.3909999999999999E-3</v>
      </c>
      <c r="CY102">
        <v>33.563976289999999</v>
      </c>
      <c r="CZ102">
        <v>5.8299999999999997E-4</v>
      </c>
      <c r="DA102">
        <v>0.74623799300000004</v>
      </c>
      <c r="DB102">
        <v>2.7496999000000001E-2</v>
      </c>
      <c r="DC102">
        <v>0.19190600499999999</v>
      </c>
      <c r="DD102">
        <v>0.337899</v>
      </c>
      <c r="DE102">
        <v>0.66457200100000002</v>
      </c>
      <c r="DF102">
        <v>0.20036199699999999</v>
      </c>
      <c r="DG102">
        <v>8.5839999999999996E-3</v>
      </c>
      <c r="DH102">
        <v>0.21874600699999999</v>
      </c>
      <c r="DI102">
        <v>0.46698999400000002</v>
      </c>
      <c r="DJ102">
        <v>0.21709500300000001</v>
      </c>
      <c r="DK102">
        <v>2.2060000000000001E-3</v>
      </c>
      <c r="DL102">
        <v>0.141927004</v>
      </c>
      <c r="DM102">
        <v>0.202855006</v>
      </c>
      <c r="DN102">
        <v>0.32534399600000002</v>
      </c>
      <c r="DO102">
        <v>4.8117999000000002E-2</v>
      </c>
      <c r="DP102">
        <v>0.34701201300000001</v>
      </c>
      <c r="DQ102">
        <v>7.2210311889999996</v>
      </c>
      <c r="DR102">
        <v>0.38838499799999998</v>
      </c>
      <c r="DS102">
        <v>2.5449929240000002</v>
      </c>
      <c r="DT102">
        <v>2.274260044</v>
      </c>
      <c r="DU102">
        <v>0.122505002</v>
      </c>
      <c r="DV102">
        <v>0.188189998</v>
      </c>
      <c r="DW102">
        <v>7.254E-3</v>
      </c>
      <c r="DX102">
        <v>6.9596571919999999</v>
      </c>
      <c r="DY102">
        <v>1.760545969</v>
      </c>
      <c r="DZ102">
        <v>2.9409001000000001E-2</v>
      </c>
      <c r="EA102">
        <v>1.9109999999999999E-3</v>
      </c>
      <c r="EB102">
        <v>7.8832000999999999E-2</v>
      </c>
      <c r="EC102">
        <v>0.78968602399999999</v>
      </c>
      <c r="ED102">
        <v>7.9608999E-2</v>
      </c>
      <c r="EE102">
        <v>0.59571701300000002</v>
      </c>
      <c r="EF102">
        <v>0.55781197599999999</v>
      </c>
      <c r="EG102">
        <v>0.37547698600000001</v>
      </c>
      <c r="EH102">
        <v>0.283558011</v>
      </c>
      <c r="EI102">
        <v>1.1868999999999999E-2</v>
      </c>
      <c r="EJ102">
        <v>8.1565999E-2</v>
      </c>
      <c r="EK102">
        <v>1.1391639710000001</v>
      </c>
      <c r="EL102">
        <v>6.9999999999999994E-5</v>
      </c>
      <c r="EM102">
        <v>1.3929359910000001</v>
      </c>
      <c r="EN102">
        <v>0.34133699499999998</v>
      </c>
      <c r="EO102">
        <v>3.198821068</v>
      </c>
      <c r="EP102">
        <v>1.6696000999999999E-2</v>
      </c>
      <c r="EQ102">
        <v>0.92212802199999999</v>
      </c>
      <c r="ER102">
        <v>3.2629999999999998E-3</v>
      </c>
      <c r="ES102">
        <v>0.16451300699999999</v>
      </c>
      <c r="ET102">
        <v>5.4382E-2</v>
      </c>
      <c r="EU102">
        <v>20.33164597</v>
      </c>
      <c r="EV102">
        <v>0.120287001</v>
      </c>
      <c r="EW102">
        <v>3.3821740149999999</v>
      </c>
      <c r="EX102">
        <v>2.2502999999999999E-2</v>
      </c>
      <c r="EY102">
        <v>0.346807003</v>
      </c>
      <c r="EZ102">
        <v>8.7329999999999994E-3</v>
      </c>
      <c r="FA102">
        <v>1831.9979249999999</v>
      </c>
      <c r="FB102">
        <v>0.99848401600000003</v>
      </c>
      <c r="FC102">
        <v>262.18634029999998</v>
      </c>
      <c r="FD102">
        <v>26515.542969999999</v>
      </c>
      <c r="FE102">
        <v>27126.554690000001</v>
      </c>
      <c r="FF102">
        <v>1961.5507809999999</v>
      </c>
      <c r="FG102">
        <v>1.09841001</v>
      </c>
      <c r="FH102">
        <v>1.1047300099999999</v>
      </c>
      <c r="FI102">
        <v>0.33629399500000001</v>
      </c>
      <c r="FJ102">
        <v>1.482E-3</v>
      </c>
      <c r="FK102">
        <v>1.0082739590000001</v>
      </c>
      <c r="FL102">
        <v>47.24862289</v>
      </c>
      <c r="FM102">
        <v>4.8420000999999997E-2</v>
      </c>
      <c r="FN102">
        <v>1.0691050289999999</v>
      </c>
      <c r="FO102">
        <v>15.7657156</v>
      </c>
      <c r="FP102">
        <v>0.69686299600000001</v>
      </c>
      <c r="FQ102">
        <v>2.2405440809999999</v>
      </c>
      <c r="FR102">
        <v>1.433614969</v>
      </c>
      <c r="FS102">
        <v>4.4129681590000001</v>
      </c>
      <c r="FT102">
        <v>9.2767639160000002</v>
      </c>
      <c r="FU102">
        <v>0.198542997</v>
      </c>
      <c r="FV102">
        <v>6.3297004000000004E-2</v>
      </c>
      <c r="FW102">
        <v>5.9401240350000002</v>
      </c>
      <c r="FX102">
        <v>0.106602997</v>
      </c>
    </row>
    <row r="103" spans="1:180" x14ac:dyDescent="0.25">
      <c r="A103">
        <v>26480.375</v>
      </c>
      <c r="B103">
        <v>1840.22522</v>
      </c>
      <c r="C103">
        <v>0.99994897800000004</v>
      </c>
      <c r="D103">
        <v>260.716095</v>
      </c>
      <c r="E103">
        <v>0.99994897800000004</v>
      </c>
      <c r="F103">
        <v>0.99996799199999997</v>
      </c>
      <c r="G103">
        <v>0.53791701800000002</v>
      </c>
      <c r="H103">
        <v>6.9489001999999994E-2</v>
      </c>
      <c r="I103">
        <v>0.29540100699999999</v>
      </c>
      <c r="J103">
        <v>0.72771102200000004</v>
      </c>
      <c r="K103">
        <v>4.9821047780000001</v>
      </c>
      <c r="L103">
        <v>0.99972802400000005</v>
      </c>
      <c r="M103">
        <v>89.232032779999997</v>
      </c>
      <c r="N103">
        <v>7.9999999999999996E-6</v>
      </c>
      <c r="O103">
        <v>7.1984001000000006E-2</v>
      </c>
      <c r="P103">
        <v>17.379699710000001</v>
      </c>
      <c r="Q103">
        <v>1.06E-4</v>
      </c>
      <c r="R103">
        <v>13.76786804</v>
      </c>
      <c r="S103">
        <v>5.9864268300000001</v>
      </c>
      <c r="T103">
        <v>3.501946926</v>
      </c>
      <c r="U103">
        <v>26477.941409999999</v>
      </c>
      <c r="V103">
        <v>9.1718606949999995</v>
      </c>
      <c r="W103">
        <v>16.940593719999999</v>
      </c>
      <c r="X103">
        <v>143.0500031</v>
      </c>
      <c r="Y103">
        <v>8.8990002999999998E-2</v>
      </c>
      <c r="Z103">
        <v>110.7773438</v>
      </c>
      <c r="AA103">
        <v>0.124213003</v>
      </c>
      <c r="AB103">
        <v>5.7417002000000002E-2</v>
      </c>
      <c r="AC103">
        <v>4.0317239760000003</v>
      </c>
      <c r="AD103">
        <v>107.4990616</v>
      </c>
      <c r="AE103">
        <v>1.387210965</v>
      </c>
      <c r="AF103">
        <v>1.7084001000000001E-2</v>
      </c>
      <c r="AG103">
        <v>44.667366029999997</v>
      </c>
      <c r="AH103">
        <v>0.61152899299999997</v>
      </c>
      <c r="AI103">
        <v>4.8427000999999997E-2</v>
      </c>
      <c r="AJ103">
        <v>4.2662239079999997</v>
      </c>
      <c r="AK103">
        <v>2.903461933</v>
      </c>
      <c r="AL103">
        <v>34.787464139999997</v>
      </c>
      <c r="AM103">
        <v>8.6848996999999997E-2</v>
      </c>
      <c r="AN103">
        <v>0.89446502900000002</v>
      </c>
      <c r="AO103">
        <v>0.99743002700000005</v>
      </c>
      <c r="AP103">
        <v>0.74698698500000005</v>
      </c>
      <c r="AQ103">
        <v>0.82622498300000002</v>
      </c>
      <c r="AR103">
        <v>59.996967320000003</v>
      </c>
      <c r="AS103">
        <v>0.46766200699999999</v>
      </c>
      <c r="AT103">
        <v>30.09389114</v>
      </c>
      <c r="AU103">
        <v>0.99936997900000002</v>
      </c>
      <c r="AV103">
        <v>0.40530499800000003</v>
      </c>
      <c r="AW103">
        <v>6.0325388909999997</v>
      </c>
      <c r="AX103">
        <v>6.7011399269999998</v>
      </c>
      <c r="AY103">
        <v>627.46746829999995</v>
      </c>
      <c r="AZ103">
        <v>28.98250771</v>
      </c>
      <c r="BA103">
        <v>1.5576319700000001</v>
      </c>
      <c r="BB103">
        <v>1.0024019479999999</v>
      </c>
      <c r="BC103">
        <v>1917.9833980000001</v>
      </c>
      <c r="BD103">
        <v>0.16426500699999999</v>
      </c>
      <c r="BE103">
        <v>0.286579996</v>
      </c>
      <c r="BF103">
        <v>2.0550980569999999</v>
      </c>
      <c r="BG103">
        <v>8.9925537109999993</v>
      </c>
      <c r="BH103">
        <v>38.431022640000002</v>
      </c>
      <c r="BI103">
        <v>0.48972499400000002</v>
      </c>
      <c r="BJ103">
        <v>0.984786987</v>
      </c>
      <c r="BK103">
        <v>1.073901057</v>
      </c>
      <c r="BL103">
        <v>47.760917659999997</v>
      </c>
      <c r="BM103">
        <v>4.1439590449999999</v>
      </c>
      <c r="BN103">
        <v>0.62712401200000001</v>
      </c>
      <c r="BO103">
        <v>0.75768297900000003</v>
      </c>
      <c r="BP103">
        <v>2.1582579609999999</v>
      </c>
      <c r="BQ103">
        <v>0.192441002</v>
      </c>
      <c r="BR103">
        <v>4.163E-3</v>
      </c>
      <c r="BS103">
        <v>1.391932011</v>
      </c>
      <c r="BT103">
        <v>0.32233598800000002</v>
      </c>
      <c r="BU103">
        <v>4.2879999000000002E-2</v>
      </c>
      <c r="BV103">
        <v>0.245392993</v>
      </c>
      <c r="BW103">
        <v>6.1108050350000003</v>
      </c>
      <c r="BX103">
        <v>2.0889998999999999E-2</v>
      </c>
      <c r="BY103">
        <v>0.29100099200000001</v>
      </c>
      <c r="BZ103">
        <v>14.84610558</v>
      </c>
      <c r="CA103">
        <v>0.93548399199999999</v>
      </c>
      <c r="CB103">
        <v>0.48109600000000002</v>
      </c>
      <c r="CC103">
        <v>2.8886999999999999E-2</v>
      </c>
      <c r="CD103">
        <v>3.6134999000000001E-2</v>
      </c>
      <c r="CE103">
        <v>3.7658009529999998</v>
      </c>
      <c r="CF103">
        <v>3.3159999999999999E-3</v>
      </c>
      <c r="CG103">
        <v>4.8892068860000002</v>
      </c>
      <c r="CH103">
        <v>5.0007001000000002E-2</v>
      </c>
      <c r="CI103">
        <v>11.88061905</v>
      </c>
      <c r="CJ103">
        <v>1.560019016</v>
      </c>
      <c r="CK103">
        <v>1.8941E-2</v>
      </c>
      <c r="CL103">
        <v>3.7981000000000001E-2</v>
      </c>
      <c r="CM103">
        <v>5940.9077150000003</v>
      </c>
      <c r="CN103">
        <v>25.313676829999999</v>
      </c>
      <c r="CO103">
        <v>2.3396739960000001</v>
      </c>
      <c r="CP103">
        <v>116.2021637</v>
      </c>
      <c r="CQ103">
        <v>0.186809003</v>
      </c>
      <c r="CR103">
        <v>2.0598000000000002E-2</v>
      </c>
      <c r="CS103">
        <v>2.3455E-2</v>
      </c>
      <c r="CT103">
        <v>2.1601001000000002E-2</v>
      </c>
      <c r="CU103">
        <v>0.119406</v>
      </c>
      <c r="CV103">
        <v>0.60451197599999995</v>
      </c>
      <c r="CW103">
        <v>4.616397858</v>
      </c>
      <c r="CX103">
        <v>2.3749999999999999E-3</v>
      </c>
      <c r="CY103">
        <v>33.109317779999998</v>
      </c>
      <c r="CZ103">
        <v>5.2599999999999999E-4</v>
      </c>
      <c r="DA103">
        <v>0.74809998300000002</v>
      </c>
      <c r="DB103">
        <v>2.7030001000000001E-2</v>
      </c>
      <c r="DC103">
        <v>0.197742999</v>
      </c>
      <c r="DD103">
        <v>0.329930008</v>
      </c>
      <c r="DE103">
        <v>0.66332900500000003</v>
      </c>
      <c r="DF103">
        <v>0.19892199299999999</v>
      </c>
      <c r="DG103">
        <v>8.4499999999999992E-3</v>
      </c>
      <c r="DH103">
        <v>0.216947004</v>
      </c>
      <c r="DI103">
        <v>0.44811901500000001</v>
      </c>
      <c r="DJ103">
        <v>0.20197699999999999</v>
      </c>
      <c r="DK103">
        <v>2.196E-3</v>
      </c>
      <c r="DL103">
        <v>0.14297500299999999</v>
      </c>
      <c r="DM103">
        <v>0.200378001</v>
      </c>
      <c r="DN103">
        <v>0.28463301099999999</v>
      </c>
      <c r="DO103">
        <v>4.7961998999999998E-2</v>
      </c>
      <c r="DP103">
        <v>0.336201996</v>
      </c>
      <c r="DQ103">
        <v>7.1102237700000002</v>
      </c>
      <c r="DR103">
        <v>0.39037001100000002</v>
      </c>
      <c r="DS103">
        <v>2.7486939430000001</v>
      </c>
      <c r="DT103">
        <v>2.2918999200000001</v>
      </c>
      <c r="DU103">
        <v>0.11831499600000001</v>
      </c>
      <c r="DV103">
        <v>0.18370799700000001</v>
      </c>
      <c r="DW103">
        <v>7.2940000000000001E-3</v>
      </c>
      <c r="DX103">
        <v>6.9050569529999999</v>
      </c>
      <c r="DY103">
        <v>1.732815027</v>
      </c>
      <c r="DZ103">
        <v>2.8674999E-2</v>
      </c>
      <c r="EA103">
        <v>1.8879999999999999E-3</v>
      </c>
      <c r="EB103">
        <v>7.3674001000000003E-2</v>
      </c>
      <c r="EC103">
        <v>0.77696698900000005</v>
      </c>
      <c r="ED103">
        <v>8.0337003000000004E-2</v>
      </c>
      <c r="EE103">
        <v>0.65029197900000002</v>
      </c>
      <c r="EF103">
        <v>0.556374013</v>
      </c>
      <c r="EG103">
        <v>0.377252013</v>
      </c>
      <c r="EH103">
        <v>0.28366398799999998</v>
      </c>
      <c r="EI103">
        <v>1.1735000000000001E-2</v>
      </c>
      <c r="EJ103">
        <v>7.9777002E-2</v>
      </c>
      <c r="EK103">
        <v>1.093101978</v>
      </c>
      <c r="EL103">
        <v>6.8999999999999997E-5</v>
      </c>
      <c r="EM103">
        <v>1.3693540099999999</v>
      </c>
      <c r="EN103">
        <v>0.328958005</v>
      </c>
      <c r="EO103">
        <v>3.208261013</v>
      </c>
      <c r="EP103">
        <v>1.6236E-2</v>
      </c>
      <c r="EQ103">
        <v>0.91658502799999997</v>
      </c>
      <c r="ER103">
        <v>3.2260000000000001E-3</v>
      </c>
      <c r="ES103">
        <v>0.16272899499999999</v>
      </c>
      <c r="ET103">
        <v>5.2581001000000002E-2</v>
      </c>
      <c r="EU103">
        <v>19.92797852</v>
      </c>
      <c r="EV103">
        <v>0.118049003</v>
      </c>
      <c r="EW103">
        <v>3.384458065</v>
      </c>
      <c r="EX103">
        <v>2.2934999000000001E-2</v>
      </c>
      <c r="EY103">
        <v>0.34439098800000001</v>
      </c>
      <c r="EZ103">
        <v>7.7479999999999997E-3</v>
      </c>
      <c r="FA103">
        <v>1830.4989009999999</v>
      </c>
      <c r="FB103">
        <v>0.997788012</v>
      </c>
      <c r="FC103">
        <v>260.70172120000001</v>
      </c>
      <c r="FD103">
        <v>26477.582030000001</v>
      </c>
      <c r="FE103">
        <v>26930.882809999999</v>
      </c>
      <c r="FF103">
        <v>1961.6929929999999</v>
      </c>
      <c r="FG103">
        <v>0.94383597399999997</v>
      </c>
      <c r="FH103">
        <v>1.085265994</v>
      </c>
      <c r="FI103">
        <v>0.33544701300000002</v>
      </c>
      <c r="FJ103">
        <v>1.4450000000000001E-3</v>
      </c>
      <c r="FK103">
        <v>1.0084929469999999</v>
      </c>
      <c r="FL103">
        <v>47.480873109999997</v>
      </c>
      <c r="FM103">
        <v>4.8739999999999999E-2</v>
      </c>
      <c r="FN103">
        <v>1.0723079440000001</v>
      </c>
      <c r="FO103">
        <v>15.880162240000001</v>
      </c>
      <c r="FP103">
        <v>0.66624301699999999</v>
      </c>
      <c r="FQ103">
        <v>2.1951100829999999</v>
      </c>
      <c r="FR103">
        <v>1.4866180419999999</v>
      </c>
      <c r="FS103">
        <v>4.2735948559999999</v>
      </c>
      <c r="FT103">
        <v>9.2411403659999998</v>
      </c>
      <c r="FU103">
        <v>0.19519099600000001</v>
      </c>
      <c r="FV103">
        <v>6.2219999999999998E-2</v>
      </c>
      <c r="FW103">
        <v>5.8764300350000003</v>
      </c>
      <c r="FX103">
        <v>0.101492003</v>
      </c>
    </row>
    <row r="104" spans="1:180" x14ac:dyDescent="0.25">
      <c r="A104">
        <v>25851.240229999999</v>
      </c>
      <c r="B104">
        <v>1752.3847659999999</v>
      </c>
      <c r="C104">
        <v>1.0004390480000001</v>
      </c>
      <c r="D104">
        <v>239.0890808</v>
      </c>
      <c r="E104">
        <v>0.99988400899999996</v>
      </c>
      <c r="F104">
        <v>0.99961501399999997</v>
      </c>
      <c r="G104">
        <v>0.50819897700000005</v>
      </c>
      <c r="H104">
        <v>6.1859998999999999E-2</v>
      </c>
      <c r="I104">
        <v>0.27619400599999999</v>
      </c>
      <c r="J104">
        <v>0.61195802700000002</v>
      </c>
      <c r="K104">
        <v>4.5262942309999996</v>
      </c>
      <c r="L104">
        <v>0.999940991</v>
      </c>
      <c r="M104">
        <v>77.35170746</v>
      </c>
      <c r="N104">
        <v>6.9999999999999999E-6</v>
      </c>
      <c r="O104">
        <v>6.9600998999999997E-2</v>
      </c>
      <c r="P104">
        <v>15.656101230000001</v>
      </c>
      <c r="Q104">
        <v>1.03E-4</v>
      </c>
      <c r="R104">
        <v>11.6802578</v>
      </c>
      <c r="S104">
        <v>5.2411251070000002</v>
      </c>
      <c r="T104">
        <v>3.5031590459999999</v>
      </c>
      <c r="U104">
        <v>25867.023440000001</v>
      </c>
      <c r="V104">
        <v>8.2446146010000003</v>
      </c>
      <c r="W104">
        <v>15.065045359999999</v>
      </c>
      <c r="X104">
        <v>137.81243900000001</v>
      </c>
      <c r="Y104">
        <v>8.2332000000000002E-2</v>
      </c>
      <c r="Z104">
        <v>103.61753849999999</v>
      </c>
      <c r="AA104">
        <v>0.111197002</v>
      </c>
      <c r="AB104">
        <v>5.4198998999999998E-2</v>
      </c>
      <c r="AC104">
        <v>3.4891879559999999</v>
      </c>
      <c r="AD104">
        <v>103.4093323</v>
      </c>
      <c r="AE104">
        <v>1.2034970519999999</v>
      </c>
      <c r="AF104">
        <v>1.5577000000000001E-2</v>
      </c>
      <c r="AG104">
        <v>42.247985839999998</v>
      </c>
      <c r="AH104">
        <v>0.50826597200000001</v>
      </c>
      <c r="AI104">
        <v>4.5496002000000001E-2</v>
      </c>
      <c r="AJ104">
        <v>3.6995770929999998</v>
      </c>
      <c r="AK104">
        <v>2.6493139270000001</v>
      </c>
      <c r="AL104">
        <v>30.001937869999999</v>
      </c>
      <c r="AM104">
        <v>6.8786002999999998E-2</v>
      </c>
      <c r="AN104">
        <v>0.69863802200000003</v>
      </c>
      <c r="AO104">
        <v>1.000715971</v>
      </c>
      <c r="AP104">
        <v>0.65789902200000006</v>
      </c>
      <c r="AQ104">
        <v>0.72984397400000001</v>
      </c>
      <c r="AR104">
        <v>52.749729160000001</v>
      </c>
      <c r="AS104">
        <v>0.38525199900000001</v>
      </c>
      <c r="AT104">
        <v>27.364126209999998</v>
      </c>
      <c r="AU104">
        <v>0.99564498700000004</v>
      </c>
      <c r="AV104">
        <v>0.34597998899999999</v>
      </c>
      <c r="AW104">
        <v>4.9907999040000002</v>
      </c>
      <c r="AX104">
        <v>6.148766041</v>
      </c>
      <c r="AY104">
        <v>631.64208980000001</v>
      </c>
      <c r="AZ104">
        <v>24.039476390000001</v>
      </c>
      <c r="BA104">
        <v>1.4261850119999999</v>
      </c>
      <c r="BB104">
        <v>0.99618899800000005</v>
      </c>
      <c r="BC104">
        <v>1920.727539</v>
      </c>
      <c r="BD104">
        <v>0.14980000299999999</v>
      </c>
      <c r="BE104">
        <v>0.24037599600000001</v>
      </c>
      <c r="BF104">
        <v>1.739330053</v>
      </c>
      <c r="BG104">
        <v>7.6706838609999997</v>
      </c>
      <c r="BH104">
        <v>29.901290889999999</v>
      </c>
      <c r="BI104">
        <v>0.41745400399999999</v>
      </c>
      <c r="BJ104">
        <v>0.98368698399999999</v>
      </c>
      <c r="BK104">
        <v>0.94838100700000005</v>
      </c>
      <c r="BL104">
        <v>38.52302933</v>
      </c>
      <c r="BM104">
        <v>3.9489760399999998</v>
      </c>
      <c r="BN104">
        <v>0.620020986</v>
      </c>
      <c r="BO104">
        <v>0.67210000800000003</v>
      </c>
      <c r="BP104">
        <v>1.8151420359999999</v>
      </c>
      <c r="BQ104">
        <v>0.16960600000000001</v>
      </c>
      <c r="BR104">
        <v>4.1770000000000002E-3</v>
      </c>
      <c r="BS104">
        <v>1.2754329440000001</v>
      </c>
      <c r="BT104">
        <v>0.27430999299999997</v>
      </c>
      <c r="BU104">
        <v>4.1202999999999997E-2</v>
      </c>
      <c r="BV104">
        <v>0.211144999</v>
      </c>
      <c r="BW104">
        <v>4.9266462329999996</v>
      </c>
      <c r="BX104">
        <v>1.7628998999999999E-2</v>
      </c>
      <c r="BY104">
        <v>0.251801997</v>
      </c>
      <c r="BZ104">
        <v>13.007638930000001</v>
      </c>
      <c r="CA104">
        <v>0.80321902000000001</v>
      </c>
      <c r="CB104">
        <v>0.40787801200000001</v>
      </c>
      <c r="CC104">
        <v>2.6481998999999999E-2</v>
      </c>
      <c r="CD104">
        <v>3.3923000000000002E-2</v>
      </c>
      <c r="CE104">
        <v>3.4417400360000001</v>
      </c>
      <c r="CF104">
        <v>3.1050000000000001E-3</v>
      </c>
      <c r="CG104">
        <v>4.5889048580000003</v>
      </c>
      <c r="CH104">
        <v>4.4323001000000001E-2</v>
      </c>
      <c r="CI104">
        <v>10.81917953</v>
      </c>
      <c r="CJ104">
        <v>1.342633009</v>
      </c>
      <c r="CK104">
        <v>1.7165E-2</v>
      </c>
      <c r="CL104">
        <v>3.2995998999999998E-2</v>
      </c>
      <c r="CM104">
        <v>5466.3544920000004</v>
      </c>
      <c r="CN104">
        <v>21.74211884</v>
      </c>
      <c r="CO104">
        <v>2.0901250839999999</v>
      </c>
      <c r="CP104">
        <v>109.77178189999999</v>
      </c>
      <c r="CQ104">
        <v>0.168149993</v>
      </c>
      <c r="CR104">
        <v>1.7273E-2</v>
      </c>
      <c r="CS104">
        <v>2.001E-2</v>
      </c>
      <c r="CT104">
        <v>1.9730000000000001E-2</v>
      </c>
      <c r="CU104">
        <v>0.109180003</v>
      </c>
      <c r="CV104">
        <v>0.556711018</v>
      </c>
      <c r="CW104">
        <v>3.764780998</v>
      </c>
      <c r="CX104">
        <v>1.9449999999999999E-3</v>
      </c>
      <c r="CY104">
        <v>32.095966339999997</v>
      </c>
      <c r="CZ104">
        <v>5.0500000000000002E-4</v>
      </c>
      <c r="DA104">
        <v>0.58565598699999999</v>
      </c>
      <c r="DB104">
        <v>2.598E-2</v>
      </c>
      <c r="DC104">
        <v>0.173400998</v>
      </c>
      <c r="DD104">
        <v>0.29020801200000002</v>
      </c>
      <c r="DE104">
        <v>0.53865897699999998</v>
      </c>
      <c r="DF104">
        <v>0.17377999399999999</v>
      </c>
      <c r="DG104">
        <v>7.6080000000000002E-3</v>
      </c>
      <c r="DH104">
        <v>0.18503700200000001</v>
      </c>
      <c r="DI104">
        <v>0.411505014</v>
      </c>
      <c r="DJ104">
        <v>0.175041005</v>
      </c>
      <c r="DK104">
        <v>2.0089999999999999E-3</v>
      </c>
      <c r="DL104">
        <v>0.127021</v>
      </c>
      <c r="DM104">
        <v>0.16738800700000001</v>
      </c>
      <c r="DN104">
        <v>0.23386999999999999</v>
      </c>
      <c r="DO104">
        <v>4.1854002000000001E-2</v>
      </c>
      <c r="DP104">
        <v>0.30005800700000002</v>
      </c>
      <c r="DQ104">
        <v>6.1246228220000001</v>
      </c>
      <c r="DR104">
        <v>0.32365599299999998</v>
      </c>
      <c r="DS104">
        <v>2.5125229359999999</v>
      </c>
      <c r="DT104">
        <v>1.901674986</v>
      </c>
      <c r="DU104">
        <v>9.4415001999999998E-2</v>
      </c>
      <c r="DV104">
        <v>0.124959998</v>
      </c>
      <c r="DW104">
        <v>6.6059999999999999E-3</v>
      </c>
      <c r="DX104">
        <v>5.6980929380000003</v>
      </c>
      <c r="DY104">
        <v>1.526283979</v>
      </c>
      <c r="DZ104">
        <v>2.3995999E-2</v>
      </c>
      <c r="EA104">
        <v>1.57E-3</v>
      </c>
      <c r="EB104">
        <v>5.9138000000000003E-2</v>
      </c>
      <c r="EC104">
        <v>0.69527602200000005</v>
      </c>
      <c r="ED104">
        <v>7.1879998000000001E-2</v>
      </c>
      <c r="EE104">
        <v>0.56825399399999998</v>
      </c>
      <c r="EF104">
        <v>0.475499004</v>
      </c>
      <c r="EG104">
        <v>0.33088401000000001</v>
      </c>
      <c r="EH104">
        <v>0.283104986</v>
      </c>
      <c r="EI104">
        <v>1.0723999999999999E-2</v>
      </c>
      <c r="EJ104">
        <v>7.1866997000000002E-2</v>
      </c>
      <c r="EK104">
        <v>0.95095497399999995</v>
      </c>
      <c r="EL104">
        <v>6.3E-5</v>
      </c>
      <c r="EM104">
        <v>1.182124019</v>
      </c>
      <c r="EN104">
        <v>0.28090900200000002</v>
      </c>
      <c r="EO104">
        <v>2.9707570080000001</v>
      </c>
      <c r="EP104">
        <v>1.3768000000000001E-2</v>
      </c>
      <c r="EQ104">
        <v>0.81239497699999996</v>
      </c>
      <c r="ER104">
        <v>2.8500000000000001E-3</v>
      </c>
      <c r="ES104">
        <v>0.160494</v>
      </c>
      <c r="ET104">
        <v>4.4115000000000001E-2</v>
      </c>
      <c r="EU104">
        <v>19.131793980000001</v>
      </c>
      <c r="EV104">
        <v>0.112769999</v>
      </c>
      <c r="EW104">
        <v>3.1013119219999998</v>
      </c>
      <c r="EX104">
        <v>2.0028998999999999E-2</v>
      </c>
      <c r="EY104">
        <v>0.314601988</v>
      </c>
      <c r="EZ104">
        <v>7.9690000000000004E-3</v>
      </c>
      <c r="FA104">
        <v>1741.9746090000001</v>
      </c>
      <c r="FB104">
        <v>0.99910402300000001</v>
      </c>
      <c r="FC104">
        <v>239.16474909999999</v>
      </c>
      <c r="FD104">
        <v>25864.609380000002</v>
      </c>
      <c r="FE104">
        <v>26340.126950000002</v>
      </c>
      <c r="FF104">
        <v>1957.6854249999999</v>
      </c>
      <c r="FG104">
        <v>0.82793998700000004</v>
      </c>
      <c r="FH104">
        <v>1.0801830290000001</v>
      </c>
      <c r="FI104">
        <v>0.327024013</v>
      </c>
      <c r="FJ104">
        <v>1.3810000000000001E-3</v>
      </c>
      <c r="FK104">
        <v>1.0079309940000001</v>
      </c>
      <c r="FL104">
        <v>43.906581879999997</v>
      </c>
      <c r="FM104">
        <v>5.2861999999999999E-2</v>
      </c>
      <c r="FN104">
        <v>1.0696640019999999</v>
      </c>
      <c r="FO104">
        <v>15.007212640000001</v>
      </c>
      <c r="FP104">
        <v>0.60766899600000002</v>
      </c>
      <c r="FQ104">
        <v>1.915827036</v>
      </c>
      <c r="FR104">
        <v>1.309834003</v>
      </c>
      <c r="FS104">
        <v>3.691726923</v>
      </c>
      <c r="FT104">
        <v>8.2352762219999995</v>
      </c>
      <c r="FU104">
        <v>0.18835300199999999</v>
      </c>
      <c r="FV104">
        <v>5.5597000000000001E-2</v>
      </c>
      <c r="FW104">
        <v>4.9745268820000001</v>
      </c>
      <c r="FX104">
        <v>8.7076999000000002E-2</v>
      </c>
    </row>
    <row r="105" spans="1:180" x14ac:dyDescent="0.25">
      <c r="A105">
        <v>25940.167969999999</v>
      </c>
      <c r="B105">
        <v>1753.415283</v>
      </c>
      <c r="C105">
        <v>1.000314951</v>
      </c>
      <c r="D105">
        <v>235.43879699999999</v>
      </c>
      <c r="E105">
        <v>0.99993401800000004</v>
      </c>
      <c r="F105">
        <v>0.99976402499999995</v>
      </c>
      <c r="G105">
        <v>0.521220982</v>
      </c>
      <c r="H105">
        <v>6.1586997999999997E-2</v>
      </c>
      <c r="I105">
        <v>0.27263000599999998</v>
      </c>
      <c r="J105">
        <v>0.63507300600000005</v>
      </c>
      <c r="K105">
        <v>4.5216188429999997</v>
      </c>
      <c r="L105">
        <v>0.99963599400000003</v>
      </c>
      <c r="M105">
        <v>77.698936459999999</v>
      </c>
      <c r="N105">
        <v>6.9999999999999999E-6</v>
      </c>
      <c r="O105">
        <v>7.0176996000000005E-2</v>
      </c>
      <c r="P105">
        <v>15.558775900000001</v>
      </c>
      <c r="Q105">
        <v>1.0399999999999999E-4</v>
      </c>
      <c r="R105">
        <v>11.575257300000001</v>
      </c>
      <c r="S105">
        <v>5.1731309889999997</v>
      </c>
      <c r="T105">
        <v>3.5508110519999998</v>
      </c>
      <c r="U105">
        <v>25894.712889999999</v>
      </c>
      <c r="V105">
        <v>8.4445161819999992</v>
      </c>
      <c r="W105">
        <v>15.077999119999999</v>
      </c>
      <c r="X105">
        <v>138.15882869999999</v>
      </c>
      <c r="Y105">
        <v>8.3513998000000006E-2</v>
      </c>
      <c r="Z105">
        <v>102.8283157</v>
      </c>
      <c r="AA105">
        <v>0.110720001</v>
      </c>
      <c r="AB105">
        <v>5.5095999999999999E-2</v>
      </c>
      <c r="AC105">
        <v>3.4276649950000002</v>
      </c>
      <c r="AD105">
        <v>102.47389219999999</v>
      </c>
      <c r="AE105">
        <v>1.208505988</v>
      </c>
      <c r="AF105">
        <v>1.5802E-2</v>
      </c>
      <c r="AG105">
        <v>40.399883269999997</v>
      </c>
      <c r="AH105">
        <v>0.50397002700000004</v>
      </c>
      <c r="AI105">
        <v>4.4387002000000002E-2</v>
      </c>
      <c r="AJ105">
        <v>3.6568729879999999</v>
      </c>
      <c r="AK105">
        <v>2.6336760520000002</v>
      </c>
      <c r="AL105">
        <v>30.0431633</v>
      </c>
      <c r="AM105">
        <v>6.8076998E-2</v>
      </c>
      <c r="AN105">
        <v>0.68423897</v>
      </c>
      <c r="AO105">
        <v>0.99646502699999995</v>
      </c>
      <c r="AP105">
        <v>0.64839297500000004</v>
      </c>
      <c r="AQ105">
        <v>0.72118800900000002</v>
      </c>
      <c r="AR105">
        <v>52.179775239999998</v>
      </c>
      <c r="AS105">
        <v>0.384546995</v>
      </c>
      <c r="AT105">
        <v>25.937175750000002</v>
      </c>
      <c r="AU105">
        <v>0.99865400800000004</v>
      </c>
      <c r="AV105">
        <v>0.34114998600000002</v>
      </c>
      <c r="AW105">
        <v>4.9510087970000001</v>
      </c>
      <c r="AX105">
        <v>5.9078798289999996</v>
      </c>
      <c r="AY105">
        <v>616.95397949999995</v>
      </c>
      <c r="AZ105">
        <v>24.763343809999999</v>
      </c>
      <c r="BA105">
        <v>1.4032549860000001</v>
      </c>
      <c r="BB105">
        <v>0.99009597299999996</v>
      </c>
      <c r="BC105">
        <v>1918.4746090000001</v>
      </c>
      <c r="BD105">
        <v>0.15407200200000001</v>
      </c>
      <c r="BE105">
        <v>0.24063499299999999</v>
      </c>
      <c r="BF105">
        <v>1.7801450489999999</v>
      </c>
      <c r="BG105">
        <v>7.7661671639999996</v>
      </c>
      <c r="BH105">
        <v>29.171762470000001</v>
      </c>
      <c r="BI105">
        <v>0.42090201399999999</v>
      </c>
      <c r="BJ105">
        <v>0.95398902900000004</v>
      </c>
      <c r="BK105">
        <v>0.91866701799999995</v>
      </c>
      <c r="BL105">
        <v>37.066410060000003</v>
      </c>
      <c r="BM105">
        <v>3.994740009</v>
      </c>
      <c r="BN105">
        <v>0.62008398799999997</v>
      </c>
      <c r="BO105">
        <v>0.66895902200000001</v>
      </c>
      <c r="BP105">
        <v>1.8268549439999999</v>
      </c>
      <c r="BQ105">
        <v>0.170485005</v>
      </c>
      <c r="BR105">
        <v>4.1840000000000002E-3</v>
      </c>
      <c r="BS105">
        <v>1.3036210539999999</v>
      </c>
      <c r="BT105">
        <v>0.269757003</v>
      </c>
      <c r="BU105">
        <v>4.1684001999999998E-2</v>
      </c>
      <c r="BV105">
        <v>0.21029399300000001</v>
      </c>
      <c r="BW105">
        <v>5.0026659970000003</v>
      </c>
      <c r="BX105">
        <v>1.7444000000000001E-2</v>
      </c>
      <c r="BY105">
        <v>0.25133898900000001</v>
      </c>
      <c r="BZ105">
        <v>12.43916988</v>
      </c>
      <c r="CA105">
        <v>0.82110601699999997</v>
      </c>
      <c r="CB105">
        <v>0.41053399400000001</v>
      </c>
      <c r="CC105">
        <v>2.6217001E-2</v>
      </c>
      <c r="CD105">
        <v>3.4095001E-2</v>
      </c>
      <c r="CE105">
        <v>3.527941942</v>
      </c>
      <c r="CF105">
        <v>3.0799999999999998E-3</v>
      </c>
      <c r="CG105">
        <v>4.4600839619999997</v>
      </c>
      <c r="CH105">
        <v>4.3625998999999999E-2</v>
      </c>
      <c r="CI105">
        <v>11.270785330000001</v>
      </c>
      <c r="CJ105">
        <v>1.3686029909999999</v>
      </c>
      <c r="CK105">
        <v>1.6766000999999999E-2</v>
      </c>
      <c r="CL105">
        <v>3.3360999000000002E-2</v>
      </c>
      <c r="CM105">
        <v>5437.2485349999997</v>
      </c>
      <c r="CN105">
        <v>21.89927673</v>
      </c>
      <c r="CO105">
        <v>2.1136679649999999</v>
      </c>
      <c r="CP105">
        <v>110.2821198</v>
      </c>
      <c r="CQ105">
        <v>0.17123100199999999</v>
      </c>
      <c r="CR105">
        <v>1.7069001E-2</v>
      </c>
      <c r="CS105">
        <v>2.0168999E-2</v>
      </c>
      <c r="CT105">
        <v>2.0528999999999999E-2</v>
      </c>
      <c r="CU105">
        <v>0.100096002</v>
      </c>
      <c r="CV105">
        <v>0.56188899299999995</v>
      </c>
      <c r="CW105">
        <v>3.746104002</v>
      </c>
      <c r="CX105">
        <v>1.8649999999999999E-3</v>
      </c>
      <c r="CY105">
        <v>31.807661060000001</v>
      </c>
      <c r="CZ105">
        <v>5.1699999999999999E-4</v>
      </c>
      <c r="DA105">
        <v>0.56737399099999997</v>
      </c>
      <c r="DB105">
        <v>2.5900999000000001E-2</v>
      </c>
      <c r="DC105">
        <v>0.17499600400000001</v>
      </c>
      <c r="DD105">
        <v>0.29371100700000002</v>
      </c>
      <c r="DE105">
        <v>0.533546984</v>
      </c>
      <c r="DF105">
        <v>0.17597800499999999</v>
      </c>
      <c r="DG105">
        <v>7.541E-3</v>
      </c>
      <c r="DH105">
        <v>0.184533998</v>
      </c>
      <c r="DI105">
        <v>0.40897798499999999</v>
      </c>
      <c r="DJ105">
        <v>0.174651995</v>
      </c>
      <c r="DK105">
        <v>1.9810000000000001E-3</v>
      </c>
      <c r="DL105">
        <v>0.129293993</v>
      </c>
      <c r="DM105">
        <v>0.16912400699999999</v>
      </c>
      <c r="DN105">
        <v>0.23403200499999999</v>
      </c>
      <c r="DO105">
        <v>4.2344E-2</v>
      </c>
      <c r="DP105">
        <v>0.29304799399999998</v>
      </c>
      <c r="DQ105">
        <v>6.015387058</v>
      </c>
      <c r="DR105">
        <v>0.31817701500000001</v>
      </c>
      <c r="DS105">
        <v>2.6412179469999999</v>
      </c>
      <c r="DT105">
        <v>1.9566110370000001</v>
      </c>
      <c r="DU105">
        <v>0.101949997</v>
      </c>
      <c r="DV105">
        <v>0.12404999899999999</v>
      </c>
      <c r="DW105">
        <v>6.5919999999999998E-3</v>
      </c>
      <c r="DX105">
        <v>5.7263560299999998</v>
      </c>
      <c r="DY105">
        <v>1.5208679439999999</v>
      </c>
      <c r="DZ105">
        <v>2.4861001000000001E-2</v>
      </c>
      <c r="EA105">
        <v>1.552E-3</v>
      </c>
      <c r="EB105">
        <v>5.6862000000000003E-2</v>
      </c>
      <c r="EC105">
        <v>0.69835197900000001</v>
      </c>
      <c r="ED105">
        <v>7.1506001E-2</v>
      </c>
      <c r="EE105">
        <v>0.56967502800000003</v>
      </c>
      <c r="EF105">
        <v>0.48447001000000001</v>
      </c>
      <c r="EG105">
        <v>0.33207500000000001</v>
      </c>
      <c r="EH105">
        <v>0.28503501399999998</v>
      </c>
      <c r="EI105">
        <v>1.0654E-2</v>
      </c>
      <c r="EJ105">
        <v>7.0639997999999996E-2</v>
      </c>
      <c r="EK105">
        <v>0.94209402799999997</v>
      </c>
      <c r="EL105">
        <v>6.3E-5</v>
      </c>
      <c r="EM105">
        <v>1.2235800029999999</v>
      </c>
      <c r="EN105">
        <v>0.29238799199999999</v>
      </c>
      <c r="EO105">
        <v>2.9461119180000002</v>
      </c>
      <c r="EP105">
        <v>1.3834000000000001E-2</v>
      </c>
      <c r="EQ105">
        <v>0.84640902299999998</v>
      </c>
      <c r="ER105">
        <v>2.8249999999999998E-3</v>
      </c>
      <c r="ES105">
        <v>0.160551995</v>
      </c>
      <c r="ET105">
        <v>4.4906002E-2</v>
      </c>
      <c r="EU105">
        <v>19.19429779</v>
      </c>
      <c r="EV105">
        <v>0.121646002</v>
      </c>
      <c r="EW105">
        <v>3.1450219150000001</v>
      </c>
      <c r="EX105">
        <v>2.0276999E-2</v>
      </c>
      <c r="EY105">
        <v>0.30847400400000002</v>
      </c>
      <c r="EZ105">
        <v>8.5400000000000007E-3</v>
      </c>
      <c r="FA105">
        <v>1746.110596</v>
      </c>
      <c r="FB105">
        <v>0.99822002700000001</v>
      </c>
      <c r="FC105">
        <v>235.4913177</v>
      </c>
      <c r="FD105">
        <v>25910.126950000002</v>
      </c>
      <c r="FE105">
        <v>25902.988280000001</v>
      </c>
      <c r="FF105">
        <v>1958.9212649999999</v>
      </c>
      <c r="FG105">
        <v>0.81704997999999995</v>
      </c>
      <c r="FH105">
        <v>1.071974993</v>
      </c>
      <c r="FI105">
        <v>0.33151298800000001</v>
      </c>
      <c r="FJ105">
        <v>1.397E-3</v>
      </c>
      <c r="FK105">
        <v>1.0081499819999999</v>
      </c>
      <c r="FL105">
        <v>44.111263280000003</v>
      </c>
      <c r="FM105">
        <v>4.5717999000000002E-2</v>
      </c>
      <c r="FN105">
        <v>1.070654988</v>
      </c>
      <c r="FO105">
        <v>17.102746960000001</v>
      </c>
      <c r="FP105">
        <v>0.60299098500000003</v>
      </c>
      <c r="FQ105">
        <v>1.9376930000000001</v>
      </c>
      <c r="FR105">
        <v>1.2949880359999999</v>
      </c>
      <c r="FS105">
        <v>3.7163360120000002</v>
      </c>
      <c r="FT105">
        <v>8.7549285890000004</v>
      </c>
      <c r="FU105">
        <v>0.18531400000000001</v>
      </c>
      <c r="FV105">
        <v>5.3787001000000001E-2</v>
      </c>
      <c r="FW105">
        <v>4.9003491400000003</v>
      </c>
      <c r="FX105">
        <v>8.6470999000000007E-2</v>
      </c>
    </row>
    <row r="106" spans="1:180" x14ac:dyDescent="0.25">
      <c r="A106">
        <v>25902.5</v>
      </c>
      <c r="B106">
        <v>1742.528687</v>
      </c>
      <c r="C106">
        <v>1.0000549560000001</v>
      </c>
      <c r="D106">
        <v>231.0514374</v>
      </c>
      <c r="E106">
        <v>1.0002160069999999</v>
      </c>
      <c r="F106">
        <v>0.99975800500000001</v>
      </c>
      <c r="G106">
        <v>0.52572101400000004</v>
      </c>
      <c r="H106">
        <v>6.1459000999999999E-2</v>
      </c>
      <c r="I106">
        <v>0.27504798800000002</v>
      </c>
      <c r="J106">
        <v>0.64302301399999995</v>
      </c>
      <c r="K106">
        <v>4.5324459079999997</v>
      </c>
      <c r="L106">
        <v>0.99971198999999999</v>
      </c>
      <c r="M106">
        <v>77.548095700000005</v>
      </c>
      <c r="N106">
        <v>6.9999999999999999E-6</v>
      </c>
      <c r="O106">
        <v>7.1033000999999998E-2</v>
      </c>
      <c r="P106">
        <v>15.19670773</v>
      </c>
      <c r="Q106">
        <v>1.0399999999999999E-4</v>
      </c>
      <c r="R106">
        <v>11.520296099999999</v>
      </c>
      <c r="S106">
        <v>5.163537979</v>
      </c>
      <c r="T106">
        <v>3.5069720750000002</v>
      </c>
      <c r="U106">
        <v>25902.748049999998</v>
      </c>
      <c r="V106">
        <v>8.7540950780000006</v>
      </c>
      <c r="W106">
        <v>15.14986229</v>
      </c>
      <c r="X106">
        <v>140.19702150000001</v>
      </c>
      <c r="Y106">
        <v>8.3089999999999997E-2</v>
      </c>
      <c r="Z106">
        <v>102.72838590000001</v>
      </c>
      <c r="AA106">
        <v>0.112608001</v>
      </c>
      <c r="AB106">
        <v>5.3378999000000003E-2</v>
      </c>
      <c r="AC106">
        <v>3.5299520489999998</v>
      </c>
      <c r="AD106">
        <v>100.0565491</v>
      </c>
      <c r="AE106">
        <v>1.1989339590000001</v>
      </c>
      <c r="AF106">
        <v>1.5906000999999999E-2</v>
      </c>
      <c r="AG106">
        <v>39.45182037</v>
      </c>
      <c r="AH106">
        <v>0.49539300800000002</v>
      </c>
      <c r="AI106">
        <v>4.5244999000000001E-2</v>
      </c>
      <c r="AJ106">
        <v>3.7244288920000002</v>
      </c>
      <c r="AK106">
        <v>2.618968964</v>
      </c>
      <c r="AL106">
        <v>30.134853360000001</v>
      </c>
      <c r="AM106">
        <v>6.7515001000000005E-2</v>
      </c>
      <c r="AN106">
        <v>0.674703002</v>
      </c>
      <c r="AO106">
        <v>0.99946898200000001</v>
      </c>
      <c r="AP106">
        <v>0.65176200900000003</v>
      </c>
      <c r="AQ106">
        <v>0.722423017</v>
      </c>
      <c r="AR106">
        <v>53.715103149999997</v>
      </c>
      <c r="AS106">
        <v>0.38647800700000001</v>
      </c>
      <c r="AT106">
        <v>25.598243709999998</v>
      </c>
      <c r="AU106">
        <v>0.99800401900000002</v>
      </c>
      <c r="AV106">
        <v>0.342812002</v>
      </c>
      <c r="AW106">
        <v>4.9156761170000003</v>
      </c>
      <c r="AX106">
        <v>6.0327172280000001</v>
      </c>
      <c r="AY106">
        <v>627.58172609999997</v>
      </c>
      <c r="AZ106">
        <v>25.15684319</v>
      </c>
      <c r="BA106">
        <v>1.344501972</v>
      </c>
      <c r="BB106">
        <v>0.99086999899999995</v>
      </c>
      <c r="BC106">
        <v>1931.593384</v>
      </c>
      <c r="BD106">
        <v>0.15123499900000001</v>
      </c>
      <c r="BE106">
        <v>0.24504299500000001</v>
      </c>
      <c r="BF106">
        <v>1.804923058</v>
      </c>
      <c r="BG106">
        <v>7.8005981450000004</v>
      </c>
      <c r="BH106">
        <v>29.164909359999999</v>
      </c>
      <c r="BI106">
        <v>0.40631699599999999</v>
      </c>
      <c r="BJ106">
        <v>0.98519301400000003</v>
      </c>
      <c r="BK106">
        <v>0.84794998200000005</v>
      </c>
      <c r="BL106">
        <v>35.976921079999997</v>
      </c>
      <c r="BM106">
        <v>4.0812220569999997</v>
      </c>
      <c r="BN106">
        <v>0.619077027</v>
      </c>
      <c r="BO106">
        <v>0.63578701000000004</v>
      </c>
      <c r="BP106">
        <v>1.790864945</v>
      </c>
      <c r="BQ106">
        <v>0.169190005</v>
      </c>
      <c r="BR106">
        <v>4.4060000000000002E-3</v>
      </c>
      <c r="BS106">
        <v>1.2692680359999999</v>
      </c>
      <c r="BT106">
        <v>0.27039200099999999</v>
      </c>
      <c r="BU106">
        <v>3.9753999999999998E-2</v>
      </c>
      <c r="BV106">
        <v>0.213755995</v>
      </c>
      <c r="BW106">
        <v>5.1452488900000004</v>
      </c>
      <c r="BX106">
        <v>1.7410999E-2</v>
      </c>
      <c r="BY106">
        <v>0.25398701400000001</v>
      </c>
      <c r="BZ106">
        <v>12.40154266</v>
      </c>
      <c r="CA106">
        <v>0.79750299499999999</v>
      </c>
      <c r="CB106">
        <v>0.41737300199999999</v>
      </c>
      <c r="CC106">
        <v>2.6529998999999999E-2</v>
      </c>
      <c r="CD106">
        <v>3.3367999000000002E-2</v>
      </c>
      <c r="CE106">
        <v>3.4408841130000001</v>
      </c>
      <c r="CF106">
        <v>3.0690000000000001E-3</v>
      </c>
      <c r="CG106">
        <v>4.4824237819999997</v>
      </c>
      <c r="CH106">
        <v>4.3992999999999997E-2</v>
      </c>
      <c r="CI106">
        <v>11.45124435</v>
      </c>
      <c r="CJ106">
        <v>1.372887969</v>
      </c>
      <c r="CK106">
        <v>1.6456001000000001E-2</v>
      </c>
      <c r="CL106">
        <v>3.2915998000000002E-2</v>
      </c>
      <c r="CM106">
        <v>5500.9682620000003</v>
      </c>
      <c r="CN106">
        <v>22.642049790000002</v>
      </c>
      <c r="CO106">
        <v>2.1271970269999998</v>
      </c>
      <c r="CP106">
        <v>109.4149628</v>
      </c>
      <c r="CQ106">
        <v>0.16803400199999999</v>
      </c>
      <c r="CR106">
        <v>1.7643000999999998E-2</v>
      </c>
      <c r="CS106">
        <v>2.0045998999999998E-2</v>
      </c>
      <c r="CT106">
        <v>2.0219000000000001E-2</v>
      </c>
      <c r="CU106">
        <v>0.10066399700000001</v>
      </c>
      <c r="CV106">
        <v>0.55186098800000005</v>
      </c>
      <c r="CW106">
        <v>3.8171360490000001</v>
      </c>
      <c r="CX106">
        <v>1.9580000000000001E-3</v>
      </c>
      <c r="CY106">
        <v>31.955329899999999</v>
      </c>
      <c r="CZ106">
        <v>5.2999999999999998E-4</v>
      </c>
      <c r="DA106">
        <v>0.57056802500000003</v>
      </c>
      <c r="DB106">
        <v>2.5676001E-2</v>
      </c>
      <c r="DC106">
        <v>0.17412799600000001</v>
      </c>
      <c r="DD106">
        <v>0.29669499399999999</v>
      </c>
      <c r="DE106">
        <v>0.55004602700000005</v>
      </c>
      <c r="DF106">
        <v>0.172183007</v>
      </c>
      <c r="DG106">
        <v>7.5440000000000004E-3</v>
      </c>
      <c r="DH106">
        <v>0.185365006</v>
      </c>
      <c r="DI106">
        <v>0.43010300400000001</v>
      </c>
      <c r="DJ106">
        <v>0.17103700299999999</v>
      </c>
      <c r="DK106">
        <v>2.0449999999999999E-3</v>
      </c>
      <c r="DL106">
        <v>0.12879300099999999</v>
      </c>
      <c r="DM106">
        <v>0.17025500499999999</v>
      </c>
      <c r="DN106">
        <v>0.23363499300000001</v>
      </c>
      <c r="DO106">
        <v>4.2436000000000001E-2</v>
      </c>
      <c r="DP106">
        <v>0.30050799299999997</v>
      </c>
      <c r="DQ106">
        <v>6.1793141370000004</v>
      </c>
      <c r="DR106">
        <v>0.31507200000000002</v>
      </c>
      <c r="DS106">
        <v>2.6224780079999999</v>
      </c>
      <c r="DT106">
        <v>1.937654972</v>
      </c>
      <c r="DU106">
        <v>0.102852002</v>
      </c>
      <c r="DV106">
        <v>0.123144001</v>
      </c>
      <c r="DW106">
        <v>6.5009999999999998E-3</v>
      </c>
      <c r="DX106">
        <v>5.6684288980000002</v>
      </c>
      <c r="DY106">
        <v>1.5377670530000001</v>
      </c>
      <c r="DZ106">
        <v>2.5473000999999999E-2</v>
      </c>
      <c r="EA106">
        <v>1.552E-3</v>
      </c>
      <c r="EB106">
        <v>5.5624000999999999E-2</v>
      </c>
      <c r="EC106">
        <v>0.69087701999999995</v>
      </c>
      <c r="ED106">
        <v>7.1705996999999994E-2</v>
      </c>
      <c r="EE106">
        <v>0.56489598799999996</v>
      </c>
      <c r="EF106">
        <v>0.48382300099999997</v>
      </c>
      <c r="EG106">
        <v>0.32691100200000001</v>
      </c>
      <c r="EH106">
        <v>0.28325599400000001</v>
      </c>
      <c r="EI106">
        <v>1.0654E-2</v>
      </c>
      <c r="EJ106">
        <v>7.0722996999999996E-2</v>
      </c>
      <c r="EK106">
        <v>0.98066699499999999</v>
      </c>
      <c r="EL106">
        <v>6.2000000000000003E-5</v>
      </c>
      <c r="EM106">
        <v>1.2552529569999999</v>
      </c>
      <c r="EN106">
        <v>0.29683598900000002</v>
      </c>
      <c r="EO106">
        <v>2.9075729849999998</v>
      </c>
      <c r="EP106">
        <v>1.4881E-2</v>
      </c>
      <c r="EQ106">
        <v>0.82717698799999995</v>
      </c>
      <c r="ER106">
        <v>2.8170000000000001E-3</v>
      </c>
      <c r="ES106">
        <v>0.161048994</v>
      </c>
      <c r="ET106">
        <v>4.6358001000000003E-2</v>
      </c>
      <c r="EU106">
        <v>18.767343520000001</v>
      </c>
      <c r="EV106">
        <v>0.119875997</v>
      </c>
      <c r="EW106">
        <v>3.0629110339999999</v>
      </c>
      <c r="EX106">
        <v>2.0303999999999999E-2</v>
      </c>
      <c r="EY106">
        <v>0.30362600099999998</v>
      </c>
      <c r="EZ106">
        <v>7.8499999999999993E-3</v>
      </c>
      <c r="FA106">
        <v>1733.9011230000001</v>
      </c>
      <c r="FB106">
        <v>0.99963498100000003</v>
      </c>
      <c r="FC106">
        <v>230.96051030000001</v>
      </c>
      <c r="FD106">
        <v>25906.958979999999</v>
      </c>
      <c r="FE106">
        <v>25871.632809999999</v>
      </c>
      <c r="FF106">
        <v>1959.0928960000001</v>
      </c>
      <c r="FG106">
        <v>0.81794899700000001</v>
      </c>
      <c r="FH106">
        <v>1.0786629919999999</v>
      </c>
      <c r="FI106">
        <v>0.32961401299999998</v>
      </c>
      <c r="FJ106">
        <v>1.3079999999999999E-3</v>
      </c>
      <c r="FK106">
        <v>1.007591009</v>
      </c>
      <c r="FL106">
        <v>41.100219729999999</v>
      </c>
      <c r="FM106">
        <v>5.0507999999999997E-2</v>
      </c>
      <c r="FN106">
        <v>1.0704929830000001</v>
      </c>
      <c r="FO106">
        <v>19.817918779999999</v>
      </c>
      <c r="FP106">
        <v>0.58111101399999998</v>
      </c>
      <c r="FQ106">
        <v>1.929855943</v>
      </c>
      <c r="FR106">
        <v>1.2617139820000001</v>
      </c>
      <c r="FS106">
        <v>3.7016580110000001</v>
      </c>
      <c r="FT106">
        <v>8.8715124129999996</v>
      </c>
      <c r="FU106">
        <v>0.179501995</v>
      </c>
      <c r="FV106">
        <v>5.3376999000000001E-2</v>
      </c>
      <c r="FW106">
        <v>5.0091948510000002</v>
      </c>
      <c r="FX106">
        <v>8.5248001000000004E-2</v>
      </c>
    </row>
    <row r="107" spans="1:180" x14ac:dyDescent="0.25">
      <c r="A107">
        <v>25918.728520000001</v>
      </c>
      <c r="B107">
        <v>1739.0375979999999</v>
      </c>
      <c r="C107">
        <v>0.99986201500000005</v>
      </c>
      <c r="D107">
        <v>243.89053340000001</v>
      </c>
      <c r="E107">
        <v>0.99998098599999996</v>
      </c>
      <c r="F107">
        <v>0.99981397400000005</v>
      </c>
      <c r="G107">
        <v>0.52008599</v>
      </c>
      <c r="H107">
        <v>6.1723001E-2</v>
      </c>
      <c r="I107">
        <v>0.27498599899999998</v>
      </c>
      <c r="J107">
        <v>0.64430898400000003</v>
      </c>
      <c r="K107">
        <v>4.6220731739999996</v>
      </c>
      <c r="L107">
        <v>0.999915004</v>
      </c>
      <c r="M107">
        <v>77.443824770000006</v>
      </c>
      <c r="N107">
        <v>6.9999999999999999E-6</v>
      </c>
      <c r="O107">
        <v>7.1919001999999996E-2</v>
      </c>
      <c r="P107">
        <v>15.01819324</v>
      </c>
      <c r="Q107">
        <v>1.0399999999999999E-4</v>
      </c>
      <c r="R107">
        <v>11.78735447</v>
      </c>
      <c r="S107">
        <v>5.2935719490000004</v>
      </c>
      <c r="T107">
        <v>3.4933719640000001</v>
      </c>
      <c r="U107">
        <v>25893.804690000001</v>
      </c>
      <c r="V107">
        <v>8.6447801589999997</v>
      </c>
      <c r="W107">
        <v>15.24944019</v>
      </c>
      <c r="X107">
        <v>136.61003109999999</v>
      </c>
      <c r="Y107">
        <v>8.2530997999999994E-2</v>
      </c>
      <c r="Z107">
        <v>105.2733688</v>
      </c>
      <c r="AA107">
        <v>0.112907998</v>
      </c>
      <c r="AB107">
        <v>5.2239999000000002E-2</v>
      </c>
      <c r="AC107">
        <v>3.653759956</v>
      </c>
      <c r="AD107">
        <v>100.2896042</v>
      </c>
      <c r="AE107">
        <v>1.1989849809999999</v>
      </c>
      <c r="AF107">
        <v>1.6035000000000001E-2</v>
      </c>
      <c r="AG107">
        <v>39.946842189999998</v>
      </c>
      <c r="AH107">
        <v>0.48921000999999997</v>
      </c>
      <c r="AI107">
        <v>4.6822998999999997E-2</v>
      </c>
      <c r="AJ107">
        <v>3.9624390599999999</v>
      </c>
      <c r="AK107">
        <v>2.6554670329999999</v>
      </c>
      <c r="AL107">
        <v>30.624036790000002</v>
      </c>
      <c r="AM107">
        <v>6.8364999999999995E-2</v>
      </c>
      <c r="AN107">
        <v>0.67441099900000001</v>
      </c>
      <c r="AO107">
        <v>0.99952298399999995</v>
      </c>
      <c r="AP107">
        <v>0.64175701100000004</v>
      </c>
      <c r="AQ107">
        <v>0.72293597499999995</v>
      </c>
      <c r="AR107">
        <v>55.04844284</v>
      </c>
      <c r="AS107">
        <v>0.385766</v>
      </c>
      <c r="AT107">
        <v>25.193927760000001</v>
      </c>
      <c r="AU107">
        <v>1.0007549520000001</v>
      </c>
      <c r="AV107">
        <v>0.34178799399999998</v>
      </c>
      <c r="AW107">
        <v>4.9044108389999996</v>
      </c>
      <c r="AX107">
        <v>6.1487741470000001</v>
      </c>
      <c r="AY107">
        <v>634.49047849999999</v>
      </c>
      <c r="AZ107">
        <v>25.401569370000001</v>
      </c>
      <c r="BA107">
        <v>1.3993589879999999</v>
      </c>
      <c r="BB107">
        <v>0.99322301199999996</v>
      </c>
      <c r="BC107">
        <v>1915.7974850000001</v>
      </c>
      <c r="BD107">
        <v>0.15300999600000001</v>
      </c>
      <c r="BE107">
        <v>0.26040801400000002</v>
      </c>
      <c r="BF107">
        <v>1.8125629430000001</v>
      </c>
      <c r="BG107">
        <v>7.8573532100000003</v>
      </c>
      <c r="BH107">
        <v>29.711172099999999</v>
      </c>
      <c r="BI107">
        <v>0.42067000300000001</v>
      </c>
      <c r="BJ107">
        <v>0.97527897399999997</v>
      </c>
      <c r="BK107">
        <v>0.84412997999999995</v>
      </c>
      <c r="BL107">
        <v>36.588527679999999</v>
      </c>
      <c r="BM107">
        <v>4.0297198300000003</v>
      </c>
      <c r="BN107">
        <v>0.61837399000000004</v>
      </c>
      <c r="BO107">
        <v>0.64865899100000002</v>
      </c>
      <c r="BP107">
        <v>1.7734520439999999</v>
      </c>
      <c r="BQ107">
        <v>0.169434995</v>
      </c>
      <c r="BR107">
        <v>4.3949999999999996E-3</v>
      </c>
      <c r="BS107">
        <v>1.257841945</v>
      </c>
      <c r="BT107">
        <v>0.26816099900000001</v>
      </c>
      <c r="BU107">
        <v>3.9464000999999999E-2</v>
      </c>
      <c r="BV107">
        <v>0.215284005</v>
      </c>
      <c r="BW107">
        <v>5.2069578170000002</v>
      </c>
      <c r="BX107">
        <v>1.7503001000000001E-2</v>
      </c>
      <c r="BY107">
        <v>0.25674000400000002</v>
      </c>
      <c r="BZ107">
        <v>12.40182304</v>
      </c>
      <c r="CA107">
        <v>0.80672198500000003</v>
      </c>
      <c r="CB107">
        <v>0.411879987</v>
      </c>
      <c r="CC107">
        <v>2.6651001000000001E-2</v>
      </c>
      <c r="CD107">
        <v>3.2478999000000001E-2</v>
      </c>
      <c r="CE107">
        <v>3.4374220370000002</v>
      </c>
      <c r="CF107">
        <v>3.0609999999999999E-3</v>
      </c>
      <c r="CG107">
        <v>4.4052062039999997</v>
      </c>
      <c r="CH107">
        <v>4.5024000000000002E-2</v>
      </c>
      <c r="CI107">
        <v>11.03577709</v>
      </c>
      <c r="CJ107">
        <v>1.3873419760000001</v>
      </c>
      <c r="CK107">
        <v>1.6438999999999999E-2</v>
      </c>
      <c r="CL107">
        <v>3.2620002000000002E-2</v>
      </c>
      <c r="CM107">
        <v>5595.203125</v>
      </c>
      <c r="CN107">
        <v>22.398096079999998</v>
      </c>
      <c r="CO107">
        <v>2.1230049129999999</v>
      </c>
      <c r="CP107">
        <v>108.9148788</v>
      </c>
      <c r="CQ107">
        <v>0.168849006</v>
      </c>
      <c r="CR107">
        <v>1.7731E-2</v>
      </c>
      <c r="CS107">
        <v>2.0137001000000002E-2</v>
      </c>
      <c r="CT107">
        <v>2.0279999999999999E-2</v>
      </c>
      <c r="CU107">
        <v>0.10033299800000001</v>
      </c>
      <c r="CV107">
        <v>0.55517798699999998</v>
      </c>
      <c r="CW107">
        <v>3.8757090569999999</v>
      </c>
      <c r="CX107">
        <v>1.9740000000000001E-3</v>
      </c>
      <c r="CY107">
        <v>31.82301331</v>
      </c>
      <c r="CZ107">
        <v>5.6400000000000005E-4</v>
      </c>
      <c r="DA107">
        <v>0.57487201700000001</v>
      </c>
      <c r="DB107">
        <v>2.7324000000000001E-2</v>
      </c>
      <c r="DC107">
        <v>0.160502002</v>
      </c>
      <c r="DD107">
        <v>0.29628300699999999</v>
      </c>
      <c r="DE107">
        <v>0.55303597500000001</v>
      </c>
      <c r="DF107">
        <v>0.17439199999999999</v>
      </c>
      <c r="DG107">
        <v>7.5579999999999996E-3</v>
      </c>
      <c r="DH107">
        <v>0.18410700599999999</v>
      </c>
      <c r="DI107">
        <v>0.42394998699999997</v>
      </c>
      <c r="DJ107">
        <v>0.16428500400000001</v>
      </c>
      <c r="DK107">
        <v>2.0049999999999998E-3</v>
      </c>
      <c r="DL107">
        <v>0.128919005</v>
      </c>
      <c r="DM107">
        <v>0.172624007</v>
      </c>
      <c r="DN107">
        <v>0.23103100100000001</v>
      </c>
      <c r="DO107">
        <v>4.2369001000000003E-2</v>
      </c>
      <c r="DP107">
        <v>0.29736098700000002</v>
      </c>
      <c r="DQ107">
        <v>6.2689337729999997</v>
      </c>
      <c r="DR107">
        <v>0.32580101500000003</v>
      </c>
      <c r="DS107">
        <v>2.5156750680000002</v>
      </c>
      <c r="DT107">
        <v>1.9267480370000001</v>
      </c>
      <c r="DU107">
        <v>0.10093299999999999</v>
      </c>
      <c r="DV107">
        <v>0.120489001</v>
      </c>
      <c r="DW107">
        <v>6.4869999999999997E-3</v>
      </c>
      <c r="DX107">
        <v>6.0166850089999997</v>
      </c>
      <c r="DY107">
        <v>1.536651969</v>
      </c>
      <c r="DZ107">
        <v>2.5054E-2</v>
      </c>
      <c r="EA107">
        <v>1.5610000000000001E-3</v>
      </c>
      <c r="EB107">
        <v>5.6689002000000002E-2</v>
      </c>
      <c r="EC107">
        <v>0.69445002099999997</v>
      </c>
      <c r="ED107">
        <v>7.1152002000000006E-2</v>
      </c>
      <c r="EE107">
        <v>0.56223398499999999</v>
      </c>
      <c r="EF107">
        <v>0.48549398799999999</v>
      </c>
      <c r="EG107">
        <v>0.32882198699999998</v>
      </c>
      <c r="EH107">
        <v>0.28322899299999998</v>
      </c>
      <c r="EI107">
        <v>1.0553999999999999E-2</v>
      </c>
      <c r="EJ107">
        <v>7.2205997999999993E-2</v>
      </c>
      <c r="EK107">
        <v>0.94694501200000003</v>
      </c>
      <c r="EL107">
        <v>6.3E-5</v>
      </c>
      <c r="EM107">
        <v>1.2554399970000001</v>
      </c>
      <c r="EN107">
        <v>0.29993099000000001</v>
      </c>
      <c r="EO107">
        <v>2.9174299239999999</v>
      </c>
      <c r="EP107">
        <v>1.5062000000000001E-2</v>
      </c>
      <c r="EQ107">
        <v>0.84139001400000002</v>
      </c>
      <c r="ER107">
        <v>2.7859999999999998E-3</v>
      </c>
      <c r="ES107">
        <v>0.16040800499999999</v>
      </c>
      <c r="ET107">
        <v>4.7189001000000001E-2</v>
      </c>
      <c r="EU107">
        <v>19.0086689</v>
      </c>
      <c r="EV107">
        <v>0.119471997</v>
      </c>
      <c r="EW107">
        <v>3.009959936</v>
      </c>
      <c r="EX107">
        <v>2.0374E-2</v>
      </c>
      <c r="EY107">
        <v>0.31223300100000001</v>
      </c>
      <c r="EZ107">
        <v>7.5440000000000004E-3</v>
      </c>
      <c r="FA107">
        <v>1736.1080320000001</v>
      </c>
      <c r="FB107">
        <v>1.000854015</v>
      </c>
      <c r="FC107">
        <v>243.74655150000001</v>
      </c>
      <c r="FD107">
        <v>25937.740229999999</v>
      </c>
      <c r="FE107">
        <v>25842.996090000001</v>
      </c>
      <c r="FF107">
        <v>1945.2856449999999</v>
      </c>
      <c r="FG107">
        <v>0.84387302399999997</v>
      </c>
      <c r="FH107">
        <v>1.0839530230000001</v>
      </c>
      <c r="FI107">
        <v>0.328898996</v>
      </c>
      <c r="FJ107">
        <v>1.3190000000000001E-3</v>
      </c>
      <c r="FK107">
        <v>1.00761795</v>
      </c>
      <c r="FL107">
        <v>41.224678040000001</v>
      </c>
      <c r="FM107">
        <v>4.9520001000000001E-2</v>
      </c>
      <c r="FN107">
        <v>1.0756429430000001</v>
      </c>
      <c r="FO107">
        <v>19.197908399999999</v>
      </c>
      <c r="FP107">
        <v>0.66694700699999998</v>
      </c>
      <c r="FQ107">
        <v>1.922001004</v>
      </c>
      <c r="FR107">
        <v>1.2365299460000001</v>
      </c>
      <c r="FS107">
        <v>3.8621299269999998</v>
      </c>
      <c r="FT107">
        <v>8.9645843509999992</v>
      </c>
      <c r="FU107">
        <v>0.17949199699999999</v>
      </c>
      <c r="FV107">
        <v>5.5199999E-2</v>
      </c>
      <c r="FW107">
        <v>5.0061721800000001</v>
      </c>
      <c r="FX107">
        <v>8.6942002000000004E-2</v>
      </c>
    </row>
    <row r="108" spans="1:180" x14ac:dyDescent="0.25">
      <c r="A108">
        <v>25124.675780000001</v>
      </c>
      <c r="B108">
        <v>1650.5192870000001</v>
      </c>
      <c r="C108">
        <v>0.99983698099999996</v>
      </c>
      <c r="D108">
        <v>237.5742645</v>
      </c>
      <c r="E108">
        <v>1.0000519750000001</v>
      </c>
      <c r="F108">
        <v>0.99965798900000002</v>
      </c>
      <c r="G108">
        <v>0.48021998999999999</v>
      </c>
      <c r="H108">
        <v>6.0387000000000003E-2</v>
      </c>
      <c r="I108">
        <v>0.26322600299999999</v>
      </c>
      <c r="J108">
        <v>0.61920201799999997</v>
      </c>
      <c r="K108">
        <v>4.5698499679999998</v>
      </c>
      <c r="L108">
        <v>0.99978500599999998</v>
      </c>
      <c r="M108">
        <v>73.16329193</v>
      </c>
      <c r="N108">
        <v>6.9999999999999999E-6</v>
      </c>
      <c r="O108">
        <v>7.0965E-2</v>
      </c>
      <c r="P108">
        <v>14.48657227</v>
      </c>
      <c r="Q108">
        <v>1E-4</v>
      </c>
      <c r="R108">
        <v>11.3660841</v>
      </c>
      <c r="S108">
        <v>5.2425570490000002</v>
      </c>
      <c r="T108">
        <v>3.514272928</v>
      </c>
      <c r="U108">
        <v>25097.873049999998</v>
      </c>
      <c r="V108">
        <v>8.4829053880000007</v>
      </c>
      <c r="W108">
        <v>14.737949370000001</v>
      </c>
      <c r="X108">
        <v>133.89584350000001</v>
      </c>
      <c r="Y108">
        <v>7.9250999000000003E-2</v>
      </c>
      <c r="Z108">
        <v>101.79300689999999</v>
      </c>
      <c r="AA108">
        <v>0.11280900200000001</v>
      </c>
      <c r="AB108">
        <v>5.1832999999999997E-2</v>
      </c>
      <c r="AC108">
        <v>3.5659430030000001</v>
      </c>
      <c r="AD108">
        <v>98.809188840000004</v>
      </c>
      <c r="AE108">
        <v>1.1739089490000001</v>
      </c>
      <c r="AF108">
        <v>1.5388000000000001E-2</v>
      </c>
      <c r="AG108">
        <v>39.567722320000001</v>
      </c>
      <c r="AH108">
        <v>0.45901900499999998</v>
      </c>
      <c r="AI108">
        <v>4.5430999E-2</v>
      </c>
      <c r="AJ108">
        <v>3.7907690999999999</v>
      </c>
      <c r="AK108">
        <v>2.6130199429999998</v>
      </c>
      <c r="AL108">
        <v>29.586423870000001</v>
      </c>
      <c r="AM108">
        <v>6.5568999000000003E-2</v>
      </c>
      <c r="AN108">
        <v>0.636721015</v>
      </c>
      <c r="AO108">
        <v>0.99552100899999996</v>
      </c>
      <c r="AP108">
        <v>0.62217402499999996</v>
      </c>
      <c r="AQ108">
        <v>0.72623497299999995</v>
      </c>
      <c r="AR108">
        <v>52.08374405</v>
      </c>
      <c r="AS108">
        <v>0.37043198900000002</v>
      </c>
      <c r="AT108">
        <v>24.117069239999999</v>
      </c>
      <c r="AU108">
        <v>1.001003981</v>
      </c>
      <c r="AV108">
        <v>0.33387199000000001</v>
      </c>
      <c r="AW108">
        <v>4.7062230109999996</v>
      </c>
      <c r="AX108">
        <v>6.0374708180000001</v>
      </c>
      <c r="AY108">
        <v>628.27600099999995</v>
      </c>
      <c r="AZ108">
        <v>24.431598659999999</v>
      </c>
      <c r="BA108">
        <v>1.358705998</v>
      </c>
      <c r="BB108">
        <v>0.99695098400000004</v>
      </c>
      <c r="BC108">
        <v>1917.9698490000001</v>
      </c>
      <c r="BD108">
        <v>0.148285002</v>
      </c>
      <c r="BE108">
        <v>0.25412601200000001</v>
      </c>
      <c r="BF108">
        <v>1.7733279470000001</v>
      </c>
      <c r="BG108">
        <v>7.4809331889999999</v>
      </c>
      <c r="BH108">
        <v>29.030237199999998</v>
      </c>
      <c r="BI108">
        <v>0.395446986</v>
      </c>
      <c r="BJ108">
        <v>0.98663997699999995</v>
      </c>
      <c r="BK108">
        <v>0.79460197700000001</v>
      </c>
      <c r="BL108">
        <v>35.707145689999997</v>
      </c>
      <c r="BM108">
        <v>3.934417963</v>
      </c>
      <c r="BN108">
        <v>0.60372298999999996</v>
      </c>
      <c r="BO108">
        <v>0.57094401100000003</v>
      </c>
      <c r="BP108">
        <v>1.6837890149999999</v>
      </c>
      <c r="BQ108">
        <v>0.16409200400000001</v>
      </c>
      <c r="BR108">
        <v>4.2640000000000004E-3</v>
      </c>
      <c r="BS108">
        <v>1.2339030499999999</v>
      </c>
      <c r="BT108">
        <v>0.26236599700000002</v>
      </c>
      <c r="BU108">
        <v>3.8637998999999999E-2</v>
      </c>
      <c r="BV108">
        <v>0.21155099599999999</v>
      </c>
      <c r="BW108">
        <v>4.9951257709999997</v>
      </c>
      <c r="BX108">
        <v>1.6799998999999999E-2</v>
      </c>
      <c r="BY108">
        <v>0.24765199399999999</v>
      </c>
      <c r="BZ108">
        <v>15.03887177</v>
      </c>
      <c r="CA108">
        <v>0.76615697199999999</v>
      </c>
      <c r="CB108">
        <v>0.39723700299999998</v>
      </c>
      <c r="CC108">
        <v>2.5609E-2</v>
      </c>
      <c r="CD108">
        <v>3.1835998999999997E-2</v>
      </c>
      <c r="CE108">
        <v>3.2550249099999999</v>
      </c>
      <c r="CF108">
        <v>2.9810000000000001E-3</v>
      </c>
      <c r="CG108">
        <v>4.2613849640000003</v>
      </c>
      <c r="CH108">
        <v>4.4323001000000001E-2</v>
      </c>
      <c r="CI108">
        <v>11.339609149999999</v>
      </c>
      <c r="CJ108">
        <v>1.329159975</v>
      </c>
      <c r="CK108">
        <v>1.7422E-2</v>
      </c>
      <c r="CL108">
        <v>3.0882999000000001E-2</v>
      </c>
      <c r="CM108">
        <v>5394.3710940000001</v>
      </c>
      <c r="CN108">
        <v>21.149469379999999</v>
      </c>
      <c r="CO108">
        <v>2.0071349139999999</v>
      </c>
      <c r="CP108">
        <v>103.9553604</v>
      </c>
      <c r="CQ108">
        <v>0.16281899799999999</v>
      </c>
      <c r="CR108">
        <v>1.7030000999999999E-2</v>
      </c>
      <c r="CS108">
        <v>1.9151000000000001E-2</v>
      </c>
      <c r="CT108">
        <v>1.9804001000000002E-2</v>
      </c>
      <c r="CU108">
        <v>9.7539999000000002E-2</v>
      </c>
      <c r="CV108">
        <v>0.52263200300000001</v>
      </c>
      <c r="CW108">
        <v>3.792268038</v>
      </c>
      <c r="CX108">
        <v>1.9059999999999999E-3</v>
      </c>
      <c r="CY108">
        <v>31.282005309999999</v>
      </c>
      <c r="CZ108">
        <v>5.5400000000000002E-4</v>
      </c>
      <c r="DA108">
        <v>0.55637097400000002</v>
      </c>
      <c r="DB108">
        <v>2.5727E-2</v>
      </c>
      <c r="DC108">
        <v>0.15681399400000001</v>
      </c>
      <c r="DD108">
        <v>0.28420001299999997</v>
      </c>
      <c r="DE108">
        <v>0.52571999999999997</v>
      </c>
      <c r="DF108">
        <v>0.16941399900000001</v>
      </c>
      <c r="DG108">
        <v>7.2880000000000002E-3</v>
      </c>
      <c r="DH108">
        <v>0.17715999499999999</v>
      </c>
      <c r="DI108">
        <v>0.39937099799999998</v>
      </c>
      <c r="DJ108">
        <v>0.15934400300000001</v>
      </c>
      <c r="DK108">
        <v>2.006E-3</v>
      </c>
      <c r="DL108">
        <v>0.124468997</v>
      </c>
      <c r="DM108">
        <v>0.16911500700000001</v>
      </c>
      <c r="DN108">
        <v>0.22254200299999999</v>
      </c>
      <c r="DO108">
        <v>4.0431000000000002E-2</v>
      </c>
      <c r="DP108">
        <v>0.30163100399999998</v>
      </c>
      <c r="DQ108">
        <v>6.1201181409999998</v>
      </c>
      <c r="DR108">
        <v>0.315032005</v>
      </c>
      <c r="DS108">
        <v>2.3829588890000002</v>
      </c>
      <c r="DT108">
        <v>1.8152840139999999</v>
      </c>
      <c r="DU108">
        <v>9.5939002999999995E-2</v>
      </c>
      <c r="DV108">
        <v>0.110721998</v>
      </c>
      <c r="DW108">
        <v>6.3379999999999999E-3</v>
      </c>
      <c r="DX108">
        <v>5.9115171430000002</v>
      </c>
      <c r="DY108">
        <v>1.4809039829999999</v>
      </c>
      <c r="DZ108">
        <v>2.3904000000000002E-2</v>
      </c>
      <c r="EA108">
        <v>1.4920000000000001E-3</v>
      </c>
      <c r="EB108">
        <v>5.2664998999999997E-2</v>
      </c>
      <c r="EC108">
        <v>0.75769799999999998</v>
      </c>
      <c r="ED108">
        <v>6.9633E-2</v>
      </c>
      <c r="EE108">
        <v>0.56391501399999999</v>
      </c>
      <c r="EF108">
        <v>0.46859800800000001</v>
      </c>
      <c r="EG108">
        <v>0.31988298900000001</v>
      </c>
      <c r="EH108">
        <v>0.28495100099999998</v>
      </c>
      <c r="EI108">
        <v>1.0083999999999999E-2</v>
      </c>
      <c r="EJ108">
        <v>7.0304996999999994E-2</v>
      </c>
      <c r="EK108">
        <v>0.89873599999999998</v>
      </c>
      <c r="EL108">
        <v>6.2000000000000003E-5</v>
      </c>
      <c r="EM108">
        <v>1.182844043</v>
      </c>
      <c r="EN108">
        <v>0.28722101500000002</v>
      </c>
      <c r="EO108">
        <v>2.8824429509999998</v>
      </c>
      <c r="EP108">
        <v>1.4638E-2</v>
      </c>
      <c r="EQ108">
        <v>0.83232897500000003</v>
      </c>
      <c r="ER108">
        <v>2.663E-3</v>
      </c>
      <c r="ES108">
        <v>0.15765100700000001</v>
      </c>
      <c r="ET108">
        <v>4.5237999000000001E-2</v>
      </c>
      <c r="EU108">
        <v>18.50723267</v>
      </c>
      <c r="EV108">
        <v>0.125387996</v>
      </c>
      <c r="EW108">
        <v>2.9923410420000001</v>
      </c>
      <c r="EX108">
        <v>1.9636000000000001E-2</v>
      </c>
      <c r="EY108">
        <v>0.29938098800000001</v>
      </c>
      <c r="EZ108">
        <v>6.9239999999999996E-3</v>
      </c>
      <c r="FA108">
        <v>1649.781982</v>
      </c>
      <c r="FB108">
        <v>0.99751102899999999</v>
      </c>
      <c r="FC108">
        <v>237.65100100000001</v>
      </c>
      <c r="FD108">
        <v>25128.484380000002</v>
      </c>
      <c r="FE108">
        <v>25128.5</v>
      </c>
      <c r="FF108">
        <v>1945.6357419999999</v>
      </c>
      <c r="FG108">
        <v>0.81171399399999999</v>
      </c>
      <c r="FH108">
        <v>1.0774159430000001</v>
      </c>
      <c r="FI108">
        <v>0.31681799900000002</v>
      </c>
      <c r="FJ108">
        <v>1.289E-3</v>
      </c>
      <c r="FK108">
        <v>1.0086829660000001</v>
      </c>
      <c r="FL108">
        <v>39.094680789999998</v>
      </c>
      <c r="FM108">
        <v>4.8643999E-2</v>
      </c>
      <c r="FN108">
        <v>1.078173995</v>
      </c>
      <c r="FO108">
        <v>18.011154170000001</v>
      </c>
      <c r="FP108">
        <v>0.63784897299999999</v>
      </c>
      <c r="FQ108">
        <v>2.0050868990000001</v>
      </c>
      <c r="FR108">
        <v>1.196971059</v>
      </c>
      <c r="FS108">
        <v>3.7663180829999998</v>
      </c>
      <c r="FT108">
        <v>8.8722276690000008</v>
      </c>
      <c r="FU108">
        <v>0.17178900499999999</v>
      </c>
      <c r="FV108">
        <v>5.3901002000000003E-2</v>
      </c>
      <c r="FW108">
        <v>4.7975301740000003</v>
      </c>
      <c r="FX108">
        <v>7.9023003999999994E-2</v>
      </c>
    </row>
    <row r="109" spans="1:180" x14ac:dyDescent="0.25">
      <c r="A109">
        <v>25576.394530000001</v>
      </c>
      <c r="B109">
        <v>1665.519775</v>
      </c>
      <c r="C109">
        <v>0.99918299899999996</v>
      </c>
      <c r="D109">
        <v>236.28068540000001</v>
      </c>
      <c r="E109">
        <v>1.000084996</v>
      </c>
      <c r="F109">
        <v>0.99970698400000002</v>
      </c>
      <c r="G109">
        <v>0.48011800700000001</v>
      </c>
      <c r="H109">
        <v>6.1503001000000002E-2</v>
      </c>
      <c r="I109">
        <v>0.26195699</v>
      </c>
      <c r="J109">
        <v>0.590462983</v>
      </c>
      <c r="K109">
        <v>4.3771839139999997</v>
      </c>
      <c r="L109">
        <v>0.99975800500000001</v>
      </c>
      <c r="M109">
        <v>74.526435849999999</v>
      </c>
      <c r="N109">
        <v>6.9999999999999999E-6</v>
      </c>
      <c r="O109">
        <v>7.0951E-2</v>
      </c>
      <c r="P109">
        <v>14.75947285</v>
      </c>
      <c r="Q109">
        <v>1.02E-4</v>
      </c>
      <c r="R109">
        <v>11.40145206</v>
      </c>
      <c r="S109">
        <v>5.3060488699999997</v>
      </c>
      <c r="T109">
        <v>3.5034389500000001</v>
      </c>
      <c r="U109">
        <v>25553.304690000001</v>
      </c>
      <c r="V109">
        <v>8.6634559630000005</v>
      </c>
      <c r="W109">
        <v>15.05190563</v>
      </c>
      <c r="X109">
        <v>134.47253420000001</v>
      </c>
      <c r="Y109">
        <v>7.6316996999999998E-2</v>
      </c>
      <c r="Z109">
        <v>104.7180099</v>
      </c>
      <c r="AA109">
        <v>0.11211600200000001</v>
      </c>
      <c r="AB109">
        <v>5.2586999000000002E-2</v>
      </c>
      <c r="AC109">
        <v>3.6565489769999999</v>
      </c>
      <c r="AD109">
        <v>97.746543880000004</v>
      </c>
      <c r="AE109">
        <v>1.195126057</v>
      </c>
      <c r="AF109">
        <v>1.4982000000000001E-2</v>
      </c>
      <c r="AG109">
        <v>40.054199220000001</v>
      </c>
      <c r="AH109">
        <v>0.459414989</v>
      </c>
      <c r="AI109">
        <v>4.2945999999999998E-2</v>
      </c>
      <c r="AJ109">
        <v>3.9587869640000002</v>
      </c>
      <c r="AK109">
        <v>2.6216359140000001</v>
      </c>
      <c r="AL109">
        <v>29.389545439999999</v>
      </c>
      <c r="AM109">
        <v>6.6605001999999996E-2</v>
      </c>
      <c r="AN109">
        <v>0.63952702299999997</v>
      </c>
      <c r="AO109">
        <v>0.999903977</v>
      </c>
      <c r="AP109">
        <v>0.64545899600000001</v>
      </c>
      <c r="AQ109">
        <v>0.72164398399999996</v>
      </c>
      <c r="AR109">
        <v>50.138336180000003</v>
      </c>
      <c r="AS109">
        <v>0.37597701</v>
      </c>
      <c r="AT109">
        <v>25.317892069999999</v>
      </c>
      <c r="AU109">
        <v>1.0015740399999999</v>
      </c>
      <c r="AV109">
        <v>0.33300900500000002</v>
      </c>
      <c r="AW109">
        <v>4.7739171980000004</v>
      </c>
      <c r="AX109">
        <v>6.8263759610000001</v>
      </c>
      <c r="AY109">
        <v>645.27667240000005</v>
      </c>
      <c r="AZ109">
        <v>24.7914238</v>
      </c>
      <c r="BA109">
        <v>1.3510479929999999</v>
      </c>
      <c r="BB109">
        <v>0.99647498099999998</v>
      </c>
      <c r="BC109">
        <v>1930.332275</v>
      </c>
      <c r="BD109">
        <v>0.15012800700000001</v>
      </c>
      <c r="BE109">
        <v>0.25904899799999997</v>
      </c>
      <c r="BF109">
        <v>1.7562370300000001</v>
      </c>
      <c r="BG109">
        <v>7.9007158280000001</v>
      </c>
      <c r="BH109">
        <v>29.645132060000002</v>
      </c>
      <c r="BI109">
        <v>0.40316998999999998</v>
      </c>
      <c r="BJ109">
        <v>0.98370999100000001</v>
      </c>
      <c r="BK109">
        <v>0.82253098499999999</v>
      </c>
      <c r="BL109">
        <v>35.686683649999999</v>
      </c>
      <c r="BM109">
        <v>3.9758610729999999</v>
      </c>
      <c r="BN109">
        <v>0.60344701999999995</v>
      </c>
      <c r="BO109">
        <v>0.60764497500000003</v>
      </c>
      <c r="BP109">
        <v>1.685930014</v>
      </c>
      <c r="BQ109">
        <v>0.16787600499999999</v>
      </c>
      <c r="BR109">
        <v>4.2440000000000004E-3</v>
      </c>
      <c r="BS109">
        <v>1.2502349619999999</v>
      </c>
      <c r="BT109">
        <v>0.26064699899999999</v>
      </c>
      <c r="BU109">
        <v>4.0677998E-2</v>
      </c>
      <c r="BV109">
        <v>0.21435299499999999</v>
      </c>
      <c r="BW109">
        <v>4.970046043</v>
      </c>
      <c r="BX109">
        <v>1.6983001000000001E-2</v>
      </c>
      <c r="BY109">
        <v>0.25367999099999999</v>
      </c>
      <c r="BZ109">
        <v>14.23467827</v>
      </c>
      <c r="CA109">
        <v>0.75883901099999995</v>
      </c>
      <c r="CB109">
        <v>0.39857599100000002</v>
      </c>
      <c r="CC109">
        <v>2.5947998999999999E-2</v>
      </c>
      <c r="CD109">
        <v>3.3064998999999998E-2</v>
      </c>
      <c r="CE109">
        <v>3.253371</v>
      </c>
      <c r="CF109">
        <v>3.0270000000000002E-3</v>
      </c>
      <c r="CG109">
        <v>4.2559762000000001</v>
      </c>
      <c r="CH109">
        <v>4.4711001E-2</v>
      </c>
      <c r="CI109">
        <v>11.362203600000001</v>
      </c>
      <c r="CJ109">
        <v>1.3676919940000001</v>
      </c>
      <c r="CK109">
        <v>1.7127E-2</v>
      </c>
      <c r="CL109">
        <v>3.1683999999999997E-2</v>
      </c>
      <c r="CM109">
        <v>5534.5219729999999</v>
      </c>
      <c r="CN109">
        <v>20.841953279999998</v>
      </c>
      <c r="CO109">
        <v>2.0569241049999998</v>
      </c>
      <c r="CP109">
        <v>104.0497513</v>
      </c>
      <c r="CQ109">
        <v>0.16403900099999999</v>
      </c>
      <c r="CR109">
        <v>1.7256998999999999E-2</v>
      </c>
      <c r="CS109">
        <v>1.9390000000000001E-2</v>
      </c>
      <c r="CT109">
        <v>1.9793000000000002E-2</v>
      </c>
      <c r="CU109">
        <v>0.102007002</v>
      </c>
      <c r="CV109">
        <v>0.51991099100000004</v>
      </c>
      <c r="CW109">
        <v>3.8786990640000001</v>
      </c>
      <c r="CX109">
        <v>1.957E-3</v>
      </c>
      <c r="CY109">
        <v>31.91091728</v>
      </c>
      <c r="CZ109">
        <v>5.4500000000000002E-4</v>
      </c>
      <c r="DA109">
        <v>0.58911997100000002</v>
      </c>
      <c r="DB109">
        <v>2.5692999000000001E-2</v>
      </c>
      <c r="DC109">
        <v>0.16048300300000001</v>
      </c>
      <c r="DD109">
        <v>0.28370898999999999</v>
      </c>
      <c r="DE109">
        <v>0.537194014</v>
      </c>
      <c r="DF109">
        <v>0.17286300700000001</v>
      </c>
      <c r="DG109">
        <v>7.391E-3</v>
      </c>
      <c r="DH109">
        <v>0.17463499299999999</v>
      </c>
      <c r="DI109">
        <v>0.40328100300000003</v>
      </c>
      <c r="DJ109">
        <v>0.17055599399999999</v>
      </c>
      <c r="DK109">
        <v>2.0119999999999999E-3</v>
      </c>
      <c r="DL109">
        <v>0.12497799800000001</v>
      </c>
      <c r="DM109">
        <v>0.169908002</v>
      </c>
      <c r="DN109">
        <v>0.223794997</v>
      </c>
      <c r="DO109">
        <v>4.1191000999999998E-2</v>
      </c>
      <c r="DP109">
        <v>0.29958400099999999</v>
      </c>
      <c r="DQ109">
        <v>6.2818989749999998</v>
      </c>
      <c r="DR109">
        <v>0.31886801100000001</v>
      </c>
      <c r="DS109">
        <v>2.4789850709999999</v>
      </c>
      <c r="DT109">
        <v>1.8749489779999999</v>
      </c>
      <c r="DU109">
        <v>9.8895996999999999E-2</v>
      </c>
      <c r="DV109">
        <v>0.112571001</v>
      </c>
      <c r="DW109">
        <v>6.1789999999999996E-3</v>
      </c>
      <c r="DX109">
        <v>5.8745851519999999</v>
      </c>
      <c r="DY109">
        <v>1.4749079940000001</v>
      </c>
      <c r="DZ109">
        <v>2.4164001000000001E-2</v>
      </c>
      <c r="EA109">
        <v>1.506E-3</v>
      </c>
      <c r="EB109">
        <v>5.3631999E-2</v>
      </c>
      <c r="EC109">
        <v>0.71208101499999998</v>
      </c>
      <c r="ED109">
        <v>7.0170998999999998E-2</v>
      </c>
      <c r="EE109">
        <v>0.57346803000000002</v>
      </c>
      <c r="EF109">
        <v>0.48175799899999999</v>
      </c>
      <c r="EG109">
        <v>0.32327100600000003</v>
      </c>
      <c r="EH109">
        <v>0.28516599500000001</v>
      </c>
      <c r="EI109">
        <v>1.0018000000000001E-2</v>
      </c>
      <c r="EJ109">
        <v>7.0896000000000001E-2</v>
      </c>
      <c r="EK109">
        <v>0.92279201799999999</v>
      </c>
      <c r="EL109">
        <v>6.3E-5</v>
      </c>
      <c r="EM109">
        <v>1.2189240459999999</v>
      </c>
      <c r="EN109">
        <v>0.33177200000000001</v>
      </c>
      <c r="EO109">
        <v>2.8624498840000001</v>
      </c>
      <c r="EP109">
        <v>1.474E-2</v>
      </c>
      <c r="EQ109">
        <v>0.82275700600000001</v>
      </c>
      <c r="ER109">
        <v>2.6310000000000001E-3</v>
      </c>
      <c r="ES109">
        <v>0.15812000600000001</v>
      </c>
      <c r="ET109">
        <v>4.4484998999999997E-2</v>
      </c>
      <c r="EU109">
        <v>18.446767810000001</v>
      </c>
      <c r="EV109">
        <v>0.12549200699999999</v>
      </c>
      <c r="EW109">
        <v>3.2861371039999998</v>
      </c>
      <c r="EX109">
        <v>1.9977000000000002E-2</v>
      </c>
      <c r="EY109">
        <v>0.29549801399999998</v>
      </c>
      <c r="EZ109">
        <v>7.6819999999999996E-3</v>
      </c>
      <c r="FA109">
        <v>1669.419067</v>
      </c>
      <c r="FB109">
        <v>0.99942100099999998</v>
      </c>
      <c r="FC109">
        <v>236.28852839999999</v>
      </c>
      <c r="FD109">
        <v>25560.17383</v>
      </c>
      <c r="FE109">
        <v>25521.802729999999</v>
      </c>
      <c r="FF109">
        <v>1956.2939449999999</v>
      </c>
      <c r="FG109">
        <v>0.90684401999999997</v>
      </c>
      <c r="FH109">
        <v>1.0711139439999999</v>
      </c>
      <c r="FI109">
        <v>0.31704700000000002</v>
      </c>
      <c r="FJ109">
        <v>1.2279999999999999E-3</v>
      </c>
      <c r="FK109">
        <v>1.012992978</v>
      </c>
      <c r="FL109">
        <v>40.111557009999999</v>
      </c>
      <c r="FM109">
        <v>4.7798E-2</v>
      </c>
      <c r="FN109">
        <v>1.0876840350000001</v>
      </c>
      <c r="FO109">
        <v>17.829519269999999</v>
      </c>
      <c r="FP109">
        <v>0.67354798299999996</v>
      </c>
      <c r="FQ109">
        <v>2.1637771130000001</v>
      </c>
      <c r="FR109">
        <v>1.204861999</v>
      </c>
      <c r="FS109">
        <v>3.7046239380000001</v>
      </c>
      <c r="FT109">
        <v>8.9933872220000008</v>
      </c>
      <c r="FU109">
        <v>0.17197400299999999</v>
      </c>
      <c r="FV109">
        <v>5.6575999000000002E-2</v>
      </c>
      <c r="FW109">
        <v>4.7045822140000002</v>
      </c>
      <c r="FX109">
        <v>8.3346002000000002E-2</v>
      </c>
    </row>
    <row r="110" spans="1:180" x14ac:dyDescent="0.25">
      <c r="A110">
        <v>26327.462889999999</v>
      </c>
      <c r="B110">
        <v>1716.668823</v>
      </c>
      <c r="C110">
        <v>0.99932998399999995</v>
      </c>
      <c r="D110">
        <v>239.1146698</v>
      </c>
      <c r="E110">
        <v>1.000120044</v>
      </c>
      <c r="F110">
        <v>1.000079036</v>
      </c>
      <c r="G110">
        <v>0.47574299599999997</v>
      </c>
      <c r="H110">
        <v>6.2102000999999997E-2</v>
      </c>
      <c r="I110">
        <v>0.26318499499999998</v>
      </c>
      <c r="J110">
        <v>0.589857996</v>
      </c>
      <c r="K110">
        <v>4.416847229</v>
      </c>
      <c r="L110">
        <v>0.99993300399999996</v>
      </c>
      <c r="M110">
        <v>76.049125669999995</v>
      </c>
      <c r="N110">
        <v>6.9999999999999999E-6</v>
      </c>
      <c r="O110">
        <v>7.0514998999999995E-2</v>
      </c>
      <c r="P110">
        <v>15.30825424</v>
      </c>
      <c r="Q110">
        <v>1.05E-4</v>
      </c>
      <c r="R110">
        <v>11.541641240000001</v>
      </c>
      <c r="S110">
        <v>5.3190808299999999</v>
      </c>
      <c r="T110">
        <v>3.523444891</v>
      </c>
      <c r="U110">
        <v>26315.806639999999</v>
      </c>
      <c r="V110">
        <v>8.7552518849999998</v>
      </c>
      <c r="W110">
        <v>15.23361397</v>
      </c>
      <c r="X110">
        <v>134.4507294</v>
      </c>
      <c r="Y110">
        <v>7.7405997000000004E-2</v>
      </c>
      <c r="Z110">
        <v>108.0619736</v>
      </c>
      <c r="AA110">
        <v>0.11607100099999999</v>
      </c>
      <c r="AB110">
        <v>5.2852001000000003E-2</v>
      </c>
      <c r="AC110">
        <v>3.6888539790000001</v>
      </c>
      <c r="AD110">
        <v>111.99427799999999</v>
      </c>
      <c r="AE110">
        <v>1.212903023</v>
      </c>
      <c r="AF110">
        <v>1.469E-2</v>
      </c>
      <c r="AG110">
        <v>41.202537540000002</v>
      </c>
      <c r="AH110">
        <v>0.46555599600000003</v>
      </c>
      <c r="AI110">
        <v>4.4401001000000002E-2</v>
      </c>
      <c r="AJ110">
        <v>3.9936640259999998</v>
      </c>
      <c r="AK110">
        <v>2.6183409690000001</v>
      </c>
      <c r="AL110">
        <v>30.290927889999999</v>
      </c>
      <c r="AM110">
        <v>6.7013003000000002E-2</v>
      </c>
      <c r="AN110">
        <v>0.62895399299999999</v>
      </c>
      <c r="AO110">
        <v>1.0031600000000001</v>
      </c>
      <c r="AP110">
        <v>0.65352302799999995</v>
      </c>
      <c r="AQ110">
        <v>0.71683800200000003</v>
      </c>
      <c r="AR110">
        <v>50.664218900000002</v>
      </c>
      <c r="AS110">
        <v>0.38103601300000001</v>
      </c>
      <c r="AT110">
        <v>25.622011180000001</v>
      </c>
      <c r="AU110">
        <v>1.0017989869999999</v>
      </c>
      <c r="AV110">
        <v>0.336264014</v>
      </c>
      <c r="AW110">
        <v>4.8316540720000001</v>
      </c>
      <c r="AX110">
        <v>7.3600058559999999</v>
      </c>
      <c r="AY110">
        <v>678.29486080000004</v>
      </c>
      <c r="AZ110">
        <v>25.217502589999999</v>
      </c>
      <c r="BA110">
        <v>1.3961410519999999</v>
      </c>
      <c r="BB110">
        <v>0.99919897300000005</v>
      </c>
      <c r="BC110">
        <v>1942.5424800000001</v>
      </c>
      <c r="BD110">
        <v>0.151585996</v>
      </c>
      <c r="BE110">
        <v>0.26780399700000002</v>
      </c>
      <c r="BF110">
        <v>1.825410008</v>
      </c>
      <c r="BG110">
        <v>7.8463478090000001</v>
      </c>
      <c r="BH110">
        <v>30.643920900000001</v>
      </c>
      <c r="BI110">
        <v>0.41348698699999997</v>
      </c>
      <c r="BJ110">
        <v>0.97501802400000004</v>
      </c>
      <c r="BK110">
        <v>0.84008902299999999</v>
      </c>
      <c r="BL110">
        <v>35.744304659999997</v>
      </c>
      <c r="BM110">
        <v>3.9882259370000002</v>
      </c>
      <c r="BN110">
        <v>0.60486799499999999</v>
      </c>
      <c r="BO110">
        <v>0.62237399800000004</v>
      </c>
      <c r="BP110">
        <v>1.752084017</v>
      </c>
      <c r="BQ110">
        <v>0.172786996</v>
      </c>
      <c r="BR110">
        <v>4.2209999999999999E-3</v>
      </c>
      <c r="BS110">
        <v>1.251755953</v>
      </c>
      <c r="BT110">
        <v>0.27516099799999999</v>
      </c>
      <c r="BU110">
        <v>4.1112999999999997E-2</v>
      </c>
      <c r="BV110">
        <v>0.21628800000000001</v>
      </c>
      <c r="BW110">
        <v>5.1027989390000004</v>
      </c>
      <c r="BX110">
        <v>1.7341999E-2</v>
      </c>
      <c r="BY110">
        <v>0.25880399399999998</v>
      </c>
      <c r="BZ110">
        <v>14.027907369999999</v>
      </c>
      <c r="CA110">
        <v>0.76443600700000003</v>
      </c>
      <c r="CB110">
        <v>0.40689998900000002</v>
      </c>
      <c r="CC110">
        <v>2.6200999999999999E-2</v>
      </c>
      <c r="CD110">
        <v>3.2956999000000001E-2</v>
      </c>
      <c r="CE110">
        <v>3.3781139850000002</v>
      </c>
      <c r="CF110">
        <v>3.0699999999999998E-3</v>
      </c>
      <c r="CG110">
        <v>4.3417201040000002</v>
      </c>
      <c r="CH110">
        <v>4.5031997999999997E-2</v>
      </c>
      <c r="CI110">
        <v>11.21584702</v>
      </c>
      <c r="CJ110">
        <v>1.3804399970000001</v>
      </c>
      <c r="CK110">
        <v>1.7087000000000001E-2</v>
      </c>
      <c r="CL110">
        <v>3.2788998999999999E-2</v>
      </c>
      <c r="CM110">
        <v>5652.40625</v>
      </c>
      <c r="CN110">
        <v>22.084135060000001</v>
      </c>
      <c r="CO110">
        <v>2.072655916</v>
      </c>
      <c r="CP110">
        <v>106.0131454</v>
      </c>
      <c r="CQ110">
        <v>0.16619500500000001</v>
      </c>
      <c r="CR110">
        <v>1.7564000999999999E-2</v>
      </c>
      <c r="CS110">
        <v>1.9903000000000001E-2</v>
      </c>
      <c r="CT110">
        <v>1.9981001000000002E-2</v>
      </c>
      <c r="CU110">
        <v>0.10588800199999999</v>
      </c>
      <c r="CV110">
        <v>0.53252703000000001</v>
      </c>
      <c r="CW110">
        <v>3.887065888</v>
      </c>
      <c r="CX110">
        <v>1.9970000000000001E-3</v>
      </c>
      <c r="CY110">
        <v>31.898843769999999</v>
      </c>
      <c r="CZ110">
        <v>5.3799999999999996E-4</v>
      </c>
      <c r="DA110">
        <v>0.60126102000000003</v>
      </c>
      <c r="DB110">
        <v>2.5900999000000001E-2</v>
      </c>
      <c r="DC110">
        <v>0.14843699299999999</v>
      </c>
      <c r="DD110">
        <v>0.28565099799999999</v>
      </c>
      <c r="DE110">
        <v>0.553038001</v>
      </c>
      <c r="DF110">
        <v>0.174407005</v>
      </c>
      <c r="DG110">
        <v>7.4510000000000002E-3</v>
      </c>
      <c r="DH110">
        <v>0.19252100599999999</v>
      </c>
      <c r="DI110">
        <v>0.40604099599999999</v>
      </c>
      <c r="DJ110">
        <v>0.17882899899999999</v>
      </c>
      <c r="DK110">
        <v>2.0119999999999999E-3</v>
      </c>
      <c r="DL110">
        <v>0.12558899800000001</v>
      </c>
      <c r="DM110">
        <v>0.172200993</v>
      </c>
      <c r="DN110">
        <v>0.22582200199999999</v>
      </c>
      <c r="DO110">
        <v>4.1699E-2</v>
      </c>
      <c r="DP110">
        <v>0.304504991</v>
      </c>
      <c r="DQ110">
        <v>6.2829217909999997</v>
      </c>
      <c r="DR110">
        <v>0.32177799899999998</v>
      </c>
      <c r="DS110">
        <v>2.5127251149999998</v>
      </c>
      <c r="DT110">
        <v>1.921298027</v>
      </c>
      <c r="DU110">
        <v>0.101607002</v>
      </c>
      <c r="DV110">
        <v>0.106591001</v>
      </c>
      <c r="DW110">
        <v>5.9379999999999997E-3</v>
      </c>
      <c r="DX110">
        <v>6.064999104</v>
      </c>
      <c r="DY110">
        <v>1.4964380260000001</v>
      </c>
      <c r="DZ110">
        <v>2.4604999999999998E-2</v>
      </c>
      <c r="EA110">
        <v>1.539E-3</v>
      </c>
      <c r="EB110">
        <v>5.4152999E-2</v>
      </c>
      <c r="EC110">
        <v>0.70761197799999997</v>
      </c>
      <c r="ED110">
        <v>7.0766001999999995E-2</v>
      </c>
      <c r="EE110">
        <v>0.57523399600000003</v>
      </c>
      <c r="EF110">
        <v>0.48112899100000001</v>
      </c>
      <c r="EG110">
        <v>0.32728299500000002</v>
      </c>
      <c r="EH110">
        <v>0.28792300799999998</v>
      </c>
      <c r="EI110">
        <v>9.9310000000000006E-3</v>
      </c>
      <c r="EJ110">
        <v>7.2107002000000003E-2</v>
      </c>
      <c r="EK110">
        <v>0.93561899699999995</v>
      </c>
      <c r="EL110">
        <v>6.3E-5</v>
      </c>
      <c r="EM110">
        <v>1.228400946</v>
      </c>
      <c r="EN110">
        <v>0.333600014</v>
      </c>
      <c r="EO110">
        <v>3.022607088</v>
      </c>
      <c r="EP110">
        <v>1.4389000000000001E-2</v>
      </c>
      <c r="EQ110">
        <v>0.83969300999999996</v>
      </c>
      <c r="ER110">
        <v>2.6120000000000002E-3</v>
      </c>
      <c r="ES110">
        <v>0.16441899500000001</v>
      </c>
      <c r="ET110">
        <v>4.5639999000000001E-2</v>
      </c>
      <c r="EU110">
        <v>18.961824419999999</v>
      </c>
      <c r="EV110">
        <v>0.12833699600000001</v>
      </c>
      <c r="EW110">
        <v>3.437829018</v>
      </c>
      <c r="EX110">
        <v>2.0095999999999999E-2</v>
      </c>
      <c r="EY110">
        <v>0.29755100600000001</v>
      </c>
      <c r="EZ110">
        <v>9.2069999999999999E-3</v>
      </c>
      <c r="FA110">
        <v>1714.5858149999999</v>
      </c>
      <c r="FB110">
        <v>1.000213027</v>
      </c>
      <c r="FC110">
        <v>239.02734380000001</v>
      </c>
      <c r="FD110">
        <v>26324.240229999999</v>
      </c>
      <c r="FE110">
        <v>26337.619139999999</v>
      </c>
      <c r="FF110">
        <v>1957.3863530000001</v>
      </c>
      <c r="FG110">
        <v>0.89611500499999996</v>
      </c>
      <c r="FH110">
        <v>1.070705056</v>
      </c>
      <c r="FI110">
        <v>0.32392999500000003</v>
      </c>
      <c r="FJ110">
        <v>1.253E-3</v>
      </c>
      <c r="FK110">
        <v>1.0078690050000001</v>
      </c>
      <c r="FL110">
        <v>41.095584870000003</v>
      </c>
      <c r="FM110">
        <v>4.4796999999999997E-2</v>
      </c>
      <c r="FN110">
        <v>1.0875140430000001</v>
      </c>
      <c r="FO110">
        <v>16.091224669999999</v>
      </c>
      <c r="FP110">
        <v>0.67129498700000001</v>
      </c>
      <c r="FQ110">
        <v>2.1091609</v>
      </c>
      <c r="FR110">
        <v>1.206385016</v>
      </c>
      <c r="FS110">
        <v>3.838380098</v>
      </c>
      <c r="FT110">
        <v>8.687735558</v>
      </c>
      <c r="FU110">
        <v>0.175788</v>
      </c>
      <c r="FV110">
        <v>5.5716001000000001E-2</v>
      </c>
      <c r="FW110">
        <v>5.3249340060000003</v>
      </c>
      <c r="FX110">
        <v>8.5587001999999995E-2</v>
      </c>
    </row>
    <row r="111" spans="1:180" x14ac:dyDescent="0.25">
      <c r="A111">
        <v>26510.675780000001</v>
      </c>
      <c r="B111">
        <v>1727.2041019999999</v>
      </c>
      <c r="C111">
        <v>0.99970400299999995</v>
      </c>
      <c r="D111">
        <v>244.6105804</v>
      </c>
      <c r="E111">
        <v>1.0000690219999999</v>
      </c>
      <c r="F111">
        <v>1.00008297</v>
      </c>
      <c r="G111">
        <v>0.47979000199999999</v>
      </c>
      <c r="H111">
        <v>6.2217001000000001E-2</v>
      </c>
      <c r="I111">
        <v>0.26692798699999998</v>
      </c>
      <c r="J111">
        <v>0.61366701099999998</v>
      </c>
      <c r="K111">
        <v>4.5261311529999997</v>
      </c>
      <c r="L111">
        <v>0.99974697800000001</v>
      </c>
      <c r="M111">
        <v>76.912414549999994</v>
      </c>
      <c r="N111">
        <v>6.9999999999999999E-6</v>
      </c>
      <c r="O111">
        <v>7.1592003000000001E-2</v>
      </c>
      <c r="P111">
        <v>15.65052128</v>
      </c>
      <c r="Q111">
        <v>1.06E-4</v>
      </c>
      <c r="R111">
        <v>11.62521362</v>
      </c>
      <c r="S111">
        <v>5.2836580279999996</v>
      </c>
      <c r="T111">
        <v>3.517301083</v>
      </c>
      <c r="U111">
        <v>26501.871090000001</v>
      </c>
      <c r="V111">
        <v>8.9036512380000001</v>
      </c>
      <c r="W111">
        <v>15.333720209999999</v>
      </c>
      <c r="X111">
        <v>136.4689636</v>
      </c>
      <c r="Y111">
        <v>7.9668000000000003E-2</v>
      </c>
      <c r="Z111">
        <v>106.6909866</v>
      </c>
      <c r="AA111">
        <v>0.118381001</v>
      </c>
      <c r="AB111">
        <v>5.3383E-2</v>
      </c>
      <c r="AC111">
        <v>3.7056999209999999</v>
      </c>
      <c r="AD111">
        <v>104.8010712</v>
      </c>
      <c r="AE111">
        <v>1.2580380440000001</v>
      </c>
      <c r="AF111">
        <v>1.5011999999999999E-2</v>
      </c>
      <c r="AG111">
        <v>41.650333400000001</v>
      </c>
      <c r="AH111">
        <v>0.467898011</v>
      </c>
      <c r="AI111">
        <v>4.5749000999999997E-2</v>
      </c>
      <c r="AJ111">
        <v>3.9825599189999998</v>
      </c>
      <c r="AK111">
        <v>2.6203150750000002</v>
      </c>
      <c r="AL111">
        <v>30.950162890000001</v>
      </c>
      <c r="AM111">
        <v>6.8172998999999998E-2</v>
      </c>
      <c r="AN111">
        <v>0.63509499999999997</v>
      </c>
      <c r="AO111">
        <v>0.99975198499999995</v>
      </c>
      <c r="AP111">
        <v>0.65432697500000003</v>
      </c>
      <c r="AQ111">
        <v>0.72881102600000003</v>
      </c>
      <c r="AR111">
        <v>51.123138429999997</v>
      </c>
      <c r="AS111">
        <v>0.38745701300000002</v>
      </c>
      <c r="AT111">
        <v>25.398670200000002</v>
      </c>
      <c r="AU111">
        <v>1.002187014</v>
      </c>
      <c r="AV111">
        <v>0.34090098699999999</v>
      </c>
      <c r="AW111">
        <v>4.91361618</v>
      </c>
      <c r="AX111">
        <v>7.4333181379999997</v>
      </c>
      <c r="AY111">
        <v>668.66741939999997</v>
      </c>
      <c r="AZ111">
        <v>25.514799119999999</v>
      </c>
      <c r="BA111">
        <v>1.425418973</v>
      </c>
      <c r="BB111">
        <v>0.99638897199999998</v>
      </c>
      <c r="BC111">
        <v>1928.8858640000001</v>
      </c>
      <c r="BD111">
        <v>0.15695700100000001</v>
      </c>
      <c r="BE111">
        <v>0.27391800300000002</v>
      </c>
      <c r="BF111">
        <v>1.863612056</v>
      </c>
      <c r="BG111">
        <v>7.8240752220000003</v>
      </c>
      <c r="BH111">
        <v>31.18391037</v>
      </c>
      <c r="BI111">
        <v>0.42821600999999998</v>
      </c>
      <c r="BJ111">
        <v>0.97151297299999995</v>
      </c>
      <c r="BK111">
        <v>0.83577901099999996</v>
      </c>
      <c r="BL111">
        <v>36.366832729999999</v>
      </c>
      <c r="BM111">
        <v>4.014506817</v>
      </c>
      <c r="BN111">
        <v>0.606692016</v>
      </c>
      <c r="BO111">
        <v>0.62023598000000002</v>
      </c>
      <c r="BP111">
        <v>1.7900459769999999</v>
      </c>
      <c r="BQ111">
        <v>0.17436200399999999</v>
      </c>
      <c r="BR111">
        <v>4.1980000000000003E-3</v>
      </c>
      <c r="BS111">
        <v>1.2097829579999999</v>
      </c>
      <c r="BT111">
        <v>0.27698999600000002</v>
      </c>
      <c r="BU111">
        <v>3.9567000999999997E-2</v>
      </c>
      <c r="BV111">
        <v>0.217471004</v>
      </c>
      <c r="BW111">
        <v>5.0270371440000003</v>
      </c>
      <c r="BX111">
        <v>1.7652999999999999E-2</v>
      </c>
      <c r="BY111">
        <v>0.26036098600000002</v>
      </c>
      <c r="BZ111">
        <v>13.88429928</v>
      </c>
      <c r="CA111">
        <v>0.788489997</v>
      </c>
      <c r="CB111">
        <v>0.40594100999999999</v>
      </c>
      <c r="CC111">
        <v>2.6179001E-2</v>
      </c>
      <c r="CD111">
        <v>3.2703001000000002E-2</v>
      </c>
      <c r="CE111">
        <v>3.4010670190000001</v>
      </c>
      <c r="CF111">
        <v>3.1180000000000001E-3</v>
      </c>
      <c r="CG111">
        <v>4.4218988420000001</v>
      </c>
      <c r="CH111">
        <v>4.6351001000000003E-2</v>
      </c>
      <c r="CI111">
        <v>11.11592102</v>
      </c>
      <c r="CJ111">
        <v>1.396038055</v>
      </c>
      <c r="CK111">
        <v>1.7259E-2</v>
      </c>
      <c r="CL111">
        <v>3.2674000000000002E-2</v>
      </c>
      <c r="CM111">
        <v>5751.9545900000003</v>
      </c>
      <c r="CN111">
        <v>22.8521328</v>
      </c>
      <c r="CO111">
        <v>2.0865540500000002</v>
      </c>
      <c r="CP111">
        <v>107.5673599</v>
      </c>
      <c r="CQ111">
        <v>0.168099001</v>
      </c>
      <c r="CR111">
        <v>1.8065999999999999E-2</v>
      </c>
      <c r="CS111">
        <v>2.0017E-2</v>
      </c>
      <c r="CT111">
        <v>2.0136001000000001E-2</v>
      </c>
      <c r="CU111">
        <v>0.108512998</v>
      </c>
      <c r="CV111">
        <v>0.53902697600000005</v>
      </c>
      <c r="CW111">
        <v>3.9674849509999999</v>
      </c>
      <c r="CX111">
        <v>2.1020000000000001E-3</v>
      </c>
      <c r="CY111">
        <v>31.80686378</v>
      </c>
      <c r="CZ111">
        <v>5.1999999999999995E-4</v>
      </c>
      <c r="DA111">
        <v>0.59997803000000005</v>
      </c>
      <c r="DB111">
        <v>2.5661999000000001E-2</v>
      </c>
      <c r="DC111">
        <v>0.132297993</v>
      </c>
      <c r="DD111">
        <v>0.29304099099999997</v>
      </c>
      <c r="DE111">
        <v>0.56792998299999997</v>
      </c>
      <c r="DF111">
        <v>0.17812299700000001</v>
      </c>
      <c r="DG111">
        <v>7.5669999999999999E-3</v>
      </c>
      <c r="DH111">
        <v>0.195162997</v>
      </c>
      <c r="DI111">
        <v>0.42017000900000001</v>
      </c>
      <c r="DJ111">
        <v>0.18589900400000001</v>
      </c>
      <c r="DK111">
        <v>2.1450000000000002E-3</v>
      </c>
      <c r="DL111">
        <v>0.12722499700000001</v>
      </c>
      <c r="DM111">
        <v>0.17657199500000001</v>
      </c>
      <c r="DN111">
        <v>0.229990006</v>
      </c>
      <c r="DO111">
        <v>4.2015999999999998E-2</v>
      </c>
      <c r="DP111">
        <v>0.35212698599999998</v>
      </c>
      <c r="DQ111">
        <v>6.3871998789999997</v>
      </c>
      <c r="DR111">
        <v>0.326929003</v>
      </c>
      <c r="DS111">
        <v>2.5549590590000002</v>
      </c>
      <c r="DT111">
        <v>2.0884881019999999</v>
      </c>
      <c r="DU111">
        <v>0.103260003</v>
      </c>
      <c r="DV111">
        <v>0.104684003</v>
      </c>
      <c r="DW111">
        <v>6.1339999999999997E-3</v>
      </c>
      <c r="DX111">
        <v>6.3137621880000001</v>
      </c>
      <c r="DY111">
        <v>1.522871018</v>
      </c>
      <c r="DZ111">
        <v>2.5461000000000001E-2</v>
      </c>
      <c r="EA111">
        <v>1.562E-3</v>
      </c>
      <c r="EB111">
        <v>5.4997000999999997E-2</v>
      </c>
      <c r="EC111">
        <v>0.70973497600000002</v>
      </c>
      <c r="ED111">
        <v>7.2636998999999994E-2</v>
      </c>
      <c r="EE111">
        <v>0.57949298599999999</v>
      </c>
      <c r="EF111">
        <v>0.49109101300000002</v>
      </c>
      <c r="EG111">
        <v>0.33113199500000001</v>
      </c>
      <c r="EH111">
        <v>0.28749901100000003</v>
      </c>
      <c r="EI111">
        <v>1.0134000000000001E-2</v>
      </c>
      <c r="EJ111">
        <v>7.3693997999999997E-2</v>
      </c>
      <c r="EK111">
        <v>0.95536297599999997</v>
      </c>
      <c r="EL111">
        <v>6.3E-5</v>
      </c>
      <c r="EM111">
        <v>1.240942955</v>
      </c>
      <c r="EN111">
        <v>0.33358100099999999</v>
      </c>
      <c r="EO111">
        <v>3.040606022</v>
      </c>
      <c r="EP111">
        <v>1.4933999999999999E-2</v>
      </c>
      <c r="EQ111">
        <v>0.84174001200000004</v>
      </c>
      <c r="ER111">
        <v>2.6870000000000002E-3</v>
      </c>
      <c r="ES111">
        <v>0.166871995</v>
      </c>
      <c r="ET111">
        <v>4.5448002000000001E-2</v>
      </c>
      <c r="EU111">
        <v>19.072910310000001</v>
      </c>
      <c r="EV111">
        <v>0.12961499400000001</v>
      </c>
      <c r="EW111">
        <v>3.7705008979999999</v>
      </c>
      <c r="EX111">
        <v>2.0230001000000001E-2</v>
      </c>
      <c r="EY111">
        <v>0.30064201400000001</v>
      </c>
      <c r="EZ111">
        <v>9.9010000000000001E-3</v>
      </c>
      <c r="FA111">
        <v>1720.5367429999999</v>
      </c>
      <c r="FB111">
        <v>0.99888497600000004</v>
      </c>
      <c r="FC111">
        <v>244.50834660000001</v>
      </c>
      <c r="FD111">
        <v>26484.287110000001</v>
      </c>
      <c r="FE111">
        <v>26491.289059999999</v>
      </c>
      <c r="FF111">
        <v>1957.1788329999999</v>
      </c>
      <c r="FG111">
        <v>0.91586399100000004</v>
      </c>
      <c r="FH111">
        <v>1.0817019939999999</v>
      </c>
      <c r="FI111">
        <v>0.32667699500000003</v>
      </c>
      <c r="FJ111">
        <v>1.3079999999999999E-3</v>
      </c>
      <c r="FK111">
        <v>1.0075019599999999</v>
      </c>
      <c r="FL111">
        <v>41.29311371</v>
      </c>
      <c r="FM111">
        <v>5.3034998999999999E-2</v>
      </c>
      <c r="FN111">
        <v>1.088467002</v>
      </c>
      <c r="FO111">
        <v>16.20080566</v>
      </c>
      <c r="FP111">
        <v>0.68732398800000005</v>
      </c>
      <c r="FQ111">
        <v>2.049628019</v>
      </c>
      <c r="FR111">
        <v>1.2323240040000001</v>
      </c>
      <c r="FS111">
        <v>3.9145200249999998</v>
      </c>
      <c r="FT111">
        <v>8.8113384250000006</v>
      </c>
      <c r="FU111">
        <v>0.18285199999999999</v>
      </c>
      <c r="FV111">
        <v>5.6605000000000003E-2</v>
      </c>
      <c r="FW111">
        <v>5.5649800300000001</v>
      </c>
      <c r="FX111">
        <v>8.5819996999999995E-2</v>
      </c>
    </row>
    <row r="112" spans="1:180" x14ac:dyDescent="0.25">
      <c r="A112">
        <v>26336.212889999999</v>
      </c>
      <c r="B112">
        <v>1720.5775149999999</v>
      </c>
      <c r="C112">
        <v>0.999808013</v>
      </c>
      <c r="D112">
        <v>244.087265</v>
      </c>
      <c r="E112">
        <v>1.0000180009999999</v>
      </c>
      <c r="F112">
        <v>0.99999600700000002</v>
      </c>
      <c r="G112">
        <v>0.48757299799999998</v>
      </c>
      <c r="H112">
        <v>6.2167E-2</v>
      </c>
      <c r="I112">
        <v>0.26096299299999998</v>
      </c>
      <c r="J112">
        <v>0.596807003</v>
      </c>
      <c r="K112">
        <v>4.5309629439999997</v>
      </c>
      <c r="L112">
        <v>0.99983197499999998</v>
      </c>
      <c r="M112">
        <v>77.178253170000005</v>
      </c>
      <c r="N112">
        <v>6.9999999999999999E-6</v>
      </c>
      <c r="O112">
        <v>7.0120998000000004E-2</v>
      </c>
      <c r="P112">
        <v>15.438235280000001</v>
      </c>
      <c r="Q112">
        <v>1.05E-4</v>
      </c>
      <c r="R112">
        <v>11.34263515</v>
      </c>
      <c r="S112">
        <v>5.1613459590000001</v>
      </c>
      <c r="T112">
        <v>3.5143139360000002</v>
      </c>
      <c r="U112">
        <v>26357.115229999999</v>
      </c>
      <c r="V112">
        <v>8.5593786240000007</v>
      </c>
      <c r="W112">
        <v>15.22611713</v>
      </c>
      <c r="X112">
        <v>137.2519379</v>
      </c>
      <c r="Y112">
        <v>7.9497999999999999E-2</v>
      </c>
      <c r="Z112">
        <v>107.0355835</v>
      </c>
      <c r="AA112">
        <v>0.11491599700000001</v>
      </c>
      <c r="AB112">
        <v>5.3523000000000001E-2</v>
      </c>
      <c r="AC112">
        <v>3.6776139739999998</v>
      </c>
      <c r="AD112">
        <v>100.6189194</v>
      </c>
      <c r="AE112">
        <v>1.238430023</v>
      </c>
      <c r="AF112">
        <v>1.4844E-2</v>
      </c>
      <c r="AG112">
        <v>41.214687349999998</v>
      </c>
      <c r="AH112">
        <v>0.45837</v>
      </c>
      <c r="AI112">
        <v>4.5212998999999997E-2</v>
      </c>
      <c r="AJ112">
        <v>3.957106113</v>
      </c>
      <c r="AK112">
        <v>2.6164491179999998</v>
      </c>
      <c r="AL112">
        <v>30.08172798</v>
      </c>
      <c r="AM112">
        <v>6.6996999000000002E-2</v>
      </c>
      <c r="AN112">
        <v>0.62553399799999998</v>
      </c>
      <c r="AO112">
        <v>1.001057029</v>
      </c>
      <c r="AP112">
        <v>0.64569199099999997</v>
      </c>
      <c r="AQ112">
        <v>0.71898198099999999</v>
      </c>
      <c r="AR112">
        <v>50.940147400000001</v>
      </c>
      <c r="AS112">
        <v>0.38455098900000001</v>
      </c>
      <c r="AT112">
        <v>24.759164810000001</v>
      </c>
      <c r="AU112">
        <v>1.002146006</v>
      </c>
      <c r="AV112">
        <v>0.33586201100000002</v>
      </c>
      <c r="AW112">
        <v>4.8511991500000002</v>
      </c>
      <c r="AX112">
        <v>7.0361571310000004</v>
      </c>
      <c r="AY112">
        <v>671.34460449999995</v>
      </c>
      <c r="AZ112">
        <v>25.769058229999999</v>
      </c>
      <c r="BA112">
        <v>1.4026139980000001</v>
      </c>
      <c r="BB112">
        <v>0.99243199800000004</v>
      </c>
      <c r="BC112">
        <v>1927.900513</v>
      </c>
      <c r="BD112">
        <v>0.15567299700000001</v>
      </c>
      <c r="BE112">
        <v>0.26306098700000002</v>
      </c>
      <c r="BF112">
        <v>1.8046590090000001</v>
      </c>
      <c r="BG112">
        <v>7.6877350809999996</v>
      </c>
      <c r="BH112">
        <v>30.182979580000001</v>
      </c>
      <c r="BI112">
        <v>0.42055800599999998</v>
      </c>
      <c r="BJ112">
        <v>0.97398698299999997</v>
      </c>
      <c r="BK112">
        <v>0.83169901400000001</v>
      </c>
      <c r="BL112">
        <v>36.360862730000001</v>
      </c>
      <c r="BM112">
        <v>3.982304096</v>
      </c>
      <c r="BN112">
        <v>0.60457098499999995</v>
      </c>
      <c r="BO112">
        <v>0.62310099600000002</v>
      </c>
      <c r="BP112">
        <v>1.7115360500000001</v>
      </c>
      <c r="BQ112">
        <v>0.17001000099999999</v>
      </c>
      <c r="BR112">
        <v>4.1149999999999997E-3</v>
      </c>
      <c r="BS112">
        <v>1.197162032</v>
      </c>
      <c r="BT112">
        <v>0.27581799000000001</v>
      </c>
      <c r="BU112">
        <v>4.0036000000000002E-2</v>
      </c>
      <c r="BV112">
        <v>0.211254999</v>
      </c>
      <c r="BW112">
        <v>4.9348630910000004</v>
      </c>
      <c r="BX112">
        <v>1.7277001E-2</v>
      </c>
      <c r="BY112">
        <v>0.255750001</v>
      </c>
      <c r="BZ112">
        <v>13.69386005</v>
      </c>
      <c r="CA112">
        <v>0.78796798000000001</v>
      </c>
      <c r="CB112">
        <v>0.393258989</v>
      </c>
      <c r="CC112">
        <v>2.572E-2</v>
      </c>
      <c r="CD112">
        <v>3.2464000999999999E-2</v>
      </c>
      <c r="CE112">
        <v>3.3845520019999999</v>
      </c>
      <c r="CF112">
        <v>3.0469999999999998E-3</v>
      </c>
      <c r="CG112">
        <v>4.382791042</v>
      </c>
      <c r="CH112">
        <v>4.5796000000000003E-2</v>
      </c>
      <c r="CI112">
        <v>11.29683685</v>
      </c>
      <c r="CJ112">
        <v>1.379122019</v>
      </c>
      <c r="CK112">
        <v>1.6888E-2</v>
      </c>
      <c r="CL112">
        <v>3.2586998999999998E-2</v>
      </c>
      <c r="CM112">
        <v>5634.8320309999999</v>
      </c>
      <c r="CN112">
        <v>22.710607530000001</v>
      </c>
      <c r="CO112">
        <v>2.0488080979999999</v>
      </c>
      <c r="CP112">
        <v>107.1483917</v>
      </c>
      <c r="CQ112">
        <v>0.16677600200000001</v>
      </c>
      <c r="CR112">
        <v>1.7923999999999999E-2</v>
      </c>
      <c r="CS112">
        <v>1.9984999999999999E-2</v>
      </c>
      <c r="CT112">
        <v>2.0051000999999999E-2</v>
      </c>
      <c r="CU112">
        <v>0.10167899699999999</v>
      </c>
      <c r="CV112">
        <v>0.52740997099999998</v>
      </c>
      <c r="CW112">
        <v>3.8765099049999998</v>
      </c>
      <c r="CX112">
        <v>2.0530000000000001E-3</v>
      </c>
      <c r="CY112">
        <v>31.634460449999999</v>
      </c>
      <c r="CZ112">
        <v>5.6599999999999999E-4</v>
      </c>
      <c r="DA112">
        <v>0.59502500300000005</v>
      </c>
      <c r="DB112">
        <v>2.5490001000000002E-2</v>
      </c>
      <c r="DC112">
        <v>0.127574995</v>
      </c>
      <c r="DD112">
        <v>0.29691600800000001</v>
      </c>
      <c r="DE112">
        <v>0.54555100199999995</v>
      </c>
      <c r="DF112">
        <v>0.174814999</v>
      </c>
      <c r="DG112">
        <v>7.4920000000000004E-3</v>
      </c>
      <c r="DH112">
        <v>0.18609899299999999</v>
      </c>
      <c r="DI112">
        <v>0.40379300699999998</v>
      </c>
      <c r="DJ112">
        <v>0.18110400400000001</v>
      </c>
      <c r="DK112">
        <v>1.9759999999999999E-3</v>
      </c>
      <c r="DL112">
        <v>0.125525996</v>
      </c>
      <c r="DM112">
        <v>0.172177002</v>
      </c>
      <c r="DN112">
        <v>0.227103993</v>
      </c>
      <c r="DO112">
        <v>4.1276E-2</v>
      </c>
      <c r="DP112">
        <v>0.33836698500000001</v>
      </c>
      <c r="DQ112">
        <v>6.2376880650000004</v>
      </c>
      <c r="DR112">
        <v>0.34554201400000001</v>
      </c>
      <c r="DS112">
        <v>2.5608019830000002</v>
      </c>
      <c r="DT112">
        <v>1.9735349419999999</v>
      </c>
      <c r="DU112">
        <v>0.10419099800000001</v>
      </c>
      <c r="DV112">
        <v>0.113822997</v>
      </c>
      <c r="DW112">
        <v>6.012E-3</v>
      </c>
      <c r="DX112">
        <v>5.9817061420000002</v>
      </c>
      <c r="DY112">
        <v>1.483302951</v>
      </c>
      <c r="DZ112">
        <v>2.4537999000000001E-2</v>
      </c>
      <c r="EA112">
        <v>1.5319999999999999E-3</v>
      </c>
      <c r="EB112">
        <v>5.2474E-2</v>
      </c>
      <c r="EC112">
        <v>0.70159101499999998</v>
      </c>
      <c r="ED112">
        <v>7.1809999999999999E-2</v>
      </c>
      <c r="EE112">
        <v>0.56983202700000002</v>
      </c>
      <c r="EF112">
        <v>0.48416799300000002</v>
      </c>
      <c r="EG112">
        <v>0.32914200399999999</v>
      </c>
      <c r="EH112">
        <v>0.28356400100000001</v>
      </c>
      <c r="EI112">
        <v>1.0186000000000001E-2</v>
      </c>
      <c r="EJ112">
        <v>7.1511000000000005E-2</v>
      </c>
      <c r="EK112">
        <v>0.95203101599999995</v>
      </c>
      <c r="EL112">
        <v>6.3E-5</v>
      </c>
      <c r="EM112">
        <v>1.226634979</v>
      </c>
      <c r="EN112">
        <v>0.32288599000000001</v>
      </c>
      <c r="EO112">
        <v>2.983836889</v>
      </c>
      <c r="EP112">
        <v>1.3927E-2</v>
      </c>
      <c r="EQ112">
        <v>0.84185498999999997</v>
      </c>
      <c r="ER112">
        <v>2.6510000000000001E-3</v>
      </c>
      <c r="ES112">
        <v>0.16589899399999999</v>
      </c>
      <c r="ET112">
        <v>4.3783002000000001E-2</v>
      </c>
      <c r="EU112">
        <v>18.808315279999999</v>
      </c>
      <c r="EV112">
        <v>0.122446999</v>
      </c>
      <c r="EW112">
        <v>3.7771670820000001</v>
      </c>
      <c r="EX112">
        <v>2.0042000000000001E-2</v>
      </c>
      <c r="EY112">
        <v>0.29585701199999997</v>
      </c>
      <c r="EZ112">
        <v>9.4959999999999992E-3</v>
      </c>
      <c r="FA112">
        <v>1720.9605710000001</v>
      </c>
      <c r="FB112">
        <v>0.99953401099999994</v>
      </c>
      <c r="FC112">
        <v>243.98933410000001</v>
      </c>
      <c r="FD112">
        <v>26384.832030000001</v>
      </c>
      <c r="FE112">
        <v>26381.36133</v>
      </c>
      <c r="FF112">
        <v>1954.9488530000001</v>
      </c>
      <c r="FG112">
        <v>0.89338099999999998</v>
      </c>
      <c r="FH112">
        <v>1.0748399500000001</v>
      </c>
      <c r="FI112">
        <v>0.32608100800000001</v>
      </c>
      <c r="FJ112">
        <v>1.3439999999999999E-3</v>
      </c>
      <c r="FK112">
        <v>1.0075180530000001</v>
      </c>
      <c r="FL112">
        <v>41.048030850000004</v>
      </c>
      <c r="FM112">
        <v>5.8044001999999997E-2</v>
      </c>
      <c r="FN112">
        <v>1.0894080399999999</v>
      </c>
      <c r="FO112">
        <v>17.20787048</v>
      </c>
      <c r="FP112">
        <v>0.71909701800000003</v>
      </c>
      <c r="FQ112">
        <v>1.9763079880000001</v>
      </c>
      <c r="FR112">
        <v>1.200283051</v>
      </c>
      <c r="FS112">
        <v>3.7518351079999999</v>
      </c>
      <c r="FT112">
        <v>8.7834882739999998</v>
      </c>
      <c r="FU112">
        <v>0.18136000599999999</v>
      </c>
      <c r="FV112">
        <v>5.5620000000000003E-2</v>
      </c>
      <c r="FW112">
        <v>5.3790521619999998</v>
      </c>
      <c r="FX112">
        <v>8.4377996999999996E-2</v>
      </c>
    </row>
    <row r="113" spans="1:180" x14ac:dyDescent="0.25">
      <c r="A113">
        <v>26851.029299999998</v>
      </c>
      <c r="B113">
        <v>1737.6594239999999</v>
      </c>
      <c r="C113">
        <v>0.99986201500000005</v>
      </c>
      <c r="D113">
        <v>242.9033661</v>
      </c>
      <c r="E113">
        <v>1.000169992</v>
      </c>
      <c r="F113">
        <v>1.000200033</v>
      </c>
      <c r="G113">
        <v>0.493395001</v>
      </c>
      <c r="H113">
        <v>6.2341001E-2</v>
      </c>
      <c r="I113">
        <v>0.26304799299999998</v>
      </c>
      <c r="J113">
        <v>0.61404198399999999</v>
      </c>
      <c r="K113">
        <v>4.5224218369999996</v>
      </c>
      <c r="L113">
        <v>1.0004669429999999</v>
      </c>
      <c r="M113">
        <v>77.422027589999999</v>
      </c>
      <c r="N113">
        <v>6.9999999999999999E-6</v>
      </c>
      <c r="O113">
        <v>6.9968998000000004E-2</v>
      </c>
      <c r="P113">
        <v>16.073041920000001</v>
      </c>
      <c r="Q113">
        <v>1.07E-4</v>
      </c>
      <c r="R113">
        <v>11.454609870000001</v>
      </c>
      <c r="S113">
        <v>5.1191558840000004</v>
      </c>
      <c r="T113">
        <v>3.52701807</v>
      </c>
      <c r="U113">
        <v>26768.574219999999</v>
      </c>
      <c r="V113">
        <v>8.5917940139999995</v>
      </c>
      <c r="W113">
        <v>15.35985565</v>
      </c>
      <c r="X113">
        <v>138.29911799999999</v>
      </c>
      <c r="Y113">
        <v>7.9968996000000001E-2</v>
      </c>
      <c r="Z113">
        <v>106.7096939</v>
      </c>
      <c r="AA113">
        <v>0.11625000100000001</v>
      </c>
      <c r="AB113">
        <v>5.3941998999999997E-2</v>
      </c>
      <c r="AC113">
        <v>3.6821899409999999</v>
      </c>
      <c r="AD113">
        <v>99.708961489999993</v>
      </c>
      <c r="AE113">
        <v>1.238968968</v>
      </c>
      <c r="AF113">
        <v>1.5152000000000001E-2</v>
      </c>
      <c r="AG113">
        <v>41.416061399999997</v>
      </c>
      <c r="AH113">
        <v>0.46103501299999999</v>
      </c>
      <c r="AI113">
        <v>4.5010001000000001E-2</v>
      </c>
      <c r="AJ113">
        <v>3.9478499889999998</v>
      </c>
      <c r="AK113">
        <v>2.6260650160000001</v>
      </c>
      <c r="AL113">
        <v>30.386508939999999</v>
      </c>
      <c r="AM113">
        <v>6.8311996999999999E-2</v>
      </c>
      <c r="AN113">
        <v>0.62768697699999998</v>
      </c>
      <c r="AO113">
        <v>1.0024950500000001</v>
      </c>
      <c r="AP113">
        <v>0.64522099499999996</v>
      </c>
      <c r="AQ113">
        <v>0.72646599999999995</v>
      </c>
      <c r="AR113">
        <v>51.822906490000001</v>
      </c>
      <c r="AS113">
        <v>0.38719299400000001</v>
      </c>
      <c r="AT113">
        <v>24.963691709999999</v>
      </c>
      <c r="AU113">
        <v>1.002958059</v>
      </c>
      <c r="AV113">
        <v>0.33866301199999999</v>
      </c>
      <c r="AW113">
        <v>4.9710202219999999</v>
      </c>
      <c r="AX113">
        <v>6.3991599079999997</v>
      </c>
      <c r="AY113">
        <v>706.26721190000001</v>
      </c>
      <c r="AZ113">
        <v>26.232994080000001</v>
      </c>
      <c r="BA113">
        <v>1.3950879570000001</v>
      </c>
      <c r="BB113">
        <v>1.0021450519999999</v>
      </c>
      <c r="BC113">
        <v>1926.083496</v>
      </c>
      <c r="BD113">
        <v>0.15918099899999999</v>
      </c>
      <c r="BE113">
        <v>0.26426300400000002</v>
      </c>
      <c r="BF113">
        <v>1.8042409420000001</v>
      </c>
      <c r="BG113">
        <v>7.7676339150000002</v>
      </c>
      <c r="BH113">
        <v>30.832490920000001</v>
      </c>
      <c r="BI113">
        <v>0.43146300300000001</v>
      </c>
      <c r="BJ113">
        <v>0.98031902299999996</v>
      </c>
      <c r="BK113">
        <v>0.84574902100000005</v>
      </c>
      <c r="BL113">
        <v>37.629402159999998</v>
      </c>
      <c r="BM113">
        <v>3.9995250699999998</v>
      </c>
      <c r="BN113">
        <v>0.60578000600000004</v>
      </c>
      <c r="BO113">
        <v>0.630847991</v>
      </c>
      <c r="BP113">
        <v>1.771880031</v>
      </c>
      <c r="BQ113">
        <v>0.17181600599999999</v>
      </c>
      <c r="BR113">
        <v>4.1590000000000004E-3</v>
      </c>
      <c r="BS113">
        <v>1.204409957</v>
      </c>
      <c r="BT113">
        <v>0.27709600299999998</v>
      </c>
      <c r="BU113">
        <v>3.9143997999999999E-2</v>
      </c>
      <c r="BV113">
        <v>0.21341100299999999</v>
      </c>
      <c r="BW113">
        <v>4.875885963</v>
      </c>
      <c r="BX113">
        <v>1.7377E-2</v>
      </c>
      <c r="BY113">
        <v>0.257963002</v>
      </c>
      <c r="BZ113">
        <v>13.717309</v>
      </c>
      <c r="CA113">
        <v>0.81351500799999998</v>
      </c>
      <c r="CB113">
        <v>0.39792001300000002</v>
      </c>
      <c r="CC113">
        <v>2.5704999999999999E-2</v>
      </c>
      <c r="CD113">
        <v>3.1576E-2</v>
      </c>
      <c r="CE113">
        <v>3.4538280960000001</v>
      </c>
      <c r="CF113">
        <v>3.0829999999999998E-3</v>
      </c>
      <c r="CG113">
        <v>4.3873128890000004</v>
      </c>
      <c r="CH113">
        <v>4.7502000000000003E-2</v>
      </c>
      <c r="CI113">
        <v>11.20295906</v>
      </c>
      <c r="CJ113">
        <v>1.4005270000000001</v>
      </c>
      <c r="CK113">
        <v>1.7170998999999999E-2</v>
      </c>
      <c r="CL113">
        <v>3.3193E-2</v>
      </c>
      <c r="CM113">
        <v>5721.640625</v>
      </c>
      <c r="CN113">
        <v>23.037694930000001</v>
      </c>
      <c r="CO113">
        <v>2.0560760500000002</v>
      </c>
      <c r="CP113">
        <v>106.8411407</v>
      </c>
      <c r="CQ113">
        <v>0.167934999</v>
      </c>
      <c r="CR113">
        <v>1.7995000000000001E-2</v>
      </c>
      <c r="CS113">
        <v>2.0176000999999999E-2</v>
      </c>
      <c r="CT113">
        <v>2.0075000999999999E-2</v>
      </c>
      <c r="CU113">
        <v>0.10217899799999999</v>
      </c>
      <c r="CV113">
        <v>0.53654199800000002</v>
      </c>
      <c r="CW113">
        <v>3.9392809870000001</v>
      </c>
      <c r="CX113">
        <v>2.0730000000000002E-3</v>
      </c>
      <c r="CY113">
        <v>31.377811430000001</v>
      </c>
      <c r="CZ113">
        <v>5.5199999999999997E-4</v>
      </c>
      <c r="DA113">
        <v>0.59618401499999996</v>
      </c>
      <c r="DB113">
        <v>2.5325E-2</v>
      </c>
      <c r="DC113">
        <v>8.0968998E-2</v>
      </c>
      <c r="DD113">
        <v>0.29337200499999999</v>
      </c>
      <c r="DE113">
        <v>0.55369997000000004</v>
      </c>
      <c r="DF113">
        <v>0.17785500000000001</v>
      </c>
      <c r="DG113">
        <v>7.5110000000000003E-3</v>
      </c>
      <c r="DH113">
        <v>0.188330993</v>
      </c>
      <c r="DI113">
        <v>0.41343599599999997</v>
      </c>
      <c r="DJ113">
        <v>0.18777200599999999</v>
      </c>
      <c r="DK113">
        <v>2.0010000000000002E-3</v>
      </c>
      <c r="DL113">
        <v>0.12626700099999999</v>
      </c>
      <c r="DM113">
        <v>0.17280900499999999</v>
      </c>
      <c r="DN113">
        <v>0.232174993</v>
      </c>
      <c r="DO113">
        <v>4.2033002E-2</v>
      </c>
      <c r="DP113">
        <v>0.33339801400000002</v>
      </c>
      <c r="DQ113">
        <v>6.2265901570000004</v>
      </c>
      <c r="DR113">
        <v>0.35350701200000001</v>
      </c>
      <c r="DS113">
        <v>2.5982649329999998</v>
      </c>
      <c r="DT113">
        <v>2.0566310880000001</v>
      </c>
      <c r="DU113">
        <v>0.117978998</v>
      </c>
      <c r="DV113">
        <v>0.108522996</v>
      </c>
      <c r="DW113">
        <v>6.1599999999999997E-3</v>
      </c>
      <c r="DX113">
        <v>6.1509399409999999</v>
      </c>
      <c r="DY113">
        <v>1.4964510200000001</v>
      </c>
      <c r="DZ113">
        <v>2.4319001E-2</v>
      </c>
      <c r="EA113">
        <v>1.5499999999999999E-3</v>
      </c>
      <c r="EB113">
        <v>5.4071002E-2</v>
      </c>
      <c r="EC113">
        <v>0.71371501699999995</v>
      </c>
      <c r="ED113">
        <v>7.1974001999999995E-2</v>
      </c>
      <c r="EE113">
        <v>0.58546400099999996</v>
      </c>
      <c r="EF113">
        <v>0.48281601099999999</v>
      </c>
      <c r="EG113">
        <v>0.32908800199999999</v>
      </c>
      <c r="EH113">
        <v>0.28246998800000001</v>
      </c>
      <c r="EI113">
        <v>1.03E-2</v>
      </c>
      <c r="EJ113">
        <v>7.2595998999999994E-2</v>
      </c>
      <c r="EK113">
        <v>0.95337200200000005</v>
      </c>
      <c r="EL113">
        <v>6.3E-5</v>
      </c>
      <c r="EM113">
        <v>1.236402988</v>
      </c>
      <c r="EN113">
        <v>0.335720986</v>
      </c>
      <c r="EO113">
        <v>3.0020010469999998</v>
      </c>
      <c r="EP113">
        <v>1.4369E-2</v>
      </c>
      <c r="EQ113">
        <v>0.82837700800000003</v>
      </c>
      <c r="ER113">
        <v>2.676E-3</v>
      </c>
      <c r="ES113">
        <v>0.166073993</v>
      </c>
      <c r="ET113">
        <v>4.4987000999999999E-2</v>
      </c>
      <c r="EU113">
        <v>18.965253830000002</v>
      </c>
      <c r="EV113">
        <v>0.12177299699999999</v>
      </c>
      <c r="EW113">
        <v>3.971927881</v>
      </c>
      <c r="EX113">
        <v>2.0247999999999999E-2</v>
      </c>
      <c r="EY113">
        <v>0.29559201000000002</v>
      </c>
      <c r="EZ113">
        <v>8.8649999999999996E-3</v>
      </c>
      <c r="FA113">
        <v>1731.988159</v>
      </c>
      <c r="FB113">
        <v>0.99962198700000005</v>
      </c>
      <c r="FC113">
        <v>242.7408752</v>
      </c>
      <c r="FD113">
        <v>26780.873049999998</v>
      </c>
      <c r="FE113">
        <v>26749.777340000001</v>
      </c>
      <c r="FF113">
        <v>1952.3897710000001</v>
      </c>
      <c r="FG113">
        <v>0.93253302599999999</v>
      </c>
      <c r="FH113">
        <v>1.074422956</v>
      </c>
      <c r="FI113">
        <v>0.32687899500000001</v>
      </c>
      <c r="FJ113">
        <v>1.323E-3</v>
      </c>
      <c r="FK113">
        <v>1.0073620080000001</v>
      </c>
      <c r="FL113">
        <v>40.500705719999999</v>
      </c>
      <c r="FM113">
        <v>5.2157000000000002E-2</v>
      </c>
      <c r="FN113">
        <v>1.0895529989999999</v>
      </c>
      <c r="FO113">
        <v>16.214633939999999</v>
      </c>
      <c r="FP113">
        <v>0.69301199899999999</v>
      </c>
      <c r="FQ113">
        <v>1.992308974</v>
      </c>
      <c r="FR113">
        <v>1.208618999</v>
      </c>
      <c r="FS113">
        <v>3.7656140329999999</v>
      </c>
      <c r="FT113">
        <v>8.9684429170000008</v>
      </c>
      <c r="FU113">
        <v>0.18159399900000001</v>
      </c>
      <c r="FV113">
        <v>5.5665000999999999E-2</v>
      </c>
      <c r="FW113">
        <v>5.5865111350000003</v>
      </c>
      <c r="FX113">
        <v>8.3136998000000004E-2</v>
      </c>
    </row>
    <row r="114" spans="1:180" x14ac:dyDescent="0.25">
      <c r="A114">
        <v>28327.488280000001</v>
      </c>
      <c r="B114">
        <v>1792.119995</v>
      </c>
      <c r="C114">
        <v>1.0003850459999999</v>
      </c>
      <c r="D114">
        <v>247.67443850000001</v>
      </c>
      <c r="E114">
        <v>1.000301957</v>
      </c>
      <c r="F114">
        <v>1.0007280110000001</v>
      </c>
      <c r="G114">
        <v>0.492870003</v>
      </c>
      <c r="H114">
        <v>6.3045003000000002E-2</v>
      </c>
      <c r="I114">
        <v>0.27032899900000001</v>
      </c>
      <c r="J114">
        <v>0.63116598099999999</v>
      </c>
      <c r="K114">
        <v>4.6689238550000001</v>
      </c>
      <c r="L114">
        <v>1.0007339719999999</v>
      </c>
      <c r="M114">
        <v>80.308898929999998</v>
      </c>
      <c r="N114">
        <v>6.9999999999999999E-6</v>
      </c>
      <c r="O114">
        <v>7.0591002999999999E-2</v>
      </c>
      <c r="P114">
        <v>16.635231019999999</v>
      </c>
      <c r="Q114">
        <v>1.13E-4</v>
      </c>
      <c r="R114">
        <v>12.10645008</v>
      </c>
      <c r="S114">
        <v>5.2632098200000001</v>
      </c>
      <c r="T114">
        <v>3.5309739109999998</v>
      </c>
      <c r="U114">
        <v>28290.603520000001</v>
      </c>
      <c r="V114">
        <v>8.7812070850000001</v>
      </c>
      <c r="W114">
        <v>15.797636990000001</v>
      </c>
      <c r="X114">
        <v>141.93031310000001</v>
      </c>
      <c r="Y114">
        <v>8.2864001000000007E-2</v>
      </c>
      <c r="Z114">
        <v>109.8905487</v>
      </c>
      <c r="AA114">
        <v>0.121384002</v>
      </c>
      <c r="AB114">
        <v>5.4622999999999998E-2</v>
      </c>
      <c r="AC114">
        <v>3.7850029470000002</v>
      </c>
      <c r="AD114">
        <v>99.912994380000001</v>
      </c>
      <c r="AE114">
        <v>1.298493981</v>
      </c>
      <c r="AF114">
        <v>1.5597E-2</v>
      </c>
      <c r="AG114">
        <v>42.321350099999997</v>
      </c>
      <c r="AH114">
        <v>0.47373500499999999</v>
      </c>
      <c r="AI114">
        <v>4.8997998000000001E-2</v>
      </c>
      <c r="AJ114">
        <v>4.1796398159999999</v>
      </c>
      <c r="AK114">
        <v>2.6213529109999998</v>
      </c>
      <c r="AL114">
        <v>30.851486210000001</v>
      </c>
      <c r="AM114">
        <v>7.0616998E-2</v>
      </c>
      <c r="AN114">
        <v>0.63891398899999996</v>
      </c>
      <c r="AO114">
        <v>1.0051480530000001</v>
      </c>
      <c r="AP114">
        <v>0.66549801799999997</v>
      </c>
      <c r="AQ114">
        <v>0.73915898800000002</v>
      </c>
      <c r="AR114">
        <v>53.078681950000004</v>
      </c>
      <c r="AS114">
        <v>0.40153899799999998</v>
      </c>
      <c r="AT114">
        <v>25.687059399999999</v>
      </c>
      <c r="AU114">
        <v>1.003082037</v>
      </c>
      <c r="AV114">
        <v>0.350715995</v>
      </c>
      <c r="AW114">
        <v>5.2293729779999998</v>
      </c>
      <c r="AX114">
        <v>6.5314068790000004</v>
      </c>
      <c r="AY114">
        <v>728.22515869999995</v>
      </c>
      <c r="AZ114">
        <v>26.437913890000001</v>
      </c>
      <c r="BA114">
        <v>1.409363031</v>
      </c>
      <c r="BB114">
        <v>1.00630796</v>
      </c>
      <c r="BC114">
        <v>1924.8402100000001</v>
      </c>
      <c r="BD114">
        <v>0.16471</v>
      </c>
      <c r="BE114">
        <v>0.27585399199999999</v>
      </c>
      <c r="BF114">
        <v>1.9060569999999999</v>
      </c>
      <c r="BG114">
        <v>8.1142072679999995</v>
      </c>
      <c r="BH114">
        <v>32.792846679999997</v>
      </c>
      <c r="BI114">
        <v>0.45050698500000003</v>
      </c>
      <c r="BJ114">
        <v>0.994077027</v>
      </c>
      <c r="BK114">
        <v>0.879337013</v>
      </c>
      <c r="BL114">
        <v>38.375247960000003</v>
      </c>
      <c r="BM114">
        <v>4.044771195</v>
      </c>
      <c r="BN114">
        <v>0.61999899199999997</v>
      </c>
      <c r="BO114">
        <v>0.663452983</v>
      </c>
      <c r="BP114">
        <v>1.8599840400000001</v>
      </c>
      <c r="BQ114">
        <v>0.17681999500000001</v>
      </c>
      <c r="BR114">
        <v>4.0530000000000002E-3</v>
      </c>
      <c r="BS114">
        <v>1.2683730129999999</v>
      </c>
      <c r="BT114">
        <v>0.292959988</v>
      </c>
      <c r="BU114">
        <v>4.0228001999999999E-2</v>
      </c>
      <c r="BV114">
        <v>0.22173699699999999</v>
      </c>
      <c r="BW114">
        <v>5.1183547970000003</v>
      </c>
      <c r="BX114">
        <v>1.8197999999999999E-2</v>
      </c>
      <c r="BY114">
        <v>0.26757401200000003</v>
      </c>
      <c r="BZ114">
        <v>14.04250717</v>
      </c>
      <c r="CA114">
        <v>0.86959302400000005</v>
      </c>
      <c r="CB114">
        <v>0.42046800299999998</v>
      </c>
      <c r="CC114">
        <v>2.6163001000000002E-2</v>
      </c>
      <c r="CD114">
        <v>3.2253001000000003E-2</v>
      </c>
      <c r="CE114">
        <v>3.6347079280000001</v>
      </c>
      <c r="CF114">
        <v>3.1749999999999999E-3</v>
      </c>
      <c r="CG114">
        <v>4.53495121</v>
      </c>
      <c r="CH114">
        <v>4.9964000000000001E-2</v>
      </c>
      <c r="CI114">
        <v>11.11449146</v>
      </c>
      <c r="CJ114">
        <v>1.4407260420000001</v>
      </c>
      <c r="CK114">
        <v>1.7604999E-2</v>
      </c>
      <c r="CL114">
        <v>3.3916999000000003E-2</v>
      </c>
      <c r="CM114">
        <v>5929.9111329999996</v>
      </c>
      <c r="CN114">
        <v>23.720417019999999</v>
      </c>
      <c r="CO114">
        <v>2.1232180600000001</v>
      </c>
      <c r="CP114">
        <v>109.7078247</v>
      </c>
      <c r="CQ114">
        <v>0.17191100100000001</v>
      </c>
      <c r="CR114">
        <v>1.8428E-2</v>
      </c>
      <c r="CS114">
        <v>2.1221998999999998E-2</v>
      </c>
      <c r="CT114">
        <v>2.0449999999999999E-2</v>
      </c>
      <c r="CU114">
        <v>0.101965003</v>
      </c>
      <c r="CV114">
        <v>0.56662201899999998</v>
      </c>
      <c r="CW114">
        <v>4.1446781159999997</v>
      </c>
      <c r="CX114">
        <v>2.183E-3</v>
      </c>
      <c r="CY114">
        <v>32.734470369999997</v>
      </c>
      <c r="CZ114">
        <v>5.3700000000000004E-4</v>
      </c>
      <c r="DA114">
        <v>0.61944997300000004</v>
      </c>
      <c r="DB114">
        <v>2.5610999999999998E-2</v>
      </c>
      <c r="DC114">
        <v>7.7140002999999999E-2</v>
      </c>
      <c r="DD114">
        <v>0.30006200100000002</v>
      </c>
      <c r="DE114">
        <v>0.54855698399999997</v>
      </c>
      <c r="DF114">
        <v>0.184057996</v>
      </c>
      <c r="DG114">
        <v>7.5750000000000001E-3</v>
      </c>
      <c r="DH114">
        <v>0.20175200700000001</v>
      </c>
      <c r="DI114">
        <v>0.42361000199999999</v>
      </c>
      <c r="DJ114">
        <v>0.204594001</v>
      </c>
      <c r="DK114">
        <v>2.1129999999999999E-3</v>
      </c>
      <c r="DL114">
        <v>0.12719899400000001</v>
      </c>
      <c r="DM114">
        <v>0.179038003</v>
      </c>
      <c r="DN114">
        <v>0.24157500300000001</v>
      </c>
      <c r="DO114">
        <v>4.2920000999999999E-2</v>
      </c>
      <c r="DP114">
        <v>0.34579101200000001</v>
      </c>
      <c r="DQ114">
        <v>6.4038171769999996</v>
      </c>
      <c r="DR114">
        <v>0.36039900800000002</v>
      </c>
      <c r="DS114">
        <v>2.7263069149999999</v>
      </c>
      <c r="DT114">
        <v>2.0801360610000001</v>
      </c>
      <c r="DU114">
        <v>0.11269599900000001</v>
      </c>
      <c r="DV114">
        <v>0.112200998</v>
      </c>
      <c r="DW114">
        <v>6.2570000000000004E-3</v>
      </c>
      <c r="DX114">
        <v>6.7410788540000004</v>
      </c>
      <c r="DY114">
        <v>1.5700069670000001</v>
      </c>
      <c r="DZ114">
        <v>2.5381998999999999E-2</v>
      </c>
      <c r="EA114">
        <v>1.603E-3</v>
      </c>
      <c r="EB114">
        <v>5.6150999E-2</v>
      </c>
      <c r="EC114">
        <v>0.72496402299999996</v>
      </c>
      <c r="ED114">
        <v>7.3374002999999993E-2</v>
      </c>
      <c r="EE114">
        <v>0.60039699099999999</v>
      </c>
      <c r="EF114">
        <v>0.49356401</v>
      </c>
      <c r="EG114">
        <v>0.33759599899999998</v>
      </c>
      <c r="EH114">
        <v>0.27913400500000002</v>
      </c>
      <c r="EI114">
        <v>1.0409E-2</v>
      </c>
      <c r="EJ114">
        <v>7.4428997999999996E-2</v>
      </c>
      <c r="EK114">
        <v>0.98074001099999997</v>
      </c>
      <c r="EL114">
        <v>6.6000000000000005E-5</v>
      </c>
      <c r="EM114">
        <v>1.2827869649999999</v>
      </c>
      <c r="EN114">
        <v>0.34520399600000001</v>
      </c>
      <c r="EO114">
        <v>3.0412380699999999</v>
      </c>
      <c r="EP114">
        <v>1.5186E-2</v>
      </c>
      <c r="EQ114">
        <v>0.84609699299999996</v>
      </c>
      <c r="ER114">
        <v>2.764E-3</v>
      </c>
      <c r="ES114">
        <v>0.17543700300000001</v>
      </c>
      <c r="ET114">
        <v>4.6494000000000001E-2</v>
      </c>
      <c r="EU114">
        <v>19.75620842</v>
      </c>
      <c r="EV114">
        <v>0.126800001</v>
      </c>
      <c r="EW114">
        <v>4.3481621739999996</v>
      </c>
      <c r="EX114">
        <v>2.0718998999999998E-2</v>
      </c>
      <c r="EY114">
        <v>0.31136000200000002</v>
      </c>
      <c r="EZ114">
        <v>9.2870000000000001E-3</v>
      </c>
      <c r="FA114">
        <v>1779.1839600000001</v>
      </c>
      <c r="FB114">
        <v>1.0007829669999999</v>
      </c>
      <c r="FC114">
        <v>247.65367130000001</v>
      </c>
      <c r="FD114">
        <v>28324.45117</v>
      </c>
      <c r="FE114">
        <v>28290.074219999999</v>
      </c>
      <c r="FF114">
        <v>1938.7818600000001</v>
      </c>
      <c r="FG114">
        <v>0.93941402399999996</v>
      </c>
      <c r="FH114">
        <v>1.0770820379999999</v>
      </c>
      <c r="FI114">
        <v>0.342826992</v>
      </c>
      <c r="FJ114">
        <v>1.3649999999999999E-3</v>
      </c>
      <c r="FK114">
        <v>1.0053590539999999</v>
      </c>
      <c r="FL114">
        <v>41.77204132</v>
      </c>
      <c r="FM114">
        <v>6.2056001E-2</v>
      </c>
      <c r="FN114">
        <v>1.0864089729999999</v>
      </c>
      <c r="FO114">
        <v>18.58806229</v>
      </c>
      <c r="FP114">
        <v>0.693241</v>
      </c>
      <c r="FQ114">
        <v>2.0053260329999998</v>
      </c>
      <c r="FR114">
        <v>1.201529026</v>
      </c>
      <c r="FS114">
        <v>3.8765680790000001</v>
      </c>
      <c r="FT114">
        <v>8.7946577070000007</v>
      </c>
      <c r="FU114">
        <v>0.17855000500000001</v>
      </c>
      <c r="FV114">
        <v>5.7234999000000002E-2</v>
      </c>
      <c r="FW114">
        <v>5.928113937</v>
      </c>
      <c r="FX114">
        <v>9.2719003999999994E-2</v>
      </c>
    </row>
    <row r="115" spans="1:180" x14ac:dyDescent="0.25">
      <c r="A115">
        <v>30027.296880000002</v>
      </c>
      <c r="B115">
        <v>1891.007202</v>
      </c>
      <c r="C115">
        <v>1.0000530480000001</v>
      </c>
      <c r="D115">
        <v>249.28634640000001</v>
      </c>
      <c r="E115">
        <v>1.0000779630000001</v>
      </c>
      <c r="F115">
        <v>1.0000989440000001</v>
      </c>
      <c r="G115">
        <v>0.50069498999999995</v>
      </c>
      <c r="H115">
        <v>6.5704002999999997E-2</v>
      </c>
      <c r="I115">
        <v>0.287000001</v>
      </c>
      <c r="J115">
        <v>0.66969502000000003</v>
      </c>
      <c r="K115">
        <v>4.8294258120000002</v>
      </c>
      <c r="L115">
        <v>0.99970597000000005</v>
      </c>
      <c r="M115">
        <v>85.147743230000003</v>
      </c>
      <c r="N115">
        <v>7.9999999999999996E-6</v>
      </c>
      <c r="O115">
        <v>7.2384000000000004E-2</v>
      </c>
      <c r="P115">
        <v>17.25704575</v>
      </c>
      <c r="Q115">
        <v>1.2E-4</v>
      </c>
      <c r="R115">
        <v>12.91766262</v>
      </c>
      <c r="S115">
        <v>5.5638370510000001</v>
      </c>
      <c r="T115">
        <v>3.5801498889999999</v>
      </c>
      <c r="U115">
        <v>30103.386719999999</v>
      </c>
      <c r="V115">
        <v>9.0535211560000004</v>
      </c>
      <c r="W115">
        <v>16.795991900000001</v>
      </c>
      <c r="X115">
        <v>145.1230774</v>
      </c>
      <c r="Y115">
        <v>8.6795001999999996E-2</v>
      </c>
      <c r="Z115">
        <v>136.00561519999999</v>
      </c>
      <c r="AA115">
        <v>0.12579199699999999</v>
      </c>
      <c r="AB115">
        <v>5.6522001000000002E-2</v>
      </c>
      <c r="AC115">
        <v>3.932872057</v>
      </c>
      <c r="AD115">
        <v>105.5993958</v>
      </c>
      <c r="AE115">
        <v>1.3395359520000001</v>
      </c>
      <c r="AF115">
        <v>1.6434998999999999E-2</v>
      </c>
      <c r="AG115">
        <v>45.851531979999997</v>
      </c>
      <c r="AH115">
        <v>0.553182006</v>
      </c>
      <c r="AI115">
        <v>5.0512999000000003E-2</v>
      </c>
      <c r="AJ115">
        <v>4.2042140960000003</v>
      </c>
      <c r="AK115">
        <v>2.69976306</v>
      </c>
      <c r="AL115">
        <v>32.591712950000002</v>
      </c>
      <c r="AM115">
        <v>7.4551001000000006E-2</v>
      </c>
      <c r="AN115">
        <v>0.680298984</v>
      </c>
      <c r="AO115">
        <v>1.0018819569999999</v>
      </c>
      <c r="AP115">
        <v>0.71333897099999999</v>
      </c>
      <c r="AQ115">
        <v>0.77620697000000005</v>
      </c>
      <c r="AR115">
        <v>55.078403469999998</v>
      </c>
      <c r="AS115">
        <v>0.42221099099999998</v>
      </c>
      <c r="AT115">
        <v>28.20943832</v>
      </c>
      <c r="AU115">
        <v>1.0008729700000001</v>
      </c>
      <c r="AV115">
        <v>0.372716993</v>
      </c>
      <c r="AW115">
        <v>5.5026850700000001</v>
      </c>
      <c r="AX115">
        <v>6.6546959880000003</v>
      </c>
      <c r="AY115">
        <v>753.89306639999995</v>
      </c>
      <c r="AZ115">
        <v>27.35275841</v>
      </c>
      <c r="BA115">
        <v>1.432450056</v>
      </c>
      <c r="BB115">
        <v>0.99989801700000003</v>
      </c>
      <c r="BC115">
        <v>1924.013794</v>
      </c>
      <c r="BD115">
        <v>0.16781599799999999</v>
      </c>
      <c r="BE115">
        <v>0.30035799699999999</v>
      </c>
      <c r="BF115">
        <v>1.96328795</v>
      </c>
      <c r="BG115">
        <v>8.9448986050000006</v>
      </c>
      <c r="BH115">
        <v>33.503231049999997</v>
      </c>
      <c r="BI115">
        <v>0.491923004</v>
      </c>
      <c r="BJ115">
        <v>0.99427199399999999</v>
      </c>
      <c r="BK115">
        <v>0.93055200599999999</v>
      </c>
      <c r="BL115">
        <v>38.650123600000001</v>
      </c>
      <c r="BM115">
        <v>4.2325110439999998</v>
      </c>
      <c r="BN115">
        <v>0.64517599299999995</v>
      </c>
      <c r="BO115">
        <v>0.68852597500000001</v>
      </c>
      <c r="BP115">
        <v>1.956045032</v>
      </c>
      <c r="BQ115">
        <v>0.18515400600000001</v>
      </c>
      <c r="BR115">
        <v>4.274E-3</v>
      </c>
      <c r="BS115">
        <v>1.293828964</v>
      </c>
      <c r="BT115">
        <v>0.30917999200000001</v>
      </c>
      <c r="BU115">
        <v>4.1232000999999997E-2</v>
      </c>
      <c r="BV115">
        <v>0.228371993</v>
      </c>
      <c r="BW115">
        <v>5.4270057679999999</v>
      </c>
      <c r="BX115">
        <v>1.9005001000000001E-2</v>
      </c>
      <c r="BY115">
        <v>0.28143998999999997</v>
      </c>
      <c r="BZ115">
        <v>14.347573280000001</v>
      </c>
      <c r="CA115">
        <v>0.94252401600000002</v>
      </c>
      <c r="CB115">
        <v>0.44688600299999998</v>
      </c>
      <c r="CC115">
        <v>2.7504998999999999E-2</v>
      </c>
      <c r="CD115">
        <v>3.2786998999999997E-2</v>
      </c>
      <c r="CE115">
        <v>3.8580989840000002</v>
      </c>
      <c r="CF115">
        <v>3.3059999999999999E-3</v>
      </c>
      <c r="CG115">
        <v>4.7645058630000001</v>
      </c>
      <c r="CH115">
        <v>5.1617998999999998E-2</v>
      </c>
      <c r="CI115">
        <v>11.781205180000001</v>
      </c>
      <c r="CJ115">
        <v>1.5086009499999999</v>
      </c>
      <c r="CK115">
        <v>1.8449999000000002E-2</v>
      </c>
      <c r="CL115">
        <v>3.576E-2</v>
      </c>
      <c r="CM115">
        <v>6351.6645509999998</v>
      </c>
      <c r="CN115">
        <v>24.063091279999998</v>
      </c>
      <c r="CO115">
        <v>2.2534639840000001</v>
      </c>
      <c r="CP115">
        <v>114.2613144</v>
      </c>
      <c r="CQ115">
        <v>0.178368002</v>
      </c>
      <c r="CR115">
        <v>1.9449999999999999E-2</v>
      </c>
      <c r="CS115">
        <v>2.2561001000000001E-2</v>
      </c>
      <c r="CT115">
        <v>2.1405E-2</v>
      </c>
      <c r="CU115">
        <v>0.113715001</v>
      </c>
      <c r="CV115">
        <v>0.65713697699999996</v>
      </c>
      <c r="CW115">
        <v>4.3667831420000001</v>
      </c>
      <c r="CX115">
        <v>2.3050000000000002E-3</v>
      </c>
      <c r="CY115">
        <v>32.81765747</v>
      </c>
      <c r="CZ115">
        <v>5.5900000000000004E-4</v>
      </c>
      <c r="DA115">
        <v>0.63936901099999999</v>
      </c>
      <c r="DB115">
        <v>2.6742999999999999E-2</v>
      </c>
      <c r="DC115">
        <v>7.4810997000000004E-2</v>
      </c>
      <c r="DD115">
        <v>0.312747002</v>
      </c>
      <c r="DE115">
        <v>0.583126009</v>
      </c>
      <c r="DF115">
        <v>0.19381000100000001</v>
      </c>
      <c r="DG115">
        <v>8.1340000000000006E-3</v>
      </c>
      <c r="DH115">
        <v>0.211841002</v>
      </c>
      <c r="DI115">
        <v>0.44502899099999998</v>
      </c>
      <c r="DJ115">
        <v>0.21453699500000001</v>
      </c>
      <c r="DK115">
        <v>2.186E-3</v>
      </c>
      <c r="DL115">
        <v>0.13356100000000001</v>
      </c>
      <c r="DM115">
        <v>0.18546399499999999</v>
      </c>
      <c r="DN115">
        <v>0.25318598799999997</v>
      </c>
      <c r="DO115">
        <v>4.4962000000000002E-2</v>
      </c>
      <c r="DP115">
        <v>0.34722998700000002</v>
      </c>
      <c r="DQ115">
        <v>6.7682929039999999</v>
      </c>
      <c r="DR115">
        <v>0.38749900500000001</v>
      </c>
      <c r="DS115">
        <v>2.7310531139999998</v>
      </c>
      <c r="DT115">
        <v>2.286092043</v>
      </c>
      <c r="DU115">
        <v>0.114735</v>
      </c>
      <c r="DV115">
        <v>0.12836499500000001</v>
      </c>
      <c r="DW115">
        <v>6.7720000000000002E-3</v>
      </c>
      <c r="DX115">
        <v>7.1584558490000001</v>
      </c>
      <c r="DY115">
        <v>1.63658905</v>
      </c>
      <c r="DZ115">
        <v>2.6946998999999999E-2</v>
      </c>
      <c r="EA115">
        <v>1.6570000000000001E-3</v>
      </c>
      <c r="EB115">
        <v>6.0550000999999999E-2</v>
      </c>
      <c r="EC115">
        <v>0.75465500399999996</v>
      </c>
      <c r="ED115">
        <v>7.6301000999999993E-2</v>
      </c>
      <c r="EE115">
        <v>0.61368101799999997</v>
      </c>
      <c r="EF115">
        <v>0.53213900300000005</v>
      </c>
      <c r="EG115">
        <v>0.35310700499999997</v>
      </c>
      <c r="EH115">
        <v>0.28145199999999998</v>
      </c>
      <c r="EI115">
        <v>1.0772E-2</v>
      </c>
      <c r="EJ115">
        <v>7.5793997000000002E-2</v>
      </c>
      <c r="EK115">
        <v>1.035081983</v>
      </c>
      <c r="EL115">
        <v>6.7999999999999999E-5</v>
      </c>
      <c r="EM115">
        <v>1.342825055</v>
      </c>
      <c r="EN115">
        <v>0.35563999400000001</v>
      </c>
      <c r="EO115">
        <v>3.1734819409999999</v>
      </c>
      <c r="EP115">
        <v>1.6178998999999999E-2</v>
      </c>
      <c r="EQ115">
        <v>0.88176602100000001</v>
      </c>
      <c r="ER115">
        <v>2.9150000000000001E-3</v>
      </c>
      <c r="ES115">
        <v>0.18826900399999999</v>
      </c>
      <c r="ET115">
        <v>4.9423002000000001E-2</v>
      </c>
      <c r="EU115">
        <v>20.738519669999999</v>
      </c>
      <c r="EV115">
        <v>0.12919800000000001</v>
      </c>
      <c r="EW115">
        <v>4.5137701039999998</v>
      </c>
      <c r="EX115">
        <v>2.1894001E-2</v>
      </c>
      <c r="EY115">
        <v>0.31823900300000002</v>
      </c>
      <c r="EZ115">
        <v>9.3779999999999992E-3</v>
      </c>
      <c r="FA115">
        <v>1877.3709719999999</v>
      </c>
      <c r="FB115">
        <v>1.0007139439999999</v>
      </c>
      <c r="FC115">
        <v>249.0662231</v>
      </c>
      <c r="FD115">
        <v>30056.759770000001</v>
      </c>
      <c r="FE115">
        <v>30086.474610000001</v>
      </c>
      <c r="FF115">
        <v>1934.329346</v>
      </c>
      <c r="FG115">
        <v>0.96556299899999998</v>
      </c>
      <c r="FH115">
        <v>1.090903044</v>
      </c>
      <c r="FI115">
        <v>0.36328199500000002</v>
      </c>
      <c r="FJ115">
        <v>1.5319999999999999E-3</v>
      </c>
      <c r="FK115">
        <v>1.005069971</v>
      </c>
      <c r="FL115">
        <v>41.052703860000001</v>
      </c>
      <c r="FM115">
        <v>6.1803999999999998E-2</v>
      </c>
      <c r="FN115">
        <v>1.093484044</v>
      </c>
      <c r="FO115">
        <v>18.473573680000001</v>
      </c>
      <c r="FP115">
        <v>0.682012022</v>
      </c>
      <c r="FQ115">
        <v>2.076751947</v>
      </c>
      <c r="FR115">
        <v>1.2436519859999999</v>
      </c>
      <c r="FS115">
        <v>4.1424551010000004</v>
      </c>
      <c r="FT115">
        <v>8.8443536760000008</v>
      </c>
      <c r="FU115">
        <v>0.20003199599999999</v>
      </c>
      <c r="FV115">
        <v>6.0644001000000003E-2</v>
      </c>
      <c r="FW115">
        <v>6.0479221340000002</v>
      </c>
      <c r="FX115">
        <v>0.101039</v>
      </c>
    </row>
    <row r="116" spans="1:180" x14ac:dyDescent="0.25">
      <c r="A116">
        <v>29912.28125</v>
      </c>
      <c r="B116">
        <v>1872.9429929999999</v>
      </c>
      <c r="C116">
        <v>1.000184059</v>
      </c>
      <c r="D116">
        <v>240.7924347</v>
      </c>
      <c r="E116">
        <v>0.99996799199999997</v>
      </c>
      <c r="F116">
        <v>0.99984699499999996</v>
      </c>
      <c r="G116">
        <v>0.49497500100000003</v>
      </c>
      <c r="H116">
        <v>6.5642997999999994E-2</v>
      </c>
      <c r="I116">
        <v>0.29031300500000001</v>
      </c>
      <c r="J116">
        <v>0.65679097200000003</v>
      </c>
      <c r="K116">
        <v>4.8306279180000002</v>
      </c>
      <c r="L116">
        <v>0.99932599099999997</v>
      </c>
      <c r="M116">
        <v>86.070220950000007</v>
      </c>
      <c r="N116">
        <v>7.9999999999999996E-6</v>
      </c>
      <c r="O116">
        <v>7.1935996000000002E-2</v>
      </c>
      <c r="P116">
        <v>16.642620090000001</v>
      </c>
      <c r="Q116">
        <v>1.2E-4</v>
      </c>
      <c r="R116">
        <v>12.66788292</v>
      </c>
      <c r="S116">
        <v>5.568067074</v>
      </c>
      <c r="T116">
        <v>3.7284359930000002</v>
      </c>
      <c r="U116">
        <v>29927.511719999999</v>
      </c>
      <c r="V116">
        <v>9.0169582370000008</v>
      </c>
      <c r="W116">
        <v>16.64834785</v>
      </c>
      <c r="X116">
        <v>150.1186371</v>
      </c>
      <c r="Y116">
        <v>8.6696996999999998E-2</v>
      </c>
      <c r="Z116">
        <v>133.96362300000001</v>
      </c>
      <c r="AA116">
        <v>0.12512899899999999</v>
      </c>
      <c r="AB116">
        <v>5.6499999000000002E-2</v>
      </c>
      <c r="AC116">
        <v>3.9239308830000001</v>
      </c>
      <c r="AD116">
        <v>101.415657</v>
      </c>
      <c r="AE116">
        <v>1.325777054</v>
      </c>
      <c r="AF116">
        <v>1.6903999999999999E-2</v>
      </c>
      <c r="AG116">
        <v>44.486534120000002</v>
      </c>
      <c r="AH116">
        <v>0.52486199099999997</v>
      </c>
      <c r="AI116">
        <v>5.0239999E-2</v>
      </c>
      <c r="AJ116">
        <v>4.1405529980000004</v>
      </c>
      <c r="AK116">
        <v>2.6610579489999999</v>
      </c>
      <c r="AL116">
        <v>32.315734859999999</v>
      </c>
      <c r="AM116">
        <v>7.3466003000000002E-2</v>
      </c>
      <c r="AN116">
        <v>0.67833399800000005</v>
      </c>
      <c r="AO116">
        <v>0.99272900799999997</v>
      </c>
      <c r="AP116">
        <v>0.71225899500000001</v>
      </c>
      <c r="AQ116">
        <v>0.76441800599999998</v>
      </c>
      <c r="AR116">
        <v>55.535621640000002</v>
      </c>
      <c r="AS116">
        <v>0.416260988</v>
      </c>
      <c r="AT116">
        <v>27.346570969999998</v>
      </c>
      <c r="AU116">
        <v>0.99948197599999999</v>
      </c>
      <c r="AV116">
        <v>0.36818298700000002</v>
      </c>
      <c r="AW116">
        <v>5.3586301799999996</v>
      </c>
      <c r="AX116">
        <v>6.6626758580000001</v>
      </c>
      <c r="AY116">
        <v>738.43194579999999</v>
      </c>
      <c r="AZ116">
        <v>26.209539410000001</v>
      </c>
      <c r="BA116">
        <v>1.4086569550000001</v>
      </c>
      <c r="BB116">
        <v>0.99481999899999995</v>
      </c>
      <c r="BC116">
        <v>1906.1645510000001</v>
      </c>
      <c r="BD116">
        <v>0.166406006</v>
      </c>
      <c r="BE116">
        <v>0.29123500000000002</v>
      </c>
      <c r="BF116">
        <v>1.9177409409999999</v>
      </c>
      <c r="BG116">
        <v>8.5781078340000008</v>
      </c>
      <c r="BH116">
        <v>32.953380580000001</v>
      </c>
      <c r="BI116">
        <v>0.47289600999999998</v>
      </c>
      <c r="BJ116">
        <v>0.974162996</v>
      </c>
      <c r="BK116">
        <v>0.92569798199999997</v>
      </c>
      <c r="BL116">
        <v>38.176048280000003</v>
      </c>
      <c r="BM116">
        <v>4.1840591429999998</v>
      </c>
      <c r="BN116">
        <v>0.63642501799999995</v>
      </c>
      <c r="BO116">
        <v>0.669566989</v>
      </c>
      <c r="BP116">
        <v>1.8920710089999999</v>
      </c>
      <c r="BQ116">
        <v>0.183559999</v>
      </c>
      <c r="BR116">
        <v>4.2579999999999996E-3</v>
      </c>
      <c r="BS116">
        <v>1.249771953</v>
      </c>
      <c r="BT116">
        <v>0.30445000500000002</v>
      </c>
      <c r="BU116">
        <v>4.1340001000000001E-2</v>
      </c>
      <c r="BV116">
        <v>0.222227007</v>
      </c>
      <c r="BW116">
        <v>5.1624431609999997</v>
      </c>
      <c r="BX116">
        <v>1.8935001E-2</v>
      </c>
      <c r="BY116">
        <v>0.278694004</v>
      </c>
      <c r="BZ116">
        <v>14.200606349999999</v>
      </c>
      <c r="CA116">
        <v>0.89201801999999997</v>
      </c>
      <c r="CB116">
        <v>0.43923300500000001</v>
      </c>
      <c r="CC116">
        <v>2.7503000999999999E-2</v>
      </c>
      <c r="CD116">
        <v>3.3711999999999999E-2</v>
      </c>
      <c r="CE116">
        <v>3.767333984</v>
      </c>
      <c r="CF116">
        <v>3.29E-3</v>
      </c>
      <c r="CG116">
        <v>4.7078371050000003</v>
      </c>
      <c r="CH116">
        <v>4.9745998999999999E-2</v>
      </c>
      <c r="CI116">
        <v>11.91000843</v>
      </c>
      <c r="CJ116">
        <v>1.4754259590000001</v>
      </c>
      <c r="CK116">
        <v>1.8213E-2</v>
      </c>
      <c r="CL116">
        <v>3.669E-2</v>
      </c>
      <c r="CM116">
        <v>6321.1513670000004</v>
      </c>
      <c r="CN116">
        <v>23.571605680000001</v>
      </c>
      <c r="CO116">
        <v>2.250540972</v>
      </c>
      <c r="CP116">
        <v>115.155159</v>
      </c>
      <c r="CQ116">
        <v>0.17904500700000001</v>
      </c>
      <c r="CR116">
        <v>1.9421000000000001E-2</v>
      </c>
      <c r="CS116">
        <v>2.2133E-2</v>
      </c>
      <c r="CT116">
        <v>2.1256000000000001E-2</v>
      </c>
      <c r="CU116">
        <v>0.11305999799999999</v>
      </c>
      <c r="CV116">
        <v>0.61825597300000001</v>
      </c>
      <c r="CW116">
        <v>4.3659768110000003</v>
      </c>
      <c r="CX116">
        <v>2.2680000000000001E-3</v>
      </c>
      <c r="CY116">
        <v>33.510696410000001</v>
      </c>
      <c r="CZ116">
        <v>5.8E-4</v>
      </c>
      <c r="DA116">
        <v>0.641857028</v>
      </c>
      <c r="DB116">
        <v>2.6613001000000001E-2</v>
      </c>
      <c r="DC116">
        <v>7.3216997000000006E-2</v>
      </c>
      <c r="DD116">
        <v>0.31718400099999999</v>
      </c>
      <c r="DE116">
        <v>0.555490971</v>
      </c>
      <c r="DF116">
        <v>0.191750005</v>
      </c>
      <c r="DG116">
        <v>8.1370000000000001E-3</v>
      </c>
      <c r="DH116">
        <v>0.20804600400000001</v>
      </c>
      <c r="DI116">
        <v>0.44386398799999999</v>
      </c>
      <c r="DJ116">
        <v>0.207231998</v>
      </c>
      <c r="DK116">
        <v>2.134E-3</v>
      </c>
      <c r="DL116">
        <v>0.13478800699999999</v>
      </c>
      <c r="DM116">
        <v>0.19495399299999999</v>
      </c>
      <c r="DN116">
        <v>0.25254100600000001</v>
      </c>
      <c r="DO116">
        <v>4.6122000000000003E-2</v>
      </c>
      <c r="DP116">
        <v>0.34545299400000001</v>
      </c>
      <c r="DQ116">
        <v>6.6313810350000004</v>
      </c>
      <c r="DR116">
        <v>0.380636007</v>
      </c>
      <c r="DS116">
        <v>2.8725481030000002</v>
      </c>
      <c r="DT116">
        <v>2.1518421170000002</v>
      </c>
      <c r="DU116">
        <v>0.122070998</v>
      </c>
      <c r="DV116">
        <v>0.134385005</v>
      </c>
      <c r="DW116">
        <v>6.5989999999999998E-3</v>
      </c>
      <c r="DX116">
        <v>6.9754309650000001</v>
      </c>
      <c r="DY116">
        <v>1.575826049</v>
      </c>
      <c r="DZ116">
        <v>2.6616000000000001E-2</v>
      </c>
      <c r="EA116">
        <v>1.629E-3</v>
      </c>
      <c r="EB116">
        <v>5.9271998999999999E-2</v>
      </c>
      <c r="EC116">
        <v>0.76898098000000004</v>
      </c>
      <c r="ED116">
        <v>7.7490002000000002E-2</v>
      </c>
      <c r="EE116">
        <v>0.616046011</v>
      </c>
      <c r="EF116">
        <v>0.52041602099999995</v>
      </c>
      <c r="EG116">
        <v>0.34770199699999998</v>
      </c>
      <c r="EH116">
        <v>0.28064999000000002</v>
      </c>
      <c r="EI116">
        <v>1.0871E-2</v>
      </c>
      <c r="EJ116">
        <v>8.0402002E-2</v>
      </c>
      <c r="EK116">
        <v>1.007570028</v>
      </c>
      <c r="EL116">
        <v>6.8999999999999997E-5</v>
      </c>
      <c r="EM116">
        <v>1.3372019530000001</v>
      </c>
      <c r="EN116">
        <v>0.347413003</v>
      </c>
      <c r="EO116">
        <v>3.0679929260000001</v>
      </c>
      <c r="EP116">
        <v>1.5724999999999999E-2</v>
      </c>
      <c r="EQ116">
        <v>0.863700986</v>
      </c>
      <c r="ER116">
        <v>2.8760000000000001E-3</v>
      </c>
      <c r="ES116">
        <v>0.18615800099999999</v>
      </c>
      <c r="ET116">
        <v>4.9426998999999999E-2</v>
      </c>
      <c r="EU116">
        <v>20.72103882</v>
      </c>
      <c r="EV116">
        <v>0.129581004</v>
      </c>
      <c r="EW116">
        <v>4.2982959750000003</v>
      </c>
      <c r="EX116">
        <v>2.1852E-2</v>
      </c>
      <c r="EY116">
        <v>0.30588299000000002</v>
      </c>
      <c r="EZ116">
        <v>8.7899999999999992E-3</v>
      </c>
      <c r="FA116">
        <v>1873.8298339999999</v>
      </c>
      <c r="FB116">
        <v>0.99924200799999996</v>
      </c>
      <c r="FC116">
        <v>240.76559449999999</v>
      </c>
      <c r="FD116">
        <v>29934.646479999999</v>
      </c>
      <c r="FE116">
        <v>29965.947270000001</v>
      </c>
      <c r="FF116">
        <v>1919.3532709999999</v>
      </c>
      <c r="FG116">
        <v>1.0605629679999999</v>
      </c>
      <c r="FH116">
        <v>1.088201046</v>
      </c>
      <c r="FI116">
        <v>0.36087799100000001</v>
      </c>
      <c r="FJ116">
        <v>1.4959999999999999E-3</v>
      </c>
      <c r="FK116">
        <v>1.0040160419999999</v>
      </c>
      <c r="FL116">
        <v>40.936721800000001</v>
      </c>
      <c r="FM116">
        <v>6.4648001999999996E-2</v>
      </c>
      <c r="FN116">
        <v>1.092116952</v>
      </c>
      <c r="FO116">
        <v>17.464384079999999</v>
      </c>
      <c r="FP116">
        <v>0.68137901999999995</v>
      </c>
      <c r="FQ116">
        <v>2.101541042</v>
      </c>
      <c r="FR116">
        <v>1.2598279720000001</v>
      </c>
      <c r="FS116">
        <v>3.9771161080000001</v>
      </c>
      <c r="FT116">
        <v>8.74257946</v>
      </c>
      <c r="FU116">
        <v>0.21441300199999999</v>
      </c>
      <c r="FV116">
        <v>5.7888001000000001E-2</v>
      </c>
      <c r="FW116">
        <v>5.916928768</v>
      </c>
      <c r="FX116">
        <v>9.6380003000000006E-2</v>
      </c>
    </row>
    <row r="117" spans="1:180" x14ac:dyDescent="0.25">
      <c r="A117">
        <v>30695.46875</v>
      </c>
      <c r="B117">
        <v>1892.862061</v>
      </c>
      <c r="C117">
        <v>1.0005660059999999</v>
      </c>
      <c r="D117">
        <v>244.56494140000001</v>
      </c>
      <c r="E117">
        <v>0.99999099999999996</v>
      </c>
      <c r="F117">
        <v>1.0004910229999999</v>
      </c>
      <c r="G117">
        <v>0.49656599800000001</v>
      </c>
      <c r="H117">
        <v>6.8173997E-2</v>
      </c>
      <c r="I117">
        <v>0.296481997</v>
      </c>
      <c r="J117">
        <v>0.67509001499999999</v>
      </c>
      <c r="K117">
        <v>5.1002149579999996</v>
      </c>
      <c r="L117">
        <v>1.000319958</v>
      </c>
      <c r="M117">
        <v>91.209457400000005</v>
      </c>
      <c r="N117">
        <v>7.9999999999999996E-6</v>
      </c>
      <c r="O117">
        <v>7.3151997999999996E-2</v>
      </c>
      <c r="P117">
        <v>17.14953423</v>
      </c>
      <c r="Q117">
        <v>1.2300000000000001E-4</v>
      </c>
      <c r="R117">
        <v>13.28195</v>
      </c>
      <c r="S117">
        <v>6.0590100290000004</v>
      </c>
      <c r="T117">
        <v>3.8296699520000002</v>
      </c>
      <c r="U117">
        <v>30634.947270000001</v>
      </c>
      <c r="V117">
        <v>9.3108997349999996</v>
      </c>
      <c r="W117">
        <v>18.84626961</v>
      </c>
      <c r="X117">
        <v>154.47207639999999</v>
      </c>
      <c r="Y117">
        <v>8.9468002000000005E-2</v>
      </c>
      <c r="Z117">
        <v>181.77445979999999</v>
      </c>
      <c r="AA117">
        <v>0.135152996</v>
      </c>
      <c r="AB117">
        <v>5.8428001E-2</v>
      </c>
      <c r="AC117">
        <v>4.0402731899999997</v>
      </c>
      <c r="AD117">
        <v>105.9447784</v>
      </c>
      <c r="AE117">
        <v>1.3811700339999999</v>
      </c>
      <c r="AF117">
        <v>1.8688000999999999E-2</v>
      </c>
      <c r="AG117">
        <v>45.247142789999998</v>
      </c>
      <c r="AH117">
        <v>0.54687297300000004</v>
      </c>
      <c r="AI117">
        <v>5.2150000000000002E-2</v>
      </c>
      <c r="AJ117">
        <v>4.3307127950000002</v>
      </c>
      <c r="AK117">
        <v>2.677715063</v>
      </c>
      <c r="AL117">
        <v>33.422435759999999</v>
      </c>
      <c r="AM117">
        <v>7.7219001999999995E-2</v>
      </c>
      <c r="AN117">
        <v>0.738192976</v>
      </c>
      <c r="AO117">
        <v>0.99978202599999999</v>
      </c>
      <c r="AP117">
        <v>0.75462800299999999</v>
      </c>
      <c r="AQ117">
        <v>0.79621601099999995</v>
      </c>
      <c r="AR117">
        <v>57.053623199999997</v>
      </c>
      <c r="AS117">
        <v>0.43627300899999999</v>
      </c>
      <c r="AT117">
        <v>34.657173159999999</v>
      </c>
      <c r="AU117">
        <v>1.000363946</v>
      </c>
      <c r="AV117">
        <v>0.38967499100000003</v>
      </c>
      <c r="AW117">
        <v>5.6640992170000004</v>
      </c>
      <c r="AX117">
        <v>6.7967419619999996</v>
      </c>
      <c r="AY117">
        <v>727.28851320000001</v>
      </c>
      <c r="AZ117">
        <v>28.73636436</v>
      </c>
      <c r="BA117">
        <v>1.4342659710000001</v>
      </c>
      <c r="BB117">
        <v>1.0007760530000001</v>
      </c>
      <c r="BC117">
        <v>1909.5858149999999</v>
      </c>
      <c r="BD117">
        <v>0.17280399799999999</v>
      </c>
      <c r="BE117">
        <v>0.31216499199999997</v>
      </c>
      <c r="BF117">
        <v>1.9806549550000001</v>
      </c>
      <c r="BG117">
        <v>9.1760425570000006</v>
      </c>
      <c r="BH117">
        <v>34.718654630000003</v>
      </c>
      <c r="BI117">
        <v>0.480984986</v>
      </c>
      <c r="BJ117">
        <v>0.98944002399999997</v>
      </c>
      <c r="BK117">
        <v>0.97117602800000002</v>
      </c>
      <c r="BL117">
        <v>38.591941830000003</v>
      </c>
      <c r="BM117">
        <v>4.2940068250000003</v>
      </c>
      <c r="BN117">
        <v>0.64894801400000002</v>
      </c>
      <c r="BO117">
        <v>0.69169402099999999</v>
      </c>
      <c r="BP117">
        <v>1.9293609860000001</v>
      </c>
      <c r="BQ117">
        <v>0.19125099500000001</v>
      </c>
      <c r="BR117">
        <v>4.1409999999999997E-3</v>
      </c>
      <c r="BS117">
        <v>1.2614430190000001</v>
      </c>
      <c r="BT117">
        <v>0.31803199700000001</v>
      </c>
      <c r="BU117">
        <v>4.1694000000000002E-2</v>
      </c>
      <c r="BV117">
        <v>0.229909003</v>
      </c>
      <c r="BW117">
        <v>5.3592219349999999</v>
      </c>
      <c r="BX117">
        <v>2.0531001E-2</v>
      </c>
      <c r="BY117">
        <v>0.29102999000000002</v>
      </c>
      <c r="BZ117">
        <v>14.368575099999999</v>
      </c>
      <c r="CA117">
        <v>0.92531198299999995</v>
      </c>
      <c r="CB117">
        <v>0.46688500100000002</v>
      </c>
      <c r="CC117">
        <v>2.8917000000000002E-2</v>
      </c>
      <c r="CD117">
        <v>3.3514001000000002E-2</v>
      </c>
      <c r="CE117">
        <v>3.7606999870000002</v>
      </c>
      <c r="CF117">
        <v>3.375E-3</v>
      </c>
      <c r="CG117">
        <v>4.7486491199999996</v>
      </c>
      <c r="CH117">
        <v>5.1293000999999998E-2</v>
      </c>
      <c r="CI117">
        <v>13.25327587</v>
      </c>
      <c r="CJ117">
        <v>1.548516035</v>
      </c>
      <c r="CK117">
        <v>1.9002000000000002E-2</v>
      </c>
      <c r="CL117">
        <v>3.8181E-2</v>
      </c>
      <c r="CM117">
        <v>6436.3496089999999</v>
      </c>
      <c r="CN117">
        <v>24.333000179999999</v>
      </c>
      <c r="CO117">
        <v>2.3999280930000002</v>
      </c>
      <c r="CP117">
        <v>116.4956131</v>
      </c>
      <c r="CQ117">
        <v>0.185586005</v>
      </c>
      <c r="CR117">
        <v>2.0213001000000001E-2</v>
      </c>
      <c r="CS117">
        <v>2.3506000999999999E-2</v>
      </c>
      <c r="CT117">
        <v>2.2124000000000001E-2</v>
      </c>
      <c r="CU117">
        <v>0.123377003</v>
      </c>
      <c r="CV117">
        <v>0.65845501399999995</v>
      </c>
      <c r="CW117">
        <v>4.2871828079999998</v>
      </c>
      <c r="CX117">
        <v>2.3939999999999999E-3</v>
      </c>
      <c r="CY117">
        <v>34.106544489999997</v>
      </c>
      <c r="CZ117">
        <v>5.7499999999999999E-4</v>
      </c>
      <c r="DA117">
        <v>0.67909097699999998</v>
      </c>
      <c r="DB117">
        <v>2.7050999999999999E-2</v>
      </c>
      <c r="DC117">
        <v>7.4510998999999994E-2</v>
      </c>
      <c r="DD117">
        <v>0.33163100499999998</v>
      </c>
      <c r="DE117">
        <v>0.58540898600000002</v>
      </c>
      <c r="DF117">
        <v>0.201765001</v>
      </c>
      <c r="DG117">
        <v>8.5780000000000006E-3</v>
      </c>
      <c r="DH117">
        <v>0.21773600600000001</v>
      </c>
      <c r="DI117">
        <v>0.47190800300000002</v>
      </c>
      <c r="DJ117">
        <v>0.21826000500000001</v>
      </c>
      <c r="DK117">
        <v>2.1229999999999999E-3</v>
      </c>
      <c r="DL117">
        <v>0.13944999899999999</v>
      </c>
      <c r="DM117">
        <v>0.19251500099999999</v>
      </c>
      <c r="DN117">
        <v>0.26651999399999998</v>
      </c>
      <c r="DO117">
        <v>4.8413998999999999E-2</v>
      </c>
      <c r="DP117">
        <v>0.36307299100000001</v>
      </c>
      <c r="DQ117">
        <v>6.940204144</v>
      </c>
      <c r="DR117">
        <v>0.39045199800000002</v>
      </c>
      <c r="DS117">
        <v>2.8165140150000001</v>
      </c>
      <c r="DT117">
        <v>2.1690459249999998</v>
      </c>
      <c r="DU117">
        <v>0.127361998</v>
      </c>
      <c r="DV117">
        <v>0.13708400700000001</v>
      </c>
      <c r="DW117">
        <v>6.9239999999999996E-3</v>
      </c>
      <c r="DX117">
        <v>7.1448950770000001</v>
      </c>
      <c r="DY117">
        <v>1.599392057</v>
      </c>
      <c r="DZ117">
        <v>2.7789000000000001E-2</v>
      </c>
      <c r="EA117">
        <v>1.681E-3</v>
      </c>
      <c r="EB117">
        <v>6.2461000000000003E-2</v>
      </c>
      <c r="EC117">
        <v>0.806990981</v>
      </c>
      <c r="ED117">
        <v>8.1615001000000006E-2</v>
      </c>
      <c r="EE117">
        <v>0.64052098999999996</v>
      </c>
      <c r="EF117">
        <v>0.54173797400000001</v>
      </c>
      <c r="EG117">
        <v>0.36512699700000001</v>
      </c>
      <c r="EH117">
        <v>0.28878200100000001</v>
      </c>
      <c r="EI117">
        <v>1.129E-2</v>
      </c>
      <c r="EJ117">
        <v>8.0900997000000002E-2</v>
      </c>
      <c r="EK117">
        <v>1.0506689549999999</v>
      </c>
      <c r="EL117">
        <v>6.9999999999999994E-5</v>
      </c>
      <c r="EM117">
        <v>1.390447974</v>
      </c>
      <c r="EN117">
        <v>0.356904</v>
      </c>
      <c r="EO117">
        <v>3.1853809360000001</v>
      </c>
      <c r="EP117">
        <v>1.6972999999999999E-2</v>
      </c>
      <c r="EQ117">
        <v>0.89194697099999998</v>
      </c>
      <c r="ER117">
        <v>3.0170000000000002E-3</v>
      </c>
      <c r="ES117">
        <v>0.199465007</v>
      </c>
      <c r="ET117">
        <v>5.1451001000000003E-2</v>
      </c>
      <c r="EU117">
        <v>21.307174679999999</v>
      </c>
      <c r="EV117">
        <v>0.13065500599999999</v>
      </c>
      <c r="EW117">
        <v>4.3143677709999997</v>
      </c>
      <c r="EX117">
        <v>2.2862E-2</v>
      </c>
      <c r="EY117">
        <v>0.31395301199999998</v>
      </c>
      <c r="EZ117">
        <v>8.8800000000000007E-3</v>
      </c>
      <c r="FA117">
        <v>1887.929443</v>
      </c>
      <c r="FB117">
        <v>0.99954801800000004</v>
      </c>
      <c r="FC117">
        <v>244.36209109999999</v>
      </c>
      <c r="FD117">
        <v>30665.660159999999</v>
      </c>
      <c r="FE117">
        <v>30604.255860000001</v>
      </c>
      <c r="FF117">
        <v>1926.8945309999999</v>
      </c>
      <c r="FG117">
        <v>1.0973080399999999</v>
      </c>
      <c r="FH117">
        <v>1.095432043</v>
      </c>
      <c r="FI117">
        <v>0.36836799999999997</v>
      </c>
      <c r="FJ117">
        <v>1.552E-3</v>
      </c>
      <c r="FK117">
        <v>1.0044569969999999</v>
      </c>
      <c r="FL117">
        <v>40.61776733</v>
      </c>
      <c r="FM117">
        <v>6.7252003000000005E-2</v>
      </c>
      <c r="FN117">
        <v>1.086575031</v>
      </c>
      <c r="FO117">
        <v>17.488010410000001</v>
      </c>
      <c r="FP117">
        <v>0.75221002100000001</v>
      </c>
      <c r="FQ117">
        <v>2.1102859970000001</v>
      </c>
      <c r="FR117">
        <v>1.2868640419999999</v>
      </c>
      <c r="FS117">
        <v>4.1600642199999998</v>
      </c>
      <c r="FT117">
        <v>8.935764313</v>
      </c>
      <c r="FU117">
        <v>0.24851499499999999</v>
      </c>
      <c r="FV117">
        <v>5.8750997999999999E-2</v>
      </c>
      <c r="FW117">
        <v>5.8217849729999998</v>
      </c>
      <c r="FX117">
        <v>0.12521600699999999</v>
      </c>
    </row>
    <row r="118" spans="1:180" x14ac:dyDescent="0.25">
      <c r="A118">
        <v>30548.695309999999</v>
      </c>
      <c r="B118">
        <v>1876.059692</v>
      </c>
      <c r="C118">
        <v>1.0005209450000001</v>
      </c>
      <c r="D118">
        <v>236.65965270000001</v>
      </c>
      <c r="E118">
        <v>0.99993199099999996</v>
      </c>
      <c r="F118">
        <v>1.000216961</v>
      </c>
      <c r="G118">
        <v>0.487313002</v>
      </c>
      <c r="H118">
        <v>6.6742002999999994E-2</v>
      </c>
      <c r="I118">
        <v>0.29001200199999999</v>
      </c>
      <c r="J118">
        <v>0.65529900799999996</v>
      </c>
      <c r="K118">
        <v>5.0074467660000002</v>
      </c>
      <c r="L118">
        <v>1.0002729889999999</v>
      </c>
      <c r="M118">
        <v>89.744026180000006</v>
      </c>
      <c r="N118">
        <v>7.9999999999999996E-6</v>
      </c>
      <c r="O118">
        <v>7.2246999000000006E-2</v>
      </c>
      <c r="P118">
        <v>16.652862549999998</v>
      </c>
      <c r="Q118">
        <v>1.22E-4</v>
      </c>
      <c r="R118">
        <v>13.02486992</v>
      </c>
      <c r="S118">
        <v>6.1360259060000004</v>
      </c>
      <c r="T118">
        <v>3.929668903</v>
      </c>
      <c r="U118">
        <v>30521.871090000001</v>
      </c>
      <c r="V118">
        <v>9.3843955989999994</v>
      </c>
      <c r="W118">
        <v>19.340263369999999</v>
      </c>
      <c r="X118">
        <v>156.66235349999999</v>
      </c>
      <c r="Y118">
        <v>9.0525000999999994E-2</v>
      </c>
      <c r="Z118">
        <v>213.72575380000001</v>
      </c>
      <c r="AA118">
        <v>0.13280199500000001</v>
      </c>
      <c r="AB118">
        <v>5.8377999999999999E-2</v>
      </c>
      <c r="AC118">
        <v>3.9290540219999999</v>
      </c>
      <c r="AD118">
        <v>104.6046906</v>
      </c>
      <c r="AE118">
        <v>1.41366601</v>
      </c>
      <c r="AF118">
        <v>1.8141000000000001E-2</v>
      </c>
      <c r="AG118">
        <v>44.71728134</v>
      </c>
      <c r="AH118">
        <v>0.54185301100000005</v>
      </c>
      <c r="AI118">
        <v>5.1221999999999997E-2</v>
      </c>
      <c r="AJ118">
        <v>4.2657132149999999</v>
      </c>
      <c r="AK118">
        <v>2.6876690390000002</v>
      </c>
      <c r="AL118">
        <v>33.27153397</v>
      </c>
      <c r="AM118">
        <v>7.8226000000000004E-2</v>
      </c>
      <c r="AN118">
        <v>0.72732597600000004</v>
      </c>
      <c r="AO118">
        <v>0.99875199800000003</v>
      </c>
      <c r="AP118">
        <v>0.74131202699999998</v>
      </c>
      <c r="AQ118">
        <v>0.82427102299999999</v>
      </c>
      <c r="AR118">
        <v>57.119194030000003</v>
      </c>
      <c r="AS118">
        <v>0.44255301400000002</v>
      </c>
      <c r="AT118">
        <v>38.726249690000003</v>
      </c>
      <c r="AU118">
        <v>0.99976199899999996</v>
      </c>
      <c r="AV118">
        <v>0.401580989</v>
      </c>
      <c r="AW118">
        <v>5.8995227809999999</v>
      </c>
      <c r="AX118">
        <v>6.7109332090000002</v>
      </c>
      <c r="AY118">
        <v>681.85034180000002</v>
      </c>
      <c r="AZ118">
        <v>29.44454193</v>
      </c>
      <c r="BA118">
        <v>1.420914054</v>
      </c>
      <c r="BB118">
        <v>1.000846028</v>
      </c>
      <c r="BC118">
        <v>1909.670044</v>
      </c>
      <c r="BD118">
        <v>0.171654999</v>
      </c>
      <c r="BE118">
        <v>0.31317898599999999</v>
      </c>
      <c r="BF118">
        <v>1.92709899</v>
      </c>
      <c r="BG118">
        <v>9.1719932560000004</v>
      </c>
      <c r="BH118">
        <v>35.125396729999999</v>
      </c>
      <c r="BI118">
        <v>0.48080000299999998</v>
      </c>
      <c r="BJ118">
        <v>0.98753398699999995</v>
      </c>
      <c r="BK118">
        <v>0.96960401500000004</v>
      </c>
      <c r="BL118">
        <v>38.304752350000001</v>
      </c>
      <c r="BM118">
        <v>4.2313327789999997</v>
      </c>
      <c r="BN118">
        <v>0.64444798199999997</v>
      </c>
      <c r="BO118">
        <v>0.67042100400000004</v>
      </c>
      <c r="BP118">
        <v>1.830193996</v>
      </c>
      <c r="BQ118">
        <v>0.198706999</v>
      </c>
      <c r="BR118">
        <v>4.1479999999999998E-3</v>
      </c>
      <c r="BS118">
        <v>1.231287003</v>
      </c>
      <c r="BT118">
        <v>0.32598400100000002</v>
      </c>
      <c r="BU118">
        <v>4.0367E-2</v>
      </c>
      <c r="BV118">
        <v>0.243113995</v>
      </c>
      <c r="BW118">
        <v>5.3752827639999996</v>
      </c>
      <c r="BX118">
        <v>2.1229998999999999E-2</v>
      </c>
      <c r="BY118">
        <v>0.29655298600000002</v>
      </c>
      <c r="BZ118">
        <v>14.51551628</v>
      </c>
      <c r="CA118">
        <v>1.0317330360000001</v>
      </c>
      <c r="CB118">
        <v>0.482369989</v>
      </c>
      <c r="CC118">
        <v>2.9770999999999999E-2</v>
      </c>
      <c r="CD118">
        <v>3.2938000000000002E-2</v>
      </c>
      <c r="CE118">
        <v>3.716758966</v>
      </c>
      <c r="CF118">
        <v>3.3509999999999998E-3</v>
      </c>
      <c r="CG118">
        <v>4.7336158749999999</v>
      </c>
      <c r="CH118">
        <v>5.1095001000000001E-2</v>
      </c>
      <c r="CI118">
        <v>12.658145899999999</v>
      </c>
      <c r="CJ118">
        <v>2.4223248960000001</v>
      </c>
      <c r="CK118">
        <v>1.9531E-2</v>
      </c>
      <c r="CL118">
        <v>3.8798000999999999E-2</v>
      </c>
      <c r="CM118">
        <v>6307.6689450000003</v>
      </c>
      <c r="CN118">
        <v>24.444431300000002</v>
      </c>
      <c r="CO118">
        <v>2.4184379580000002</v>
      </c>
      <c r="CP118">
        <v>114.7285538</v>
      </c>
      <c r="CQ118">
        <v>0.19207000699999999</v>
      </c>
      <c r="CR118">
        <v>2.0496E-2</v>
      </c>
      <c r="CS118">
        <v>2.6571999999999998E-2</v>
      </c>
      <c r="CT118">
        <v>2.2405000000000001E-2</v>
      </c>
      <c r="CU118">
        <v>0.12763200699999999</v>
      </c>
      <c r="CV118">
        <v>0.64287298900000001</v>
      </c>
      <c r="CW118">
        <v>4.3071269990000003</v>
      </c>
      <c r="CX118">
        <v>2.3389999999999999E-3</v>
      </c>
      <c r="CY118">
        <v>33.495159149999999</v>
      </c>
      <c r="CZ118">
        <v>5.6800000000000004E-4</v>
      </c>
      <c r="DA118">
        <v>0.67484301300000005</v>
      </c>
      <c r="DB118">
        <v>2.7745999E-2</v>
      </c>
      <c r="DC118">
        <v>8.7690003000000002E-2</v>
      </c>
      <c r="DD118">
        <v>0.33772799399999998</v>
      </c>
      <c r="DE118">
        <v>0.74917399900000003</v>
      </c>
      <c r="DF118">
        <v>0.20563000400000001</v>
      </c>
      <c r="DG118">
        <v>8.7899999999999992E-3</v>
      </c>
      <c r="DH118">
        <v>0.220550999</v>
      </c>
      <c r="DI118">
        <v>0.46412599100000002</v>
      </c>
      <c r="DJ118">
        <v>0.20900100499999999</v>
      </c>
      <c r="DK118">
        <v>2.1320000000000002E-3</v>
      </c>
      <c r="DL118">
        <v>0.14171600300000001</v>
      </c>
      <c r="DM118">
        <v>0.18842500500000001</v>
      </c>
      <c r="DN118">
        <v>0.27842101499999999</v>
      </c>
      <c r="DO118">
        <v>4.9772002000000003E-2</v>
      </c>
      <c r="DP118">
        <v>0.35574498799999998</v>
      </c>
      <c r="DQ118">
        <v>7.1124777789999998</v>
      </c>
      <c r="DR118">
        <v>0.386094987</v>
      </c>
      <c r="DS118">
        <v>2.7301840780000002</v>
      </c>
      <c r="DT118">
        <v>2.0471260550000001</v>
      </c>
      <c r="DU118">
        <v>0.12006799899999999</v>
      </c>
      <c r="DV118">
        <v>0.13207000499999999</v>
      </c>
      <c r="DW118">
        <v>7.0200000000000002E-3</v>
      </c>
      <c r="DX118">
        <v>6.9240398409999999</v>
      </c>
      <c r="DY118">
        <v>1.6095110180000001</v>
      </c>
      <c r="DZ118">
        <v>2.7569E-2</v>
      </c>
      <c r="EA118">
        <v>1.755E-3</v>
      </c>
      <c r="EB118">
        <v>6.3277997000000002E-2</v>
      </c>
      <c r="EC118">
        <v>0.82797700200000002</v>
      </c>
      <c r="ED118">
        <v>8.2970001000000002E-2</v>
      </c>
      <c r="EE118">
        <v>0.61567401899999996</v>
      </c>
      <c r="EF118">
        <v>0.63403099799999996</v>
      </c>
      <c r="EG118">
        <v>0.37448799599999999</v>
      </c>
      <c r="EH118">
        <v>0.28716999300000001</v>
      </c>
      <c r="EI118">
        <v>1.1677999999999999E-2</v>
      </c>
      <c r="EJ118">
        <v>7.9931997000000005E-2</v>
      </c>
      <c r="EK118">
        <v>1.050294995</v>
      </c>
      <c r="EL118">
        <v>6.8999999999999997E-5</v>
      </c>
      <c r="EM118">
        <v>1.3897290229999999</v>
      </c>
      <c r="EN118">
        <v>0.34334099299999998</v>
      </c>
      <c r="EO118">
        <v>3.1174890999999998</v>
      </c>
      <c r="EP118">
        <v>1.6802999999999998E-2</v>
      </c>
      <c r="EQ118">
        <v>0.89165800799999995</v>
      </c>
      <c r="ER118">
        <v>3.0270000000000002E-3</v>
      </c>
      <c r="ES118">
        <v>0.19953100400000001</v>
      </c>
      <c r="ET118">
        <v>5.0771002000000003E-2</v>
      </c>
      <c r="EU118">
        <v>20.679054260000001</v>
      </c>
      <c r="EV118">
        <v>0.136289999</v>
      </c>
      <c r="EW118">
        <v>4.10973978</v>
      </c>
      <c r="EX118">
        <v>2.3347E-2</v>
      </c>
      <c r="EY118">
        <v>0.309879988</v>
      </c>
      <c r="EZ118">
        <v>8.6859999999999993E-3</v>
      </c>
      <c r="FA118">
        <v>1868.1788329999999</v>
      </c>
      <c r="FB118">
        <v>0.99941199999999997</v>
      </c>
      <c r="FC118">
        <v>236.5062714</v>
      </c>
      <c r="FD118">
        <v>30562.777340000001</v>
      </c>
      <c r="FE118">
        <v>30537.03125</v>
      </c>
      <c r="FF118">
        <v>1926.658081</v>
      </c>
      <c r="FG118">
        <v>1.0147650239999999</v>
      </c>
      <c r="FH118">
        <v>1.087051988</v>
      </c>
      <c r="FI118">
        <v>0.36480400000000002</v>
      </c>
      <c r="FJ118">
        <v>1.508E-3</v>
      </c>
      <c r="FK118">
        <v>1.002349019</v>
      </c>
      <c r="FL118">
        <v>38.39611816</v>
      </c>
      <c r="FM118">
        <v>6.5624997000000004E-2</v>
      </c>
      <c r="FN118">
        <v>1.0876890420000001</v>
      </c>
      <c r="FO118">
        <v>15.72744179</v>
      </c>
      <c r="FP118">
        <v>0.72232401400000001</v>
      </c>
      <c r="FQ118">
        <v>2.1547639369999998</v>
      </c>
      <c r="FR118">
        <v>1.288293004</v>
      </c>
      <c r="FS118">
        <v>4.1134200099999996</v>
      </c>
      <c r="FT118">
        <v>8.5253839490000001</v>
      </c>
      <c r="FU118">
        <v>0.27204600000000001</v>
      </c>
      <c r="FV118">
        <v>6.1531997999999997E-2</v>
      </c>
      <c r="FW118">
        <v>5.7397799489999999</v>
      </c>
      <c r="FX118">
        <v>0.11951100100000001</v>
      </c>
    </row>
    <row r="119" spans="1:180" x14ac:dyDescent="0.25">
      <c r="A119">
        <v>30480.261719999999</v>
      </c>
      <c r="B119">
        <v>1900.5061040000001</v>
      </c>
      <c r="C119">
        <v>1.0004650349999999</v>
      </c>
      <c r="D119">
        <v>238.89299009999999</v>
      </c>
      <c r="E119">
        <v>1.000136972</v>
      </c>
      <c r="F119">
        <v>1.000291944</v>
      </c>
      <c r="G119">
        <v>0.49027699200000002</v>
      </c>
      <c r="H119">
        <v>6.6763997000000005E-2</v>
      </c>
      <c r="I119">
        <v>0.29232499000000001</v>
      </c>
      <c r="J119">
        <v>0.66758400200000001</v>
      </c>
      <c r="K119">
        <v>5.1948051450000001</v>
      </c>
      <c r="L119">
        <v>0.99997299900000003</v>
      </c>
      <c r="M119">
        <v>88.27516937</v>
      </c>
      <c r="N119">
        <v>7.9999999999999996E-6</v>
      </c>
      <c r="O119">
        <v>7.3204003000000004E-2</v>
      </c>
      <c r="P119">
        <v>16.971380230000001</v>
      </c>
      <c r="Q119">
        <v>1.22E-4</v>
      </c>
      <c r="R119">
        <v>13.442519190000001</v>
      </c>
      <c r="S119">
        <v>6.1505308149999998</v>
      </c>
      <c r="T119">
        <v>3.8367290500000002</v>
      </c>
      <c r="U119">
        <v>30475.042969999999</v>
      </c>
      <c r="V119">
        <v>9.4707498549999993</v>
      </c>
      <c r="W119">
        <v>18.363538739999999</v>
      </c>
      <c r="X119">
        <v>163.444931</v>
      </c>
      <c r="Y119">
        <v>9.1646001000000005E-2</v>
      </c>
      <c r="Z119">
        <v>195.3999939</v>
      </c>
      <c r="AA119">
        <v>0.13712300399999999</v>
      </c>
      <c r="AB119">
        <v>5.8423999999999997E-2</v>
      </c>
      <c r="AC119">
        <v>4.1266098019999999</v>
      </c>
      <c r="AD119">
        <v>107.0219498</v>
      </c>
      <c r="AE119">
        <v>1.400742054</v>
      </c>
      <c r="AF119">
        <v>1.8414E-2</v>
      </c>
      <c r="AG119">
        <v>44.70199203</v>
      </c>
      <c r="AH119">
        <v>0.56006401800000005</v>
      </c>
      <c r="AI119">
        <v>5.1741000000000002E-2</v>
      </c>
      <c r="AJ119">
        <v>4.3294839859999996</v>
      </c>
      <c r="AK119">
        <v>2.7225511070000001</v>
      </c>
      <c r="AL119">
        <v>34.954830170000001</v>
      </c>
      <c r="AM119">
        <v>7.9847001000000001E-2</v>
      </c>
      <c r="AN119">
        <v>0.72255998899999996</v>
      </c>
      <c r="AO119">
        <v>1.001845002</v>
      </c>
      <c r="AP119">
        <v>0.76754999199999996</v>
      </c>
      <c r="AQ119">
        <v>0.82279902699999996</v>
      </c>
      <c r="AR119">
        <v>68.890686040000006</v>
      </c>
      <c r="AS119">
        <v>0.440696001</v>
      </c>
      <c r="AT119">
        <v>35.127220149999999</v>
      </c>
      <c r="AU119">
        <v>0.999988973</v>
      </c>
      <c r="AV119">
        <v>0.39274299099999999</v>
      </c>
      <c r="AW119">
        <v>5.8669872280000002</v>
      </c>
      <c r="AX119">
        <v>6.7092838290000003</v>
      </c>
      <c r="AY119">
        <v>705.43194579999999</v>
      </c>
      <c r="AZ119">
        <v>30.506731030000001</v>
      </c>
      <c r="BA119">
        <v>1.6126229759999999</v>
      </c>
      <c r="BB119">
        <v>0.99918001899999997</v>
      </c>
      <c r="BC119">
        <v>1907.0170900000001</v>
      </c>
      <c r="BD119">
        <v>0.17227800200000001</v>
      </c>
      <c r="BE119">
        <v>0.31345099199999998</v>
      </c>
      <c r="BF119">
        <v>2.1891629699999999</v>
      </c>
      <c r="BG119">
        <v>9.1210365299999996</v>
      </c>
      <c r="BH119">
        <v>35.423938749999998</v>
      </c>
      <c r="BI119">
        <v>0.49657699500000002</v>
      </c>
      <c r="BJ119">
        <v>0.96043098000000005</v>
      </c>
      <c r="BK119">
        <v>1.006875038</v>
      </c>
      <c r="BL119">
        <v>39.8345871</v>
      </c>
      <c r="BM119">
        <v>4.2566318509999999</v>
      </c>
      <c r="BN119">
        <v>0.64267802200000002</v>
      </c>
      <c r="BO119">
        <v>0.70340198300000001</v>
      </c>
      <c r="BP119">
        <v>1.938238025</v>
      </c>
      <c r="BQ119">
        <v>0.197770998</v>
      </c>
      <c r="BR119">
        <v>4.1729999999999996E-3</v>
      </c>
      <c r="BS119">
        <v>1.2719089990000001</v>
      </c>
      <c r="BT119">
        <v>0.328325003</v>
      </c>
      <c r="BU119">
        <v>4.1131001E-2</v>
      </c>
      <c r="BV119">
        <v>0.24082499700000001</v>
      </c>
      <c r="BW119">
        <v>5.5681838990000001</v>
      </c>
      <c r="BX119">
        <v>2.0664999E-2</v>
      </c>
      <c r="BY119">
        <v>0.30431699800000001</v>
      </c>
      <c r="BZ119">
        <v>14.39153481</v>
      </c>
      <c r="CA119">
        <v>1.118618965</v>
      </c>
      <c r="CB119">
        <v>0.50360298199999998</v>
      </c>
      <c r="CC119">
        <v>2.9693000000000001E-2</v>
      </c>
      <c r="CD119">
        <v>3.2767999999999999E-2</v>
      </c>
      <c r="CE119">
        <v>3.7792630200000001</v>
      </c>
      <c r="CF119">
        <v>3.4139999999999999E-3</v>
      </c>
      <c r="CG119">
        <v>4.8524150849999996</v>
      </c>
      <c r="CH119">
        <v>5.1095001000000001E-2</v>
      </c>
      <c r="CI119">
        <v>12.4960022</v>
      </c>
      <c r="CJ119">
        <v>2.1320400240000001</v>
      </c>
      <c r="CK119">
        <v>2.0108999999999998E-2</v>
      </c>
      <c r="CL119">
        <v>3.8541999E-2</v>
      </c>
      <c r="CM119">
        <v>6585.6308589999999</v>
      </c>
      <c r="CN119">
        <v>25.89808464</v>
      </c>
      <c r="CO119">
        <v>2.4133698940000001</v>
      </c>
      <c r="CP119">
        <v>116.4698334</v>
      </c>
      <c r="CQ119">
        <v>0.18955999600000001</v>
      </c>
      <c r="CR119">
        <v>2.0598999999999999E-2</v>
      </c>
      <c r="CS119">
        <v>2.5224E-2</v>
      </c>
      <c r="CT119">
        <v>2.2268999000000001E-2</v>
      </c>
      <c r="CU119">
        <v>0.12721200299999999</v>
      </c>
      <c r="CV119">
        <v>0.65670698900000002</v>
      </c>
      <c r="CW119">
        <v>4.4252719880000004</v>
      </c>
      <c r="CX119">
        <v>2.4190000000000001E-3</v>
      </c>
      <c r="CY119">
        <v>34.009475709999997</v>
      </c>
      <c r="CZ119">
        <v>5.6899999999999995E-4</v>
      </c>
      <c r="DA119">
        <v>0.69947701699999998</v>
      </c>
      <c r="DB119">
        <v>2.7793000000000002E-2</v>
      </c>
      <c r="DC119">
        <v>8.0857000999999998E-2</v>
      </c>
      <c r="DD119">
        <v>0.35551598699999998</v>
      </c>
      <c r="DE119">
        <v>0.71223002700000004</v>
      </c>
      <c r="DF119">
        <v>0.20771299300000001</v>
      </c>
      <c r="DG119">
        <v>8.7189999999999993E-3</v>
      </c>
      <c r="DH119">
        <v>0.22480900600000001</v>
      </c>
      <c r="DI119">
        <v>0.46582099799999999</v>
      </c>
      <c r="DJ119">
        <v>0.21171499799999999</v>
      </c>
      <c r="DK119">
        <v>2.1879999999999998E-3</v>
      </c>
      <c r="DL119">
        <v>0.13962000599999999</v>
      </c>
      <c r="DM119">
        <v>0.195277005</v>
      </c>
      <c r="DN119">
        <v>0.274260014</v>
      </c>
      <c r="DO119">
        <v>4.9508002000000002E-2</v>
      </c>
      <c r="DP119">
        <v>0.35456201399999998</v>
      </c>
      <c r="DQ119">
        <v>7.2488980290000002</v>
      </c>
      <c r="DR119">
        <v>0.38335001499999999</v>
      </c>
      <c r="DS119">
        <v>2.7473869319999999</v>
      </c>
      <c r="DT119">
        <v>2.066479921</v>
      </c>
      <c r="DU119">
        <v>0.124541</v>
      </c>
      <c r="DV119">
        <v>0.12906500700000001</v>
      </c>
      <c r="DW119">
        <v>7.1440000000000002E-3</v>
      </c>
      <c r="DX119">
        <v>6.9768462180000004</v>
      </c>
      <c r="DY119">
        <v>1.6754779820000001</v>
      </c>
      <c r="DZ119">
        <v>2.8279001000000002E-2</v>
      </c>
      <c r="EA119">
        <v>1.7539999999999999E-3</v>
      </c>
      <c r="EB119">
        <v>6.5705000999999999E-2</v>
      </c>
      <c r="EC119">
        <v>0.81376099599999996</v>
      </c>
      <c r="ED119">
        <v>8.2514003000000002E-2</v>
      </c>
      <c r="EE119">
        <v>0.63349801299999997</v>
      </c>
      <c r="EF119">
        <v>0.58821898699999997</v>
      </c>
      <c r="EG119">
        <v>0.37148699200000002</v>
      </c>
      <c r="EH119">
        <v>0.28552699100000001</v>
      </c>
      <c r="EI119">
        <v>1.1622E-2</v>
      </c>
      <c r="EJ119">
        <v>7.9783000000000007E-2</v>
      </c>
      <c r="EK119">
        <v>1.0688519480000001</v>
      </c>
      <c r="EL119">
        <v>6.8999999999999997E-5</v>
      </c>
      <c r="EM119">
        <v>1.4005539419999999</v>
      </c>
      <c r="EN119">
        <v>0.34183099900000002</v>
      </c>
      <c r="EO119">
        <v>3.1822180750000002</v>
      </c>
      <c r="EP119">
        <v>1.7085000999999999E-2</v>
      </c>
      <c r="EQ119">
        <v>0.887386024</v>
      </c>
      <c r="ER119">
        <v>3.0200000000000001E-3</v>
      </c>
      <c r="ES119">
        <v>0.20748800000000001</v>
      </c>
      <c r="ET119">
        <v>5.1166002000000002E-2</v>
      </c>
      <c r="EU119">
        <v>20.763008119999999</v>
      </c>
      <c r="EV119">
        <v>0.13821700200000001</v>
      </c>
      <c r="EW119">
        <v>4.0513072010000002</v>
      </c>
      <c r="EX119">
        <v>2.307E-2</v>
      </c>
      <c r="EY119">
        <v>0.31589999800000002</v>
      </c>
      <c r="EZ119">
        <v>8.2250009999999991E-3</v>
      </c>
      <c r="FA119">
        <v>1893.630005</v>
      </c>
      <c r="FB119">
        <v>0.999095976</v>
      </c>
      <c r="FC119">
        <v>238.93695070000001</v>
      </c>
      <c r="FD119">
        <v>30508.664059999999</v>
      </c>
      <c r="FE119">
        <v>30496.84375</v>
      </c>
      <c r="FF119">
        <v>1929.671875</v>
      </c>
      <c r="FG119">
        <v>1.124529004</v>
      </c>
      <c r="FH119">
        <v>1.0915240049999999</v>
      </c>
      <c r="FI119">
        <v>0.36276999100000001</v>
      </c>
      <c r="FJ119">
        <v>1.5399999999999999E-3</v>
      </c>
      <c r="FK119">
        <v>1.002295017</v>
      </c>
      <c r="FL119">
        <v>38.643566130000004</v>
      </c>
      <c r="FM119">
        <v>5.8694999999999997E-2</v>
      </c>
      <c r="FN119">
        <v>1.08868897</v>
      </c>
      <c r="FO119">
        <v>17.04478645</v>
      </c>
      <c r="FP119">
        <v>0.72483700500000003</v>
      </c>
      <c r="FQ119">
        <v>2.2105429170000002</v>
      </c>
      <c r="FR119">
        <v>1.3048529630000001</v>
      </c>
      <c r="FS119">
        <v>4.0806789400000003</v>
      </c>
      <c r="FT119">
        <v>8.7855949399999993</v>
      </c>
      <c r="FU119">
        <v>0.25941199100000001</v>
      </c>
      <c r="FV119">
        <v>6.0145999999999998E-2</v>
      </c>
      <c r="FW119">
        <v>5.9033641819999998</v>
      </c>
      <c r="FX119">
        <v>0.116094999</v>
      </c>
    </row>
    <row r="120" spans="1:180" x14ac:dyDescent="0.25">
      <c r="A120">
        <v>30271.130860000001</v>
      </c>
      <c r="B120">
        <v>1859.432861</v>
      </c>
      <c r="C120">
        <v>1.0002119540000001</v>
      </c>
      <c r="D120">
        <v>236.1342621</v>
      </c>
      <c r="E120">
        <v>1.0000250340000001</v>
      </c>
      <c r="F120">
        <v>1.0000089409999999</v>
      </c>
      <c r="G120">
        <v>0.47933199999999998</v>
      </c>
      <c r="H120">
        <v>6.4749002999999999E-2</v>
      </c>
      <c r="I120">
        <v>0.28035399300000002</v>
      </c>
      <c r="J120">
        <v>0.64541101499999998</v>
      </c>
      <c r="K120">
        <v>5.0267310140000001</v>
      </c>
      <c r="L120">
        <v>0.99988597599999995</v>
      </c>
      <c r="M120">
        <v>87.275703429999993</v>
      </c>
      <c r="N120">
        <v>7.9999999999999996E-6</v>
      </c>
      <c r="O120">
        <v>7.3772997000000007E-2</v>
      </c>
      <c r="P120">
        <v>16.270027160000001</v>
      </c>
      <c r="Q120">
        <v>2.8200000000000002E-4</v>
      </c>
      <c r="R120">
        <v>13.152833940000001</v>
      </c>
      <c r="S120">
        <v>6.0669212339999996</v>
      </c>
      <c r="T120">
        <v>3.8709440229999998</v>
      </c>
      <c r="U120">
        <v>30201.042969999999</v>
      </c>
      <c r="V120">
        <v>9.189369202</v>
      </c>
      <c r="W120">
        <v>18.61505318</v>
      </c>
      <c r="X120">
        <v>163.5619202</v>
      </c>
      <c r="Y120">
        <v>9.2123999999999998E-2</v>
      </c>
      <c r="Z120">
        <v>223.48144529999999</v>
      </c>
      <c r="AA120">
        <v>0.129556</v>
      </c>
      <c r="AB120">
        <v>5.6662998999999999E-2</v>
      </c>
      <c r="AC120">
        <v>3.9594039919999999</v>
      </c>
      <c r="AD120">
        <v>106.0593643</v>
      </c>
      <c r="AE120">
        <v>1.4852370020000001</v>
      </c>
      <c r="AF120">
        <v>1.8317999000000001E-2</v>
      </c>
      <c r="AG120">
        <v>44.169410710000001</v>
      </c>
      <c r="AH120">
        <v>0.54141402199999999</v>
      </c>
      <c r="AI120">
        <v>4.9656998000000001E-2</v>
      </c>
      <c r="AJ120">
        <v>4.2520451550000002</v>
      </c>
      <c r="AK120">
        <v>2.6861910820000001</v>
      </c>
      <c r="AL120">
        <v>33.786926270000002</v>
      </c>
      <c r="AM120">
        <v>7.7492996999999994E-2</v>
      </c>
      <c r="AN120">
        <v>0.71710902499999996</v>
      </c>
      <c r="AO120">
        <v>0.99459499100000004</v>
      </c>
      <c r="AP120">
        <v>0.73419600699999998</v>
      </c>
      <c r="AQ120">
        <v>0.79788202100000005</v>
      </c>
      <c r="AR120">
        <v>63.37263489</v>
      </c>
      <c r="AS120">
        <v>0.42448300100000003</v>
      </c>
      <c r="AT120">
        <v>37.963851929999997</v>
      </c>
      <c r="AU120">
        <v>0.99945902799999997</v>
      </c>
      <c r="AV120">
        <v>0.37789100399999997</v>
      </c>
      <c r="AW120">
        <v>5.7884287829999996</v>
      </c>
      <c r="AX120">
        <v>6.535096169</v>
      </c>
      <c r="AY120">
        <v>688.53790279999998</v>
      </c>
      <c r="AZ120">
        <v>30.332292559999999</v>
      </c>
      <c r="BA120">
        <v>1.532847047</v>
      </c>
      <c r="BB120">
        <v>0.99734598399999996</v>
      </c>
      <c r="BC120">
        <v>1906.4810789999999</v>
      </c>
      <c r="BD120">
        <v>0.16726100399999999</v>
      </c>
      <c r="BE120">
        <v>0.305557996</v>
      </c>
      <c r="BF120">
        <v>2.0766649250000002</v>
      </c>
      <c r="BG120">
        <v>8.8640918729999996</v>
      </c>
      <c r="BH120">
        <v>36.097011569999999</v>
      </c>
      <c r="BI120">
        <v>0.48987799900000001</v>
      </c>
      <c r="BJ120">
        <v>0.97140902299999998</v>
      </c>
      <c r="BK120">
        <v>0.98539298799999997</v>
      </c>
      <c r="BL120">
        <v>38.873435970000003</v>
      </c>
      <c r="BM120">
        <v>4.243000984</v>
      </c>
      <c r="BN120">
        <v>0.63444298499999996</v>
      </c>
      <c r="BO120">
        <v>0.67873001099999997</v>
      </c>
      <c r="BP120">
        <v>1.9251500370000001</v>
      </c>
      <c r="BQ120">
        <v>0.194180995</v>
      </c>
      <c r="BR120">
        <v>4.1669999999999997E-3</v>
      </c>
      <c r="BS120">
        <v>1.2260500190000001</v>
      </c>
      <c r="BT120">
        <v>0.319889009</v>
      </c>
      <c r="BU120">
        <v>4.0878999999999999E-2</v>
      </c>
      <c r="BV120">
        <v>0.230607003</v>
      </c>
      <c r="BW120">
        <v>5.4253048899999996</v>
      </c>
      <c r="BX120">
        <v>2.0334000000000001E-2</v>
      </c>
      <c r="BY120">
        <v>0.29230099900000001</v>
      </c>
      <c r="BZ120">
        <v>14.202328680000001</v>
      </c>
      <c r="CA120">
        <v>1.0110830070000001</v>
      </c>
      <c r="CB120">
        <v>0.46884798999999999</v>
      </c>
      <c r="CC120">
        <v>2.8943E-2</v>
      </c>
      <c r="CD120">
        <v>3.1667002E-2</v>
      </c>
      <c r="CE120">
        <v>3.6381359099999999</v>
      </c>
      <c r="CF120">
        <v>3.3159999999999999E-3</v>
      </c>
      <c r="CG120">
        <v>4.6734409330000002</v>
      </c>
      <c r="CH120">
        <v>4.8964001E-2</v>
      </c>
      <c r="CI120">
        <v>13.67178154</v>
      </c>
      <c r="CJ120">
        <v>2.0356390480000002</v>
      </c>
      <c r="CK120">
        <v>1.9238001000000001E-2</v>
      </c>
      <c r="CL120">
        <v>3.7050000999999999E-2</v>
      </c>
      <c r="CM120">
        <v>6301.4887699999999</v>
      </c>
      <c r="CN120">
        <v>24.532091139999999</v>
      </c>
      <c r="CO120">
        <v>2.4210879799999998</v>
      </c>
      <c r="CP120">
        <v>114.33319849999999</v>
      </c>
      <c r="CQ120">
        <v>0.18232899899999999</v>
      </c>
      <c r="CR120">
        <v>1.9749000999999999E-2</v>
      </c>
      <c r="CS120">
        <v>2.4161999999999999E-2</v>
      </c>
      <c r="CT120">
        <v>2.1840001000000001E-2</v>
      </c>
      <c r="CU120">
        <v>0.12210600100000001</v>
      </c>
      <c r="CV120">
        <v>0.62409698999999996</v>
      </c>
      <c r="CW120">
        <v>4.2956500049999997</v>
      </c>
      <c r="CX120">
        <v>2.284E-3</v>
      </c>
      <c r="CY120">
        <v>34.718383789999997</v>
      </c>
      <c r="CZ120">
        <v>5.6400000000000005E-4</v>
      </c>
      <c r="DA120">
        <v>0.67307800100000004</v>
      </c>
      <c r="DB120">
        <v>2.6957999999999999E-2</v>
      </c>
      <c r="DC120">
        <v>7.9415999000000001E-2</v>
      </c>
      <c r="DD120">
        <v>0.342952013</v>
      </c>
      <c r="DE120">
        <v>0.65695101</v>
      </c>
      <c r="DF120">
        <v>0.21297199999999999</v>
      </c>
      <c r="DG120">
        <v>8.6230000000000005E-3</v>
      </c>
      <c r="DH120">
        <v>0.21421299899999999</v>
      </c>
      <c r="DI120">
        <v>0.46425598899999998</v>
      </c>
      <c r="DJ120">
        <v>0.206901997</v>
      </c>
      <c r="DK120">
        <v>2.1210000000000001E-3</v>
      </c>
      <c r="DL120">
        <v>0.13741099800000001</v>
      </c>
      <c r="DM120">
        <v>0.190027997</v>
      </c>
      <c r="DN120">
        <v>0.266505987</v>
      </c>
      <c r="DO120">
        <v>4.7995001000000002E-2</v>
      </c>
      <c r="DP120">
        <v>0.33911201400000002</v>
      </c>
      <c r="DQ120">
        <v>7.1920337679999999</v>
      </c>
      <c r="DR120">
        <v>0.36430200899999998</v>
      </c>
      <c r="DS120">
        <v>2.6754059790000002</v>
      </c>
      <c r="DT120">
        <v>2.0398468969999999</v>
      </c>
      <c r="DU120">
        <v>0.12930899900000001</v>
      </c>
      <c r="DV120">
        <v>0.120517999</v>
      </c>
      <c r="DW120">
        <v>6.9300000000000004E-3</v>
      </c>
      <c r="DX120">
        <v>7.3582229610000001</v>
      </c>
      <c r="DY120">
        <v>1.6172610519999999</v>
      </c>
      <c r="DZ120">
        <v>2.7798000999999999E-2</v>
      </c>
      <c r="EA120">
        <v>1.694E-3</v>
      </c>
      <c r="EB120">
        <v>6.3120997999999998E-2</v>
      </c>
      <c r="EC120">
        <v>0.84113997200000001</v>
      </c>
      <c r="ED120">
        <v>8.2930997000000006E-2</v>
      </c>
      <c r="EE120">
        <v>0.60622000700000001</v>
      </c>
      <c r="EF120">
        <v>0.55459099999999995</v>
      </c>
      <c r="EG120">
        <v>0.370130986</v>
      </c>
      <c r="EH120">
        <v>0.28517699200000002</v>
      </c>
      <c r="EI120">
        <v>1.1306999999999999E-2</v>
      </c>
      <c r="EJ120">
        <v>7.7338003000000002E-2</v>
      </c>
      <c r="EK120">
        <v>1.0146880149999999</v>
      </c>
      <c r="EL120">
        <v>6.7999999999999999E-5</v>
      </c>
      <c r="EM120">
        <v>1.3544620279999999</v>
      </c>
      <c r="EN120">
        <v>0.33085200199999998</v>
      </c>
      <c r="EO120">
        <v>3.3277640339999999</v>
      </c>
      <c r="EP120">
        <v>1.7062998999999999E-2</v>
      </c>
      <c r="EQ120">
        <v>0.88545000600000001</v>
      </c>
      <c r="ER120">
        <v>2.9030000000000002E-3</v>
      </c>
      <c r="ES120">
        <v>0.23413400400000001</v>
      </c>
      <c r="ET120">
        <v>4.9430002000000001E-2</v>
      </c>
      <c r="EU120">
        <v>20.697998049999999</v>
      </c>
      <c r="EV120">
        <v>0.13333700600000001</v>
      </c>
      <c r="EW120">
        <v>3.983568907</v>
      </c>
      <c r="EX120">
        <v>2.3468999000000001E-2</v>
      </c>
      <c r="EY120">
        <v>0.30537599300000001</v>
      </c>
      <c r="EZ120">
        <v>8.0190000000000001E-3</v>
      </c>
      <c r="FA120">
        <v>1848.256836</v>
      </c>
      <c r="FB120">
        <v>0.99847799500000001</v>
      </c>
      <c r="FC120">
        <v>236.01287840000001</v>
      </c>
      <c r="FD120">
        <v>30246.542969999999</v>
      </c>
      <c r="FE120">
        <v>30194.220700000002</v>
      </c>
      <c r="FF120">
        <v>1925.817749</v>
      </c>
      <c r="FG120">
        <v>1.2549489739999999</v>
      </c>
      <c r="FH120">
        <v>1.098358035</v>
      </c>
      <c r="FI120">
        <v>0.35913598499999999</v>
      </c>
      <c r="FJ120">
        <v>1.5039999999999999E-3</v>
      </c>
      <c r="FK120">
        <v>1.002884984</v>
      </c>
      <c r="FL120">
        <v>37.473552699999999</v>
      </c>
      <c r="FM120">
        <v>5.7739000999999998E-2</v>
      </c>
      <c r="FN120">
        <v>1.087947011</v>
      </c>
      <c r="FO120">
        <v>15.949511530000001</v>
      </c>
      <c r="FP120">
        <v>0.71446698900000005</v>
      </c>
      <c r="FQ120">
        <v>2.124200106</v>
      </c>
      <c r="FR120">
        <v>1.26986599</v>
      </c>
      <c r="FS120">
        <v>3.9869680409999999</v>
      </c>
      <c r="FT120">
        <v>8.6260967260000001</v>
      </c>
      <c r="FU120">
        <v>0.27201798599999999</v>
      </c>
      <c r="FV120">
        <v>5.7294998E-2</v>
      </c>
      <c r="FW120">
        <v>5.9075298309999997</v>
      </c>
      <c r="FX120">
        <v>0.109981</v>
      </c>
    </row>
    <row r="121" spans="1:180" x14ac:dyDescent="0.25">
      <c r="A121">
        <v>30688.164059999999</v>
      </c>
      <c r="B121">
        <v>1889.7033690000001</v>
      </c>
      <c r="C121">
        <v>1.0001950260000001</v>
      </c>
      <c r="D121">
        <v>237.4926758</v>
      </c>
      <c r="E121">
        <v>1</v>
      </c>
      <c r="F121">
        <v>0.999903023</v>
      </c>
      <c r="G121">
        <v>0.48383998900000003</v>
      </c>
      <c r="H121">
        <v>6.5545000000000006E-2</v>
      </c>
      <c r="I121">
        <v>0.28652000399999999</v>
      </c>
      <c r="J121">
        <v>0.66394197899999996</v>
      </c>
      <c r="K121">
        <v>5.0958638189999999</v>
      </c>
      <c r="L121">
        <v>0.99974501100000002</v>
      </c>
      <c r="M121">
        <v>87.998275759999999</v>
      </c>
      <c r="N121">
        <v>7.9999999999999996E-6</v>
      </c>
      <c r="O121">
        <v>7.4413002000000006E-2</v>
      </c>
      <c r="P121">
        <v>16.619649890000002</v>
      </c>
      <c r="Q121">
        <v>2.8499999999999999E-4</v>
      </c>
      <c r="R121">
        <v>13.20510769</v>
      </c>
      <c r="S121">
        <v>6.1988401409999998</v>
      </c>
      <c r="T121">
        <v>3.9147670269999999</v>
      </c>
      <c r="U121">
        <v>30626.728520000001</v>
      </c>
      <c r="V121">
        <v>9.4248476029999999</v>
      </c>
      <c r="W121">
        <v>18.69101143</v>
      </c>
      <c r="X121">
        <v>167.80244450000001</v>
      </c>
      <c r="Y121">
        <v>0.102135003</v>
      </c>
      <c r="Z121">
        <v>230.18225100000001</v>
      </c>
      <c r="AA121">
        <v>0.12737199699999999</v>
      </c>
      <c r="AB121">
        <v>5.6678999000000001E-2</v>
      </c>
      <c r="AC121">
        <v>4.0248899460000001</v>
      </c>
      <c r="AD121">
        <v>107.2159271</v>
      </c>
      <c r="AE121">
        <v>1.4770619869999999</v>
      </c>
      <c r="AF121">
        <v>1.8960998999999999E-2</v>
      </c>
      <c r="AG121">
        <v>44.277412409999997</v>
      </c>
      <c r="AH121">
        <v>0.54514497500000003</v>
      </c>
      <c r="AI121">
        <v>5.0577997999999999E-2</v>
      </c>
      <c r="AJ121">
        <v>4.331934929</v>
      </c>
      <c r="AK121">
        <v>2.7082650660000001</v>
      </c>
      <c r="AL121">
        <v>34.054962160000002</v>
      </c>
      <c r="AM121">
        <v>7.7454000999999995E-2</v>
      </c>
      <c r="AN121">
        <v>0.720817983</v>
      </c>
      <c r="AO121">
        <v>0.996760011</v>
      </c>
      <c r="AP121">
        <v>0.74584799999999996</v>
      </c>
      <c r="AQ121">
        <v>0.80602902200000004</v>
      </c>
      <c r="AR121">
        <v>64.920486449999999</v>
      </c>
      <c r="AS121">
        <v>0.42770698699999998</v>
      </c>
      <c r="AT121">
        <v>37.249820710000002</v>
      </c>
      <c r="AU121">
        <v>0.99929499600000005</v>
      </c>
      <c r="AV121">
        <v>0.38876000100000002</v>
      </c>
      <c r="AW121">
        <v>5.896318913</v>
      </c>
      <c r="AX121">
        <v>6.5848488810000001</v>
      </c>
      <c r="AY121">
        <v>689.44964600000003</v>
      </c>
      <c r="AZ121">
        <v>30.269569400000002</v>
      </c>
      <c r="BA121">
        <v>1.5471919780000001</v>
      </c>
      <c r="BB121">
        <v>0.99921697399999998</v>
      </c>
      <c r="BC121">
        <v>1904.4967039999999</v>
      </c>
      <c r="BD121">
        <v>0.16892400399999999</v>
      </c>
      <c r="BE121">
        <v>0.31280100399999999</v>
      </c>
      <c r="BF121">
        <v>2.1241610049999999</v>
      </c>
      <c r="BG121">
        <v>9.0952901839999996</v>
      </c>
      <c r="BH121">
        <v>36.101093290000001</v>
      </c>
      <c r="BI121">
        <v>0.49436300999999999</v>
      </c>
      <c r="BJ121">
        <v>0.97114902700000005</v>
      </c>
      <c r="BK121">
        <v>1.0052009820000001</v>
      </c>
      <c r="BL121">
        <v>38.985603330000004</v>
      </c>
      <c r="BM121">
        <v>4.2411160470000002</v>
      </c>
      <c r="BN121">
        <v>0.64277601200000001</v>
      </c>
      <c r="BO121">
        <v>0.69287002099999995</v>
      </c>
      <c r="BP121">
        <v>1.9556560519999999</v>
      </c>
      <c r="BQ121">
        <v>0.19734400499999999</v>
      </c>
      <c r="BR121">
        <v>4.0569999999999998E-3</v>
      </c>
      <c r="BS121">
        <v>1.215458989</v>
      </c>
      <c r="BT121">
        <v>0.31882399300000003</v>
      </c>
      <c r="BU121">
        <v>4.0118001E-2</v>
      </c>
      <c r="BV121">
        <v>0.23248200099999999</v>
      </c>
      <c r="BW121">
        <v>5.5026650430000004</v>
      </c>
      <c r="BX121">
        <v>2.0531001E-2</v>
      </c>
      <c r="BY121">
        <v>0.29598298699999998</v>
      </c>
      <c r="BZ121">
        <v>14.70751381</v>
      </c>
      <c r="CA121">
        <v>0.98107498900000001</v>
      </c>
      <c r="CB121">
        <v>0.463620007</v>
      </c>
      <c r="CC121">
        <v>2.9084999E-2</v>
      </c>
      <c r="CD121">
        <v>3.1923E-2</v>
      </c>
      <c r="CE121">
        <v>3.6554090979999998</v>
      </c>
      <c r="CF121">
        <v>3.372E-3</v>
      </c>
      <c r="CG121">
        <v>4.7856712339999996</v>
      </c>
      <c r="CH121">
        <v>5.0046001E-2</v>
      </c>
      <c r="CI121">
        <v>13.409182550000001</v>
      </c>
      <c r="CJ121">
        <v>2.0981130600000002</v>
      </c>
      <c r="CK121">
        <v>1.9241000000000001E-2</v>
      </c>
      <c r="CL121">
        <v>3.7156999000000003E-2</v>
      </c>
      <c r="CM121">
        <v>6423.7231449999999</v>
      </c>
      <c r="CN121">
        <v>25.877729420000001</v>
      </c>
      <c r="CO121">
        <v>2.481777906</v>
      </c>
      <c r="CP121">
        <v>116.404686</v>
      </c>
      <c r="CQ121">
        <v>0.186974004</v>
      </c>
      <c r="CR121">
        <v>1.9991999999999999E-2</v>
      </c>
      <c r="CS121">
        <v>2.4074999999999999E-2</v>
      </c>
      <c r="CT121">
        <v>2.1898999999999998E-2</v>
      </c>
      <c r="CU121">
        <v>0.125388995</v>
      </c>
      <c r="CV121">
        <v>0.62566798899999998</v>
      </c>
      <c r="CW121">
        <v>4.4578561780000001</v>
      </c>
      <c r="CX121">
        <v>2.3519999999999999E-3</v>
      </c>
      <c r="CY121">
        <v>34.693466190000002</v>
      </c>
      <c r="CZ121">
        <v>6.1399999999999996E-4</v>
      </c>
      <c r="DA121">
        <v>0.68005299600000002</v>
      </c>
      <c r="DB121">
        <v>2.7067999999999998E-2</v>
      </c>
      <c r="DC121">
        <v>8.0397001999999995E-2</v>
      </c>
      <c r="DD121">
        <v>0.33620399200000001</v>
      </c>
      <c r="DE121">
        <v>0.65901202000000003</v>
      </c>
      <c r="DF121">
        <v>0.217500001</v>
      </c>
      <c r="DG121">
        <v>8.6910000000000008E-3</v>
      </c>
      <c r="DH121">
        <v>0.214145005</v>
      </c>
      <c r="DI121">
        <v>0.47326698900000003</v>
      </c>
      <c r="DJ121">
        <v>0.22847600300000001</v>
      </c>
      <c r="DK121">
        <v>2.1150000000000001E-3</v>
      </c>
      <c r="DL121">
        <v>0.13809500599999999</v>
      </c>
      <c r="DM121">
        <v>0.186666995</v>
      </c>
      <c r="DN121">
        <v>0.27576899500000002</v>
      </c>
      <c r="DO121">
        <v>4.8176002000000002E-2</v>
      </c>
      <c r="DP121">
        <v>0.34199300399999999</v>
      </c>
      <c r="DQ121">
        <v>7.2208647729999997</v>
      </c>
      <c r="DR121">
        <v>0.37583699799999998</v>
      </c>
      <c r="DS121">
        <v>2.7052519319999999</v>
      </c>
      <c r="DT121">
        <v>2.0619978909999999</v>
      </c>
      <c r="DU121">
        <v>0.13705100100000001</v>
      </c>
      <c r="DV121">
        <v>0.11454399699999999</v>
      </c>
      <c r="DW121">
        <v>7.0299999999999998E-3</v>
      </c>
      <c r="DX121">
        <v>7.5951199530000002</v>
      </c>
      <c r="DY121">
        <v>1.6192679409999999</v>
      </c>
      <c r="DZ121">
        <v>2.853E-2</v>
      </c>
      <c r="EA121">
        <v>1.7750000000000001E-3</v>
      </c>
      <c r="EB121">
        <v>6.3597001E-2</v>
      </c>
      <c r="EC121">
        <v>0.83263099200000001</v>
      </c>
      <c r="ED121">
        <v>8.5571996999999997E-2</v>
      </c>
      <c r="EE121">
        <v>0.61335498099999997</v>
      </c>
      <c r="EF121">
        <v>0.56061399000000001</v>
      </c>
      <c r="EG121">
        <v>0.37767898999999999</v>
      </c>
      <c r="EH121">
        <v>0.28679099699999999</v>
      </c>
      <c r="EI121">
        <v>1.1155E-2</v>
      </c>
      <c r="EJ121">
        <v>7.8192002999999996E-2</v>
      </c>
      <c r="EK121">
        <v>1.04421103</v>
      </c>
      <c r="EL121">
        <v>6.7999999999999999E-5</v>
      </c>
      <c r="EM121">
        <v>1.38656497</v>
      </c>
      <c r="EN121">
        <v>0.33869999699999997</v>
      </c>
      <c r="EO121">
        <v>3.3110980990000001</v>
      </c>
      <c r="EP121">
        <v>1.7154999000000001E-2</v>
      </c>
      <c r="EQ121">
        <v>0.88122201</v>
      </c>
      <c r="ER121">
        <v>2.9250000000000001E-3</v>
      </c>
      <c r="ES121">
        <v>0.24027499599999999</v>
      </c>
      <c r="ET121">
        <v>5.0795E-2</v>
      </c>
      <c r="EU121">
        <v>20.911666870000001</v>
      </c>
      <c r="EV121">
        <v>0.13405199400000001</v>
      </c>
      <c r="EW121">
        <v>3.983500958</v>
      </c>
      <c r="EX121">
        <v>2.3895999000000001E-2</v>
      </c>
      <c r="EY121">
        <v>0.31310799700000003</v>
      </c>
      <c r="EZ121">
        <v>7.8309999999999994E-3</v>
      </c>
      <c r="FA121">
        <v>1884.0112300000001</v>
      </c>
      <c r="FB121">
        <v>0.99875599199999998</v>
      </c>
      <c r="FC121">
        <v>237.51304630000001</v>
      </c>
      <c r="FD121">
        <v>30647.056639999999</v>
      </c>
      <c r="FE121">
        <v>30642.556639999999</v>
      </c>
      <c r="FF121">
        <v>1919.6351320000001</v>
      </c>
      <c r="FG121">
        <v>1.3370139599999999</v>
      </c>
      <c r="FH121">
        <v>1.096449971</v>
      </c>
      <c r="FI121">
        <v>0.36348998599999999</v>
      </c>
      <c r="FJ121">
        <v>1.4989999999999999E-3</v>
      </c>
      <c r="FK121">
        <v>1.0022640229999999</v>
      </c>
      <c r="FL121">
        <v>38.035453799999999</v>
      </c>
      <c r="FM121">
        <v>5.8853998999999997E-2</v>
      </c>
      <c r="FN121">
        <v>1.0914349560000001</v>
      </c>
      <c r="FO121">
        <v>16.908491130000002</v>
      </c>
      <c r="FP121">
        <v>0.72058498900000001</v>
      </c>
      <c r="FQ121">
        <v>2.1135320659999999</v>
      </c>
      <c r="FR121">
        <v>1.2753369809999999</v>
      </c>
      <c r="FS121">
        <v>4.0844140050000002</v>
      </c>
      <c r="FT121">
        <v>8.7522373200000008</v>
      </c>
      <c r="FU121">
        <v>0.27349698500000003</v>
      </c>
      <c r="FV121">
        <v>5.8196000999999997E-2</v>
      </c>
      <c r="FW121">
        <v>5.651554108</v>
      </c>
      <c r="FX121">
        <v>0.109751001</v>
      </c>
    </row>
    <row r="122" spans="1:180" x14ac:dyDescent="0.25">
      <c r="A122">
        <v>30086.246090000001</v>
      </c>
      <c r="B122">
        <v>1827.9711910000001</v>
      </c>
      <c r="C122">
        <v>1.0000250340000001</v>
      </c>
      <c r="D122">
        <v>230.6503601</v>
      </c>
      <c r="E122">
        <v>1.0000480410000001</v>
      </c>
      <c r="F122">
        <v>0.99963897499999999</v>
      </c>
      <c r="G122">
        <v>0.465222001</v>
      </c>
      <c r="H122">
        <v>6.2601998000000006E-2</v>
      </c>
      <c r="I122">
        <v>0.26716899900000002</v>
      </c>
      <c r="J122">
        <v>0.61448997299999997</v>
      </c>
      <c r="K122">
        <v>4.8830118179999999</v>
      </c>
      <c r="L122">
        <v>0.999346018</v>
      </c>
      <c r="M122">
        <v>83.061149599999993</v>
      </c>
      <c r="N122">
        <v>6.9999999999999999E-6</v>
      </c>
      <c r="O122">
        <v>7.3743999000000005E-2</v>
      </c>
      <c r="P122">
        <v>15.986843110000001</v>
      </c>
      <c r="Q122">
        <v>2.7999999999999998E-4</v>
      </c>
      <c r="R122">
        <v>12.355886460000001</v>
      </c>
      <c r="S122">
        <v>5.8215799329999998</v>
      </c>
      <c r="T122">
        <v>3.9979600909999999</v>
      </c>
      <c r="U122">
        <v>30058.539059999999</v>
      </c>
      <c r="V122">
        <v>9.1370458600000006</v>
      </c>
      <c r="W122">
        <v>17.50727272</v>
      </c>
      <c r="X122">
        <v>164.71176149999999</v>
      </c>
      <c r="Y122">
        <v>0.100410998</v>
      </c>
      <c r="Z122">
        <v>225.3849945</v>
      </c>
      <c r="AA122">
        <v>0.118816003</v>
      </c>
      <c r="AB122">
        <v>5.5092000000000002E-2</v>
      </c>
      <c r="AC122">
        <v>3.7679400439999999</v>
      </c>
      <c r="AD122">
        <v>103.37371829999999</v>
      </c>
      <c r="AE122">
        <v>1.3638390300000001</v>
      </c>
      <c r="AF122">
        <v>1.8002000000000001E-2</v>
      </c>
      <c r="AG122">
        <v>43.055564879999999</v>
      </c>
      <c r="AH122">
        <v>0.50935202800000001</v>
      </c>
      <c r="AI122">
        <v>4.7669998999999998E-2</v>
      </c>
      <c r="AJ122">
        <v>4.0472331050000001</v>
      </c>
      <c r="AK122">
        <v>2.6933159830000002</v>
      </c>
      <c r="AL122">
        <v>32.582382199999998</v>
      </c>
      <c r="AM122">
        <v>7.2553001000000006E-2</v>
      </c>
      <c r="AN122">
        <v>0.66661298300000005</v>
      </c>
      <c r="AO122">
        <v>0.99582302599999994</v>
      </c>
      <c r="AP122">
        <v>0.698145986</v>
      </c>
      <c r="AQ122">
        <v>0.76206397999999997</v>
      </c>
      <c r="AR122">
        <v>59.47410584</v>
      </c>
      <c r="AS122">
        <v>0.39826700100000001</v>
      </c>
      <c r="AT122">
        <v>36.826972959999999</v>
      </c>
      <c r="AU122">
        <v>0.99864101400000005</v>
      </c>
      <c r="AV122">
        <v>0.36076501</v>
      </c>
      <c r="AW122">
        <v>5.5375900270000002</v>
      </c>
      <c r="AX122">
        <v>6.393334866</v>
      </c>
      <c r="AY122">
        <v>677.08935550000001</v>
      </c>
      <c r="AZ122">
        <v>28.898483280000001</v>
      </c>
      <c r="BA122">
        <v>1.46735704</v>
      </c>
      <c r="BB122">
        <v>0.989787996</v>
      </c>
      <c r="BC122">
        <v>1890.7310789999999</v>
      </c>
      <c r="BD122">
        <v>0.15648800099999999</v>
      </c>
      <c r="BE122">
        <v>0.29628399</v>
      </c>
      <c r="BF122">
        <v>2.0302948949999999</v>
      </c>
      <c r="BG122">
        <v>8.4362993240000002</v>
      </c>
      <c r="BH122">
        <v>33.862487790000003</v>
      </c>
      <c r="BI122">
        <v>0.45834699299999998</v>
      </c>
      <c r="BJ122">
        <v>0.98537302000000004</v>
      </c>
      <c r="BK122">
        <v>0.95117801400000002</v>
      </c>
      <c r="BL122">
        <v>39.499584200000001</v>
      </c>
      <c r="BM122">
        <v>4.1906261440000003</v>
      </c>
      <c r="BN122">
        <v>0.62690401100000004</v>
      </c>
      <c r="BO122">
        <v>0.66099798700000001</v>
      </c>
      <c r="BP122">
        <v>1.8564800020000001</v>
      </c>
      <c r="BQ122">
        <v>0.18467900200000001</v>
      </c>
      <c r="BR122">
        <v>3.9119999999999997E-3</v>
      </c>
      <c r="BS122">
        <v>1.3615520000000001</v>
      </c>
      <c r="BT122">
        <v>0.29908201099999998</v>
      </c>
      <c r="BU122">
        <v>3.8344000000000003E-2</v>
      </c>
      <c r="BV122">
        <v>0.217839003</v>
      </c>
      <c r="BW122">
        <v>5.1432881359999998</v>
      </c>
      <c r="BX122">
        <v>1.9140999999999998E-2</v>
      </c>
      <c r="BY122">
        <v>0.27702900800000002</v>
      </c>
      <c r="BZ122">
        <v>14.891199110000001</v>
      </c>
      <c r="CA122">
        <v>0.91207099000000003</v>
      </c>
      <c r="CB122">
        <v>0.43198099699999998</v>
      </c>
      <c r="CC122">
        <v>2.7133998999999999E-2</v>
      </c>
      <c r="CD122">
        <v>3.0587999000000001E-2</v>
      </c>
      <c r="CE122">
        <v>3.4618349080000002</v>
      </c>
      <c r="CF122">
        <v>3.2049999999999999E-3</v>
      </c>
      <c r="CG122">
        <v>4.5244507790000004</v>
      </c>
      <c r="CH122">
        <v>4.6193998E-2</v>
      </c>
      <c r="CI122">
        <v>13.27756119</v>
      </c>
      <c r="CJ122">
        <v>1.908030033</v>
      </c>
      <c r="CK122">
        <v>1.8149999999999999E-2</v>
      </c>
      <c r="CL122">
        <v>3.5069997999999998E-2</v>
      </c>
      <c r="CM122">
        <v>6105.9189450000003</v>
      </c>
      <c r="CN122">
        <v>24.626279830000001</v>
      </c>
      <c r="CO122">
        <v>2.2752630709999999</v>
      </c>
      <c r="CP122">
        <v>113.1600571</v>
      </c>
      <c r="CQ122">
        <v>0.17735099800000001</v>
      </c>
      <c r="CR122">
        <v>1.8818000000000001E-2</v>
      </c>
      <c r="CS122">
        <v>2.2280999999999999E-2</v>
      </c>
      <c r="CT122">
        <v>2.1836000000000001E-2</v>
      </c>
      <c r="CU122">
        <v>0.120269001</v>
      </c>
      <c r="CV122">
        <v>0.571731985</v>
      </c>
      <c r="CW122">
        <v>4.1638998989999996</v>
      </c>
      <c r="CX122">
        <v>2.189E-3</v>
      </c>
      <c r="CY122">
        <v>33.49231339</v>
      </c>
      <c r="CZ122">
        <v>5.5900000000000004E-4</v>
      </c>
      <c r="DA122">
        <v>0.62804901599999996</v>
      </c>
      <c r="DB122">
        <v>2.7463000000000001E-2</v>
      </c>
      <c r="DC122">
        <v>7.9434000000000005E-2</v>
      </c>
      <c r="DD122">
        <v>0.31786200399999998</v>
      </c>
      <c r="DE122">
        <v>0.61264598400000003</v>
      </c>
      <c r="DF122">
        <v>0.19710999700000001</v>
      </c>
      <c r="DG122">
        <v>7.986E-3</v>
      </c>
      <c r="DH122">
        <v>0.201652005</v>
      </c>
      <c r="DI122">
        <v>0.43743500099999999</v>
      </c>
      <c r="DJ122">
        <v>0.21427400399999999</v>
      </c>
      <c r="DK122">
        <v>2.0089999999999999E-3</v>
      </c>
      <c r="DL122">
        <v>0.133549005</v>
      </c>
      <c r="DM122">
        <v>0.17211599699999999</v>
      </c>
      <c r="DN122">
        <v>0.27697598899999998</v>
      </c>
      <c r="DO122">
        <v>4.4950001000000003E-2</v>
      </c>
      <c r="DP122">
        <v>0.31273999800000002</v>
      </c>
      <c r="DQ122">
        <v>6.7761249540000001</v>
      </c>
      <c r="DR122">
        <v>0.35129898799999998</v>
      </c>
      <c r="DS122">
        <v>2.6411170959999999</v>
      </c>
      <c r="DT122">
        <v>1.919487953</v>
      </c>
      <c r="DU122">
        <v>0.127939999</v>
      </c>
      <c r="DV122">
        <v>0.11283799999999999</v>
      </c>
      <c r="DW122">
        <v>6.705E-3</v>
      </c>
      <c r="DX122">
        <v>7.4067850110000002</v>
      </c>
      <c r="DY122">
        <v>1.51594305</v>
      </c>
      <c r="DZ122">
        <v>2.6089000000000001E-2</v>
      </c>
      <c r="EA122">
        <v>1.6440000000000001E-3</v>
      </c>
      <c r="EB122">
        <v>5.8276001000000001E-2</v>
      </c>
      <c r="EC122">
        <v>0.78487801599999996</v>
      </c>
      <c r="ED122">
        <v>7.9768002000000005E-2</v>
      </c>
      <c r="EE122">
        <v>0.58369398100000003</v>
      </c>
      <c r="EF122">
        <v>0.52499300199999999</v>
      </c>
      <c r="EG122">
        <v>0.35829401</v>
      </c>
      <c r="EH122">
        <v>0.28431999699999999</v>
      </c>
      <c r="EI122">
        <v>1.0808E-2</v>
      </c>
      <c r="EJ122">
        <v>7.4524998999999995E-2</v>
      </c>
      <c r="EK122">
        <v>0.96824199</v>
      </c>
      <c r="EL122">
        <v>6.6000000000000005E-5</v>
      </c>
      <c r="EM122">
        <v>1.2890399690000001</v>
      </c>
      <c r="EN122">
        <v>0.31534400600000001</v>
      </c>
      <c r="EO122">
        <v>3.1520171170000002</v>
      </c>
      <c r="EP122">
        <v>1.6100000999999999E-2</v>
      </c>
      <c r="EQ122">
        <v>0.86540103000000002</v>
      </c>
      <c r="ER122">
        <v>2.7409999999999999E-3</v>
      </c>
      <c r="ES122">
        <v>0.21717800200000001</v>
      </c>
      <c r="ET122">
        <v>4.7217000000000002E-2</v>
      </c>
      <c r="EU122">
        <v>20.014728550000001</v>
      </c>
      <c r="EV122">
        <v>0.124307998</v>
      </c>
      <c r="EW122">
        <v>3.8860580919999999</v>
      </c>
      <c r="EX122">
        <v>2.2616001E-2</v>
      </c>
      <c r="EY122">
        <v>0.29250198599999999</v>
      </c>
      <c r="EZ122">
        <v>7.894E-3</v>
      </c>
      <c r="FA122">
        <v>1818.4582519999999</v>
      </c>
      <c r="FB122">
        <v>0.99869501599999999</v>
      </c>
      <c r="FC122">
        <v>230.590271</v>
      </c>
      <c r="FD122">
        <v>30143.046880000002</v>
      </c>
      <c r="FE122">
        <v>30080.476559999999</v>
      </c>
      <c r="FF122">
        <v>1913.6948239999999</v>
      </c>
      <c r="FG122">
        <v>1.7863880400000001</v>
      </c>
      <c r="FH122">
        <v>1.09343195</v>
      </c>
      <c r="FI122">
        <v>0.35546898799999999</v>
      </c>
      <c r="FJ122">
        <v>1.389E-3</v>
      </c>
      <c r="FK122">
        <v>1.0033309459999999</v>
      </c>
      <c r="FL122">
        <v>36.706092830000003</v>
      </c>
      <c r="FM122">
        <v>5.4512999999999999E-2</v>
      </c>
      <c r="FN122">
        <v>1.0892629620000001</v>
      </c>
      <c r="FO122">
        <v>16.166952129999999</v>
      </c>
      <c r="FP122">
        <v>0.69664698800000002</v>
      </c>
      <c r="FQ122">
        <v>1.9927150010000001</v>
      </c>
      <c r="FR122">
        <v>1.243778944</v>
      </c>
      <c r="FS122">
        <v>3.8975388999999998</v>
      </c>
      <c r="FT122">
        <v>8.1699256899999995</v>
      </c>
      <c r="FU122">
        <v>0.25702801400000003</v>
      </c>
      <c r="FV122">
        <v>5.5233002000000003E-2</v>
      </c>
      <c r="FW122">
        <v>5.4578728679999999</v>
      </c>
      <c r="FX122">
        <v>0.10412199799999999</v>
      </c>
    </row>
    <row r="123" spans="1:180" x14ac:dyDescent="0.25">
      <c r="A123">
        <v>30445.351559999999</v>
      </c>
      <c r="B123">
        <v>1852.2272949999999</v>
      </c>
      <c r="C123">
        <v>0.99983000799999999</v>
      </c>
      <c r="D123">
        <v>233.2324524</v>
      </c>
      <c r="E123">
        <v>0.99996197200000003</v>
      </c>
      <c r="F123">
        <v>0.99985301500000001</v>
      </c>
      <c r="G123">
        <v>0.47472199799999998</v>
      </c>
      <c r="H123">
        <v>6.3406995999999993E-2</v>
      </c>
      <c r="I123">
        <v>0.27556398500000001</v>
      </c>
      <c r="J123">
        <v>0.62390100999999998</v>
      </c>
      <c r="K123">
        <v>4.9862608909999997</v>
      </c>
      <c r="L123">
        <v>0.99961799399999995</v>
      </c>
      <c r="M123">
        <v>84.775871280000004</v>
      </c>
      <c r="N123">
        <v>6.9999999999999999E-6</v>
      </c>
      <c r="O123">
        <v>7.4446999E-2</v>
      </c>
      <c r="P123">
        <v>17.970457079999999</v>
      </c>
      <c r="Q123">
        <v>2.8299999999999999E-4</v>
      </c>
      <c r="R123">
        <v>12.677756309999999</v>
      </c>
      <c r="S123">
        <v>5.9014787670000004</v>
      </c>
      <c r="T123">
        <v>4.1002998350000004</v>
      </c>
      <c r="U123">
        <v>30437.57617</v>
      </c>
      <c r="V123">
        <v>8.9920558929999999</v>
      </c>
      <c r="W123">
        <v>18.013086319999999</v>
      </c>
      <c r="X123">
        <v>163.8646698</v>
      </c>
      <c r="Y123">
        <v>0.10236400399999999</v>
      </c>
      <c r="Z123">
        <v>253.4472198</v>
      </c>
      <c r="AA123">
        <v>0.120258004</v>
      </c>
      <c r="AB123">
        <v>5.5142998999999998E-2</v>
      </c>
      <c r="AC123">
        <v>3.8338539599999999</v>
      </c>
      <c r="AD123">
        <v>106.2984848</v>
      </c>
      <c r="AE123">
        <v>1.3504339460000001</v>
      </c>
      <c r="AF123">
        <v>1.8797001000000001E-2</v>
      </c>
      <c r="AG123">
        <v>43.282733919999998</v>
      </c>
      <c r="AH123">
        <v>0.51485198700000001</v>
      </c>
      <c r="AI123">
        <v>4.8300999999999997E-2</v>
      </c>
      <c r="AJ123">
        <v>4.0459370610000001</v>
      </c>
      <c r="AK123">
        <v>2.6901590820000001</v>
      </c>
      <c r="AL123">
        <v>34.042648319999998</v>
      </c>
      <c r="AM123">
        <v>7.4105002000000003E-2</v>
      </c>
      <c r="AN123">
        <v>0.677893996</v>
      </c>
      <c r="AO123">
        <v>0.99550998199999996</v>
      </c>
      <c r="AP123">
        <v>0.69861197500000005</v>
      </c>
      <c r="AQ123">
        <v>0.76970100399999997</v>
      </c>
      <c r="AR123">
        <v>63.102775569999999</v>
      </c>
      <c r="AS123">
        <v>0.40640398900000002</v>
      </c>
      <c r="AT123">
        <v>38.017009739999999</v>
      </c>
      <c r="AU123">
        <v>0.99847602800000002</v>
      </c>
      <c r="AV123">
        <v>0.36791101100000001</v>
      </c>
      <c r="AW123">
        <v>5.6501631740000002</v>
      </c>
      <c r="AX123">
        <v>6.4207968710000003</v>
      </c>
      <c r="AY123">
        <v>687.5684814</v>
      </c>
      <c r="AZ123">
        <v>29.617084500000001</v>
      </c>
      <c r="BA123">
        <v>1.486632943</v>
      </c>
      <c r="BB123">
        <v>0.99453699600000001</v>
      </c>
      <c r="BC123">
        <v>1892.7701420000001</v>
      </c>
      <c r="BD123">
        <v>0.16228500000000001</v>
      </c>
      <c r="BE123">
        <v>0.299418986</v>
      </c>
      <c r="BF123">
        <v>2.2312469479999999</v>
      </c>
      <c r="BG123">
        <v>8.7136363980000002</v>
      </c>
      <c r="BH123">
        <v>34.245098110000001</v>
      </c>
      <c r="BI123">
        <v>0.46500700699999997</v>
      </c>
      <c r="BJ123">
        <v>0.95226997099999999</v>
      </c>
      <c r="BK123">
        <v>0.97804701299999997</v>
      </c>
      <c r="BL123">
        <v>38.333946230000002</v>
      </c>
      <c r="BM123">
        <v>4.2187418939999999</v>
      </c>
      <c r="BN123">
        <v>0.640250027</v>
      </c>
      <c r="BO123">
        <v>0.710798025</v>
      </c>
      <c r="BP123">
        <v>1.876471996</v>
      </c>
      <c r="BQ123">
        <v>0.18908900000000001</v>
      </c>
      <c r="BR123">
        <v>3.9029999999999998E-3</v>
      </c>
      <c r="BS123">
        <v>1.3668479920000001</v>
      </c>
      <c r="BT123">
        <v>0.30878201100000002</v>
      </c>
      <c r="BU123">
        <v>3.8520000999999998E-2</v>
      </c>
      <c r="BV123">
        <v>0.22109599399999999</v>
      </c>
      <c r="BW123">
        <v>5.2140660289999996</v>
      </c>
      <c r="BX123">
        <v>1.9605000000000001E-2</v>
      </c>
      <c r="BY123">
        <v>0.28295901400000001</v>
      </c>
      <c r="BZ123">
        <v>15.824514389999999</v>
      </c>
      <c r="CA123">
        <v>0.93406498400000004</v>
      </c>
      <c r="CB123">
        <v>0.43245598699999999</v>
      </c>
      <c r="CC123">
        <v>2.743E-2</v>
      </c>
      <c r="CD123">
        <v>3.2139000000000001E-2</v>
      </c>
      <c r="CE123">
        <v>3.5294449330000002</v>
      </c>
      <c r="CF123">
        <v>3.2360000000000002E-3</v>
      </c>
      <c r="CG123">
        <v>4.5824780460000003</v>
      </c>
      <c r="CH123">
        <v>4.6383999000000002E-2</v>
      </c>
      <c r="CI123">
        <v>13.284994129999999</v>
      </c>
      <c r="CJ123">
        <v>1.9062509540000001</v>
      </c>
      <c r="CK123">
        <v>1.8421E-2</v>
      </c>
      <c r="CL123">
        <v>3.5461000999999999E-2</v>
      </c>
      <c r="CM123">
        <v>6319.189453</v>
      </c>
      <c r="CN123">
        <v>25.131038669999999</v>
      </c>
      <c r="CO123">
        <v>2.318922997</v>
      </c>
      <c r="CP123">
        <v>113.5147324</v>
      </c>
      <c r="CQ123">
        <v>0.17880900199999999</v>
      </c>
      <c r="CR123">
        <v>1.8990999000000001E-2</v>
      </c>
      <c r="CS123">
        <v>2.2452000999999999E-2</v>
      </c>
      <c r="CT123">
        <v>2.1971000000000001E-2</v>
      </c>
      <c r="CU123">
        <v>0.119198002</v>
      </c>
      <c r="CV123">
        <v>0.57317799300000005</v>
      </c>
      <c r="CW123">
        <v>4.152029991</v>
      </c>
      <c r="CX123">
        <v>2.2550000000000001E-3</v>
      </c>
      <c r="CY123">
        <v>33.502948760000002</v>
      </c>
      <c r="CZ123">
        <v>5.6400000000000005E-4</v>
      </c>
      <c r="DA123">
        <v>0.64954400099999998</v>
      </c>
      <c r="DB123">
        <v>2.7380001000000001E-2</v>
      </c>
      <c r="DC123">
        <v>7.3432997E-2</v>
      </c>
      <c r="DD123">
        <v>0.31921699599999998</v>
      </c>
      <c r="DE123">
        <v>0.623490989</v>
      </c>
      <c r="DF123">
        <v>0.20169000300000001</v>
      </c>
      <c r="DG123">
        <v>8.149E-3</v>
      </c>
      <c r="DH123">
        <v>0.20374399400000001</v>
      </c>
      <c r="DI123">
        <v>0.44054898599999998</v>
      </c>
      <c r="DJ123">
        <v>0.20833100399999999</v>
      </c>
      <c r="DK123">
        <v>2.032E-3</v>
      </c>
      <c r="DL123">
        <v>0.132438004</v>
      </c>
      <c r="DM123">
        <v>0.17962899800000001</v>
      </c>
      <c r="DN123">
        <v>0.27746999300000003</v>
      </c>
      <c r="DO123">
        <v>4.5724001E-2</v>
      </c>
      <c r="DP123">
        <v>0.31499800100000003</v>
      </c>
      <c r="DQ123">
        <v>6.8995189669999997</v>
      </c>
      <c r="DR123">
        <v>0.35583901400000001</v>
      </c>
      <c r="DS123">
        <v>2.7911388869999998</v>
      </c>
      <c r="DT123">
        <v>1.9817570449999999</v>
      </c>
      <c r="DU123">
        <v>0.16043700299999999</v>
      </c>
      <c r="DV123">
        <v>0.16287000500000001</v>
      </c>
      <c r="DW123">
        <v>6.7239999999999999E-3</v>
      </c>
      <c r="DX123">
        <v>7.8705468180000002</v>
      </c>
      <c r="DY123">
        <v>1.5419620279999999</v>
      </c>
      <c r="DZ123">
        <v>2.5933999999999999E-2</v>
      </c>
      <c r="EA123">
        <v>1.6770000000000001E-3</v>
      </c>
      <c r="EB123">
        <v>6.0596998999999999E-2</v>
      </c>
      <c r="EC123">
        <v>0.78168499499999999</v>
      </c>
      <c r="ED123">
        <v>8.0484002999999998E-2</v>
      </c>
      <c r="EE123">
        <v>0.57953000099999996</v>
      </c>
      <c r="EF123">
        <v>0.53104198000000002</v>
      </c>
      <c r="EG123">
        <v>0.35780000699999998</v>
      </c>
      <c r="EH123">
        <v>0.284379989</v>
      </c>
      <c r="EI123">
        <v>1.0796999999999999E-2</v>
      </c>
      <c r="EJ123">
        <v>7.5172000000000003E-2</v>
      </c>
      <c r="EK123">
        <v>0.98150700300000004</v>
      </c>
      <c r="EL123">
        <v>6.6000000000000005E-5</v>
      </c>
      <c r="EM123">
        <v>1.2921279670000001</v>
      </c>
      <c r="EN123">
        <v>0.31545001299999997</v>
      </c>
      <c r="EO123">
        <v>3.145297051</v>
      </c>
      <c r="EP123">
        <v>1.5918999999999999E-2</v>
      </c>
      <c r="EQ123">
        <v>0.84056198599999998</v>
      </c>
      <c r="ER123">
        <v>2.81E-3</v>
      </c>
      <c r="ES123">
        <v>0.22107499799999999</v>
      </c>
      <c r="ET123">
        <v>4.7733000999999997E-2</v>
      </c>
      <c r="EU123">
        <v>20.089305880000001</v>
      </c>
      <c r="EV123">
        <v>0.12235800199999999</v>
      </c>
      <c r="EW123">
        <v>3.9245080950000002</v>
      </c>
      <c r="EX123">
        <v>2.2665999999999999E-2</v>
      </c>
      <c r="EY123">
        <v>0.298397988</v>
      </c>
      <c r="EZ123">
        <v>7.9649999999999999E-3</v>
      </c>
      <c r="FA123">
        <v>1841.457275</v>
      </c>
      <c r="FB123">
        <v>0.99848502900000002</v>
      </c>
      <c r="FC123">
        <v>233.1566315</v>
      </c>
      <c r="FD123">
        <v>30458.525389999999</v>
      </c>
      <c r="FE123">
        <v>30422.199219999999</v>
      </c>
      <c r="FF123">
        <v>1912.250366</v>
      </c>
      <c r="FG123">
        <v>2.0714271069999999</v>
      </c>
      <c r="FH123">
        <v>1.099032998</v>
      </c>
      <c r="FI123">
        <v>0.35903200499999999</v>
      </c>
      <c r="FJ123">
        <v>1.4E-3</v>
      </c>
      <c r="FK123">
        <v>1.0022829769999999</v>
      </c>
      <c r="FL123">
        <v>37.305038449999998</v>
      </c>
      <c r="FM123">
        <v>4.7462999999999998E-2</v>
      </c>
      <c r="FN123">
        <v>1.0888290410000001</v>
      </c>
      <c r="FO123">
        <v>16.010805130000001</v>
      </c>
      <c r="FP123">
        <v>0.68450301899999999</v>
      </c>
      <c r="FQ123">
        <v>2.026349068</v>
      </c>
      <c r="FR123">
        <v>1.2264549730000001</v>
      </c>
      <c r="FS123">
        <v>3.9471850399999999</v>
      </c>
      <c r="FT123">
        <v>8.2580661769999999</v>
      </c>
      <c r="FU123">
        <v>0.263370991</v>
      </c>
      <c r="FV123">
        <v>5.6235001E-2</v>
      </c>
      <c r="FW123">
        <v>5.4868202210000003</v>
      </c>
      <c r="FX123">
        <v>0.104004003</v>
      </c>
    </row>
    <row r="124" spans="1:180" x14ac:dyDescent="0.25">
      <c r="A124">
        <v>30477.251950000002</v>
      </c>
      <c r="B124">
        <v>1933.1889650000001</v>
      </c>
      <c r="C124">
        <v>1.0000809429999999</v>
      </c>
      <c r="D124">
        <v>240.36978149999999</v>
      </c>
      <c r="E124">
        <v>1.000252962</v>
      </c>
      <c r="F124">
        <v>1.0003700259999999</v>
      </c>
      <c r="G124">
        <v>0.47403699199999999</v>
      </c>
      <c r="H124">
        <v>6.6478997999999997E-2</v>
      </c>
      <c r="I124">
        <v>0.28695601199999998</v>
      </c>
      <c r="J124">
        <v>0.66101497399999998</v>
      </c>
      <c r="K124">
        <v>5.1717028620000001</v>
      </c>
      <c r="L124">
        <v>1.0000250340000001</v>
      </c>
      <c r="M124">
        <v>108.165329</v>
      </c>
      <c r="N124">
        <v>7.9999999999999996E-6</v>
      </c>
      <c r="O124">
        <v>7.6204999999999995E-2</v>
      </c>
      <c r="P124">
        <v>18.897321699999999</v>
      </c>
      <c r="Q124">
        <v>2.8400000000000002E-4</v>
      </c>
      <c r="R124">
        <v>13.013050079999999</v>
      </c>
      <c r="S124">
        <v>6.3084540369999997</v>
      </c>
      <c r="T124">
        <v>3.9586610790000001</v>
      </c>
      <c r="U124">
        <v>30456.033200000002</v>
      </c>
      <c r="V124">
        <v>9.2881736759999995</v>
      </c>
      <c r="W124">
        <v>20.966318130000001</v>
      </c>
      <c r="X124">
        <v>168.27880859999999</v>
      </c>
      <c r="Y124">
        <v>0.110694997</v>
      </c>
      <c r="Z124">
        <v>305.006958</v>
      </c>
      <c r="AA124">
        <v>0.121556997</v>
      </c>
      <c r="AB124">
        <v>5.6118000000000001E-2</v>
      </c>
      <c r="AC124">
        <v>3.9503700730000002</v>
      </c>
      <c r="AD124">
        <v>107.7770309</v>
      </c>
      <c r="AE124">
        <v>1.383764982</v>
      </c>
      <c r="AF124">
        <v>1.9691E-2</v>
      </c>
      <c r="AG124">
        <v>44.57985687</v>
      </c>
      <c r="AH124">
        <v>0.54263198400000001</v>
      </c>
      <c r="AI124">
        <v>5.0606999999999999E-2</v>
      </c>
      <c r="AJ124">
        <v>4.0950851439999996</v>
      </c>
      <c r="AK124">
        <v>2.7576589579999999</v>
      </c>
      <c r="AL124">
        <v>34.860637660000002</v>
      </c>
      <c r="AM124">
        <v>7.5478002000000002E-2</v>
      </c>
      <c r="AN124">
        <v>0.75080400700000005</v>
      </c>
      <c r="AO124">
        <v>0.99764502099999997</v>
      </c>
      <c r="AP124">
        <v>0.72992098299999997</v>
      </c>
      <c r="AQ124">
        <v>0.80598998099999997</v>
      </c>
      <c r="AR124">
        <v>70.421974180000007</v>
      </c>
      <c r="AS124">
        <v>0.41865199800000003</v>
      </c>
      <c r="AT124">
        <v>43.08164215</v>
      </c>
      <c r="AU124">
        <v>0.99943602099999995</v>
      </c>
      <c r="AV124">
        <v>0.38477200299999997</v>
      </c>
      <c r="AW124">
        <v>5.9457030299999998</v>
      </c>
      <c r="AX124">
        <v>6.5897359849999999</v>
      </c>
      <c r="AY124">
        <v>830.74176030000001</v>
      </c>
      <c r="AZ124">
        <v>33.812999730000001</v>
      </c>
      <c r="BA124">
        <v>1.559895992</v>
      </c>
      <c r="BB124">
        <v>0.99430698200000001</v>
      </c>
      <c r="BC124">
        <v>1901.8287350000001</v>
      </c>
      <c r="BD124">
        <v>0.16455400000000001</v>
      </c>
      <c r="BE124">
        <v>0.30421799399999999</v>
      </c>
      <c r="BF124">
        <v>2.2948269840000002</v>
      </c>
      <c r="BG124">
        <v>9.5703659059999993</v>
      </c>
      <c r="BH124">
        <v>37.707809449999999</v>
      </c>
      <c r="BI124">
        <v>0.48636698699999997</v>
      </c>
      <c r="BJ124">
        <v>0.98841398999999996</v>
      </c>
      <c r="BK124">
        <v>1.0283329489999999</v>
      </c>
      <c r="BL124">
        <v>37.944000240000001</v>
      </c>
      <c r="BM124">
        <v>4.3104581829999997</v>
      </c>
      <c r="BN124">
        <v>0.64374798499999997</v>
      </c>
      <c r="BO124">
        <v>0.760923028</v>
      </c>
      <c r="BP124">
        <v>2.0522029399999999</v>
      </c>
      <c r="BQ124">
        <v>0.19920900499999999</v>
      </c>
      <c r="BR124">
        <v>3.7620000000000002E-3</v>
      </c>
      <c r="BS124">
        <v>1.385092974</v>
      </c>
      <c r="BT124">
        <v>0.31744799000000001</v>
      </c>
      <c r="BU124">
        <v>3.8231000000000001E-2</v>
      </c>
      <c r="BV124">
        <v>0.231351003</v>
      </c>
      <c r="BW124">
        <v>5.4909248350000004</v>
      </c>
      <c r="BX124">
        <v>2.0989998999999999E-2</v>
      </c>
      <c r="BY124">
        <v>0.29719901100000001</v>
      </c>
      <c r="BZ124">
        <v>15.7664156</v>
      </c>
      <c r="CA124">
        <v>0.96873301300000003</v>
      </c>
      <c r="CB124">
        <v>0.45447900899999999</v>
      </c>
      <c r="CC124">
        <v>2.8923999999999998E-2</v>
      </c>
      <c r="CD124">
        <v>3.1713000999999998E-2</v>
      </c>
      <c r="CE124">
        <v>3.7613890169999999</v>
      </c>
      <c r="CF124">
        <v>3.3519999999999999E-3</v>
      </c>
      <c r="CG124">
        <v>4.8294382100000002</v>
      </c>
      <c r="CH124">
        <v>4.9488998999999999E-2</v>
      </c>
      <c r="CI124">
        <v>15.155328750000001</v>
      </c>
      <c r="CJ124">
        <v>1.976631045</v>
      </c>
      <c r="CK124">
        <v>1.9967999E-2</v>
      </c>
      <c r="CL124">
        <v>3.6804999999999997E-2</v>
      </c>
      <c r="CM124">
        <v>6634.71875</v>
      </c>
      <c r="CN124">
        <v>25.243576050000001</v>
      </c>
      <c r="CO124">
        <v>2.676297903</v>
      </c>
      <c r="CP124">
        <v>117.9150467</v>
      </c>
      <c r="CQ124">
        <v>0.18346899799999999</v>
      </c>
      <c r="CR124">
        <v>2.0028001E-2</v>
      </c>
      <c r="CS124">
        <v>2.2985999999999999E-2</v>
      </c>
      <c r="CT124">
        <v>2.2436000000000001E-2</v>
      </c>
      <c r="CU124">
        <v>0.126444995</v>
      </c>
      <c r="CV124">
        <v>0.60459899900000003</v>
      </c>
      <c r="CW124">
        <v>4.7924141880000004</v>
      </c>
      <c r="CX124">
        <v>2.4220000000000001E-3</v>
      </c>
      <c r="CY124">
        <v>34.913318629999999</v>
      </c>
      <c r="CZ124">
        <v>5.7399999999999997E-4</v>
      </c>
      <c r="DA124">
        <v>0.68849301299999999</v>
      </c>
      <c r="DB124">
        <v>2.8885999999999998E-2</v>
      </c>
      <c r="DC124">
        <v>6.8227998999999998E-2</v>
      </c>
      <c r="DD124">
        <v>0.32683000000000001</v>
      </c>
      <c r="DE124">
        <v>0.65877598500000001</v>
      </c>
      <c r="DF124">
        <v>0.212580994</v>
      </c>
      <c r="DG124">
        <v>8.4539999999999997E-3</v>
      </c>
      <c r="DH124">
        <v>0.21070699400000001</v>
      </c>
      <c r="DI124">
        <v>0.45564100200000002</v>
      </c>
      <c r="DJ124">
        <v>0.23091800500000001</v>
      </c>
      <c r="DK124">
        <v>2.0439999999999998E-3</v>
      </c>
      <c r="DL124">
        <v>0.13581100099999999</v>
      </c>
      <c r="DM124">
        <v>0.18285499499999999</v>
      </c>
      <c r="DN124">
        <v>0.30526098600000001</v>
      </c>
      <c r="DO124">
        <v>4.7095000999999997E-2</v>
      </c>
      <c r="DP124">
        <v>0.32327199000000001</v>
      </c>
      <c r="DQ124">
        <v>8.7008438110000004</v>
      </c>
      <c r="DR124">
        <v>0.35819599000000002</v>
      </c>
      <c r="DS124">
        <v>2.8233671189999998</v>
      </c>
      <c r="DT124">
        <v>2.0362141130000002</v>
      </c>
      <c r="DU124">
        <v>0.14687499400000001</v>
      </c>
      <c r="DV124">
        <v>0.156134993</v>
      </c>
      <c r="DW124">
        <v>7.28E-3</v>
      </c>
      <c r="DX124">
        <v>8.0373878479999998</v>
      </c>
      <c r="DY124">
        <v>1.608585954</v>
      </c>
      <c r="DZ124">
        <v>2.8111000000000001E-2</v>
      </c>
      <c r="EA124">
        <v>1.6949999999999999E-3</v>
      </c>
      <c r="EB124">
        <v>6.3639998000000003E-2</v>
      </c>
      <c r="EC124">
        <v>0.80148798200000004</v>
      </c>
      <c r="ED124">
        <v>8.3245001999999998E-2</v>
      </c>
      <c r="EE124">
        <v>0.581835985</v>
      </c>
      <c r="EF124">
        <v>0.56383001799999999</v>
      </c>
      <c r="EG124">
        <v>0.36686399600000003</v>
      </c>
      <c r="EH124">
        <v>0.28719899100000001</v>
      </c>
      <c r="EI124">
        <v>1.0966999999999999E-2</v>
      </c>
      <c r="EJ124">
        <v>7.6269001000000003E-2</v>
      </c>
      <c r="EK124">
        <v>1.0521060229999999</v>
      </c>
      <c r="EL124">
        <v>6.7999999999999999E-5</v>
      </c>
      <c r="EM124">
        <v>1.3256520030000001</v>
      </c>
      <c r="EN124">
        <v>0.32259800999999999</v>
      </c>
      <c r="EO124">
        <v>3.1609721180000001</v>
      </c>
      <c r="EP124">
        <v>1.6725E-2</v>
      </c>
      <c r="EQ124">
        <v>0.87402701400000005</v>
      </c>
      <c r="ER124">
        <v>2.9520000000000002E-3</v>
      </c>
      <c r="ES124">
        <v>0.227743</v>
      </c>
      <c r="ET124">
        <v>5.1495999000000001E-2</v>
      </c>
      <c r="EU124">
        <v>20.892797470000001</v>
      </c>
      <c r="EV124">
        <v>0.124906004</v>
      </c>
      <c r="EW124">
        <v>4.0106668470000004</v>
      </c>
      <c r="EX124">
        <v>2.3604E-2</v>
      </c>
      <c r="EY124">
        <v>0.29889801100000002</v>
      </c>
      <c r="EZ124">
        <v>8.8590000000000006E-3</v>
      </c>
      <c r="FA124">
        <v>1920.211914</v>
      </c>
      <c r="FB124">
        <v>0.99917000499999997</v>
      </c>
      <c r="FC124">
        <v>240.40631099999999</v>
      </c>
      <c r="FD124">
        <v>30427.88867</v>
      </c>
      <c r="FE124">
        <v>30426.708979999999</v>
      </c>
      <c r="FF124">
        <v>1922.513794</v>
      </c>
      <c r="FG124">
        <v>1.936936021</v>
      </c>
      <c r="FH124">
        <v>1.1122000219999999</v>
      </c>
      <c r="FI124">
        <v>0.36128199100000002</v>
      </c>
      <c r="FJ124">
        <v>1.433E-3</v>
      </c>
      <c r="FK124">
        <v>1.0021100039999999</v>
      </c>
      <c r="FL124">
        <v>38.635818479999998</v>
      </c>
      <c r="FM124">
        <v>5.5514000000000001E-2</v>
      </c>
      <c r="FN124">
        <v>1.0867929460000001</v>
      </c>
      <c r="FO124">
        <v>15.99525929</v>
      </c>
      <c r="FP124">
        <v>0.62840300800000004</v>
      </c>
      <c r="FQ124">
        <v>2.063523054</v>
      </c>
      <c r="FR124">
        <v>1.2541650529999999</v>
      </c>
      <c r="FS124">
        <v>3.9961531159999999</v>
      </c>
      <c r="FT124">
        <v>8.2396688460000007</v>
      </c>
      <c r="FU124">
        <v>0.26471498599999999</v>
      </c>
      <c r="FV124">
        <v>5.6294002000000003E-2</v>
      </c>
      <c r="FW124">
        <v>5.8244638440000003</v>
      </c>
      <c r="FX124">
        <v>0.106637001</v>
      </c>
    </row>
    <row r="125" spans="1:180" x14ac:dyDescent="0.25">
      <c r="A125">
        <v>30590.078130000002</v>
      </c>
      <c r="B125">
        <v>1924.565918</v>
      </c>
      <c r="C125">
        <v>1.0001289849999999</v>
      </c>
      <c r="D125">
        <v>247.75942989999999</v>
      </c>
      <c r="E125">
        <v>1.000133991</v>
      </c>
      <c r="F125">
        <v>1.000169992</v>
      </c>
      <c r="G125">
        <v>0.47352200799999999</v>
      </c>
      <c r="H125">
        <v>6.8478002999999996E-2</v>
      </c>
      <c r="I125">
        <v>0.29234000999999998</v>
      </c>
      <c r="J125">
        <v>0.67669302200000003</v>
      </c>
      <c r="K125">
        <v>5.3497471809999997</v>
      </c>
      <c r="L125">
        <v>0.99996900600000005</v>
      </c>
      <c r="M125">
        <v>107.2292023</v>
      </c>
      <c r="N125">
        <v>7.9999999999999996E-6</v>
      </c>
      <c r="O125">
        <v>7.7212997000000005E-2</v>
      </c>
      <c r="P125">
        <v>18.683902740000001</v>
      </c>
      <c r="Q125">
        <v>2.8499999999999999E-4</v>
      </c>
      <c r="R125">
        <v>12.994583130000001</v>
      </c>
      <c r="S125">
        <v>6.4975991249999998</v>
      </c>
      <c r="T125">
        <v>4.146113873</v>
      </c>
      <c r="U125">
        <v>30585.86133</v>
      </c>
      <c r="V125">
        <v>9.5623760220000005</v>
      </c>
      <c r="W125">
        <v>20.89119148</v>
      </c>
      <c r="X125">
        <v>167.0073242</v>
      </c>
      <c r="Y125">
        <v>0.107415997</v>
      </c>
      <c r="Z125">
        <v>290.7802734</v>
      </c>
      <c r="AA125">
        <v>0.127527997</v>
      </c>
      <c r="AB125">
        <v>5.7285000000000003E-2</v>
      </c>
      <c r="AC125">
        <v>4.0996918679999999</v>
      </c>
      <c r="AD125">
        <v>111.64973449999999</v>
      </c>
      <c r="AE125">
        <v>1.481170058</v>
      </c>
      <c r="AF125">
        <v>2.0559999999999998E-2</v>
      </c>
      <c r="AG125">
        <v>44.521549219999997</v>
      </c>
      <c r="AH125">
        <v>0.70003598899999997</v>
      </c>
      <c r="AI125">
        <v>5.0730000999999997E-2</v>
      </c>
      <c r="AJ125">
        <v>4.2164378170000001</v>
      </c>
      <c r="AK125">
        <v>2.7417459489999998</v>
      </c>
      <c r="AL125">
        <v>35.41205978</v>
      </c>
      <c r="AM125">
        <v>7.9309002000000003E-2</v>
      </c>
      <c r="AN125">
        <v>0.780767977</v>
      </c>
      <c r="AO125">
        <v>1.0010559560000001</v>
      </c>
      <c r="AP125">
        <v>0.76436400400000004</v>
      </c>
      <c r="AQ125">
        <v>0.82538300799999997</v>
      </c>
      <c r="AR125">
        <v>68.141929630000007</v>
      </c>
      <c r="AS125">
        <v>0.45952200900000001</v>
      </c>
      <c r="AT125">
        <v>48.891597750000003</v>
      </c>
      <c r="AU125">
        <v>0.99931198399999999</v>
      </c>
      <c r="AV125">
        <v>0.41774201399999999</v>
      </c>
      <c r="AW125">
        <v>6.471333027</v>
      </c>
      <c r="AX125">
        <v>6.6580481530000002</v>
      </c>
      <c r="AY125">
        <v>842.60968019999996</v>
      </c>
      <c r="AZ125">
        <v>34.04972076</v>
      </c>
      <c r="BA125">
        <v>1.5975999830000001</v>
      </c>
      <c r="BB125">
        <v>0.99814200399999997</v>
      </c>
      <c r="BC125">
        <v>1896.999634</v>
      </c>
      <c r="BD125">
        <v>0.170096993</v>
      </c>
      <c r="BE125">
        <v>0.31020501299999997</v>
      </c>
      <c r="BF125">
        <v>2.29202795</v>
      </c>
      <c r="BG125">
        <v>9.8894538880000002</v>
      </c>
      <c r="BH125">
        <v>38.055381769999997</v>
      </c>
      <c r="BI125">
        <v>0.49476900699999998</v>
      </c>
      <c r="BJ125">
        <v>0.972059012</v>
      </c>
      <c r="BK125">
        <v>1.0623749499999999</v>
      </c>
      <c r="BL125">
        <v>38.008144379999997</v>
      </c>
      <c r="BM125">
        <v>4.3329281809999998</v>
      </c>
      <c r="BN125">
        <v>0.64259201300000002</v>
      </c>
      <c r="BO125">
        <v>0.77778798299999996</v>
      </c>
      <c r="BP125">
        <v>2.1366279129999999</v>
      </c>
      <c r="BQ125">
        <v>0.20810799299999999</v>
      </c>
      <c r="BR125">
        <v>3.9950000000000003E-3</v>
      </c>
      <c r="BS125">
        <v>1.3949990269999999</v>
      </c>
      <c r="BT125">
        <v>0.33101800100000001</v>
      </c>
      <c r="BU125">
        <v>3.9372998999999999E-2</v>
      </c>
      <c r="BV125">
        <v>0.23760099700000001</v>
      </c>
      <c r="BW125">
        <v>5.7081480029999998</v>
      </c>
      <c r="BX125">
        <v>2.1860000000000001E-2</v>
      </c>
      <c r="BY125">
        <v>0.31501701500000001</v>
      </c>
      <c r="BZ125">
        <v>15.697910309999999</v>
      </c>
      <c r="CA125">
        <v>0.95228701800000004</v>
      </c>
      <c r="CB125">
        <v>0.48020801000000002</v>
      </c>
      <c r="CC125">
        <v>3.0110999999999999E-2</v>
      </c>
      <c r="CD125">
        <v>3.2584999000000003E-2</v>
      </c>
      <c r="CE125">
        <v>3.7356328959999998</v>
      </c>
      <c r="CF125">
        <v>3.382E-3</v>
      </c>
      <c r="CG125">
        <v>4.8906660080000002</v>
      </c>
      <c r="CH125">
        <v>5.1550999E-2</v>
      </c>
      <c r="CI125">
        <v>15.871418950000001</v>
      </c>
      <c r="CJ125">
        <v>1.9444880490000001</v>
      </c>
      <c r="CK125">
        <v>2.0502999000000001E-2</v>
      </c>
      <c r="CL125">
        <v>3.8609999999999998E-2</v>
      </c>
      <c r="CM125">
        <v>6644.814453</v>
      </c>
      <c r="CN125">
        <v>26.214555740000002</v>
      </c>
      <c r="CO125">
        <v>3.002888918</v>
      </c>
      <c r="CP125">
        <v>118.2515717</v>
      </c>
      <c r="CQ125">
        <v>0.188632995</v>
      </c>
      <c r="CR125">
        <v>2.0164000000000001E-2</v>
      </c>
      <c r="CS125">
        <v>2.3600999000000001E-2</v>
      </c>
      <c r="CT125">
        <v>2.3186999999999999E-2</v>
      </c>
      <c r="CU125">
        <v>0.122027002</v>
      </c>
      <c r="CV125">
        <v>0.61138898100000005</v>
      </c>
      <c r="CW125">
        <v>4.7292537689999996</v>
      </c>
      <c r="CX125">
        <v>2.5569999999999998E-3</v>
      </c>
      <c r="CY125">
        <v>34.536270139999999</v>
      </c>
      <c r="CZ125">
        <v>6.1200000000000002E-4</v>
      </c>
      <c r="DA125">
        <v>0.68952000099999999</v>
      </c>
      <c r="DB125">
        <v>2.8811E-2</v>
      </c>
      <c r="DC125">
        <v>7.0376999999999995E-2</v>
      </c>
      <c r="DD125">
        <v>0.33302199799999999</v>
      </c>
      <c r="DE125">
        <v>0.67362302500000004</v>
      </c>
      <c r="DF125">
        <v>0.21894000499999999</v>
      </c>
      <c r="DG125">
        <v>8.6870000000000003E-3</v>
      </c>
      <c r="DH125">
        <v>0.22556699799999999</v>
      </c>
      <c r="DI125">
        <v>0.461335987</v>
      </c>
      <c r="DJ125">
        <v>0.24912799899999999</v>
      </c>
      <c r="DK125">
        <v>2.0709999999999999E-3</v>
      </c>
      <c r="DL125">
        <v>0.14010299700000001</v>
      </c>
      <c r="DM125">
        <v>0.184077993</v>
      </c>
      <c r="DN125">
        <v>0.318241</v>
      </c>
      <c r="DO125">
        <v>4.9667998999999997E-2</v>
      </c>
      <c r="DP125">
        <v>0.32901999399999998</v>
      </c>
      <c r="DQ125">
        <v>8.2145948410000003</v>
      </c>
      <c r="DR125">
        <v>0.36252000899999998</v>
      </c>
      <c r="DS125">
        <v>2.909362078</v>
      </c>
      <c r="DT125">
        <v>2.0583729740000001</v>
      </c>
      <c r="DU125">
        <v>0.147334993</v>
      </c>
      <c r="DV125">
        <v>0.196132004</v>
      </c>
      <c r="DW125">
        <v>7.3769999999999999E-3</v>
      </c>
      <c r="DX125">
        <v>8.8401479720000005</v>
      </c>
      <c r="DY125">
        <v>1.6378020049999999</v>
      </c>
      <c r="DZ125">
        <v>2.8130001000000002E-2</v>
      </c>
      <c r="EA125">
        <v>1.7539999999999999E-3</v>
      </c>
      <c r="EB125">
        <v>6.4695999000000004E-2</v>
      </c>
      <c r="EC125">
        <v>0.83254301600000002</v>
      </c>
      <c r="ED125">
        <v>8.5019997999999999E-2</v>
      </c>
      <c r="EE125">
        <v>0.59270101799999997</v>
      </c>
      <c r="EF125">
        <v>0.56857001799999995</v>
      </c>
      <c r="EG125">
        <v>0.381289989</v>
      </c>
      <c r="EH125">
        <v>0.29480099700000001</v>
      </c>
      <c r="EI125">
        <v>1.1135000000000001E-2</v>
      </c>
      <c r="EJ125">
        <v>7.8478998999999994E-2</v>
      </c>
      <c r="EK125">
        <v>1.061488032</v>
      </c>
      <c r="EL125">
        <v>6.8999999999999997E-5</v>
      </c>
      <c r="EM125">
        <v>1.3507599830000001</v>
      </c>
      <c r="EN125">
        <v>0.33049300300000001</v>
      </c>
      <c r="EO125">
        <v>3.22999692</v>
      </c>
      <c r="EP125">
        <v>1.6971E-2</v>
      </c>
      <c r="EQ125">
        <v>0.89251297699999999</v>
      </c>
      <c r="ER125">
        <v>3.0430000000000001E-3</v>
      </c>
      <c r="ES125">
        <v>0.238399997</v>
      </c>
      <c r="ET125">
        <v>5.3303000000000003E-2</v>
      </c>
      <c r="EU125">
        <v>20.73949623</v>
      </c>
      <c r="EV125">
        <v>0.12682400599999999</v>
      </c>
      <c r="EW125">
        <v>4.0907731060000003</v>
      </c>
      <c r="EX125">
        <v>2.4846001E-2</v>
      </c>
      <c r="EY125">
        <v>0.30477800999999999</v>
      </c>
      <c r="EZ125">
        <v>8.1960000000000002E-3</v>
      </c>
      <c r="FA125">
        <v>1917.230591</v>
      </c>
      <c r="FB125">
        <v>1.0032249689999999</v>
      </c>
      <c r="FC125">
        <v>247.68338009999999</v>
      </c>
      <c r="FD125">
        <v>30592.992190000001</v>
      </c>
      <c r="FE125">
        <v>30515.636719999999</v>
      </c>
      <c r="FF125">
        <v>1918.31897</v>
      </c>
      <c r="FG125">
        <v>1.670853972</v>
      </c>
      <c r="FH125">
        <v>1.1097300050000001</v>
      </c>
      <c r="FI125">
        <v>0.36117899399999998</v>
      </c>
      <c r="FJ125">
        <v>1.441E-3</v>
      </c>
      <c r="FK125">
        <v>1.002130985</v>
      </c>
      <c r="FL125">
        <v>37.679367069999998</v>
      </c>
      <c r="FM125">
        <v>5.2416000999999997E-2</v>
      </c>
      <c r="FN125">
        <v>1.0868170260000001</v>
      </c>
      <c r="FO125">
        <v>14.793969150000001</v>
      </c>
      <c r="FP125">
        <v>0.638423026</v>
      </c>
      <c r="FQ125">
        <v>2.0892829900000001</v>
      </c>
      <c r="FR125">
        <v>1.2353780270000001</v>
      </c>
      <c r="FS125">
        <v>4.0769209860000002</v>
      </c>
      <c r="FT125">
        <v>8.4257850649999995</v>
      </c>
      <c r="FU125">
        <v>0.26528599899999999</v>
      </c>
      <c r="FV125">
        <v>5.6474998999999998E-2</v>
      </c>
      <c r="FW125">
        <v>5.9247508050000004</v>
      </c>
      <c r="FX125">
        <v>0.113922998</v>
      </c>
    </row>
    <row r="126" spans="1:180" x14ac:dyDescent="0.25">
      <c r="A126">
        <v>30620.769530000001</v>
      </c>
      <c r="B126">
        <v>1937.4383539999999</v>
      </c>
      <c r="C126">
        <v>1.000084996</v>
      </c>
      <c r="D126">
        <v>246.2579193</v>
      </c>
      <c r="E126">
        <v>1.0001349450000001</v>
      </c>
      <c r="F126">
        <v>1.000131965</v>
      </c>
      <c r="G126">
        <v>0.48449298699999999</v>
      </c>
      <c r="H126">
        <v>6.8038002E-2</v>
      </c>
      <c r="I126">
        <v>0.29205501099999998</v>
      </c>
      <c r="J126">
        <v>0.68150097099999996</v>
      </c>
      <c r="K126">
        <v>5.5019149780000003</v>
      </c>
      <c r="L126">
        <v>0.99989002900000001</v>
      </c>
      <c r="M126">
        <v>113.2172928</v>
      </c>
      <c r="N126">
        <v>7.9999999999999996E-6</v>
      </c>
      <c r="O126">
        <v>7.5985997999999999E-2</v>
      </c>
      <c r="P126">
        <v>19.453594209999999</v>
      </c>
      <c r="Q126">
        <v>2.8499999999999999E-4</v>
      </c>
      <c r="R126">
        <v>13.119144439999999</v>
      </c>
      <c r="S126">
        <v>6.530424118</v>
      </c>
      <c r="T126">
        <v>3.8536849019999999</v>
      </c>
      <c r="U126">
        <v>30616.26758</v>
      </c>
      <c r="V126">
        <v>9.5880632400000003</v>
      </c>
      <c r="W126">
        <v>20.38079643</v>
      </c>
      <c r="X126">
        <v>168.6014557</v>
      </c>
      <c r="Y126">
        <v>0.107294001</v>
      </c>
      <c r="Z126">
        <v>298.81411739999999</v>
      </c>
      <c r="AA126">
        <v>0.12373200099999999</v>
      </c>
      <c r="AB126">
        <v>5.6669000999999997E-2</v>
      </c>
      <c r="AC126">
        <v>4.1089391710000003</v>
      </c>
      <c r="AD126">
        <v>110.2700729</v>
      </c>
      <c r="AE126">
        <v>1.468129993</v>
      </c>
      <c r="AF126">
        <v>2.0421000000000002E-2</v>
      </c>
      <c r="AG126">
        <v>44.549526210000003</v>
      </c>
      <c r="AH126">
        <v>0.71765500299999996</v>
      </c>
      <c r="AI126">
        <v>5.0090000000000003E-2</v>
      </c>
      <c r="AJ126">
        <v>4.1976861950000002</v>
      </c>
      <c r="AK126">
        <v>2.7166290279999998</v>
      </c>
      <c r="AL126">
        <v>35.189773559999999</v>
      </c>
      <c r="AM126">
        <v>7.7689997999999996E-2</v>
      </c>
      <c r="AN126">
        <v>0.76553201699999995</v>
      </c>
      <c r="AO126">
        <v>1.0018260480000001</v>
      </c>
      <c r="AP126">
        <v>0.76406401400000001</v>
      </c>
      <c r="AQ126">
        <v>0.83490198900000001</v>
      </c>
      <c r="AR126">
        <v>70.69767761</v>
      </c>
      <c r="AS126">
        <v>0.44755700199999998</v>
      </c>
      <c r="AT126">
        <v>49.592983250000003</v>
      </c>
      <c r="AU126">
        <v>0.99931299699999998</v>
      </c>
      <c r="AV126">
        <v>0.405936986</v>
      </c>
      <c r="AW126">
        <v>6.2782139780000001</v>
      </c>
      <c r="AX126">
        <v>6.7192602160000003</v>
      </c>
      <c r="AY126">
        <v>858.81054689999996</v>
      </c>
      <c r="AZ126">
        <v>32.78412247</v>
      </c>
      <c r="BA126">
        <v>1.5796749590000001</v>
      </c>
      <c r="BB126">
        <v>0.99745798100000005</v>
      </c>
      <c r="BC126">
        <v>1897.4616699999999</v>
      </c>
      <c r="BD126">
        <v>0.17105199400000001</v>
      </c>
      <c r="BE126">
        <v>0.312759012</v>
      </c>
      <c r="BF126">
        <v>2.3430800440000001</v>
      </c>
      <c r="BG126">
        <v>9.6372480389999993</v>
      </c>
      <c r="BH126">
        <v>38.235370639999999</v>
      </c>
      <c r="BI126">
        <v>0.49672400999999999</v>
      </c>
      <c r="BJ126">
        <v>0.98997598899999995</v>
      </c>
      <c r="BK126">
        <v>1.0702790019999999</v>
      </c>
      <c r="BL126">
        <v>37.440898900000001</v>
      </c>
      <c r="BM126">
        <v>4.4359621999999996</v>
      </c>
      <c r="BN126">
        <v>0.63386601200000003</v>
      </c>
      <c r="BO126">
        <v>0.76514399099999997</v>
      </c>
      <c r="BP126">
        <v>2.1281509399999998</v>
      </c>
      <c r="BQ126">
        <v>0.20518900500000001</v>
      </c>
      <c r="BR126">
        <v>4.0429999999999997E-3</v>
      </c>
      <c r="BS126">
        <v>1.3630139830000001</v>
      </c>
      <c r="BT126">
        <v>0.32476300000000002</v>
      </c>
      <c r="BU126">
        <v>3.9822001000000003E-2</v>
      </c>
      <c r="BV126">
        <v>0.239760995</v>
      </c>
      <c r="BW126">
        <v>5.8693199160000002</v>
      </c>
      <c r="BX126">
        <v>2.1506000000000001E-2</v>
      </c>
      <c r="BY126">
        <v>0.311643004</v>
      </c>
      <c r="BZ126">
        <v>15.778994559999999</v>
      </c>
      <c r="CA126">
        <v>0.95458400300000001</v>
      </c>
      <c r="CB126">
        <v>0.54282998999999998</v>
      </c>
      <c r="CC126">
        <v>2.9477E-2</v>
      </c>
      <c r="CD126">
        <v>3.2814997999999998E-2</v>
      </c>
      <c r="CE126">
        <v>3.7926239970000002</v>
      </c>
      <c r="CF126">
        <v>3.4009999999999999E-3</v>
      </c>
      <c r="CG126">
        <v>4.8970770840000002</v>
      </c>
      <c r="CH126">
        <v>5.0893001E-2</v>
      </c>
      <c r="CI126">
        <v>15.75996971</v>
      </c>
      <c r="CJ126">
        <v>1.8890670540000001</v>
      </c>
      <c r="CK126">
        <v>2.0285998999999999E-2</v>
      </c>
      <c r="CL126">
        <v>3.8145999999999999E-2</v>
      </c>
      <c r="CM126">
        <v>7259.6376950000003</v>
      </c>
      <c r="CN126">
        <v>26.402580260000001</v>
      </c>
      <c r="CO126">
        <v>2.8510599139999999</v>
      </c>
      <c r="CP126">
        <v>117.2380371</v>
      </c>
      <c r="CQ126">
        <v>0.188189998</v>
      </c>
      <c r="CR126">
        <v>1.9740000000000001E-2</v>
      </c>
      <c r="CS126">
        <v>2.3343000999999999E-2</v>
      </c>
      <c r="CT126">
        <v>2.2518E-2</v>
      </c>
      <c r="CU126">
        <v>0.123156004</v>
      </c>
      <c r="CV126">
        <v>0.60016101600000005</v>
      </c>
      <c r="CW126">
        <v>4.7474980349999996</v>
      </c>
      <c r="CX126">
        <v>2.5000000000000001E-3</v>
      </c>
      <c r="CY126">
        <v>34.218898770000003</v>
      </c>
      <c r="CZ126">
        <v>6.1799999999999995E-4</v>
      </c>
      <c r="DA126">
        <v>0.69241702599999999</v>
      </c>
      <c r="DB126">
        <v>2.8747000000000002E-2</v>
      </c>
      <c r="DC126">
        <v>6.9367997000000001E-2</v>
      </c>
      <c r="DD126">
        <v>0.33244198600000002</v>
      </c>
      <c r="DE126">
        <v>0.66493201300000004</v>
      </c>
      <c r="DF126">
        <v>0.21450999400000001</v>
      </c>
      <c r="DG126">
        <v>8.6339999999999993E-3</v>
      </c>
      <c r="DH126">
        <v>0.219668001</v>
      </c>
      <c r="DI126">
        <v>0.45614999499999997</v>
      </c>
      <c r="DJ126">
        <v>0.25514599700000001</v>
      </c>
      <c r="DK126">
        <v>2.036E-3</v>
      </c>
      <c r="DL126">
        <v>0.13789500299999999</v>
      </c>
      <c r="DM126">
        <v>0.18538400499999999</v>
      </c>
      <c r="DN126">
        <v>0.33612901000000001</v>
      </c>
      <c r="DO126">
        <v>4.9463E-2</v>
      </c>
      <c r="DP126">
        <v>0.321355999</v>
      </c>
      <c r="DQ126">
        <v>8.7199439999999999</v>
      </c>
      <c r="DR126">
        <v>0.38008001499999999</v>
      </c>
      <c r="DS126">
        <v>2.8156580930000001</v>
      </c>
      <c r="DT126">
        <v>2.025405884</v>
      </c>
      <c r="DU126">
        <v>0.148789004</v>
      </c>
      <c r="DV126">
        <v>0.18797799900000001</v>
      </c>
      <c r="DW126">
        <v>7.3550000000000004E-3</v>
      </c>
      <c r="DX126">
        <v>8.7304515840000008</v>
      </c>
      <c r="DY126">
        <v>1.6255170109999999</v>
      </c>
      <c r="DZ126">
        <v>2.8116001000000002E-2</v>
      </c>
      <c r="EA126">
        <v>1.7260000000000001E-3</v>
      </c>
      <c r="EB126">
        <v>6.2528998000000002E-2</v>
      </c>
      <c r="EC126">
        <v>0.81534999600000002</v>
      </c>
      <c r="ED126">
        <v>8.4415004000000002E-2</v>
      </c>
      <c r="EE126">
        <v>0.58166599299999999</v>
      </c>
      <c r="EF126">
        <v>0.56536900999999995</v>
      </c>
      <c r="EG126">
        <v>0.390855014</v>
      </c>
      <c r="EH126">
        <v>0.28891599200000001</v>
      </c>
      <c r="EI126">
        <v>1.1306E-2</v>
      </c>
      <c r="EJ126">
        <v>7.7519000000000005E-2</v>
      </c>
      <c r="EK126">
        <v>1.066516995</v>
      </c>
      <c r="EL126">
        <v>6.9999999999999994E-5</v>
      </c>
      <c r="EM126">
        <v>1.3466659780000001</v>
      </c>
      <c r="EN126">
        <v>0.324981988</v>
      </c>
      <c r="EO126">
        <v>3.3110439779999998</v>
      </c>
      <c r="EP126">
        <v>1.6910999999999999E-2</v>
      </c>
      <c r="EQ126">
        <v>0.89499497400000005</v>
      </c>
      <c r="ER126">
        <v>3.13E-3</v>
      </c>
      <c r="ES126">
        <v>0.24399299899999999</v>
      </c>
      <c r="ET126">
        <v>5.4453999000000003E-2</v>
      </c>
      <c r="EU126">
        <v>19.111217499999999</v>
      </c>
      <c r="EV126">
        <v>0.124343</v>
      </c>
      <c r="EW126">
        <v>3.9745790959999998</v>
      </c>
      <c r="EX126">
        <v>2.3983999999999998E-2</v>
      </c>
      <c r="EY126">
        <v>0.30399900699999999</v>
      </c>
      <c r="EZ126">
        <v>7.5760000000000003E-3</v>
      </c>
      <c r="FA126">
        <v>1923.4073490000001</v>
      </c>
      <c r="FB126">
        <v>0.99956899899999996</v>
      </c>
      <c r="FC126">
        <v>246.18080140000001</v>
      </c>
      <c r="FD126">
        <v>30614.050780000001</v>
      </c>
      <c r="FE126">
        <v>30579.849610000001</v>
      </c>
      <c r="FF126">
        <v>1920.501953</v>
      </c>
      <c r="FG126">
        <v>1.664911032</v>
      </c>
      <c r="FH126">
        <v>1.09631598</v>
      </c>
      <c r="FI126">
        <v>0.36245998699999998</v>
      </c>
      <c r="FJ126">
        <v>1.4220000000000001E-3</v>
      </c>
      <c r="FK126">
        <v>1.001353025</v>
      </c>
      <c r="FL126">
        <v>37.9466362</v>
      </c>
      <c r="FM126">
        <v>5.5642001000000003E-2</v>
      </c>
      <c r="FN126">
        <v>1.086527944</v>
      </c>
      <c r="FO126">
        <v>15.74123764</v>
      </c>
      <c r="FP126">
        <v>0.67712098399999998</v>
      </c>
      <c r="FQ126">
        <v>2.1275310520000001</v>
      </c>
      <c r="FR126">
        <v>1.2250479460000001</v>
      </c>
      <c r="FS126">
        <v>4.1012191769999999</v>
      </c>
      <c r="FT126">
        <v>8.5608997349999996</v>
      </c>
      <c r="FU126">
        <v>0.26679098600000001</v>
      </c>
      <c r="FV126">
        <v>5.7000000000000002E-2</v>
      </c>
      <c r="FW126">
        <v>5.8324909209999998</v>
      </c>
      <c r="FX126">
        <v>0.102824003</v>
      </c>
    </row>
    <row r="127" spans="1:180" x14ac:dyDescent="0.25">
      <c r="A127">
        <v>31156.439450000002</v>
      </c>
      <c r="B127">
        <v>1955.3891599999999</v>
      </c>
      <c r="C127">
        <v>0.99999797300000004</v>
      </c>
      <c r="D127">
        <v>246.3822174</v>
      </c>
      <c r="E127">
        <v>0.99997997299999997</v>
      </c>
      <c r="F127">
        <v>1.0001779799999999</v>
      </c>
      <c r="G127">
        <v>0.489547014</v>
      </c>
      <c r="H127">
        <v>6.8352996999999999E-2</v>
      </c>
      <c r="I127">
        <v>0.29631099100000002</v>
      </c>
      <c r="J127">
        <v>0.71370297699999996</v>
      </c>
      <c r="K127">
        <v>5.4193091390000001</v>
      </c>
      <c r="L127">
        <v>1.000017047</v>
      </c>
      <c r="M127">
        <v>106.94577030000001</v>
      </c>
      <c r="N127">
        <v>7.9999999999999996E-6</v>
      </c>
      <c r="O127">
        <v>7.7339999000000006E-2</v>
      </c>
      <c r="P127">
        <v>19.240537639999999</v>
      </c>
      <c r="Q127">
        <v>2.9E-4</v>
      </c>
      <c r="R127">
        <v>13.223526</v>
      </c>
      <c r="S127">
        <v>6.6204719540000001</v>
      </c>
      <c r="T127">
        <v>3.8405179980000002</v>
      </c>
      <c r="U127">
        <v>31109.304690000001</v>
      </c>
      <c r="V127">
        <v>9.9332466129999997</v>
      </c>
      <c r="W127">
        <v>20.021350859999998</v>
      </c>
      <c r="X127">
        <v>168.91001890000001</v>
      </c>
      <c r="Y127">
        <v>0.105734997</v>
      </c>
      <c r="Z127">
        <v>288.72183230000002</v>
      </c>
      <c r="AA127">
        <v>0.128216997</v>
      </c>
      <c r="AB127">
        <v>5.6986999000000003E-2</v>
      </c>
      <c r="AC127">
        <v>4.7362189289999996</v>
      </c>
      <c r="AD127">
        <v>109.83096310000001</v>
      </c>
      <c r="AE127">
        <v>1.455144048</v>
      </c>
      <c r="AF127">
        <v>2.0435999999999999E-2</v>
      </c>
      <c r="AG127">
        <v>44.796985630000002</v>
      </c>
      <c r="AH127">
        <v>0.69370001599999997</v>
      </c>
      <c r="AI127">
        <v>5.0207000000000002E-2</v>
      </c>
      <c r="AJ127">
        <v>4.4682860370000004</v>
      </c>
      <c r="AK127">
        <v>2.7352659699999999</v>
      </c>
      <c r="AL127">
        <v>36.078723910000001</v>
      </c>
      <c r="AM127">
        <v>7.9588004000000004E-2</v>
      </c>
      <c r="AN127">
        <v>0.76593899700000001</v>
      </c>
      <c r="AO127">
        <v>1.0083889960000001</v>
      </c>
      <c r="AP127">
        <v>0.77129197100000002</v>
      </c>
      <c r="AQ127">
        <v>0.848510981</v>
      </c>
      <c r="AR127">
        <v>72.892745969999993</v>
      </c>
      <c r="AS127">
        <v>0.44919401399999997</v>
      </c>
      <c r="AT127">
        <v>47.16350937</v>
      </c>
      <c r="AU127">
        <v>1.000237942</v>
      </c>
      <c r="AV127">
        <v>0.40724900400000003</v>
      </c>
      <c r="AW127">
        <v>6.316318989</v>
      </c>
      <c r="AX127">
        <v>6.7315459249999998</v>
      </c>
      <c r="AY127">
        <v>978.30419919999997</v>
      </c>
      <c r="AZ127">
        <v>33.20462036</v>
      </c>
      <c r="BA127">
        <v>1.59484899</v>
      </c>
      <c r="BB127">
        <v>0.99838799199999995</v>
      </c>
      <c r="BC127">
        <v>1897.169922</v>
      </c>
      <c r="BD127">
        <v>0.17613600200000001</v>
      </c>
      <c r="BE127">
        <v>0.31985101100000002</v>
      </c>
      <c r="BF127">
        <v>2.217730999</v>
      </c>
      <c r="BG127">
        <v>9.4283599850000002</v>
      </c>
      <c r="BH127">
        <v>37.605236050000002</v>
      </c>
      <c r="BI127">
        <v>0.51708799599999999</v>
      </c>
      <c r="BJ127">
        <v>0.98732501299999997</v>
      </c>
      <c r="BK127">
        <v>1.09484005</v>
      </c>
      <c r="BL127">
        <v>37.196685789999997</v>
      </c>
      <c r="BM127">
        <v>4.4210710530000004</v>
      </c>
      <c r="BN127">
        <v>0.63498598299999998</v>
      </c>
      <c r="BO127">
        <v>0.783885002</v>
      </c>
      <c r="BP127">
        <v>2.2234311099999999</v>
      </c>
      <c r="BQ127">
        <v>0.20430600600000001</v>
      </c>
      <c r="BR127">
        <v>4.0410000000000003E-3</v>
      </c>
      <c r="BS127">
        <v>1.3915940520000001</v>
      </c>
      <c r="BT127">
        <v>0.340523988</v>
      </c>
      <c r="BU127">
        <v>3.9698000999999997E-2</v>
      </c>
      <c r="BV127">
        <v>0.246232003</v>
      </c>
      <c r="BW127">
        <v>5.8548579219999999</v>
      </c>
      <c r="BX127">
        <v>2.2124999999999999E-2</v>
      </c>
      <c r="BY127">
        <v>0.31754401300000001</v>
      </c>
      <c r="BZ127">
        <v>17.07769012</v>
      </c>
      <c r="CA127">
        <v>0.96442502699999999</v>
      </c>
      <c r="CB127">
        <v>0.62005597400000001</v>
      </c>
      <c r="CC127">
        <v>3.0921998999999999E-2</v>
      </c>
      <c r="CD127">
        <v>3.3176000999999997E-2</v>
      </c>
      <c r="CE127">
        <v>3.9166738990000001</v>
      </c>
      <c r="CF127">
        <v>3.4780000000000002E-3</v>
      </c>
      <c r="CG127">
        <v>4.9673771860000002</v>
      </c>
      <c r="CH127">
        <v>5.2514999999999999E-2</v>
      </c>
      <c r="CI127">
        <v>15.335773469999999</v>
      </c>
      <c r="CJ127">
        <v>1.9156249759999999</v>
      </c>
      <c r="CK127">
        <v>2.1285999999999999E-2</v>
      </c>
      <c r="CL127">
        <v>3.8681999000000002E-2</v>
      </c>
      <c r="CM127">
        <v>6949.154297</v>
      </c>
      <c r="CN127">
        <v>26.532236099999999</v>
      </c>
      <c r="CO127">
        <v>2.7377638819999999</v>
      </c>
      <c r="CP127">
        <v>118.5595703</v>
      </c>
      <c r="CQ127">
        <v>0.19200199800000001</v>
      </c>
      <c r="CR127">
        <v>2.0338999E-2</v>
      </c>
      <c r="CS127">
        <v>2.3875E-2</v>
      </c>
      <c r="CT127">
        <v>2.2761E-2</v>
      </c>
      <c r="CU127">
        <v>0.13067099500000001</v>
      </c>
      <c r="CV127">
        <v>0.63700997800000003</v>
      </c>
      <c r="CW127">
        <v>4.8018507960000001</v>
      </c>
      <c r="CX127">
        <v>2.5070000000000001E-3</v>
      </c>
      <c r="CY127">
        <v>34.883621220000002</v>
      </c>
      <c r="CZ127">
        <v>6.2799999999999998E-4</v>
      </c>
      <c r="DA127">
        <v>0.70281100299999999</v>
      </c>
      <c r="DB127">
        <v>2.8972000000000001E-2</v>
      </c>
      <c r="DC127">
        <v>7.0189998000000003E-2</v>
      </c>
      <c r="DD127">
        <v>0.33783200400000002</v>
      </c>
      <c r="DE127">
        <v>0.68926501299999998</v>
      </c>
      <c r="DF127">
        <v>0.21825699500000001</v>
      </c>
      <c r="DG127">
        <v>8.6969999999999999E-3</v>
      </c>
      <c r="DH127">
        <v>0.22447900500000001</v>
      </c>
      <c r="DI127">
        <v>0.46148398499999999</v>
      </c>
      <c r="DJ127">
        <v>0.26006099599999999</v>
      </c>
      <c r="DK127">
        <v>2.1259999999999999E-3</v>
      </c>
      <c r="DL127">
        <v>0.140708</v>
      </c>
      <c r="DM127">
        <v>0.191247001</v>
      </c>
      <c r="DN127">
        <v>0.35249799500000001</v>
      </c>
      <c r="DO127">
        <v>4.9834002000000002E-2</v>
      </c>
      <c r="DP127">
        <v>0.371663988</v>
      </c>
      <c r="DQ127">
        <v>9.211630821</v>
      </c>
      <c r="DR127">
        <v>0.38196000499999999</v>
      </c>
      <c r="DS127">
        <v>2.7678020000000001</v>
      </c>
      <c r="DT127">
        <v>2.1555469039999999</v>
      </c>
      <c r="DU127">
        <v>0.15815499399999999</v>
      </c>
      <c r="DV127">
        <v>0.18254500600000001</v>
      </c>
      <c r="DW127">
        <v>8.3339999999999994E-3</v>
      </c>
      <c r="DX127">
        <v>8.6248130799999991</v>
      </c>
      <c r="DY127">
        <v>1.663679004</v>
      </c>
      <c r="DZ127">
        <v>2.9183000000000001E-2</v>
      </c>
      <c r="EA127">
        <v>1.7539999999999999E-3</v>
      </c>
      <c r="EB127">
        <v>6.5412998E-2</v>
      </c>
      <c r="EC127">
        <v>0.82486897699999995</v>
      </c>
      <c r="ED127">
        <v>8.5137002000000003E-2</v>
      </c>
      <c r="EE127">
        <v>0.62259298600000001</v>
      </c>
      <c r="EF127">
        <v>0.57598602799999998</v>
      </c>
      <c r="EG127">
        <v>0.39221501399999997</v>
      </c>
      <c r="EH127">
        <v>0.29052698599999999</v>
      </c>
      <c r="EI127">
        <v>1.1294999999999999E-2</v>
      </c>
      <c r="EJ127">
        <v>8.0080002999999997E-2</v>
      </c>
      <c r="EK127">
        <v>1.090348959</v>
      </c>
      <c r="EL127">
        <v>7.1000000000000005E-5</v>
      </c>
      <c r="EM127">
        <v>1.3604630230000001</v>
      </c>
      <c r="EN127">
        <v>0.33555200699999999</v>
      </c>
      <c r="EO127">
        <v>3.3328969480000001</v>
      </c>
      <c r="EP127">
        <v>1.7940000000000001E-2</v>
      </c>
      <c r="EQ127">
        <v>0.88254302699999998</v>
      </c>
      <c r="ER127">
        <v>3.2269999999999998E-3</v>
      </c>
      <c r="ES127">
        <v>0.25602099299999997</v>
      </c>
      <c r="ET127">
        <v>5.5210002000000001E-2</v>
      </c>
      <c r="EU127">
        <v>19.118480680000001</v>
      </c>
      <c r="EV127">
        <v>0.12900400200000001</v>
      </c>
      <c r="EW127">
        <v>4.1433520320000001</v>
      </c>
      <c r="EX127">
        <v>2.4104998999999998E-2</v>
      </c>
      <c r="EY127">
        <v>0.30762600899999998</v>
      </c>
      <c r="EZ127">
        <v>7.979E-3</v>
      </c>
      <c r="FA127">
        <v>1938.415283</v>
      </c>
      <c r="FB127">
        <v>0.99976700500000004</v>
      </c>
      <c r="FC127">
        <v>246.35897829999999</v>
      </c>
      <c r="FD127">
        <v>31102.490229999999</v>
      </c>
      <c r="FE127">
        <v>31064.369139999999</v>
      </c>
      <c r="FF127">
        <v>1924.608643</v>
      </c>
      <c r="FG127">
        <v>1.5119060280000001</v>
      </c>
      <c r="FH127">
        <v>1.0979590420000001</v>
      </c>
      <c r="FI127">
        <v>0.365125001</v>
      </c>
      <c r="FJ127">
        <v>1.4400000000000001E-3</v>
      </c>
      <c r="FK127">
        <v>1.001631022</v>
      </c>
      <c r="FL127">
        <v>39.077888489999999</v>
      </c>
      <c r="FM127">
        <v>5.4039002000000003E-2</v>
      </c>
      <c r="FN127">
        <v>1.0863590240000001</v>
      </c>
      <c r="FO127">
        <v>15.450301169999999</v>
      </c>
      <c r="FP127">
        <v>0.70906102699999995</v>
      </c>
      <c r="FQ127">
        <v>2.1709129809999999</v>
      </c>
      <c r="FR127">
        <v>1.2890150549999999</v>
      </c>
      <c r="FS127">
        <v>4.2047610280000001</v>
      </c>
      <c r="FT127">
        <v>8.6211385729999996</v>
      </c>
      <c r="FU127">
        <v>0.29452198699999999</v>
      </c>
      <c r="FV127">
        <v>5.7481999999999998E-2</v>
      </c>
      <c r="FW127">
        <v>6.428747177</v>
      </c>
      <c r="FX127">
        <v>0.108557001</v>
      </c>
    </row>
    <row r="128" spans="1:180" x14ac:dyDescent="0.25">
      <c r="A128">
        <v>30777.582030000001</v>
      </c>
      <c r="B128">
        <v>1936.6335449999999</v>
      </c>
      <c r="C128">
        <v>1.000301004</v>
      </c>
      <c r="D128">
        <v>242.4929199</v>
      </c>
      <c r="E128">
        <v>1.0001649859999999</v>
      </c>
      <c r="F128">
        <v>1.0000599619999999</v>
      </c>
      <c r="G128">
        <v>0.487841994</v>
      </c>
      <c r="H128">
        <v>6.8940997000000004E-2</v>
      </c>
      <c r="I128">
        <v>0.29261499600000002</v>
      </c>
      <c r="J128">
        <v>0.69609200999999998</v>
      </c>
      <c r="K128">
        <v>5.3472199439999999</v>
      </c>
      <c r="L128">
        <v>0.99943798800000005</v>
      </c>
      <c r="M128">
        <v>104.7109909</v>
      </c>
      <c r="N128">
        <v>7.9999999999999996E-6</v>
      </c>
      <c r="O128">
        <v>7.7069998000000001E-2</v>
      </c>
      <c r="P128">
        <v>19.143228529999998</v>
      </c>
      <c r="Q128">
        <v>2.8600000000000001E-4</v>
      </c>
      <c r="R128">
        <v>13.042004589999999</v>
      </c>
      <c r="S128">
        <v>6.5262241359999997</v>
      </c>
      <c r="T128">
        <v>3.90665102</v>
      </c>
      <c r="U128">
        <v>30767.845700000002</v>
      </c>
      <c r="V128">
        <v>9.689380646</v>
      </c>
      <c r="W128">
        <v>19.514297490000001</v>
      </c>
      <c r="X128">
        <v>166.14703370000001</v>
      </c>
      <c r="Y128">
        <v>0.103432</v>
      </c>
      <c r="Z128">
        <v>272.42758179999998</v>
      </c>
      <c r="AA128">
        <v>0.12420100000000001</v>
      </c>
      <c r="AB128">
        <v>5.7186998000000003E-2</v>
      </c>
      <c r="AC128">
        <v>4.5468010899999998</v>
      </c>
      <c r="AD128">
        <v>107.4992142</v>
      </c>
      <c r="AE128">
        <v>1.3981859679999999</v>
      </c>
      <c r="AF128">
        <v>1.9880001000000001E-2</v>
      </c>
      <c r="AG128">
        <v>44.136478420000003</v>
      </c>
      <c r="AH128">
        <v>0.64244502800000003</v>
      </c>
      <c r="AI128">
        <v>4.854E-2</v>
      </c>
      <c r="AJ128">
        <v>4.3500809670000002</v>
      </c>
      <c r="AK128">
        <v>2.722827911</v>
      </c>
      <c r="AL128">
        <v>35.901115419999996</v>
      </c>
      <c r="AM128">
        <v>7.9292998000000003E-2</v>
      </c>
      <c r="AN128">
        <v>0.74388897399999998</v>
      </c>
      <c r="AO128">
        <v>1.002290964</v>
      </c>
      <c r="AP128">
        <v>0.76942002799999998</v>
      </c>
      <c r="AQ128">
        <v>0.82746702400000005</v>
      </c>
      <c r="AR128">
        <v>77.065475460000002</v>
      </c>
      <c r="AS128">
        <v>0.43884599200000002</v>
      </c>
      <c r="AT128">
        <v>44.738586429999998</v>
      </c>
      <c r="AU128">
        <v>1.0000009540000001</v>
      </c>
      <c r="AV128">
        <v>0.39718800799999998</v>
      </c>
      <c r="AW128">
        <v>6.1617050170000001</v>
      </c>
      <c r="AX128">
        <v>6.5688490870000003</v>
      </c>
      <c r="AY128">
        <v>981.97613530000001</v>
      </c>
      <c r="AZ128">
        <v>33.132850650000002</v>
      </c>
      <c r="BA128">
        <v>1.552075028</v>
      </c>
      <c r="BB128">
        <v>0.99510699499999999</v>
      </c>
      <c r="BC128">
        <v>1898.1933590000001</v>
      </c>
      <c r="BD128">
        <v>0.17461000400000001</v>
      </c>
      <c r="BE128">
        <v>0.316047996</v>
      </c>
      <c r="BF128">
        <v>2.1859619619999999</v>
      </c>
      <c r="BG128">
        <v>9.3074817660000004</v>
      </c>
      <c r="BH128">
        <v>36.315814969999998</v>
      </c>
      <c r="BI128">
        <v>0.509643018</v>
      </c>
      <c r="BJ128">
        <v>0.98751997999999996</v>
      </c>
      <c r="BK128">
        <v>1.056810021</v>
      </c>
      <c r="BL128">
        <v>36.184383390000001</v>
      </c>
      <c r="BM128">
        <v>4.3849391940000002</v>
      </c>
      <c r="BN128">
        <v>0.64022999999999997</v>
      </c>
      <c r="BO128">
        <v>0.80591201800000001</v>
      </c>
      <c r="BP128">
        <v>2.1496560570000001</v>
      </c>
      <c r="BQ128">
        <v>0.206037</v>
      </c>
      <c r="BR128">
        <v>3.8869999999999998E-3</v>
      </c>
      <c r="BS128">
        <v>1.3481140140000001</v>
      </c>
      <c r="BT128">
        <v>0.32729798599999999</v>
      </c>
      <c r="BU128">
        <v>3.8988002000000001E-2</v>
      </c>
      <c r="BV128">
        <v>0.242014006</v>
      </c>
      <c r="BW128">
        <v>6.0015411380000003</v>
      </c>
      <c r="BX128">
        <v>2.2953999999999999E-2</v>
      </c>
      <c r="BY128">
        <v>0.31409901400000001</v>
      </c>
      <c r="BZ128">
        <v>17.877418519999999</v>
      </c>
      <c r="CA128">
        <v>0.96409100299999995</v>
      </c>
      <c r="CB128">
        <v>0.561846018</v>
      </c>
      <c r="CC128">
        <v>2.9964999999999999E-2</v>
      </c>
      <c r="CD128">
        <v>3.2814997999999998E-2</v>
      </c>
      <c r="CE128">
        <v>4.1068692210000002</v>
      </c>
      <c r="CF128">
        <v>3.48E-3</v>
      </c>
      <c r="CG128">
        <v>4.8336820600000001</v>
      </c>
      <c r="CH128">
        <v>5.1628001E-2</v>
      </c>
      <c r="CI128">
        <v>14.807543750000001</v>
      </c>
      <c r="CJ128">
        <v>1.87292397</v>
      </c>
      <c r="CK128">
        <v>2.0964E-2</v>
      </c>
      <c r="CL128">
        <v>3.8518998999999998E-2</v>
      </c>
      <c r="CM128">
        <v>7003.2451170000004</v>
      </c>
      <c r="CN128">
        <v>25.391298290000002</v>
      </c>
      <c r="CO128">
        <v>2.8276829719999999</v>
      </c>
      <c r="CP128">
        <v>117.9024048</v>
      </c>
      <c r="CQ128">
        <v>0.19323700699999999</v>
      </c>
      <c r="CR128">
        <v>2.0114000999999999E-2</v>
      </c>
      <c r="CS128">
        <v>2.5337999999999999E-2</v>
      </c>
      <c r="CT128">
        <v>2.2969E-2</v>
      </c>
      <c r="CU128">
        <v>0.12900599800000001</v>
      </c>
      <c r="CV128">
        <v>0.61993598900000002</v>
      </c>
      <c r="CW128">
        <v>4.690409184</v>
      </c>
      <c r="CX128">
        <v>2.4550000000000002E-3</v>
      </c>
      <c r="CY128">
        <v>34.275360110000001</v>
      </c>
      <c r="CZ128">
        <v>6.2299999999999996E-4</v>
      </c>
      <c r="DA128">
        <v>0.69401097300000003</v>
      </c>
      <c r="DB128">
        <v>2.8559999999999999E-2</v>
      </c>
      <c r="DC128">
        <v>6.9375001000000006E-2</v>
      </c>
      <c r="DD128">
        <v>0.34212398500000002</v>
      </c>
      <c r="DE128">
        <v>0.68103897599999996</v>
      </c>
      <c r="DF128">
        <v>0.21548800200000001</v>
      </c>
      <c r="DG128">
        <v>8.6459999999999992E-3</v>
      </c>
      <c r="DH128">
        <v>0.22301800599999999</v>
      </c>
      <c r="DI128">
        <v>0.44857001299999999</v>
      </c>
      <c r="DJ128">
        <v>0.245532006</v>
      </c>
      <c r="DK128">
        <v>2.0920000000000001E-3</v>
      </c>
      <c r="DL128">
        <v>0.14147899999999999</v>
      </c>
      <c r="DM128">
        <v>0.18995000400000001</v>
      </c>
      <c r="DN128">
        <v>0.50417399399999996</v>
      </c>
      <c r="DO128">
        <v>5.0395998999999997E-2</v>
      </c>
      <c r="DP128">
        <v>0.36021798900000002</v>
      </c>
      <c r="DQ128">
        <v>9.0183973309999992</v>
      </c>
      <c r="DR128">
        <v>0.370366007</v>
      </c>
      <c r="DS128">
        <v>2.719722033</v>
      </c>
      <c r="DT128">
        <v>2.077418089</v>
      </c>
      <c r="DU128">
        <v>0.145816997</v>
      </c>
      <c r="DV128">
        <v>0.17338800400000001</v>
      </c>
      <c r="DW128">
        <v>8.0689999999999998E-3</v>
      </c>
      <c r="DX128">
        <v>8.5689258580000001</v>
      </c>
      <c r="DY128">
        <v>1.6766430139999999</v>
      </c>
      <c r="DZ128">
        <v>2.9215001000000001E-2</v>
      </c>
      <c r="EA128">
        <v>1.7290000000000001E-3</v>
      </c>
      <c r="EB128">
        <v>6.4313999999999996E-2</v>
      </c>
      <c r="EC128">
        <v>0.82859200200000005</v>
      </c>
      <c r="ED128">
        <v>8.7126999999999996E-2</v>
      </c>
      <c r="EE128">
        <v>0.621326983</v>
      </c>
      <c r="EF128">
        <v>0.57063901399999994</v>
      </c>
      <c r="EG128">
        <v>0.38695099999999999</v>
      </c>
      <c r="EH128">
        <v>0.29312399</v>
      </c>
      <c r="EI128">
        <v>1.1509E-2</v>
      </c>
      <c r="EJ128">
        <v>7.9332001999999999E-2</v>
      </c>
      <c r="EK128">
        <v>1.087857962</v>
      </c>
      <c r="EL128">
        <v>7.2000000000000002E-5</v>
      </c>
      <c r="EM128">
        <v>1.3639880419999999</v>
      </c>
      <c r="EN128">
        <v>0.34302601199999999</v>
      </c>
      <c r="EO128">
        <v>3.209615946</v>
      </c>
      <c r="EP128">
        <v>1.7639999999999999E-2</v>
      </c>
      <c r="EQ128">
        <v>0.86411601299999996</v>
      </c>
      <c r="ER128">
        <v>3.1150000000000001E-3</v>
      </c>
      <c r="ES128">
        <v>0.27546799199999999</v>
      </c>
      <c r="ET128">
        <v>5.4768997999999999E-2</v>
      </c>
      <c r="EU128">
        <v>18.447666170000002</v>
      </c>
      <c r="EV128">
        <v>0.124098003</v>
      </c>
      <c r="EW128">
        <v>4.1918621060000003</v>
      </c>
      <c r="EX128">
        <v>2.5155E-2</v>
      </c>
      <c r="EY128">
        <v>0.32982000700000003</v>
      </c>
      <c r="EZ128">
        <v>7.7470000000000004E-3</v>
      </c>
      <c r="FA128">
        <v>1934.602905</v>
      </c>
      <c r="FB128">
        <v>0.99884498099999997</v>
      </c>
      <c r="FC128">
        <v>242.50221250000001</v>
      </c>
      <c r="FD128">
        <v>30792.880860000001</v>
      </c>
      <c r="FE128">
        <v>30767.445309999999</v>
      </c>
      <c r="FF128">
        <v>1926.2497559999999</v>
      </c>
      <c r="FG128">
        <v>1.4686739449999999</v>
      </c>
      <c r="FH128">
        <v>1.100726962</v>
      </c>
      <c r="FI128">
        <v>0.36040499799999998</v>
      </c>
      <c r="FJ128">
        <v>1.3979999999999999E-3</v>
      </c>
      <c r="FK128">
        <v>1.0021220449999999</v>
      </c>
      <c r="FL128">
        <v>38.70049667</v>
      </c>
      <c r="FM128">
        <v>5.5477000999999998E-2</v>
      </c>
      <c r="FN128">
        <v>1.084225059</v>
      </c>
      <c r="FO128">
        <v>14.128703120000001</v>
      </c>
      <c r="FP128">
        <v>0.716114998</v>
      </c>
      <c r="FQ128">
        <v>2.681988955</v>
      </c>
      <c r="FR128">
        <v>1.226730943</v>
      </c>
      <c r="FS128">
        <v>4.1416292190000004</v>
      </c>
      <c r="FT128">
        <v>8.4988012309999998</v>
      </c>
      <c r="FU128">
        <v>0.31704399</v>
      </c>
      <c r="FV128">
        <v>5.7075001E-2</v>
      </c>
      <c r="FW128">
        <v>6.4733061789999997</v>
      </c>
      <c r="FX128">
        <v>0.10603699799999999</v>
      </c>
    </row>
    <row r="129" spans="1:180" x14ac:dyDescent="0.25">
      <c r="A129">
        <v>30514.166020000001</v>
      </c>
      <c r="B129">
        <v>1910.588013</v>
      </c>
      <c r="C129">
        <v>1.000094056</v>
      </c>
      <c r="D129">
        <v>239.08108519999999</v>
      </c>
      <c r="E129">
        <v>1.0001009700000001</v>
      </c>
      <c r="F129">
        <v>1.000061989</v>
      </c>
      <c r="G129">
        <v>0.47827199100000001</v>
      </c>
      <c r="H129">
        <v>6.7032999999999995E-2</v>
      </c>
      <c r="I129">
        <v>0.284471005</v>
      </c>
      <c r="J129">
        <v>0.670992017</v>
      </c>
      <c r="K129">
        <v>5.2091131209999997</v>
      </c>
      <c r="L129">
        <v>0.99982398800000005</v>
      </c>
      <c r="M129">
        <v>102.6939926</v>
      </c>
      <c r="N129">
        <v>6.9999999999999999E-6</v>
      </c>
      <c r="O129">
        <v>7.7072002000000001E-2</v>
      </c>
      <c r="P129">
        <v>18.992864610000002</v>
      </c>
      <c r="Q129">
        <v>2.8400000000000002E-4</v>
      </c>
      <c r="R129">
        <v>12.670045849999999</v>
      </c>
      <c r="S129">
        <v>6.304578781</v>
      </c>
      <c r="T129">
        <v>3.8707060809999998</v>
      </c>
      <c r="U129">
        <v>30502.136719999999</v>
      </c>
      <c r="V129">
        <v>9.4081172940000002</v>
      </c>
      <c r="W129">
        <v>19.400781630000001</v>
      </c>
      <c r="X129">
        <v>166.8555298</v>
      </c>
      <c r="Y129">
        <v>0.100599997</v>
      </c>
      <c r="Z129">
        <v>271.94470209999997</v>
      </c>
      <c r="AA129">
        <v>0.120052002</v>
      </c>
      <c r="AB129">
        <v>5.7631001000000001E-2</v>
      </c>
      <c r="AC129">
        <v>4.6032772059999996</v>
      </c>
      <c r="AD129">
        <v>105.01590729999999</v>
      </c>
      <c r="AE129">
        <v>1.3533840180000001</v>
      </c>
      <c r="AF129">
        <v>1.9223998999999999E-2</v>
      </c>
      <c r="AG129">
        <v>43.530422209999998</v>
      </c>
      <c r="AH129">
        <v>0.61536502800000004</v>
      </c>
      <c r="AI129">
        <v>4.7256999000000001E-2</v>
      </c>
      <c r="AJ129">
        <v>4.245779991</v>
      </c>
      <c r="AK129">
        <v>2.7210071089999999</v>
      </c>
      <c r="AL129">
        <v>34.837051389999999</v>
      </c>
      <c r="AM129">
        <v>7.7147997999999995E-2</v>
      </c>
      <c r="AN129">
        <v>0.72310602700000004</v>
      </c>
      <c r="AO129">
        <v>0.99485498699999997</v>
      </c>
      <c r="AP129">
        <v>0.73540502799999996</v>
      </c>
      <c r="AQ129">
        <v>0.80584198200000001</v>
      </c>
      <c r="AR129">
        <v>74.7177887</v>
      </c>
      <c r="AS129">
        <v>0.42637699800000001</v>
      </c>
      <c r="AT129">
        <v>43.005920410000002</v>
      </c>
      <c r="AU129">
        <v>1.000169039</v>
      </c>
      <c r="AV129">
        <v>0.38552498800000001</v>
      </c>
      <c r="AW129">
        <v>5.9619350430000004</v>
      </c>
      <c r="AX129">
        <v>6.4580049519999996</v>
      </c>
      <c r="AY129">
        <v>917.36114499999996</v>
      </c>
      <c r="AZ129">
        <v>31.818996429999999</v>
      </c>
      <c r="BA129">
        <v>1.5131109949999999</v>
      </c>
      <c r="BB129">
        <v>0.99447298100000003</v>
      </c>
      <c r="BC129">
        <v>1892.614624</v>
      </c>
      <c r="BD129">
        <v>0.17406099999999999</v>
      </c>
      <c r="BE129">
        <v>0.29987800100000001</v>
      </c>
      <c r="BF129">
        <v>2.1188459399999999</v>
      </c>
      <c r="BG129">
        <v>9.1202955249999995</v>
      </c>
      <c r="BH129">
        <v>35.07575989</v>
      </c>
      <c r="BI129">
        <v>0.48491999499999999</v>
      </c>
      <c r="BJ129">
        <v>0.97245997200000001</v>
      </c>
      <c r="BK129">
        <v>1.0349999670000001</v>
      </c>
      <c r="BL129">
        <v>34.909011839999998</v>
      </c>
      <c r="BM129">
        <v>4.3413519860000003</v>
      </c>
      <c r="BN129">
        <v>0.63335901500000003</v>
      </c>
      <c r="BO129">
        <v>0.78175699700000001</v>
      </c>
      <c r="BP129">
        <v>2.0663990970000001</v>
      </c>
      <c r="BQ129">
        <v>0.199523002</v>
      </c>
      <c r="BR129">
        <v>3.8860000000000001E-3</v>
      </c>
      <c r="BS129">
        <v>1.3324400190000001</v>
      </c>
      <c r="BT129">
        <v>0.31458398700000001</v>
      </c>
      <c r="BU129">
        <v>3.7957999999999999E-2</v>
      </c>
      <c r="BV129">
        <v>0.23430399599999999</v>
      </c>
      <c r="BW129">
        <v>5.834382057</v>
      </c>
      <c r="BX129">
        <v>2.1957001E-2</v>
      </c>
      <c r="BY129">
        <v>0.30979999899999999</v>
      </c>
      <c r="BZ129">
        <v>16.684404369999999</v>
      </c>
      <c r="CA129">
        <v>0.94079202399999995</v>
      </c>
      <c r="CB129">
        <v>0.52176600699999998</v>
      </c>
      <c r="CC129">
        <v>2.8944001E-2</v>
      </c>
      <c r="CD129">
        <v>3.2028001E-2</v>
      </c>
      <c r="CE129">
        <v>4.0926342010000001</v>
      </c>
      <c r="CF129">
        <v>3.3800000000000002E-3</v>
      </c>
      <c r="CG129">
        <v>4.7467107769999997</v>
      </c>
      <c r="CH129">
        <v>4.9529001000000003E-2</v>
      </c>
      <c r="CI129">
        <v>14.43160629</v>
      </c>
      <c r="CJ129">
        <v>1.9215179680000001</v>
      </c>
      <c r="CK129">
        <v>2.0153998999999999E-2</v>
      </c>
      <c r="CL129">
        <v>3.7808001000000001E-2</v>
      </c>
      <c r="CM129">
        <v>6918.5971680000002</v>
      </c>
      <c r="CN129">
        <v>24.930120469999999</v>
      </c>
      <c r="CO129">
        <v>2.7315039639999998</v>
      </c>
      <c r="CP129">
        <v>115.1928253</v>
      </c>
      <c r="CQ129">
        <v>0.188032001</v>
      </c>
      <c r="CR129">
        <v>1.9755000000000002E-2</v>
      </c>
      <c r="CS129">
        <v>2.4431000000000001E-2</v>
      </c>
      <c r="CT129">
        <v>2.2478999999999999E-2</v>
      </c>
      <c r="CU129">
        <v>0.12113499599999999</v>
      </c>
      <c r="CV129">
        <v>0.60335999699999998</v>
      </c>
      <c r="CW129">
        <v>4.603434086</v>
      </c>
      <c r="CX129">
        <v>2.2889999999999998E-3</v>
      </c>
      <c r="CY129">
        <v>33.270355219999999</v>
      </c>
      <c r="CZ129">
        <v>6.1899999999999998E-4</v>
      </c>
      <c r="DA129">
        <v>0.67876201899999999</v>
      </c>
      <c r="DB129">
        <v>2.8124999000000001E-2</v>
      </c>
      <c r="DC129">
        <v>6.6605001999999996E-2</v>
      </c>
      <c r="DD129">
        <v>0.33626800800000001</v>
      </c>
      <c r="DE129">
        <v>0.64058399200000005</v>
      </c>
      <c r="DF129">
        <v>0.22398300500000001</v>
      </c>
      <c r="DG129">
        <v>8.4550000000000007E-3</v>
      </c>
      <c r="DH129">
        <v>0.22974599900000001</v>
      </c>
      <c r="DI129">
        <v>0.438533008</v>
      </c>
      <c r="DJ129">
        <v>0.23902800699999999</v>
      </c>
      <c r="DK129">
        <v>2.101E-3</v>
      </c>
      <c r="DL129">
        <v>0.139403001</v>
      </c>
      <c r="DM129">
        <v>0.18413299299999999</v>
      </c>
      <c r="DN129">
        <v>0.40304800899999998</v>
      </c>
      <c r="DO129">
        <v>5.0064000999999997E-2</v>
      </c>
      <c r="DP129">
        <v>0.34478598799999999</v>
      </c>
      <c r="DQ129">
        <v>8.2980337140000007</v>
      </c>
      <c r="DR129">
        <v>0.405326992</v>
      </c>
      <c r="DS129">
        <v>2.6989319319999998</v>
      </c>
      <c r="DT129">
        <v>1.9651110169999999</v>
      </c>
      <c r="DU129">
        <v>0.15070499500000001</v>
      </c>
      <c r="DV129">
        <v>0.152252004</v>
      </c>
      <c r="DW129">
        <v>7.9340000000000001E-3</v>
      </c>
      <c r="DX129">
        <v>8.2791538239999998</v>
      </c>
      <c r="DY129">
        <v>1.6038370129999999</v>
      </c>
      <c r="DZ129">
        <v>2.8253E-2</v>
      </c>
      <c r="EA129">
        <v>1.6850000000000001E-3</v>
      </c>
      <c r="EB129">
        <v>6.2208999000000001E-2</v>
      </c>
      <c r="EC129">
        <v>0.81662100599999998</v>
      </c>
      <c r="ED129">
        <v>8.4691003000000001E-2</v>
      </c>
      <c r="EE129">
        <v>0.64970797300000005</v>
      </c>
      <c r="EF129">
        <v>0.56105202399999998</v>
      </c>
      <c r="EG129">
        <v>0.37995898700000003</v>
      </c>
      <c r="EH129">
        <v>0.28870099799999999</v>
      </c>
      <c r="EI129">
        <v>1.1561E-2</v>
      </c>
      <c r="EJ129">
        <v>7.7751002999999999E-2</v>
      </c>
      <c r="EK129">
        <v>1.0626850130000001</v>
      </c>
      <c r="EL129">
        <v>7.3999999999999996E-5</v>
      </c>
      <c r="EM129">
        <v>1.299170017</v>
      </c>
      <c r="EN129">
        <v>0.33368900400000001</v>
      </c>
      <c r="EO129">
        <v>3.2070910929999998</v>
      </c>
      <c r="EP129">
        <v>1.6821000999999999E-2</v>
      </c>
      <c r="EQ129">
        <v>0.846481979</v>
      </c>
      <c r="ER129">
        <v>3.0010000000000002E-3</v>
      </c>
      <c r="ES129">
        <v>0.284749001</v>
      </c>
      <c r="ET129">
        <v>5.2223999E-2</v>
      </c>
      <c r="EU129">
        <v>17.412641529999998</v>
      </c>
      <c r="EV129">
        <v>0.121202</v>
      </c>
      <c r="EW129">
        <v>4.1598839759999997</v>
      </c>
      <c r="EX129">
        <v>2.4443000999999999E-2</v>
      </c>
      <c r="EY129">
        <v>0.30411300099999999</v>
      </c>
      <c r="EZ129">
        <v>7.5779999999999997E-3</v>
      </c>
      <c r="FA129">
        <v>1906.6142580000001</v>
      </c>
      <c r="FB129">
        <v>1.004032016</v>
      </c>
      <c r="FC129">
        <v>239.0549316</v>
      </c>
      <c r="FD129">
        <v>30483.917969999999</v>
      </c>
      <c r="FE129">
        <v>30448.902340000001</v>
      </c>
      <c r="FF129">
        <v>1918.0230710000001</v>
      </c>
      <c r="FG129">
        <v>1.54114902</v>
      </c>
      <c r="FH129">
        <v>1.091084003</v>
      </c>
      <c r="FI129">
        <v>0.35243999999999998</v>
      </c>
      <c r="FJ129">
        <v>1.3960000000000001E-3</v>
      </c>
      <c r="FK129">
        <v>1.0023009780000001</v>
      </c>
      <c r="FL129">
        <v>38.235122680000003</v>
      </c>
      <c r="FM129">
        <v>4.5848999000000001E-2</v>
      </c>
      <c r="FN129">
        <v>1.0860019919999999</v>
      </c>
      <c r="FO129">
        <v>12.90913391</v>
      </c>
      <c r="FP129">
        <v>0.69097697700000005</v>
      </c>
      <c r="FQ129">
        <v>2.4739460950000001</v>
      </c>
      <c r="FR129">
        <v>1.2418570520000001</v>
      </c>
      <c r="FS129">
        <v>3.6107790469999999</v>
      </c>
      <c r="FT129">
        <v>8.7036457059999996</v>
      </c>
      <c r="FU129">
        <v>0.31013101300000001</v>
      </c>
      <c r="FV129">
        <v>5.4689001000000001E-2</v>
      </c>
      <c r="FW129">
        <v>6.2674970630000004</v>
      </c>
      <c r="FX129">
        <v>0.11587700300000001</v>
      </c>
    </row>
    <row r="130" spans="1:180" x14ac:dyDescent="0.25">
      <c r="A130">
        <v>29909.337889999999</v>
      </c>
      <c r="B130">
        <v>1848.636475</v>
      </c>
      <c r="C130">
        <v>1.0002059940000001</v>
      </c>
      <c r="D130">
        <v>232.31942749999999</v>
      </c>
      <c r="E130">
        <v>1.000069976</v>
      </c>
      <c r="F130">
        <v>0.99986201500000005</v>
      </c>
      <c r="G130">
        <v>0.46373900800000001</v>
      </c>
      <c r="H130">
        <v>6.5026E-2</v>
      </c>
      <c r="I130">
        <v>0.27970001100000003</v>
      </c>
      <c r="J130">
        <v>0.66314101199999997</v>
      </c>
      <c r="K130">
        <v>5.0260491370000002</v>
      </c>
      <c r="L130">
        <v>0.99833798399999996</v>
      </c>
      <c r="M130">
        <v>95.667228699999995</v>
      </c>
      <c r="N130">
        <v>6.9999999999999999E-6</v>
      </c>
      <c r="O130">
        <v>7.7195003999999998E-2</v>
      </c>
      <c r="P130">
        <v>19.72938538</v>
      </c>
      <c r="Q130">
        <v>2.7799999999999998E-4</v>
      </c>
      <c r="R130">
        <v>12.41074467</v>
      </c>
      <c r="S130">
        <v>6.0919699669999998</v>
      </c>
      <c r="T130">
        <v>3.6673998829999999</v>
      </c>
      <c r="U130">
        <v>29927.931639999999</v>
      </c>
      <c r="V130">
        <v>9.2080879210000006</v>
      </c>
      <c r="W130">
        <v>18.773458479999999</v>
      </c>
      <c r="X130">
        <v>165.71600340000001</v>
      </c>
      <c r="Y130">
        <v>9.6000999000000004E-2</v>
      </c>
      <c r="Z130">
        <v>277.29873659999998</v>
      </c>
      <c r="AA130">
        <v>0.113370001</v>
      </c>
      <c r="AB130">
        <v>5.6627999999999998E-2</v>
      </c>
      <c r="AC130">
        <v>4.3293042179999999</v>
      </c>
      <c r="AD130">
        <v>102.5773544</v>
      </c>
      <c r="AE130">
        <v>1.3127830030000001</v>
      </c>
      <c r="AF130">
        <v>1.8388999999999999E-2</v>
      </c>
      <c r="AG130">
        <v>42.824150090000003</v>
      </c>
      <c r="AH130">
        <v>0.62359100599999995</v>
      </c>
      <c r="AI130">
        <v>4.6192999999999998E-2</v>
      </c>
      <c r="AJ130">
        <v>4.0623140339999999</v>
      </c>
      <c r="AK130">
        <v>2.6950991150000001</v>
      </c>
      <c r="AL130">
        <v>33.529071809999998</v>
      </c>
      <c r="AM130">
        <v>7.4767001E-2</v>
      </c>
      <c r="AN130">
        <v>0.703778982</v>
      </c>
      <c r="AO130">
        <v>0.994489014</v>
      </c>
      <c r="AP130">
        <v>0.71262901999999995</v>
      </c>
      <c r="AQ130">
        <v>0.78253400299999998</v>
      </c>
      <c r="AR130">
        <v>70.76668549</v>
      </c>
      <c r="AS130">
        <v>0.411958993</v>
      </c>
      <c r="AT130">
        <v>42.891010280000003</v>
      </c>
      <c r="AU130">
        <v>0.99953401099999994</v>
      </c>
      <c r="AV130">
        <v>0.373053998</v>
      </c>
      <c r="AW130">
        <v>5.8112540250000002</v>
      </c>
      <c r="AX130">
        <v>6.2968688009999996</v>
      </c>
      <c r="AY130">
        <v>968.52148439999996</v>
      </c>
      <c r="AZ130">
        <v>30.523330690000002</v>
      </c>
      <c r="BA130">
        <v>1.4564219709999999</v>
      </c>
      <c r="BB130">
        <v>0.98400598800000005</v>
      </c>
      <c r="BC130">
        <v>1891.2364500000001</v>
      </c>
      <c r="BD130">
        <v>0.16702599800000001</v>
      </c>
      <c r="BE130">
        <v>0.26919901400000001</v>
      </c>
      <c r="BF130">
        <v>2.066901922</v>
      </c>
      <c r="BG130">
        <v>8.9785947799999999</v>
      </c>
      <c r="BH130">
        <v>33.65716553</v>
      </c>
      <c r="BI130">
        <v>0.45749500399999998</v>
      </c>
      <c r="BJ130">
        <v>0.98400199399999999</v>
      </c>
      <c r="BK130">
        <v>0.99704897400000003</v>
      </c>
      <c r="BL130">
        <v>35.100097660000003</v>
      </c>
      <c r="BM130">
        <v>4.2579917910000002</v>
      </c>
      <c r="BN130">
        <v>0.62349599600000005</v>
      </c>
      <c r="BO130">
        <v>0.72754198299999995</v>
      </c>
      <c r="BP130">
        <v>1.919527054</v>
      </c>
      <c r="BQ130">
        <v>0.189605996</v>
      </c>
      <c r="BR130">
        <v>3.7230000000000002E-3</v>
      </c>
      <c r="BS130">
        <v>1.342674017</v>
      </c>
      <c r="BT130">
        <v>0.30228701200000002</v>
      </c>
      <c r="BU130">
        <v>3.6936997999999999E-2</v>
      </c>
      <c r="BV130">
        <v>0.22609700299999999</v>
      </c>
      <c r="BW130">
        <v>5.54403019</v>
      </c>
      <c r="BX130">
        <v>2.0709001000000001E-2</v>
      </c>
      <c r="BY130">
        <v>0.29388999900000001</v>
      </c>
      <c r="BZ130">
        <v>15.961733819999999</v>
      </c>
      <c r="CA130">
        <v>0.93541002299999998</v>
      </c>
      <c r="CB130">
        <v>0.49776399100000002</v>
      </c>
      <c r="CC130">
        <v>2.7618E-2</v>
      </c>
      <c r="CD130">
        <v>3.1454998999999997E-2</v>
      </c>
      <c r="CE130">
        <v>3.9402220250000002</v>
      </c>
      <c r="CF130">
        <v>3.3080000000000002E-3</v>
      </c>
      <c r="CG130">
        <v>4.5779910089999998</v>
      </c>
      <c r="CH130">
        <v>4.7736999000000002E-2</v>
      </c>
      <c r="CI130">
        <v>14.40714741</v>
      </c>
      <c r="CJ130">
        <v>1.956351996</v>
      </c>
      <c r="CK130">
        <v>1.9640001000000001E-2</v>
      </c>
      <c r="CL130">
        <v>3.6795002E-2</v>
      </c>
      <c r="CM130">
        <v>6706.7963870000003</v>
      </c>
      <c r="CN130">
        <v>24.052534099999999</v>
      </c>
      <c r="CO130">
        <v>2.739918947</v>
      </c>
      <c r="CP130">
        <v>113.71834560000001</v>
      </c>
      <c r="CQ130">
        <v>0.18216100299999999</v>
      </c>
      <c r="CR130">
        <v>1.8748000000000001E-2</v>
      </c>
      <c r="CS130">
        <v>2.317E-2</v>
      </c>
      <c r="CT130">
        <v>2.2197001000000001E-2</v>
      </c>
      <c r="CU130">
        <v>0.121359997</v>
      </c>
      <c r="CV130">
        <v>0.60094898900000004</v>
      </c>
      <c r="CW130">
        <v>4.4505758289999999</v>
      </c>
      <c r="CX130">
        <v>2.124E-3</v>
      </c>
      <c r="CY130">
        <v>32.707538599999999</v>
      </c>
      <c r="CZ130">
        <v>6.0400000000000004E-4</v>
      </c>
      <c r="DA130">
        <v>0.64854299999999998</v>
      </c>
      <c r="DB130">
        <v>2.7786999999999999E-2</v>
      </c>
      <c r="DC130">
        <v>6.1590000999999998E-2</v>
      </c>
      <c r="DD130">
        <v>0.32149699300000001</v>
      </c>
      <c r="DE130">
        <v>0.61538600899999996</v>
      </c>
      <c r="DF130">
        <v>0.20600600499999999</v>
      </c>
      <c r="DG130">
        <v>8.1989999999999997E-3</v>
      </c>
      <c r="DH130">
        <v>0.21285200100000001</v>
      </c>
      <c r="DI130">
        <v>0.41959100999999999</v>
      </c>
      <c r="DJ130">
        <v>0.216473997</v>
      </c>
      <c r="DK130">
        <v>2.0070000000000001E-3</v>
      </c>
      <c r="DL130">
        <v>0.13594199700000001</v>
      </c>
      <c r="DM130">
        <v>0.17963600199999999</v>
      </c>
      <c r="DN130">
        <v>0.36823400899999997</v>
      </c>
      <c r="DO130">
        <v>4.7621998999999998E-2</v>
      </c>
      <c r="DP130">
        <v>0.35721498699999998</v>
      </c>
      <c r="DQ130">
        <v>8.2967958450000001</v>
      </c>
      <c r="DR130">
        <v>0.378244996</v>
      </c>
      <c r="DS130">
        <v>2.6246380810000001</v>
      </c>
      <c r="DT130">
        <v>1.918318033</v>
      </c>
      <c r="DU130">
        <v>0.14397799999999999</v>
      </c>
      <c r="DV130">
        <v>0.14412699600000001</v>
      </c>
      <c r="DW130">
        <v>7.8960000000000002E-3</v>
      </c>
      <c r="DX130">
        <v>7.8799858089999999</v>
      </c>
      <c r="DY130">
        <v>1.5728100540000001</v>
      </c>
      <c r="DZ130">
        <v>2.716E-2</v>
      </c>
      <c r="EA130">
        <v>1.621E-3</v>
      </c>
      <c r="EB130">
        <v>5.9691001E-2</v>
      </c>
      <c r="EC130">
        <v>0.78789001700000005</v>
      </c>
      <c r="ED130">
        <v>8.1837996999999996E-2</v>
      </c>
      <c r="EE130">
        <v>0.66410398500000001</v>
      </c>
      <c r="EF130">
        <v>0.54224002400000004</v>
      </c>
      <c r="EG130">
        <v>0.36750599699999997</v>
      </c>
      <c r="EH130">
        <v>0.29045900699999999</v>
      </c>
      <c r="EI130">
        <v>1.1240999999999999E-2</v>
      </c>
      <c r="EJ130">
        <v>7.9983002999999997E-2</v>
      </c>
      <c r="EK130">
        <v>1.014055014</v>
      </c>
      <c r="EL130">
        <v>7.1000000000000005E-5</v>
      </c>
      <c r="EM130">
        <v>1.2321720119999999</v>
      </c>
      <c r="EN130">
        <v>0.322625995</v>
      </c>
      <c r="EO130">
        <v>3.1683049200000002</v>
      </c>
      <c r="EP130">
        <v>1.5925999999999999E-2</v>
      </c>
      <c r="EQ130">
        <v>0.832536995</v>
      </c>
      <c r="ER130">
        <v>2.882E-3</v>
      </c>
      <c r="ES130">
        <v>0.29247599800000001</v>
      </c>
      <c r="ET130">
        <v>5.0034002000000001E-2</v>
      </c>
      <c r="EU130">
        <v>17.463279719999999</v>
      </c>
      <c r="EV130">
        <v>0.11945399600000001</v>
      </c>
      <c r="EW130">
        <v>4.1188812260000001</v>
      </c>
      <c r="EX130">
        <v>2.3501999999999999E-2</v>
      </c>
      <c r="EY130">
        <v>0.288239986</v>
      </c>
      <c r="EZ130">
        <v>7.6959999999999997E-3</v>
      </c>
      <c r="FA130">
        <v>1838.776001</v>
      </c>
      <c r="FB130">
        <v>0.99966597599999996</v>
      </c>
      <c r="FC130">
        <v>232.3640594</v>
      </c>
      <c r="FD130">
        <v>29928.57617</v>
      </c>
      <c r="FE130">
        <v>29994.033200000002</v>
      </c>
      <c r="FF130">
        <v>1910.5120850000001</v>
      </c>
      <c r="FG130">
        <v>1.4795980449999999</v>
      </c>
      <c r="FH130">
        <v>1.103891969</v>
      </c>
      <c r="FI130">
        <v>0.34127700300000002</v>
      </c>
      <c r="FJ130">
        <v>1.354E-3</v>
      </c>
      <c r="FK130">
        <v>1.0015369649999999</v>
      </c>
      <c r="FL130">
        <v>37.001369480000001</v>
      </c>
      <c r="FM130">
        <v>5.4570999000000002E-2</v>
      </c>
      <c r="FN130">
        <v>1.0846070050000001</v>
      </c>
      <c r="FO130">
        <v>11.74598217</v>
      </c>
      <c r="FP130">
        <v>0.68225097700000004</v>
      </c>
      <c r="FQ130">
        <v>2.3387939929999999</v>
      </c>
      <c r="FR130">
        <v>1.233996987</v>
      </c>
      <c r="FS130">
        <v>3.1271319389999999</v>
      </c>
      <c r="FT130">
        <v>8.7898082730000002</v>
      </c>
      <c r="FU130">
        <v>0.33707299800000001</v>
      </c>
      <c r="FV130">
        <v>5.4517001000000002E-2</v>
      </c>
      <c r="FW130">
        <v>6.3342938420000001</v>
      </c>
      <c r="FX130">
        <v>0.106439002</v>
      </c>
    </row>
    <row r="131" spans="1:180" x14ac:dyDescent="0.25">
      <c r="A131">
        <v>30342.265630000002</v>
      </c>
      <c r="B131">
        <v>1870.602539</v>
      </c>
      <c r="C131">
        <v>0.99995899200000005</v>
      </c>
      <c r="D131">
        <v>235.6211548</v>
      </c>
      <c r="E131">
        <v>0.999940991</v>
      </c>
      <c r="F131">
        <v>1.0001889470000001</v>
      </c>
      <c r="G131">
        <v>0.46876499100000002</v>
      </c>
      <c r="H131">
        <v>6.5425000999999997E-2</v>
      </c>
      <c r="I131">
        <v>0.284525007</v>
      </c>
      <c r="J131">
        <v>0.67650997599999996</v>
      </c>
      <c r="K131">
        <v>5.1149778369999996</v>
      </c>
      <c r="L131">
        <v>0.99985098800000005</v>
      </c>
      <c r="M131">
        <v>98.24247742</v>
      </c>
      <c r="N131">
        <v>6.9999999999999999E-6</v>
      </c>
      <c r="O131">
        <v>7.8791E-2</v>
      </c>
      <c r="P131">
        <v>21.48466492</v>
      </c>
      <c r="Q131">
        <v>2.8200000000000002E-4</v>
      </c>
      <c r="R131">
        <v>12.73998928</v>
      </c>
      <c r="S131">
        <v>6.1541380879999998</v>
      </c>
      <c r="T131">
        <v>3.8638510699999999</v>
      </c>
      <c r="U131">
        <v>29932.175780000001</v>
      </c>
      <c r="V131">
        <v>9.1723861689999993</v>
      </c>
      <c r="W131">
        <v>19.201351169999999</v>
      </c>
      <c r="X131">
        <v>165.3815918</v>
      </c>
      <c r="Y131">
        <v>9.7217000999999997E-2</v>
      </c>
      <c r="Z131">
        <v>278.42181399999998</v>
      </c>
      <c r="AA131">
        <v>0.112461001</v>
      </c>
      <c r="AB131">
        <v>5.6439001000000003E-2</v>
      </c>
      <c r="AC131">
        <v>4.4021000859999999</v>
      </c>
      <c r="AD131">
        <v>103.83461</v>
      </c>
      <c r="AE131">
        <v>1.3314770460000001</v>
      </c>
      <c r="AF131">
        <v>1.8657999000000001E-2</v>
      </c>
      <c r="AG131">
        <v>43.128223419999998</v>
      </c>
      <c r="AH131">
        <v>0.61343097700000004</v>
      </c>
      <c r="AI131">
        <v>4.7157998999999999E-2</v>
      </c>
      <c r="AJ131">
        <v>4.103853226</v>
      </c>
      <c r="AK131">
        <v>2.7265589239999999</v>
      </c>
      <c r="AL131">
        <v>34.255592350000001</v>
      </c>
      <c r="AM131">
        <v>7.6783001000000003E-2</v>
      </c>
      <c r="AN131">
        <v>0.73057997200000002</v>
      </c>
      <c r="AO131">
        <v>0.99502497899999998</v>
      </c>
      <c r="AP131">
        <v>0.72556001000000003</v>
      </c>
      <c r="AQ131">
        <v>0.79506498599999997</v>
      </c>
      <c r="AR131">
        <v>74.785217290000006</v>
      </c>
      <c r="AS131">
        <v>0.41925001099999998</v>
      </c>
      <c r="AT131">
        <v>43.275028229999997</v>
      </c>
      <c r="AU131">
        <v>1.000555039</v>
      </c>
      <c r="AV131">
        <v>0.38184401400000001</v>
      </c>
      <c r="AW131">
        <v>5.9543628689999997</v>
      </c>
      <c r="AX131">
        <v>6.3317561150000001</v>
      </c>
      <c r="AY131">
        <v>939.78161620000003</v>
      </c>
      <c r="AZ131">
        <v>29.543613430000001</v>
      </c>
      <c r="BA131">
        <v>1.4748140569999999</v>
      </c>
      <c r="BB131">
        <v>0.98845702400000002</v>
      </c>
      <c r="BC131">
        <v>1906.039307</v>
      </c>
      <c r="BD131">
        <v>0.17238299600000001</v>
      </c>
      <c r="BE131">
        <v>0.26808801300000001</v>
      </c>
      <c r="BF131">
        <v>2.1038780209999999</v>
      </c>
      <c r="BG131">
        <v>9.0648117070000005</v>
      </c>
      <c r="BH131">
        <v>33.93180847</v>
      </c>
      <c r="BI131">
        <v>0.45728901</v>
      </c>
      <c r="BJ131">
        <v>0.97111499300000004</v>
      </c>
      <c r="BK131">
        <v>1.012542963</v>
      </c>
      <c r="BL131">
        <v>34.233543400000002</v>
      </c>
      <c r="BM131">
        <v>4.2448458670000004</v>
      </c>
      <c r="BN131">
        <v>0.62051302200000003</v>
      </c>
      <c r="BO131">
        <v>0.78772199200000004</v>
      </c>
      <c r="BP131">
        <v>1.9322780369999999</v>
      </c>
      <c r="BQ131">
        <v>0.189443007</v>
      </c>
      <c r="BR131">
        <v>3.5430000000000001E-3</v>
      </c>
      <c r="BS131">
        <v>1.3811579940000001</v>
      </c>
      <c r="BT131">
        <v>0.30851799299999999</v>
      </c>
      <c r="BU131">
        <v>3.8338999999999998E-2</v>
      </c>
      <c r="BV131">
        <v>0.229151994</v>
      </c>
      <c r="BW131">
        <v>5.7326779370000001</v>
      </c>
      <c r="BX131">
        <v>2.0666E-2</v>
      </c>
      <c r="BY131">
        <v>0.29373601100000002</v>
      </c>
      <c r="BZ131">
        <v>16.588029859999999</v>
      </c>
      <c r="CA131">
        <v>0.94529998299999995</v>
      </c>
      <c r="CB131">
        <v>0.50564700399999996</v>
      </c>
      <c r="CC131">
        <v>2.7675999E-2</v>
      </c>
      <c r="CD131">
        <v>3.1750001E-2</v>
      </c>
      <c r="CE131">
        <v>4.0738701820000003</v>
      </c>
      <c r="CF131">
        <v>3.3630000000000001E-3</v>
      </c>
      <c r="CG131">
        <v>4.6226701739999996</v>
      </c>
      <c r="CH131">
        <v>4.7839000999999999E-2</v>
      </c>
      <c r="CI131">
        <v>14.54613209</v>
      </c>
      <c r="CJ131">
        <v>1.9090110060000001</v>
      </c>
      <c r="CK131">
        <v>1.9866999E-2</v>
      </c>
      <c r="CL131">
        <v>3.6742002000000003E-2</v>
      </c>
      <c r="CM131">
        <v>6936.2539059999999</v>
      </c>
      <c r="CN131">
        <v>24.31553268</v>
      </c>
      <c r="CO131">
        <v>2.7630200390000001</v>
      </c>
      <c r="CP131">
        <v>113.5523682</v>
      </c>
      <c r="CQ131">
        <v>0.18359099300000001</v>
      </c>
      <c r="CR131">
        <v>1.9301999E-2</v>
      </c>
      <c r="CS131">
        <v>2.3295E-2</v>
      </c>
      <c r="CT131">
        <v>2.2468001000000001E-2</v>
      </c>
      <c r="CU131">
        <v>0.121473</v>
      </c>
      <c r="CV131">
        <v>0.62902998899999996</v>
      </c>
      <c r="CW131">
        <v>4.4354691510000004</v>
      </c>
      <c r="CX131">
        <v>2.085E-3</v>
      </c>
      <c r="CY131">
        <v>32.804794309999998</v>
      </c>
      <c r="CZ131">
        <v>6.0999999999999997E-4</v>
      </c>
      <c r="DA131">
        <v>0.64898699500000001</v>
      </c>
      <c r="DB131">
        <v>2.7987999999999999E-2</v>
      </c>
      <c r="DC131">
        <v>5.7852998000000003E-2</v>
      </c>
      <c r="DD131">
        <v>0.32552900899999998</v>
      </c>
      <c r="DE131">
        <v>0.62517398599999996</v>
      </c>
      <c r="DF131">
        <v>0.20993900300000001</v>
      </c>
      <c r="DG131">
        <v>8.3510000000000008E-3</v>
      </c>
      <c r="DH131">
        <v>0.216499999</v>
      </c>
      <c r="DI131">
        <v>0.428241015</v>
      </c>
      <c r="DJ131">
        <v>0.22380900400000001</v>
      </c>
      <c r="DK131">
        <v>2.0470000000000002E-3</v>
      </c>
      <c r="DL131">
        <v>0.13600400100000001</v>
      </c>
      <c r="DM131">
        <v>0.181667</v>
      </c>
      <c r="DN131">
        <v>0.356878996</v>
      </c>
      <c r="DO131">
        <v>4.8204001000000003E-2</v>
      </c>
      <c r="DP131">
        <v>0.40460398800000003</v>
      </c>
      <c r="DQ131">
        <v>8.1755228039999999</v>
      </c>
      <c r="DR131">
        <v>0.38710299100000001</v>
      </c>
      <c r="DS131">
        <v>2.6539349560000001</v>
      </c>
      <c r="DT131">
        <v>1.9484289889999999</v>
      </c>
      <c r="DU131">
        <v>0.13458499300000001</v>
      </c>
      <c r="DV131">
        <v>0.149536997</v>
      </c>
      <c r="DW131">
        <v>8.1239999999999993E-3</v>
      </c>
      <c r="DX131">
        <v>7.9614429470000001</v>
      </c>
      <c r="DY131">
        <v>1.586740971</v>
      </c>
      <c r="DZ131">
        <v>2.7527999000000001E-2</v>
      </c>
      <c r="EA131">
        <v>1.632E-3</v>
      </c>
      <c r="EB131">
        <v>5.9431001999999997E-2</v>
      </c>
      <c r="EC131">
        <v>0.78852301800000002</v>
      </c>
      <c r="ED131">
        <v>8.2969002E-2</v>
      </c>
      <c r="EE131">
        <v>0.63841497899999999</v>
      </c>
      <c r="EF131">
        <v>0.54664599899999999</v>
      </c>
      <c r="EG131">
        <v>0.37415200500000001</v>
      </c>
      <c r="EH131">
        <v>0.28954601299999999</v>
      </c>
      <c r="EI131">
        <v>1.1209E-2</v>
      </c>
      <c r="EJ131">
        <v>9.1114998000000003E-2</v>
      </c>
      <c r="EK131">
        <v>1.0430419449999999</v>
      </c>
      <c r="EL131">
        <v>7.1000000000000005E-5</v>
      </c>
      <c r="EM131">
        <v>1.2422649859999999</v>
      </c>
      <c r="EN131">
        <v>0.37257900799999999</v>
      </c>
      <c r="EO131">
        <v>3.2050740719999999</v>
      </c>
      <c r="EP131">
        <v>1.5921000000000001E-2</v>
      </c>
      <c r="EQ131">
        <v>0.82461500200000004</v>
      </c>
      <c r="ER131">
        <v>2.8990000000000001E-3</v>
      </c>
      <c r="ES131">
        <v>0.28441199700000003</v>
      </c>
      <c r="ET131">
        <v>5.0016998999999999E-2</v>
      </c>
      <c r="EU131">
        <v>17.213788990000001</v>
      </c>
      <c r="EV131">
        <v>0.118726999</v>
      </c>
      <c r="EW131">
        <v>4.0224437709999998</v>
      </c>
      <c r="EX131">
        <v>2.3546998999999999E-2</v>
      </c>
      <c r="EY131">
        <v>0.293072999</v>
      </c>
      <c r="EZ131">
        <v>7.8919999999999997E-3</v>
      </c>
      <c r="FA131">
        <v>1859.2104489999999</v>
      </c>
      <c r="FB131">
        <v>0.99981397400000005</v>
      </c>
      <c r="FC131">
        <v>235.48516849999999</v>
      </c>
      <c r="FD131">
        <v>30329.898440000001</v>
      </c>
      <c r="FE131">
        <v>30339.007809999999</v>
      </c>
      <c r="FF131">
        <v>1924.650513</v>
      </c>
      <c r="FG131">
        <v>1.460482955</v>
      </c>
      <c r="FH131">
        <v>1.098659992</v>
      </c>
      <c r="FI131">
        <v>0.33837699900000001</v>
      </c>
      <c r="FJ131">
        <v>1.3500000000000001E-3</v>
      </c>
      <c r="FK131">
        <v>1.0009189839999999</v>
      </c>
      <c r="FL131">
        <v>36.322257999999998</v>
      </c>
      <c r="FM131">
        <v>4.8097000000000001E-2</v>
      </c>
      <c r="FN131">
        <v>1.0898849960000001</v>
      </c>
      <c r="FO131">
        <v>11.62460899</v>
      </c>
      <c r="FP131">
        <v>0.674376011</v>
      </c>
      <c r="FQ131">
        <v>2.4297399519999998</v>
      </c>
      <c r="FR131">
        <v>1.249307036</v>
      </c>
      <c r="FS131">
        <v>3.9149959089999999</v>
      </c>
      <c r="FT131">
        <v>9.1494712830000005</v>
      </c>
      <c r="FU131">
        <v>0.32655298700000002</v>
      </c>
      <c r="FV131">
        <v>5.3922999999999999E-2</v>
      </c>
      <c r="FW131">
        <v>6.3334851270000003</v>
      </c>
      <c r="FX131">
        <v>0.100188002</v>
      </c>
    </row>
    <row r="132" spans="1:180" x14ac:dyDescent="0.25">
      <c r="A132">
        <v>30292.541020000001</v>
      </c>
      <c r="B132">
        <v>1865.5395510000001</v>
      </c>
      <c r="C132">
        <v>1.0001870390000001</v>
      </c>
      <c r="D132">
        <v>236.287384</v>
      </c>
      <c r="E132">
        <v>1.0000289680000001</v>
      </c>
      <c r="F132">
        <v>1.0001440049999999</v>
      </c>
      <c r="G132">
        <v>0.47064399699999998</v>
      </c>
      <c r="H132">
        <v>6.5761E-2</v>
      </c>
      <c r="I132">
        <v>0.290650994</v>
      </c>
      <c r="J132">
        <v>0.68028801699999997</v>
      </c>
      <c r="K132">
        <v>5.126468182</v>
      </c>
      <c r="L132">
        <v>1.000066042</v>
      </c>
      <c r="M132">
        <v>97.874778750000004</v>
      </c>
      <c r="N132">
        <v>7.9999999999999996E-6</v>
      </c>
      <c r="O132">
        <v>8.0052002999999997E-2</v>
      </c>
      <c r="P132">
        <v>21.859268190000002</v>
      </c>
      <c r="Q132">
        <v>2.8200000000000002E-4</v>
      </c>
      <c r="R132">
        <v>13.66015911</v>
      </c>
      <c r="S132">
        <v>6.1936559679999998</v>
      </c>
      <c r="T132">
        <v>3.8868849280000002</v>
      </c>
      <c r="U132">
        <v>28469.171880000002</v>
      </c>
      <c r="V132">
        <v>9.2110471730000008</v>
      </c>
      <c r="W132">
        <v>18.990917209999999</v>
      </c>
      <c r="X132">
        <v>167.31762699999999</v>
      </c>
      <c r="Y132">
        <v>9.9532998999999997E-2</v>
      </c>
      <c r="Z132">
        <v>271.91848750000003</v>
      </c>
      <c r="AA132">
        <v>0.1118</v>
      </c>
      <c r="AB132">
        <v>5.6712001999999997E-2</v>
      </c>
      <c r="AC132">
        <v>4.3433260919999999</v>
      </c>
      <c r="AD132">
        <v>103.9815826</v>
      </c>
      <c r="AE132">
        <v>1.3841209409999999</v>
      </c>
      <c r="AF132">
        <v>1.8821998999999999E-2</v>
      </c>
      <c r="AG132">
        <v>43.040824890000003</v>
      </c>
      <c r="AH132">
        <v>0.60295897700000001</v>
      </c>
      <c r="AI132">
        <v>4.7139999000000002E-2</v>
      </c>
      <c r="AJ132">
        <v>4.0525369639999997</v>
      </c>
      <c r="AK132">
        <v>2.7227010730000001</v>
      </c>
      <c r="AL132">
        <v>34.231922150000003</v>
      </c>
      <c r="AM132">
        <v>7.6540000999999996E-2</v>
      </c>
      <c r="AN132">
        <v>0.72499501700000002</v>
      </c>
      <c r="AO132">
        <v>0.99579197200000003</v>
      </c>
      <c r="AP132">
        <v>0.72268998600000001</v>
      </c>
      <c r="AQ132">
        <v>0.81558501699999997</v>
      </c>
      <c r="AR132">
        <v>73.576919559999993</v>
      </c>
      <c r="AS132">
        <v>0.415627986</v>
      </c>
      <c r="AT132">
        <v>42.287307740000003</v>
      </c>
      <c r="AU132">
        <v>1.000748038</v>
      </c>
      <c r="AV132">
        <v>0.38730499200000001</v>
      </c>
      <c r="AW132">
        <v>5.8512101169999999</v>
      </c>
      <c r="AX132">
        <v>6.354413986</v>
      </c>
      <c r="AY132">
        <v>932.46612549999998</v>
      </c>
      <c r="AZ132">
        <v>28.80098534</v>
      </c>
      <c r="BA132">
        <v>1.4669460059999999</v>
      </c>
      <c r="BB132">
        <v>0.99132800099999996</v>
      </c>
      <c r="BC132">
        <v>1904.897095</v>
      </c>
      <c r="BD132">
        <v>0.16705599400000001</v>
      </c>
      <c r="BE132">
        <v>0.276089996</v>
      </c>
      <c r="BF132">
        <v>2.0878620149999998</v>
      </c>
      <c r="BG132">
        <v>8.9473361970000003</v>
      </c>
      <c r="BH132">
        <v>33.666957859999997</v>
      </c>
      <c r="BI132">
        <v>0.44861999200000002</v>
      </c>
      <c r="BJ132">
        <v>0.99142801800000002</v>
      </c>
      <c r="BK132">
        <v>1.0035769939999999</v>
      </c>
      <c r="BL132">
        <v>34.330188749999998</v>
      </c>
      <c r="BM132">
        <v>4.2705907820000002</v>
      </c>
      <c r="BN132">
        <v>0.620288014</v>
      </c>
      <c r="BO132">
        <v>0.77887302599999997</v>
      </c>
      <c r="BP132">
        <v>1.954452992</v>
      </c>
      <c r="BQ132">
        <v>0.18878500200000001</v>
      </c>
      <c r="BR132">
        <v>3.4979999999999998E-3</v>
      </c>
      <c r="BS132">
        <v>1.3592230080000001</v>
      </c>
      <c r="BT132">
        <v>0.30625998999999998</v>
      </c>
      <c r="BU132">
        <v>3.8116000999999997E-2</v>
      </c>
      <c r="BV132">
        <v>0.228045002</v>
      </c>
      <c r="BW132">
        <v>5.8235058779999997</v>
      </c>
      <c r="BX132">
        <v>2.0517998999999999E-2</v>
      </c>
      <c r="BY132">
        <v>0.295116991</v>
      </c>
      <c r="BZ132">
        <v>16.096679689999998</v>
      </c>
      <c r="CA132">
        <v>0.94806301599999998</v>
      </c>
      <c r="CB132">
        <v>0.49576199100000001</v>
      </c>
      <c r="CC132">
        <v>2.7520999000000001E-2</v>
      </c>
      <c r="CD132">
        <v>3.1932000000000002E-2</v>
      </c>
      <c r="CE132">
        <v>4.0600018499999999</v>
      </c>
      <c r="CF132">
        <v>7.221E-3</v>
      </c>
      <c r="CG132">
        <v>4.588556767</v>
      </c>
      <c r="CH132">
        <v>4.7718000000000003E-2</v>
      </c>
      <c r="CI132">
        <v>14.38454533</v>
      </c>
      <c r="CJ132">
        <v>2.143326998</v>
      </c>
      <c r="CK132">
        <v>1.9692999999999999E-2</v>
      </c>
      <c r="CL132">
        <v>3.6605000999999998E-2</v>
      </c>
      <c r="CM132">
        <v>7081.0170900000003</v>
      </c>
      <c r="CN132">
        <v>24.134407039999999</v>
      </c>
      <c r="CO132">
        <v>2.8405570980000001</v>
      </c>
      <c r="CP132">
        <v>113.69240569999999</v>
      </c>
      <c r="CQ132">
        <v>0.18243099800000001</v>
      </c>
      <c r="CR132">
        <v>1.9380999999999999E-2</v>
      </c>
      <c r="CS132">
        <v>2.3057001000000001E-2</v>
      </c>
      <c r="CT132">
        <v>2.2551999999999999E-2</v>
      </c>
      <c r="CU132">
        <v>0.121859998</v>
      </c>
      <c r="CV132">
        <v>0.61256200100000002</v>
      </c>
      <c r="CW132">
        <v>4.3314871789999998</v>
      </c>
      <c r="CX132">
        <v>2.042E-3</v>
      </c>
      <c r="CY132">
        <v>34.448074339999998</v>
      </c>
      <c r="CZ132">
        <v>6.0800000000000003E-4</v>
      </c>
      <c r="DA132">
        <v>0.63554000899999996</v>
      </c>
      <c r="DB132">
        <v>2.8080000000000001E-2</v>
      </c>
      <c r="DC132">
        <v>5.8281000999999999E-2</v>
      </c>
      <c r="DD132">
        <v>0.32180100699999997</v>
      </c>
      <c r="DE132">
        <v>0.63590598099999995</v>
      </c>
      <c r="DF132">
        <v>0.203540996</v>
      </c>
      <c r="DG132">
        <v>8.3199999999999993E-3</v>
      </c>
      <c r="DH132">
        <v>0.21551300600000001</v>
      </c>
      <c r="DI132">
        <v>0.41815200499999999</v>
      </c>
      <c r="DJ132">
        <v>0.224127993</v>
      </c>
      <c r="DK132">
        <v>2.0430000000000001E-3</v>
      </c>
      <c r="DL132">
        <v>0.13616800300000001</v>
      </c>
      <c r="DM132">
        <v>0.18306599600000001</v>
      </c>
      <c r="DN132">
        <v>0.34468400500000002</v>
      </c>
      <c r="DO132">
        <v>4.7564000000000002E-2</v>
      </c>
      <c r="DP132">
        <v>0.37510299699999999</v>
      </c>
      <c r="DQ132">
        <v>8.1037158970000007</v>
      </c>
      <c r="DR132">
        <v>0.387239993</v>
      </c>
      <c r="DS132">
        <v>2.6668059830000002</v>
      </c>
      <c r="DT132">
        <v>1.945291042</v>
      </c>
      <c r="DU132">
        <v>0.136181995</v>
      </c>
      <c r="DV132">
        <v>0.15815599299999999</v>
      </c>
      <c r="DW132">
        <v>8.1860000000000006E-3</v>
      </c>
      <c r="DX132">
        <v>8.0606956479999994</v>
      </c>
      <c r="DY132">
        <v>1.6049890520000001</v>
      </c>
      <c r="DZ132">
        <v>2.7767000999999999E-2</v>
      </c>
      <c r="EA132">
        <v>1.6379999999999999E-3</v>
      </c>
      <c r="EB132">
        <v>6.0109001000000002E-2</v>
      </c>
      <c r="EC132">
        <v>0.779290021</v>
      </c>
      <c r="ED132">
        <v>8.2933001000000006E-2</v>
      </c>
      <c r="EE132">
        <v>0.61878401000000005</v>
      </c>
      <c r="EF132">
        <v>0.55102700000000004</v>
      </c>
      <c r="EG132">
        <v>0.36919599800000003</v>
      </c>
      <c r="EH132">
        <v>0.28953701300000001</v>
      </c>
      <c r="EI132">
        <v>1.116E-2</v>
      </c>
      <c r="EJ132">
        <v>8.5058004000000006E-2</v>
      </c>
      <c r="EK132">
        <v>1.0374009609999999</v>
      </c>
      <c r="EL132">
        <v>7.1000000000000005E-5</v>
      </c>
      <c r="EM132">
        <v>1.2274940009999999</v>
      </c>
      <c r="EN132">
        <v>0.37545999899999999</v>
      </c>
      <c r="EO132">
        <v>3.1971559530000002</v>
      </c>
      <c r="EP132">
        <v>1.5809E-2</v>
      </c>
      <c r="EQ132">
        <v>0.831508994</v>
      </c>
      <c r="ER132">
        <v>2.8600000000000001E-3</v>
      </c>
      <c r="ES132">
        <v>0.28253900999999998</v>
      </c>
      <c r="ET132">
        <v>4.9350999E-2</v>
      </c>
      <c r="EU132">
        <v>15.522203449999999</v>
      </c>
      <c r="EV132">
        <v>0.11772000000000001</v>
      </c>
      <c r="EW132">
        <v>4.0421419140000001</v>
      </c>
      <c r="EX132">
        <v>2.3546998999999999E-2</v>
      </c>
      <c r="EY132">
        <v>0.29230800299999998</v>
      </c>
      <c r="EZ132">
        <v>8.5120000000000005E-3</v>
      </c>
      <c r="FA132">
        <v>1842.60437</v>
      </c>
      <c r="FB132">
        <v>0.99965298199999997</v>
      </c>
      <c r="FC132">
        <v>236.09143069999999</v>
      </c>
      <c r="FD132">
        <v>30252.591799999998</v>
      </c>
      <c r="FE132">
        <v>30210.941409999999</v>
      </c>
      <c r="FF132">
        <v>1924.3793949999999</v>
      </c>
      <c r="FG132">
        <v>1.529201984</v>
      </c>
      <c r="FH132">
        <v>1.1051390169999999</v>
      </c>
      <c r="FI132">
        <v>0.33832800400000002</v>
      </c>
      <c r="FJ132">
        <v>1.3519999999999999E-3</v>
      </c>
      <c r="FK132">
        <v>1.0004980560000001</v>
      </c>
      <c r="FL132">
        <v>36.243762969999999</v>
      </c>
      <c r="FM132">
        <v>4.8167002E-2</v>
      </c>
      <c r="FN132">
        <v>1.0923169850000001</v>
      </c>
      <c r="FO132">
        <v>13.98136616</v>
      </c>
      <c r="FP132">
        <v>0.66911202700000005</v>
      </c>
      <c r="FQ132">
        <v>2.40237999</v>
      </c>
      <c r="FR132">
        <v>1.236392975</v>
      </c>
      <c r="FS132">
        <v>4.3131198880000001</v>
      </c>
      <c r="FT132">
        <v>9.2149667740000005</v>
      </c>
      <c r="FU132">
        <v>0.30308398600000003</v>
      </c>
      <c r="FV132">
        <v>5.3839999999999999E-2</v>
      </c>
      <c r="FW132">
        <v>6.3568911549999996</v>
      </c>
      <c r="FX132">
        <v>0.10999300300000001</v>
      </c>
    </row>
    <row r="133" spans="1:180" x14ac:dyDescent="0.25">
      <c r="A133">
        <v>30171.234380000002</v>
      </c>
      <c r="B133">
        <v>1863.0097659999999</v>
      </c>
      <c r="C133">
        <v>1.000203967</v>
      </c>
      <c r="D133">
        <v>234.228363</v>
      </c>
      <c r="E133">
        <v>1.0001120569999999</v>
      </c>
      <c r="F133">
        <v>1.0000389810000001</v>
      </c>
      <c r="G133">
        <v>0.468549997</v>
      </c>
      <c r="H133">
        <v>6.5434999999999993E-2</v>
      </c>
      <c r="I133">
        <v>0.28459098900000002</v>
      </c>
      <c r="J133">
        <v>0.68822497100000002</v>
      </c>
      <c r="K133">
        <v>5.0794191360000003</v>
      </c>
      <c r="L133">
        <v>0.99944597499999999</v>
      </c>
      <c r="M133">
        <v>95.179550169999999</v>
      </c>
      <c r="N133">
        <v>7.9999999999999996E-6</v>
      </c>
      <c r="O133">
        <v>7.7533998000000007E-2</v>
      </c>
      <c r="P133">
        <v>21.349004749999999</v>
      </c>
      <c r="Q133">
        <v>2.81E-4</v>
      </c>
      <c r="R133">
        <v>13.607531549999999</v>
      </c>
      <c r="S133">
        <v>6.1487817759999999</v>
      </c>
      <c r="T133">
        <v>3.9989020819999999</v>
      </c>
      <c r="U133">
        <v>30616.26758</v>
      </c>
      <c r="V133">
        <v>9.4332342150000006</v>
      </c>
      <c r="W133">
        <v>18.623983379999999</v>
      </c>
      <c r="X133">
        <v>165.8794403</v>
      </c>
      <c r="Y133">
        <v>9.9010997000000003E-2</v>
      </c>
      <c r="Z133">
        <v>265.54898070000002</v>
      </c>
      <c r="AA133">
        <v>0.11050800199999999</v>
      </c>
      <c r="AB133">
        <v>5.6354001000000001E-2</v>
      </c>
      <c r="AC133">
        <v>4.3364539149999999</v>
      </c>
      <c r="AD133">
        <v>102.5119095</v>
      </c>
      <c r="AE133">
        <v>1.326653957</v>
      </c>
      <c r="AF133">
        <v>1.8568999999999999E-2</v>
      </c>
      <c r="AG133">
        <v>41.50670624</v>
      </c>
      <c r="AH133">
        <v>0.60900300699999999</v>
      </c>
      <c r="AI133">
        <v>4.7146E-2</v>
      </c>
      <c r="AJ133">
        <v>4.0328321459999996</v>
      </c>
      <c r="AK133">
        <v>2.7218821050000002</v>
      </c>
      <c r="AL133">
        <v>34.545108800000001</v>
      </c>
      <c r="AM133">
        <v>7.5652002999999995E-2</v>
      </c>
      <c r="AN133">
        <v>0.72526997299999996</v>
      </c>
      <c r="AO133">
        <v>0.99344301199999996</v>
      </c>
      <c r="AP133">
        <v>0.72093099400000005</v>
      </c>
      <c r="AQ133">
        <v>0.812354982</v>
      </c>
      <c r="AR133">
        <v>71.978301999999999</v>
      </c>
      <c r="AS133">
        <v>0.41241899100000001</v>
      </c>
      <c r="AT133">
        <v>40.742305760000001</v>
      </c>
      <c r="AU133">
        <v>1.000061989</v>
      </c>
      <c r="AV133">
        <v>0.37983700599999998</v>
      </c>
      <c r="AW133">
        <v>5.7879619599999996</v>
      </c>
      <c r="AX133">
        <v>6.2785210610000002</v>
      </c>
      <c r="AY133">
        <v>962.68505860000005</v>
      </c>
      <c r="AZ133">
        <v>28.535463329999999</v>
      </c>
      <c r="BA133">
        <v>1.4574619529999999</v>
      </c>
      <c r="BB133">
        <v>0.98718202099999997</v>
      </c>
      <c r="BC133">
        <v>1903.5061040000001</v>
      </c>
      <c r="BD133">
        <v>0.16297599700000001</v>
      </c>
      <c r="BE133">
        <v>0.26793900100000001</v>
      </c>
      <c r="BF133">
        <v>2.0752410889999999</v>
      </c>
      <c r="BG133">
        <v>8.9441194530000008</v>
      </c>
      <c r="BH133">
        <v>33.42804718</v>
      </c>
      <c r="BI133">
        <v>0.43838599299999997</v>
      </c>
      <c r="BJ133">
        <v>0.97705900700000003</v>
      </c>
      <c r="BK133">
        <v>0.99768698200000006</v>
      </c>
      <c r="BL133">
        <v>34.23849869</v>
      </c>
      <c r="BM133">
        <v>4.276452065</v>
      </c>
      <c r="BN133">
        <v>0.61488097900000005</v>
      </c>
      <c r="BO133">
        <v>0.797721982</v>
      </c>
      <c r="BP133">
        <v>1.9242880339999999</v>
      </c>
      <c r="BQ133">
        <v>0.18788200599999999</v>
      </c>
      <c r="BR133">
        <v>3.46E-3</v>
      </c>
      <c r="BS133">
        <v>1.3451470139999999</v>
      </c>
      <c r="BT133">
        <v>0.30366501200000001</v>
      </c>
      <c r="BU133">
        <v>3.6784000999999997E-2</v>
      </c>
      <c r="BV133">
        <v>0.223504007</v>
      </c>
      <c r="BW133">
        <v>5.8615031240000004</v>
      </c>
      <c r="BX133">
        <v>2.0261998999999999E-2</v>
      </c>
      <c r="BY133">
        <v>0.29062399300000002</v>
      </c>
      <c r="BZ133">
        <v>16.001081469999999</v>
      </c>
      <c r="CA133">
        <v>0.93032997900000003</v>
      </c>
      <c r="CB133">
        <v>0.49950999000000001</v>
      </c>
      <c r="CC133">
        <v>2.7555E-2</v>
      </c>
      <c r="CD133">
        <v>3.1961002000000002E-2</v>
      </c>
      <c r="CE133">
        <v>4.0409817700000001</v>
      </c>
      <c r="CF133">
        <v>7.2100000000000003E-3</v>
      </c>
      <c r="CG133">
        <v>4.5702681539999999</v>
      </c>
      <c r="CH133">
        <v>4.6831000999999997E-2</v>
      </c>
      <c r="CI133">
        <v>14.26953316</v>
      </c>
      <c r="CJ133">
        <v>2.029748917</v>
      </c>
      <c r="CK133">
        <v>1.8874001000000001E-2</v>
      </c>
      <c r="CL133">
        <v>3.6949999999999997E-2</v>
      </c>
      <c r="CM133">
        <v>6954.0522460000002</v>
      </c>
      <c r="CN133">
        <v>23.76137924</v>
      </c>
      <c r="CO133">
        <v>2.753289938</v>
      </c>
      <c r="CP133">
        <v>114.2067947</v>
      </c>
      <c r="CQ133">
        <v>0.183474004</v>
      </c>
      <c r="CR133">
        <v>1.9215999000000001E-2</v>
      </c>
      <c r="CS133">
        <v>2.3034000999999998E-2</v>
      </c>
      <c r="CT133">
        <v>2.2406000999999998E-2</v>
      </c>
      <c r="CU133">
        <v>0.125634998</v>
      </c>
      <c r="CV133">
        <v>0.59991902100000005</v>
      </c>
      <c r="CW133">
        <v>4.289665222</v>
      </c>
      <c r="CX133">
        <v>2.013E-3</v>
      </c>
      <c r="CY133">
        <v>34.303943629999999</v>
      </c>
      <c r="CZ133">
        <v>6.11E-4</v>
      </c>
      <c r="DA133">
        <v>0.63426202499999995</v>
      </c>
      <c r="DB133">
        <v>2.7953001000000002E-2</v>
      </c>
      <c r="DC133">
        <v>5.8910000999999997E-2</v>
      </c>
      <c r="DD133">
        <v>0.33179700400000001</v>
      </c>
      <c r="DE133">
        <v>0.62253898399999996</v>
      </c>
      <c r="DF133">
        <v>0.20217299499999999</v>
      </c>
      <c r="DG133">
        <v>8.2819999999999994E-3</v>
      </c>
      <c r="DH133">
        <v>0.21454200200000001</v>
      </c>
      <c r="DI133">
        <v>0.41517901400000001</v>
      </c>
      <c r="DJ133">
        <v>0.219888002</v>
      </c>
      <c r="DK133">
        <v>2.0230000000000001E-3</v>
      </c>
      <c r="DL133">
        <v>0.13617899999999999</v>
      </c>
      <c r="DM133">
        <v>0.179481998</v>
      </c>
      <c r="DN133">
        <v>0.33843401099999998</v>
      </c>
      <c r="DO133">
        <v>4.8105001000000001E-2</v>
      </c>
      <c r="DP133">
        <v>0.37291300300000002</v>
      </c>
      <c r="DQ133">
        <v>7.8900818829999997</v>
      </c>
      <c r="DR133">
        <v>0.37732499800000002</v>
      </c>
      <c r="DS133">
        <v>2.775057077</v>
      </c>
      <c r="DT133">
        <v>1.924443007</v>
      </c>
      <c r="DU133">
        <v>0.132709995</v>
      </c>
      <c r="DV133">
        <v>0.154664993</v>
      </c>
      <c r="DW133">
        <v>8.0160000000000006E-3</v>
      </c>
      <c r="DX133">
        <v>8.202787399</v>
      </c>
      <c r="DY133">
        <v>1.584023953</v>
      </c>
      <c r="DZ133">
        <v>2.7218999000000001E-2</v>
      </c>
      <c r="EA133">
        <v>1.6149999999999999E-3</v>
      </c>
      <c r="EB133">
        <v>5.9473000999999998E-2</v>
      </c>
      <c r="EC133">
        <v>0.80063998700000005</v>
      </c>
      <c r="ED133">
        <v>8.2439996000000001E-2</v>
      </c>
      <c r="EE133">
        <v>0.62715601899999995</v>
      </c>
      <c r="EF133">
        <v>0.54940301199999997</v>
      </c>
      <c r="EG133">
        <v>0.37264001400000002</v>
      </c>
      <c r="EH133">
        <v>0.28788599399999998</v>
      </c>
      <c r="EI133">
        <v>1.116E-2</v>
      </c>
      <c r="EJ133">
        <v>8.2740999999999995E-2</v>
      </c>
      <c r="EK133">
        <v>1.0229380130000001</v>
      </c>
      <c r="EL133">
        <v>6.9999999999999994E-5</v>
      </c>
      <c r="EM133">
        <v>1.214164019</v>
      </c>
      <c r="EN133">
        <v>0.38177001500000002</v>
      </c>
      <c r="EO133">
        <v>3.1474649910000001</v>
      </c>
      <c r="EP133">
        <v>1.5413E-2</v>
      </c>
      <c r="EQ133">
        <v>0.83051902099999997</v>
      </c>
      <c r="ER133">
        <v>2.8349999999999998E-3</v>
      </c>
      <c r="ES133">
        <v>0.26838600600000001</v>
      </c>
      <c r="ET133">
        <v>4.8687000000000001E-2</v>
      </c>
      <c r="EU133">
        <v>18.095302579999998</v>
      </c>
      <c r="EV133">
        <v>0.115271002</v>
      </c>
      <c r="EW133">
        <v>3.988203049</v>
      </c>
      <c r="EX133">
        <v>2.3681000000000001E-2</v>
      </c>
      <c r="EY133">
        <v>0.291442007</v>
      </c>
      <c r="EZ133">
        <v>8.0990000000000003E-3</v>
      </c>
      <c r="FA133">
        <v>1855.8740230000001</v>
      </c>
      <c r="FB133">
        <v>0.99913901100000002</v>
      </c>
      <c r="FC133">
        <v>234.1097565</v>
      </c>
      <c r="FD133">
        <v>30178.818360000001</v>
      </c>
      <c r="FE133">
        <v>30198.880860000001</v>
      </c>
      <c r="FF133">
        <v>1924.7539059999999</v>
      </c>
      <c r="FG133">
        <v>1.447026014</v>
      </c>
      <c r="FH133">
        <v>1.095862031</v>
      </c>
      <c r="FI133">
        <v>0.33473798599999999</v>
      </c>
      <c r="FJ133">
        <v>1.3669999999999999E-3</v>
      </c>
      <c r="FK133">
        <v>1.000478983</v>
      </c>
      <c r="FL133">
        <v>36.174995420000002</v>
      </c>
      <c r="FM133">
        <v>5.4370001000000001E-2</v>
      </c>
      <c r="FN133">
        <v>1.093629003</v>
      </c>
      <c r="FO133">
        <v>14.55291939</v>
      </c>
      <c r="FP133">
        <v>0.66909098600000005</v>
      </c>
      <c r="FQ133">
        <v>2.3246729369999999</v>
      </c>
      <c r="FR133">
        <v>1.2250779869999999</v>
      </c>
      <c r="FS133">
        <v>4.8509569170000004</v>
      </c>
      <c r="FT133">
        <v>9.0203104019999998</v>
      </c>
      <c r="FU133">
        <v>0.282278001</v>
      </c>
      <c r="FV133">
        <v>5.3846999999999999E-2</v>
      </c>
      <c r="FW133">
        <v>6.2939939499999999</v>
      </c>
      <c r="FX133">
        <v>0.109030001</v>
      </c>
    </row>
    <row r="134" spans="1:180" x14ac:dyDescent="0.25">
      <c r="A134">
        <v>30414.470700000002</v>
      </c>
      <c r="B134">
        <v>1880.5563959999999</v>
      </c>
      <c r="C134">
        <v>1.0000560279999999</v>
      </c>
      <c r="D134">
        <v>245.8742676</v>
      </c>
      <c r="E134">
        <v>0.99996697899999998</v>
      </c>
      <c r="F134">
        <v>1.0000740290000001</v>
      </c>
      <c r="G134">
        <v>0.47766399399999998</v>
      </c>
      <c r="H134">
        <v>6.5242997999999996E-2</v>
      </c>
      <c r="I134">
        <v>0.28799098699999998</v>
      </c>
      <c r="J134">
        <v>0.73648697100000005</v>
      </c>
      <c r="K134">
        <v>5.1352429390000003</v>
      </c>
      <c r="L134">
        <v>0.99977201199999999</v>
      </c>
      <c r="M134">
        <v>96.731346130000006</v>
      </c>
      <c r="N134">
        <v>7.9999999999999996E-6</v>
      </c>
      <c r="O134">
        <v>7.7587001000000003E-2</v>
      </c>
      <c r="P134">
        <v>21.313776019999999</v>
      </c>
      <c r="Q134">
        <v>2.8299999999999999E-4</v>
      </c>
      <c r="R134">
        <v>13.389390949999999</v>
      </c>
      <c r="S134">
        <v>6.1684870719999996</v>
      </c>
      <c r="T134">
        <v>4.0344219209999999</v>
      </c>
      <c r="U134">
        <v>31109.304690000001</v>
      </c>
      <c r="V134">
        <v>9.2506065369999995</v>
      </c>
      <c r="W134">
        <v>18.934135439999999</v>
      </c>
      <c r="X134">
        <v>163.61831670000001</v>
      </c>
      <c r="Y134">
        <v>9.9887997000000006E-2</v>
      </c>
      <c r="Z134">
        <v>274.58551030000001</v>
      </c>
      <c r="AA134">
        <v>0.109972</v>
      </c>
      <c r="AB134">
        <v>5.6008000000000002E-2</v>
      </c>
      <c r="AC134">
        <v>4.3176379200000001</v>
      </c>
      <c r="AD134">
        <v>101.98967740000001</v>
      </c>
      <c r="AE134">
        <v>1.3306050300000001</v>
      </c>
      <c r="AF134">
        <v>1.8630000000000001E-2</v>
      </c>
      <c r="AG134">
        <v>42.832508089999997</v>
      </c>
      <c r="AH134">
        <v>0.60299599199999998</v>
      </c>
      <c r="AI134">
        <v>4.7497998999999999E-2</v>
      </c>
      <c r="AJ134">
        <v>4.0786509510000002</v>
      </c>
      <c r="AK134">
        <v>2.7198319440000001</v>
      </c>
      <c r="AL134">
        <v>35.167518620000003</v>
      </c>
      <c r="AM134">
        <v>7.5791999999999998E-2</v>
      </c>
      <c r="AN134">
        <v>0.72633099599999995</v>
      </c>
      <c r="AO134">
        <v>0.99301099800000003</v>
      </c>
      <c r="AP134">
        <v>0.73421502100000002</v>
      </c>
      <c r="AQ134">
        <v>0.81394600900000003</v>
      </c>
      <c r="AR134">
        <v>69.371559140000002</v>
      </c>
      <c r="AS134">
        <v>0.41718798899999998</v>
      </c>
      <c r="AT134">
        <v>41.221572879999997</v>
      </c>
      <c r="AU134">
        <v>0.99991202400000001</v>
      </c>
      <c r="AV134">
        <v>0.383772999</v>
      </c>
      <c r="AW134">
        <v>5.786295891</v>
      </c>
      <c r="AX134">
        <v>6.2390851969999996</v>
      </c>
      <c r="AY134">
        <v>914.98925780000002</v>
      </c>
      <c r="AZ134">
        <v>28.953485489999998</v>
      </c>
      <c r="BA134">
        <v>1.513007999</v>
      </c>
      <c r="BB134">
        <v>0.99148297299999999</v>
      </c>
      <c r="BC134">
        <v>1908.299927</v>
      </c>
      <c r="BD134">
        <v>0.164109007</v>
      </c>
      <c r="BE134">
        <v>0.27254399699999998</v>
      </c>
      <c r="BF134">
        <v>2.042004108</v>
      </c>
      <c r="BG134">
        <v>8.9491672520000005</v>
      </c>
      <c r="BH134">
        <v>33.597251890000003</v>
      </c>
      <c r="BI134">
        <v>0.46493598800000002</v>
      </c>
      <c r="BJ134">
        <v>0.95802497900000005</v>
      </c>
      <c r="BK134">
        <v>1.0132260319999999</v>
      </c>
      <c r="BL134">
        <v>30.795639040000001</v>
      </c>
      <c r="BM134">
        <v>4.2768368719999996</v>
      </c>
      <c r="BN134">
        <v>0.61754798899999996</v>
      </c>
      <c r="BO134">
        <v>0.80769997800000004</v>
      </c>
      <c r="BP134">
        <v>1.9579060079999999</v>
      </c>
      <c r="BQ134">
        <v>0.18951000300000001</v>
      </c>
      <c r="BR134">
        <v>3.5360000000000001E-3</v>
      </c>
      <c r="BS134">
        <v>1.3240920309999999</v>
      </c>
      <c r="BT134">
        <v>0.30536100300000002</v>
      </c>
      <c r="BU134">
        <v>3.7277999999999999E-2</v>
      </c>
      <c r="BV134">
        <v>0.22691899500000001</v>
      </c>
      <c r="BW134">
        <v>5.9575710300000004</v>
      </c>
      <c r="BX134">
        <v>2.0281E-2</v>
      </c>
      <c r="BY134">
        <v>0.29035198699999998</v>
      </c>
      <c r="BZ134">
        <v>15.51001072</v>
      </c>
      <c r="CA134">
        <v>0.97573101500000003</v>
      </c>
      <c r="CB134">
        <v>0.49723801000000001</v>
      </c>
      <c r="CC134">
        <v>2.7458000999999999E-2</v>
      </c>
      <c r="CD134">
        <v>3.1840999000000002E-2</v>
      </c>
      <c r="CE134">
        <v>4.0620942119999999</v>
      </c>
      <c r="CF134">
        <v>7.2030000000000002E-3</v>
      </c>
      <c r="CG134">
        <v>4.6102399829999996</v>
      </c>
      <c r="CH134">
        <v>4.8131999000000002E-2</v>
      </c>
      <c r="CI134">
        <v>14.005984310000001</v>
      </c>
      <c r="CJ134">
        <v>2.1750690939999999</v>
      </c>
      <c r="CK134">
        <v>1.8977999999999998E-2</v>
      </c>
      <c r="CL134">
        <v>3.6961999000000002E-2</v>
      </c>
      <c r="CM134">
        <v>7035.4838870000003</v>
      </c>
      <c r="CN134">
        <v>23.770366670000001</v>
      </c>
      <c r="CO134">
        <v>2.7923250199999998</v>
      </c>
      <c r="CP134">
        <v>114.7437439</v>
      </c>
      <c r="CQ134">
        <v>0.184862003</v>
      </c>
      <c r="CR134">
        <v>1.9455001E-2</v>
      </c>
      <c r="CS134">
        <v>2.3839000999999999E-2</v>
      </c>
      <c r="CT134">
        <v>2.2148999999999999E-2</v>
      </c>
      <c r="CU134">
        <v>0.12565399699999999</v>
      </c>
      <c r="CV134">
        <v>0.59920799700000005</v>
      </c>
      <c r="CW134">
        <v>4.3444261549999998</v>
      </c>
      <c r="CX134">
        <v>2.0639999999999999E-3</v>
      </c>
      <c r="CY134">
        <v>34.07033157</v>
      </c>
      <c r="CZ134">
        <v>6.1300000000000005E-4</v>
      </c>
      <c r="DA134">
        <v>0.63316798200000002</v>
      </c>
      <c r="DB134">
        <v>2.7929000999999998E-2</v>
      </c>
      <c r="DC134">
        <v>6.1167001999999998E-2</v>
      </c>
      <c r="DD134">
        <v>0.33156400899999999</v>
      </c>
      <c r="DE134">
        <v>0.61933100200000002</v>
      </c>
      <c r="DF134">
        <v>0.203400001</v>
      </c>
      <c r="DG134">
        <v>8.3210000000000003E-3</v>
      </c>
      <c r="DH134">
        <v>0.214912996</v>
      </c>
      <c r="DI134">
        <v>0.41122499099999998</v>
      </c>
      <c r="DJ134">
        <v>0.22365100700000001</v>
      </c>
      <c r="DK134">
        <v>2.0200000000000001E-3</v>
      </c>
      <c r="DL134">
        <v>0.13858899499999999</v>
      </c>
      <c r="DM134">
        <v>0.17951999599999999</v>
      </c>
      <c r="DN134">
        <v>0.34144100599999999</v>
      </c>
      <c r="DO134">
        <v>5.1470000000000002E-2</v>
      </c>
      <c r="DP134">
        <v>0.36627599599999999</v>
      </c>
      <c r="DQ134">
        <v>8.1315107350000009</v>
      </c>
      <c r="DR134">
        <v>0.37368598600000003</v>
      </c>
      <c r="DS134">
        <v>2.7666869159999998</v>
      </c>
      <c r="DT134">
        <v>1.909438014</v>
      </c>
      <c r="DU134">
        <v>0.13072499600000001</v>
      </c>
      <c r="DV134">
        <v>0.15772999800000001</v>
      </c>
      <c r="DW134">
        <v>7.8820000000000001E-3</v>
      </c>
      <c r="DX134">
        <v>8.1187705989999994</v>
      </c>
      <c r="DY134">
        <v>1.5645849709999999</v>
      </c>
      <c r="DZ134">
        <v>2.7627001000000002E-2</v>
      </c>
      <c r="EA134">
        <v>1.604E-3</v>
      </c>
      <c r="EB134">
        <v>6.0247000000000002E-2</v>
      </c>
      <c r="EC134">
        <v>0.81927502200000002</v>
      </c>
      <c r="ED134">
        <v>8.2207002000000001E-2</v>
      </c>
      <c r="EE134">
        <v>0.61101299499999995</v>
      </c>
      <c r="EF134">
        <v>0.555805981</v>
      </c>
      <c r="EG134">
        <v>0.37157899100000003</v>
      </c>
      <c r="EH134">
        <v>0.28402999000000001</v>
      </c>
      <c r="EI134">
        <v>1.1016E-2</v>
      </c>
      <c r="EJ134">
        <v>8.0898001999999997E-2</v>
      </c>
      <c r="EK134">
        <v>1.0298700329999999</v>
      </c>
      <c r="EL134">
        <v>6.9999999999999994E-5</v>
      </c>
      <c r="EM134">
        <v>1.2216249699999999</v>
      </c>
      <c r="EN134">
        <v>0.36533001100000001</v>
      </c>
      <c r="EO134">
        <v>3.168091059</v>
      </c>
      <c r="EP134">
        <v>1.5628000999999999E-2</v>
      </c>
      <c r="EQ134">
        <v>0.83847302199999996</v>
      </c>
      <c r="ER134">
        <v>2.8630000000000001E-3</v>
      </c>
      <c r="ES134">
        <v>0.25740700999999999</v>
      </c>
      <c r="ET134">
        <v>4.9823000999999999E-2</v>
      </c>
      <c r="EU134">
        <v>17.50556946</v>
      </c>
      <c r="EV134">
        <v>0.113541</v>
      </c>
      <c r="EW134">
        <v>4.0405850409999999</v>
      </c>
      <c r="EX134">
        <v>2.3348000000000001E-2</v>
      </c>
      <c r="EY134">
        <v>0.293148994</v>
      </c>
      <c r="EZ134">
        <v>8.9960000000000005E-3</v>
      </c>
      <c r="FA134">
        <v>1875.2928469999999</v>
      </c>
      <c r="FB134">
        <v>0.999915004</v>
      </c>
      <c r="FC134">
        <v>245.9048157</v>
      </c>
      <c r="FD134">
        <v>30426.89258</v>
      </c>
      <c r="FE134">
        <v>30320.630860000001</v>
      </c>
      <c r="FF134">
        <v>1925.363159</v>
      </c>
      <c r="FG134">
        <v>1.384523988</v>
      </c>
      <c r="FH134">
        <v>1.0946929459999999</v>
      </c>
      <c r="FI134">
        <v>0.34021499799999999</v>
      </c>
      <c r="FJ134">
        <v>1.395E-3</v>
      </c>
      <c r="FK134">
        <v>0.99871999</v>
      </c>
      <c r="FL134">
        <v>35.727878570000001</v>
      </c>
      <c r="FM134">
        <v>5.0413000999999999E-2</v>
      </c>
      <c r="FN134">
        <v>1.093009949</v>
      </c>
      <c r="FO134">
        <v>15.39390564</v>
      </c>
      <c r="FP134">
        <v>0.66071099</v>
      </c>
      <c r="FQ134">
        <v>2.2936630249999999</v>
      </c>
      <c r="FR134">
        <v>1.2119849920000001</v>
      </c>
      <c r="FS134">
        <v>3.4453790190000002</v>
      </c>
      <c r="FT134">
        <v>9.998028755</v>
      </c>
      <c r="FU134">
        <v>0.289357007</v>
      </c>
      <c r="FV134">
        <v>5.4074998999999999E-2</v>
      </c>
      <c r="FW134">
        <v>6.2702741619999998</v>
      </c>
      <c r="FX134">
        <v>0.108360998</v>
      </c>
    </row>
    <row r="135" spans="1:180" x14ac:dyDescent="0.25">
      <c r="A135">
        <v>30620.95117</v>
      </c>
      <c r="B135">
        <v>1878.3360600000001</v>
      </c>
      <c r="C135">
        <v>1.0000729559999999</v>
      </c>
      <c r="D135">
        <v>248.5383301</v>
      </c>
      <c r="E135">
        <v>0.99997097300000004</v>
      </c>
      <c r="F135">
        <v>1.0001519919999999</v>
      </c>
      <c r="G135">
        <v>0.47571900499999997</v>
      </c>
      <c r="H135">
        <v>6.5287000999999997E-2</v>
      </c>
      <c r="I135">
        <v>0.29281801000000002</v>
      </c>
      <c r="J135">
        <v>0.74212199499999998</v>
      </c>
      <c r="K135">
        <v>5.2115421299999998</v>
      </c>
      <c r="L135">
        <v>0.99975502500000002</v>
      </c>
      <c r="M135">
        <v>96.786437989999996</v>
      </c>
      <c r="N135">
        <v>7.9999999999999996E-6</v>
      </c>
      <c r="O135">
        <v>7.7349000000000001E-2</v>
      </c>
      <c r="P135">
        <v>22.092933649999999</v>
      </c>
      <c r="Q135">
        <v>2.8499999999999999E-4</v>
      </c>
      <c r="R135">
        <v>13.260403630000001</v>
      </c>
      <c r="S135">
        <v>6.2040801050000001</v>
      </c>
      <c r="T135">
        <v>4.0769529340000004</v>
      </c>
      <c r="U135">
        <v>30767.845700000002</v>
      </c>
      <c r="V135">
        <v>9.2031631469999997</v>
      </c>
      <c r="W135">
        <v>18.893341060000001</v>
      </c>
      <c r="X135">
        <v>165.32493590000001</v>
      </c>
      <c r="Y135">
        <v>9.8599002000000005E-2</v>
      </c>
      <c r="Z135">
        <v>274.03054809999998</v>
      </c>
      <c r="AA135">
        <v>0.108580999</v>
      </c>
      <c r="AB135">
        <v>5.6912000999999997E-2</v>
      </c>
      <c r="AC135">
        <v>4.292287827</v>
      </c>
      <c r="AD135">
        <v>102.3651733</v>
      </c>
      <c r="AE135">
        <v>1.3292249439999999</v>
      </c>
      <c r="AF135">
        <v>1.8801999999999999E-2</v>
      </c>
      <c r="AG135">
        <v>43.342708590000001</v>
      </c>
      <c r="AH135">
        <v>0.60325497400000005</v>
      </c>
      <c r="AI135">
        <v>4.8292000000000002E-2</v>
      </c>
      <c r="AJ135">
        <v>4.1166081429999997</v>
      </c>
      <c r="AK135">
        <v>2.7288930420000002</v>
      </c>
      <c r="AL135">
        <v>35.475776670000002</v>
      </c>
      <c r="AM135">
        <v>7.6958000999999998E-2</v>
      </c>
      <c r="AN135">
        <v>0.72943800700000005</v>
      </c>
      <c r="AO135">
        <v>0.99738997200000001</v>
      </c>
      <c r="AP135">
        <v>0.75285398999999997</v>
      </c>
      <c r="AQ135">
        <v>0.82844102399999997</v>
      </c>
      <c r="AR135">
        <v>73.380973819999994</v>
      </c>
      <c r="AS135">
        <v>0.42431101199999999</v>
      </c>
      <c r="AT135">
        <v>39.83029938</v>
      </c>
      <c r="AU135">
        <v>0.99980902699999996</v>
      </c>
      <c r="AV135">
        <v>0.39147099899999999</v>
      </c>
      <c r="AW135">
        <v>5.9242539409999999</v>
      </c>
      <c r="AX135">
        <v>6.2334990499999998</v>
      </c>
      <c r="AY135">
        <v>913.31768799999998</v>
      </c>
      <c r="AZ135">
        <v>28.95441246</v>
      </c>
      <c r="BA135">
        <v>1.5021500590000001</v>
      </c>
      <c r="BB135">
        <v>0.99237102300000002</v>
      </c>
      <c r="BC135">
        <v>1918.5167240000001</v>
      </c>
      <c r="BD135">
        <v>0.16552999600000001</v>
      </c>
      <c r="BE135">
        <v>0.27199000099999998</v>
      </c>
      <c r="BF135">
        <v>2.0314619540000001</v>
      </c>
      <c r="BG135">
        <v>9.1563739779999995</v>
      </c>
      <c r="BH135">
        <v>33.48733902</v>
      </c>
      <c r="BI135">
        <v>0.45326799200000001</v>
      </c>
      <c r="BJ135">
        <v>0.96017098400000001</v>
      </c>
      <c r="BK135">
        <v>0.99169200700000004</v>
      </c>
      <c r="BL135">
        <v>30.086956019999999</v>
      </c>
      <c r="BM135">
        <v>4.2886848449999997</v>
      </c>
      <c r="BN135">
        <v>0.61885398599999997</v>
      </c>
      <c r="BO135">
        <v>0.79387301200000004</v>
      </c>
      <c r="BP135">
        <v>1.914757013</v>
      </c>
      <c r="BQ135">
        <v>0.193988994</v>
      </c>
      <c r="BR135">
        <v>3.8500000000000001E-3</v>
      </c>
      <c r="BS135">
        <v>1.4181419609999999</v>
      </c>
      <c r="BT135">
        <v>0.314283013</v>
      </c>
      <c r="BU135">
        <v>3.7176002E-2</v>
      </c>
      <c r="BV135">
        <v>0.22717699399999999</v>
      </c>
      <c r="BW135">
        <v>5.8672118190000004</v>
      </c>
      <c r="BX135">
        <v>2.0974999000000001E-2</v>
      </c>
      <c r="BY135">
        <v>0.299062997</v>
      </c>
      <c r="BZ135">
        <v>15.42230606</v>
      </c>
      <c r="CA135">
        <v>1.0194189549999999</v>
      </c>
      <c r="CB135">
        <v>0.49210700400000001</v>
      </c>
      <c r="CC135">
        <v>2.8811E-2</v>
      </c>
      <c r="CD135">
        <v>3.0874999E-2</v>
      </c>
      <c r="CE135">
        <v>4.0549411769999999</v>
      </c>
      <c r="CF135">
        <v>7.2389999999999998E-3</v>
      </c>
      <c r="CG135">
        <v>4.6017870900000002</v>
      </c>
      <c r="CH135">
        <v>4.8096000999999999E-2</v>
      </c>
      <c r="CI135">
        <v>14.01999664</v>
      </c>
      <c r="CJ135">
        <v>2.0954859259999998</v>
      </c>
      <c r="CK135">
        <v>1.9195E-2</v>
      </c>
      <c r="CL135">
        <v>3.8942999999999998E-2</v>
      </c>
      <c r="CM135">
        <v>6943.7607420000004</v>
      </c>
      <c r="CN135">
        <v>23.78781128</v>
      </c>
      <c r="CO135">
        <v>2.7911140919999999</v>
      </c>
      <c r="CP135">
        <v>114.3139877</v>
      </c>
      <c r="CQ135">
        <v>0.19692599799999999</v>
      </c>
      <c r="CR135">
        <v>1.9032E-2</v>
      </c>
      <c r="CS135">
        <v>2.4479999999999998E-2</v>
      </c>
      <c r="CT135">
        <v>2.2939000000000001E-2</v>
      </c>
      <c r="CU135">
        <v>0.14315399500000001</v>
      </c>
      <c r="CV135">
        <v>0.59115999900000005</v>
      </c>
      <c r="CW135">
        <v>4.3456888200000003</v>
      </c>
      <c r="CX135">
        <v>2.049E-3</v>
      </c>
      <c r="CY135">
        <v>33.881702420000003</v>
      </c>
      <c r="CZ135">
        <v>6.1700000000000004E-4</v>
      </c>
      <c r="DA135">
        <v>0.63700902500000001</v>
      </c>
      <c r="DB135">
        <v>2.8046001000000001E-2</v>
      </c>
      <c r="DC135">
        <v>6.3885002999999996E-2</v>
      </c>
      <c r="DD135">
        <v>0.352499008</v>
      </c>
      <c r="DE135">
        <v>0.62462800699999999</v>
      </c>
      <c r="DF135">
        <v>0.210619003</v>
      </c>
      <c r="DG135">
        <v>8.5920000000000007E-3</v>
      </c>
      <c r="DH135">
        <v>0.22104600099999999</v>
      </c>
      <c r="DI135">
        <v>0.40349701100000002</v>
      </c>
      <c r="DJ135">
        <v>0.22312000400000001</v>
      </c>
      <c r="DK135">
        <v>2.0330000000000001E-3</v>
      </c>
      <c r="DL135">
        <v>0.144454002</v>
      </c>
      <c r="DM135">
        <v>0.17972600499999999</v>
      </c>
      <c r="DN135">
        <v>0.326216012</v>
      </c>
      <c r="DO135">
        <v>5.1034000000000003E-2</v>
      </c>
      <c r="DP135">
        <v>0.39265000799999999</v>
      </c>
      <c r="DQ135">
        <v>8.0572748179999998</v>
      </c>
      <c r="DR135">
        <v>0.37228900199999998</v>
      </c>
      <c r="DS135">
        <v>2.6967120169999999</v>
      </c>
      <c r="DT135">
        <v>1.993808985</v>
      </c>
      <c r="DU135">
        <v>0.126139998</v>
      </c>
      <c r="DV135">
        <v>0.155364007</v>
      </c>
      <c r="DW135">
        <v>7.9279999999999993E-3</v>
      </c>
      <c r="DX135">
        <v>8.0100231169999994</v>
      </c>
      <c r="DY135">
        <v>1.611230969</v>
      </c>
      <c r="DZ135">
        <v>2.7678000000000001E-2</v>
      </c>
      <c r="EA135">
        <v>1.634E-3</v>
      </c>
      <c r="EB135">
        <v>6.0215998E-2</v>
      </c>
      <c r="EC135">
        <v>0.86564797199999999</v>
      </c>
      <c r="ED135">
        <v>8.8440001000000004E-2</v>
      </c>
      <c r="EE135">
        <v>0.61049801100000001</v>
      </c>
      <c r="EF135">
        <v>0.56981802000000004</v>
      </c>
      <c r="EG135">
        <v>0.39788499500000002</v>
      </c>
      <c r="EH135">
        <v>0.28388300500000002</v>
      </c>
      <c r="EI135">
        <v>1.1483999999999999E-2</v>
      </c>
      <c r="EJ135">
        <v>8.0100000000000005E-2</v>
      </c>
      <c r="EK135">
        <v>1.023391962</v>
      </c>
      <c r="EL135">
        <v>7.1000000000000005E-5</v>
      </c>
      <c r="EM135">
        <v>1.2222950459999999</v>
      </c>
      <c r="EN135">
        <v>0.36127299099999999</v>
      </c>
      <c r="EO135">
        <v>3.2207489009999999</v>
      </c>
      <c r="EP135">
        <v>1.5245E-2</v>
      </c>
      <c r="EQ135">
        <v>0.83022099699999996</v>
      </c>
      <c r="ER135">
        <v>2.8159999999999999E-3</v>
      </c>
      <c r="ES135">
        <v>0.25955098900000001</v>
      </c>
      <c r="ET135">
        <v>5.0009998999999999E-2</v>
      </c>
      <c r="EU135">
        <v>17.837934489999999</v>
      </c>
      <c r="EV135">
        <v>0.119507</v>
      </c>
      <c r="EW135">
        <v>4.101215839</v>
      </c>
      <c r="EX135">
        <v>2.4288001E-2</v>
      </c>
      <c r="EY135">
        <v>0.29864299300000002</v>
      </c>
      <c r="EZ135">
        <v>8.9529999999999992E-3</v>
      </c>
      <c r="FA135">
        <v>1873.6663820000001</v>
      </c>
      <c r="FB135">
        <v>0.99981498700000004</v>
      </c>
      <c r="FC135">
        <v>248.4675751</v>
      </c>
      <c r="FD135">
        <v>30601.873049999998</v>
      </c>
      <c r="FE135">
        <v>30648.005860000001</v>
      </c>
      <c r="FF135">
        <v>1932.7741699999999</v>
      </c>
      <c r="FG135">
        <v>1.605720043</v>
      </c>
      <c r="FH135">
        <v>1.092566967</v>
      </c>
      <c r="FI135">
        <v>0.34080600700000002</v>
      </c>
      <c r="FJ135">
        <v>1.446E-3</v>
      </c>
      <c r="FK135">
        <v>0.99862200000000001</v>
      </c>
      <c r="FL135">
        <v>36.425327299999999</v>
      </c>
      <c r="FM135">
        <v>5.1709998E-2</v>
      </c>
      <c r="FN135">
        <v>1.094115019</v>
      </c>
      <c r="FO135">
        <v>15.552357669999999</v>
      </c>
      <c r="FP135">
        <v>0.67778897299999996</v>
      </c>
      <c r="FQ135">
        <v>2.3050229550000001</v>
      </c>
      <c r="FR135">
        <v>1.2086230520000001</v>
      </c>
      <c r="FS135">
        <v>5.0904188159999997</v>
      </c>
      <c r="FT135">
        <v>9.2191390989999995</v>
      </c>
      <c r="FU135">
        <v>0.285382003</v>
      </c>
      <c r="FV135">
        <v>5.4035999000000001E-2</v>
      </c>
      <c r="FW135">
        <v>6.2709622380000001</v>
      </c>
      <c r="FX135">
        <v>0.107840002</v>
      </c>
    </row>
    <row r="136" spans="1:180" x14ac:dyDescent="0.25">
      <c r="A136">
        <v>30391.646479999999</v>
      </c>
      <c r="B136">
        <v>1872.1137699999999</v>
      </c>
      <c r="C136">
        <v>0.99993401800000004</v>
      </c>
      <c r="D136">
        <v>244.01988220000001</v>
      </c>
      <c r="E136">
        <v>0.99997198600000003</v>
      </c>
      <c r="F136">
        <v>0.99994897800000004</v>
      </c>
      <c r="G136">
        <v>0.47110500900000002</v>
      </c>
      <c r="H136">
        <v>6.5071002000000003E-2</v>
      </c>
      <c r="I136">
        <v>0.28875801000000001</v>
      </c>
      <c r="J136">
        <v>0.72421097800000001</v>
      </c>
      <c r="K136">
        <v>5.1480212209999996</v>
      </c>
      <c r="L136">
        <v>0.999566972</v>
      </c>
      <c r="M136">
        <v>96.280181880000001</v>
      </c>
      <c r="N136">
        <v>7.9999999999999996E-6</v>
      </c>
      <c r="O136">
        <v>7.7850997000000005E-2</v>
      </c>
      <c r="P136">
        <v>21.977602009999998</v>
      </c>
      <c r="Q136">
        <v>2.8299999999999999E-4</v>
      </c>
      <c r="R136">
        <v>13.02525711</v>
      </c>
      <c r="S136">
        <v>6.2490739819999996</v>
      </c>
      <c r="T136">
        <v>4.0488529209999999</v>
      </c>
      <c r="U136">
        <v>30502.136719999999</v>
      </c>
      <c r="V136">
        <v>9.071144104</v>
      </c>
      <c r="W136">
        <v>18.797687530000001</v>
      </c>
      <c r="X136">
        <v>163.59452820000001</v>
      </c>
      <c r="Y136">
        <v>9.6262001E-2</v>
      </c>
      <c r="Z136">
        <v>282.50115970000002</v>
      </c>
      <c r="AA136">
        <v>0.106040999</v>
      </c>
      <c r="AB136">
        <v>5.7395997999999997E-2</v>
      </c>
      <c r="AC136">
        <v>4.2350378040000001</v>
      </c>
      <c r="AD136">
        <v>100.95412450000001</v>
      </c>
      <c r="AE136">
        <v>1.3301910159999999</v>
      </c>
      <c r="AF136">
        <v>1.9011E-2</v>
      </c>
      <c r="AG136">
        <v>43.067016600000002</v>
      </c>
      <c r="AH136">
        <v>0.58588802799999995</v>
      </c>
      <c r="AI136">
        <v>4.8314999999999997E-2</v>
      </c>
      <c r="AJ136">
        <v>4.1260800360000003</v>
      </c>
      <c r="AK136">
        <v>2.7117710110000002</v>
      </c>
      <c r="AL136">
        <v>35.27397156</v>
      </c>
      <c r="AM136">
        <v>7.6366998000000005E-2</v>
      </c>
      <c r="AN136">
        <v>0.72047001099999997</v>
      </c>
      <c r="AO136">
        <v>0.99447798700000001</v>
      </c>
      <c r="AP136">
        <v>0.75776201499999996</v>
      </c>
      <c r="AQ136">
        <v>0.82423502199999998</v>
      </c>
      <c r="AR136">
        <v>75.68138123</v>
      </c>
      <c r="AS136">
        <v>0.42345199</v>
      </c>
      <c r="AT136">
        <v>39.566375729999997</v>
      </c>
      <c r="AU136">
        <v>0.999442995</v>
      </c>
      <c r="AV136">
        <v>0.393821001</v>
      </c>
      <c r="AW136">
        <v>5.9882569309999996</v>
      </c>
      <c r="AX136">
        <v>6.1238617900000003</v>
      </c>
      <c r="AY136">
        <v>907.81011960000001</v>
      </c>
      <c r="AZ136">
        <v>29.124536509999999</v>
      </c>
      <c r="BA136">
        <v>1.4867049459999999</v>
      </c>
      <c r="BB136">
        <v>0.98582899599999996</v>
      </c>
      <c r="BC136">
        <v>1943.344482</v>
      </c>
      <c r="BD136">
        <v>0.16403900099999999</v>
      </c>
      <c r="BE136">
        <v>0.27214801300000002</v>
      </c>
      <c r="BF136">
        <v>2.0516119000000002</v>
      </c>
      <c r="BG136">
        <v>9.1030521390000008</v>
      </c>
      <c r="BH136">
        <v>33.442569730000002</v>
      </c>
      <c r="BI136">
        <v>0.44517099900000001</v>
      </c>
      <c r="BJ136">
        <v>0.96030598899999997</v>
      </c>
      <c r="BK136">
        <v>0.980616987</v>
      </c>
      <c r="BL136">
        <v>29.803674699999998</v>
      </c>
      <c r="BM136">
        <v>4.2729091639999996</v>
      </c>
      <c r="BN136">
        <v>0.62730300400000005</v>
      </c>
      <c r="BO136">
        <v>0.78509098300000002</v>
      </c>
      <c r="BP136">
        <v>1.8834869860000001</v>
      </c>
      <c r="BQ136">
        <v>0.19682000599999999</v>
      </c>
      <c r="BR136">
        <v>3.9760000000000004E-3</v>
      </c>
      <c r="BS136">
        <v>1.8535339829999999</v>
      </c>
      <c r="BT136">
        <v>0.32499098799999998</v>
      </c>
      <c r="BU136">
        <v>3.6979999E-2</v>
      </c>
      <c r="BV136">
        <v>0.228067994</v>
      </c>
      <c r="BW136">
        <v>5.716927052</v>
      </c>
      <c r="BX136">
        <v>2.0885000000000001E-2</v>
      </c>
      <c r="BY136">
        <v>0.29738700400000001</v>
      </c>
      <c r="BZ136">
        <v>15.28169632</v>
      </c>
      <c r="CA136">
        <v>0.96803498300000002</v>
      </c>
      <c r="CB136">
        <v>0.48917999899999998</v>
      </c>
      <c r="CC136">
        <v>2.9963E-2</v>
      </c>
      <c r="CD136">
        <v>3.1849001000000002E-2</v>
      </c>
      <c r="CE136">
        <v>4.0220432280000002</v>
      </c>
      <c r="CF136">
        <v>7.1419999999999999E-3</v>
      </c>
      <c r="CG136">
        <v>4.5979909899999996</v>
      </c>
      <c r="CH136">
        <v>4.8772997999999998E-2</v>
      </c>
      <c r="CI136">
        <v>14.28574562</v>
      </c>
      <c r="CJ136">
        <v>2.033807039</v>
      </c>
      <c r="CK136">
        <v>1.9227999999999999E-2</v>
      </c>
      <c r="CL136">
        <v>3.9296999999999999E-2</v>
      </c>
      <c r="CM136">
        <v>6926.3652339999999</v>
      </c>
      <c r="CN136">
        <v>24.02884293</v>
      </c>
      <c r="CO136">
        <v>2.742077112</v>
      </c>
      <c r="CP136">
        <v>115.3381042</v>
      </c>
      <c r="CQ136">
        <v>0.19564500500000001</v>
      </c>
      <c r="CR136">
        <v>1.8738000000000001E-2</v>
      </c>
      <c r="CS136">
        <v>2.4625999999999999E-2</v>
      </c>
      <c r="CT136">
        <v>2.3571999999999999E-2</v>
      </c>
      <c r="CU136">
        <v>0.12929199599999999</v>
      </c>
      <c r="CV136">
        <v>0.58962398800000004</v>
      </c>
      <c r="CW136">
        <v>4.3064351079999996</v>
      </c>
      <c r="CX136">
        <v>2.088E-3</v>
      </c>
      <c r="CY136">
        <v>33.763236999999997</v>
      </c>
      <c r="CZ136">
        <v>6.2E-4</v>
      </c>
      <c r="DA136">
        <v>0.63406902600000004</v>
      </c>
      <c r="DB136">
        <v>2.8750001000000001E-2</v>
      </c>
      <c r="DC136">
        <v>6.3086003000000002E-2</v>
      </c>
      <c r="DD136">
        <v>0.35151201500000001</v>
      </c>
      <c r="DE136">
        <v>0.61503499800000005</v>
      </c>
      <c r="DF136">
        <v>0.20997300699999999</v>
      </c>
      <c r="DG136">
        <v>8.7279999999999996E-3</v>
      </c>
      <c r="DH136">
        <v>0.23014800299999999</v>
      </c>
      <c r="DI136">
        <v>0.421676993</v>
      </c>
      <c r="DJ136">
        <v>0.21802100499999999</v>
      </c>
      <c r="DK136">
        <v>2.0079999999999998E-3</v>
      </c>
      <c r="DL136">
        <v>0.14909900700000001</v>
      </c>
      <c r="DM136">
        <v>0.18015299700000001</v>
      </c>
      <c r="DN136">
        <v>0.316821992</v>
      </c>
      <c r="DO136">
        <v>5.0482000999999999E-2</v>
      </c>
      <c r="DP136">
        <v>0.38769701099999998</v>
      </c>
      <c r="DQ136">
        <v>8.1578817370000003</v>
      </c>
      <c r="DR136">
        <v>0.36740300100000001</v>
      </c>
      <c r="DS136">
        <v>2.6955409050000001</v>
      </c>
      <c r="DT136">
        <v>1.9368280170000001</v>
      </c>
      <c r="DU136">
        <v>0.127244994</v>
      </c>
      <c r="DV136">
        <v>0.155774996</v>
      </c>
      <c r="DW136">
        <v>8.0210000000000004E-3</v>
      </c>
      <c r="DX136">
        <v>7.9814119339999996</v>
      </c>
      <c r="DY136">
        <v>1.6006209849999999</v>
      </c>
      <c r="DZ136">
        <v>2.7449001000000001E-2</v>
      </c>
      <c r="EA136">
        <v>1.6310000000000001E-3</v>
      </c>
      <c r="EB136">
        <v>6.0409999999999998E-2</v>
      </c>
      <c r="EC136">
        <v>0.86271899900000004</v>
      </c>
      <c r="ED136">
        <v>8.7543002999999994E-2</v>
      </c>
      <c r="EE136">
        <v>0.61027598400000005</v>
      </c>
      <c r="EF136">
        <v>0.58181297799999998</v>
      </c>
      <c r="EG136">
        <v>0.38834100999999999</v>
      </c>
      <c r="EH136">
        <v>0.28006699699999998</v>
      </c>
      <c r="EI136">
        <v>1.17E-2</v>
      </c>
      <c r="EJ136">
        <v>8.1675000999999997E-2</v>
      </c>
      <c r="EK136">
        <v>1.0058020350000001</v>
      </c>
      <c r="EL136">
        <v>6.9999999999999994E-5</v>
      </c>
      <c r="EM136">
        <v>1.2196019890000001</v>
      </c>
      <c r="EN136">
        <v>0.36052900599999999</v>
      </c>
      <c r="EO136">
        <v>3.1202991010000001</v>
      </c>
      <c r="EP136">
        <v>1.5235E-2</v>
      </c>
      <c r="EQ136">
        <v>0.82139200000000001</v>
      </c>
      <c r="ER136">
        <v>2.7680000000000001E-3</v>
      </c>
      <c r="ES136">
        <v>0.24015599500000001</v>
      </c>
      <c r="ET136">
        <v>5.0049000000000003E-2</v>
      </c>
      <c r="EU136">
        <v>18.201114650000001</v>
      </c>
      <c r="EV136">
        <v>0.117725</v>
      </c>
      <c r="EW136">
        <v>4.0807552339999997</v>
      </c>
      <c r="EX136">
        <v>2.4335000999999998E-2</v>
      </c>
      <c r="EY136">
        <v>0.291994005</v>
      </c>
      <c r="EZ136">
        <v>9.4059999999999994E-3</v>
      </c>
      <c r="FA136">
        <v>1870.1210940000001</v>
      </c>
      <c r="FB136">
        <v>1.0015889410000001</v>
      </c>
      <c r="FC136">
        <v>244.03153990000001</v>
      </c>
      <c r="FD136">
        <v>30370.859380000002</v>
      </c>
      <c r="FE136">
        <v>30338.15625</v>
      </c>
      <c r="FF136">
        <v>1952.000366</v>
      </c>
      <c r="FG136">
        <v>1.546990037</v>
      </c>
      <c r="FH136">
        <v>1.0936130289999999</v>
      </c>
      <c r="FI136">
        <v>0.33956000200000003</v>
      </c>
      <c r="FJ136">
        <v>1.4350000000000001E-3</v>
      </c>
      <c r="FK136">
        <v>0.99808597600000004</v>
      </c>
      <c r="FL136">
        <v>35.884006499999998</v>
      </c>
      <c r="FM136">
        <v>5.4413999999999997E-2</v>
      </c>
      <c r="FN136">
        <v>1.1071699859999999</v>
      </c>
      <c r="FO136">
        <v>15.186431880000001</v>
      </c>
      <c r="FP136">
        <v>0.67202502500000005</v>
      </c>
      <c r="FQ136">
        <v>2.303467989</v>
      </c>
      <c r="FR136">
        <v>1.1961200240000001</v>
      </c>
      <c r="FS136">
        <v>2.8175950049999998</v>
      </c>
      <c r="FT136">
        <v>8.9430255889999994</v>
      </c>
      <c r="FU136">
        <v>0.33685100099999998</v>
      </c>
      <c r="FV136">
        <v>5.3408000999999997E-2</v>
      </c>
      <c r="FW136">
        <v>6.2500572209999996</v>
      </c>
      <c r="FX136">
        <v>0.111869998</v>
      </c>
    </row>
    <row r="137" spans="1:180" x14ac:dyDescent="0.25">
      <c r="A137">
        <v>31476.04883</v>
      </c>
      <c r="B137">
        <v>2006.511475</v>
      </c>
      <c r="C137">
        <v>1.000373006</v>
      </c>
      <c r="D137">
        <v>256.48968509999997</v>
      </c>
      <c r="E137">
        <v>0.99990600399999996</v>
      </c>
      <c r="F137">
        <v>1.0006699560000001</v>
      </c>
      <c r="G137">
        <v>0.81536501699999997</v>
      </c>
      <c r="H137">
        <v>7.0506997000000002E-2</v>
      </c>
      <c r="I137">
        <v>0.357657999</v>
      </c>
      <c r="J137">
        <v>0.84968799399999995</v>
      </c>
      <c r="K137">
        <v>5.5454549789999996</v>
      </c>
      <c r="L137">
        <v>1.0007900000000001</v>
      </c>
      <c r="M137">
        <v>101.92713929999999</v>
      </c>
      <c r="N137">
        <v>7.9999999999999996E-6</v>
      </c>
      <c r="O137">
        <v>8.1642999999999993E-2</v>
      </c>
      <c r="P137">
        <v>26.025695800000001</v>
      </c>
      <c r="Q137">
        <v>2.9300000000000002E-4</v>
      </c>
      <c r="R137">
        <v>14.092904089999999</v>
      </c>
      <c r="S137">
        <v>7.0922541619999997</v>
      </c>
      <c r="T137">
        <v>4.1200847630000004</v>
      </c>
      <c r="U137">
        <v>31450.990229999999</v>
      </c>
      <c r="V137">
        <v>9.9004774090000005</v>
      </c>
      <c r="W137">
        <v>20.208360670000001</v>
      </c>
      <c r="X137">
        <v>165.16981509999999</v>
      </c>
      <c r="Y137">
        <v>0.15487900399999999</v>
      </c>
      <c r="Z137">
        <v>274.30502319999999</v>
      </c>
      <c r="AA137">
        <v>0.121756002</v>
      </c>
      <c r="AB137">
        <v>6.0164998999999997E-2</v>
      </c>
      <c r="AC137">
        <v>4.6935038569999996</v>
      </c>
      <c r="AD137">
        <v>104.98223110000001</v>
      </c>
      <c r="AE137">
        <v>1.4674890039999999</v>
      </c>
      <c r="AF137">
        <v>2.0253999000000002E-2</v>
      </c>
      <c r="AG137">
        <v>44.499988559999998</v>
      </c>
      <c r="AH137">
        <v>0.63935202400000002</v>
      </c>
      <c r="AI137">
        <v>5.2388999999999998E-2</v>
      </c>
      <c r="AJ137">
        <v>4.3832712169999999</v>
      </c>
      <c r="AK137">
        <v>2.7708749770000001</v>
      </c>
      <c r="AL137">
        <v>37.06230927</v>
      </c>
      <c r="AM137">
        <v>8.4500000000000006E-2</v>
      </c>
      <c r="AN137">
        <v>0.80392998500000001</v>
      </c>
      <c r="AO137">
        <v>0.99771702299999998</v>
      </c>
      <c r="AP137">
        <v>0.83194100900000001</v>
      </c>
      <c r="AQ137">
        <v>0.90585797999999995</v>
      </c>
      <c r="AR137">
        <v>79.112976070000002</v>
      </c>
      <c r="AS137">
        <v>0.47989401199999998</v>
      </c>
      <c r="AT137">
        <v>39.463485720000001</v>
      </c>
      <c r="AU137">
        <v>1.0004659890000001</v>
      </c>
      <c r="AV137">
        <v>0.44220000500000001</v>
      </c>
      <c r="AW137">
        <v>6.7093877790000001</v>
      </c>
      <c r="AX137">
        <v>6.3426189419999996</v>
      </c>
      <c r="AY137">
        <v>924.53100589999997</v>
      </c>
      <c r="AZ137">
        <v>32.970268249999997</v>
      </c>
      <c r="BA137">
        <v>1.5812629460000001</v>
      </c>
      <c r="BB137">
        <v>1.0010199550000001</v>
      </c>
      <c r="BC137">
        <v>1941.3414310000001</v>
      </c>
      <c r="BD137">
        <v>0.17860199500000001</v>
      </c>
      <c r="BE137">
        <v>0.30761298500000001</v>
      </c>
      <c r="BF137">
        <v>2.1790599820000001</v>
      </c>
      <c r="BG137">
        <v>9.6402845379999995</v>
      </c>
      <c r="BH137">
        <v>35.993270870000003</v>
      </c>
      <c r="BI137">
        <v>0.49546399699999999</v>
      </c>
      <c r="BJ137">
        <v>0.95078897500000004</v>
      </c>
      <c r="BK137">
        <v>1.0647050140000001</v>
      </c>
      <c r="BL137">
        <v>32.42537308</v>
      </c>
      <c r="BM137">
        <v>4.4034490589999997</v>
      </c>
      <c r="BN137">
        <v>0.64024597400000005</v>
      </c>
      <c r="BO137">
        <v>0.84482097599999995</v>
      </c>
      <c r="BP137">
        <v>2.2792189120000002</v>
      </c>
      <c r="BQ137">
        <v>0.21335099599999999</v>
      </c>
      <c r="BR137">
        <v>3.9560000000000003E-3</v>
      </c>
      <c r="BS137">
        <v>1.6264400480000001</v>
      </c>
      <c r="BT137">
        <v>0.34956601300000001</v>
      </c>
      <c r="BU137">
        <v>3.7957999999999999E-2</v>
      </c>
      <c r="BV137">
        <v>0.24299600700000001</v>
      </c>
      <c r="BW137">
        <v>6.0967040060000004</v>
      </c>
      <c r="BX137">
        <v>2.2218999999999999E-2</v>
      </c>
      <c r="BY137">
        <v>0.32324698600000001</v>
      </c>
      <c r="BZ137">
        <v>15.65598011</v>
      </c>
      <c r="CA137">
        <v>0.95986199400000005</v>
      </c>
      <c r="CB137">
        <v>0.52061301500000001</v>
      </c>
      <c r="CC137">
        <v>3.0283000000000001E-2</v>
      </c>
      <c r="CD137">
        <v>3.4254E-2</v>
      </c>
      <c r="CE137">
        <v>4.2566208840000002</v>
      </c>
      <c r="CF137">
        <v>7.5550000000000001E-3</v>
      </c>
      <c r="CG137">
        <v>4.9809951779999997</v>
      </c>
      <c r="CH137">
        <v>5.2749000999999997E-2</v>
      </c>
      <c r="CI137">
        <v>14.176019670000001</v>
      </c>
      <c r="CJ137">
        <v>2.075558901</v>
      </c>
      <c r="CK137">
        <v>2.0670001E-2</v>
      </c>
      <c r="CL137">
        <v>4.1069001000000001E-2</v>
      </c>
      <c r="CM137">
        <v>7358.4619140000004</v>
      </c>
      <c r="CN137">
        <v>25.693122859999999</v>
      </c>
      <c r="CO137">
        <v>2.932569027</v>
      </c>
      <c r="CP137">
        <v>121.7988586</v>
      </c>
      <c r="CQ137">
        <v>0.20261800299999999</v>
      </c>
      <c r="CR137">
        <v>2.1120000999999999E-2</v>
      </c>
      <c r="CS137">
        <v>2.6197000000000002E-2</v>
      </c>
      <c r="CT137">
        <v>2.4115000000000001E-2</v>
      </c>
      <c r="CU137">
        <v>0.14063599700000001</v>
      </c>
      <c r="CV137">
        <v>0.61739397100000004</v>
      </c>
      <c r="CW137">
        <v>4.7891969679999997</v>
      </c>
      <c r="CX137">
        <v>2.3010000000000001E-3</v>
      </c>
      <c r="CY137">
        <v>34.710231780000001</v>
      </c>
      <c r="CZ137">
        <v>6.6399999999999999E-4</v>
      </c>
      <c r="DA137">
        <v>0.71210002900000002</v>
      </c>
      <c r="DB137">
        <v>2.9758999000000001E-2</v>
      </c>
      <c r="DC137">
        <v>6.1700999999999999E-2</v>
      </c>
      <c r="DD137">
        <v>0.36190098500000001</v>
      </c>
      <c r="DE137">
        <v>0.68427801099999996</v>
      </c>
      <c r="DF137">
        <v>0.225774005</v>
      </c>
      <c r="DG137">
        <v>9.4210000000000006E-3</v>
      </c>
      <c r="DH137">
        <v>0.23595899300000001</v>
      </c>
      <c r="DI137">
        <v>0.44369000199999997</v>
      </c>
      <c r="DJ137">
        <v>0.24690300200000001</v>
      </c>
      <c r="DK137">
        <v>2.1489999999999999E-3</v>
      </c>
      <c r="DL137">
        <v>0.15113100400000001</v>
      </c>
      <c r="DM137">
        <v>0.196464002</v>
      </c>
      <c r="DN137">
        <v>0.32087600199999999</v>
      </c>
      <c r="DO137">
        <v>5.0988998000000001E-2</v>
      </c>
      <c r="DP137">
        <v>0.41316500299999998</v>
      </c>
      <c r="DQ137">
        <v>8.765733719</v>
      </c>
      <c r="DR137">
        <v>0.385073006</v>
      </c>
      <c r="DS137">
        <v>2.7686851030000001</v>
      </c>
      <c r="DT137">
        <v>2.1394529339999999</v>
      </c>
      <c r="DU137">
        <v>0.13775500700000001</v>
      </c>
      <c r="DV137">
        <v>0.17624199400000001</v>
      </c>
      <c r="DW137">
        <v>8.5719999999999998E-3</v>
      </c>
      <c r="DX137">
        <v>8.7726364140000008</v>
      </c>
      <c r="DY137">
        <v>1.690827012</v>
      </c>
      <c r="DZ137">
        <v>2.9707000000000001E-2</v>
      </c>
      <c r="EA137">
        <v>1.7329999999999999E-3</v>
      </c>
      <c r="EB137">
        <v>6.5614000000000006E-2</v>
      </c>
      <c r="EC137">
        <v>0.86895400300000003</v>
      </c>
      <c r="ED137">
        <v>8.8575997000000004E-2</v>
      </c>
      <c r="EE137">
        <v>0.72542601799999995</v>
      </c>
      <c r="EF137">
        <v>0.60882699500000004</v>
      </c>
      <c r="EG137">
        <v>0.40160098700000002</v>
      </c>
      <c r="EH137">
        <v>0.29153400699999998</v>
      </c>
      <c r="EI137">
        <v>1.1938000000000001E-2</v>
      </c>
      <c r="EJ137">
        <v>8.4123999000000005E-2</v>
      </c>
      <c r="EK137">
        <v>1.135746956</v>
      </c>
      <c r="EL137">
        <v>7.2000000000000002E-5</v>
      </c>
      <c r="EM137">
        <v>1.2884999509999999</v>
      </c>
      <c r="EN137">
        <v>0.37594598499999998</v>
      </c>
      <c r="EO137">
        <v>3.2666239739999998</v>
      </c>
      <c r="EP137">
        <v>1.6537E-2</v>
      </c>
      <c r="EQ137">
        <v>0.854759991</v>
      </c>
      <c r="ER137">
        <v>2.9610000000000001E-3</v>
      </c>
      <c r="ES137">
        <v>0.24321399599999999</v>
      </c>
      <c r="ET137">
        <v>5.7340997999999997E-2</v>
      </c>
      <c r="EU137">
        <v>18.693479539999998</v>
      </c>
      <c r="EV137">
        <v>0.12074600200000001</v>
      </c>
      <c r="EW137">
        <v>4.275281906</v>
      </c>
      <c r="EX137">
        <v>3.0316999000000001E-2</v>
      </c>
      <c r="EY137">
        <v>0.30661401199999999</v>
      </c>
      <c r="EZ137">
        <v>1.1609E-2</v>
      </c>
      <c r="FA137">
        <v>1994.978149</v>
      </c>
      <c r="FB137">
        <v>1.0018750430000001</v>
      </c>
      <c r="FC137">
        <v>256.34341430000001</v>
      </c>
      <c r="FD137">
        <v>31497.019530000001</v>
      </c>
      <c r="FE137">
        <v>31382.556639999999</v>
      </c>
      <c r="FF137">
        <v>1959.165894</v>
      </c>
      <c r="FG137">
        <v>1.558946014</v>
      </c>
      <c r="FH137">
        <v>1.1162589789999999</v>
      </c>
      <c r="FI137">
        <v>0.35339099200000001</v>
      </c>
      <c r="FJ137">
        <v>1.552E-3</v>
      </c>
      <c r="FK137">
        <v>0.99976599200000005</v>
      </c>
      <c r="FL137">
        <v>38.08049011</v>
      </c>
      <c r="FM137">
        <v>5.0416000000000002E-2</v>
      </c>
      <c r="FN137">
        <v>1.1133739949999999</v>
      </c>
      <c r="FO137">
        <v>15.991429330000001</v>
      </c>
      <c r="FP137">
        <v>0.67975598599999998</v>
      </c>
      <c r="FQ137">
        <v>2.3770101069999998</v>
      </c>
      <c r="FR137">
        <v>1.2680510279999999</v>
      </c>
      <c r="FS137">
        <v>3.1520380970000001</v>
      </c>
      <c r="FT137">
        <v>8.9814796450000003</v>
      </c>
      <c r="FU137">
        <v>0.369085997</v>
      </c>
      <c r="FV137">
        <v>5.5397000000000002E-2</v>
      </c>
      <c r="FW137">
        <v>6.6823439599999999</v>
      </c>
      <c r="FX137">
        <v>0.117026001</v>
      </c>
    </row>
    <row r="138" spans="1:180" x14ac:dyDescent="0.25">
      <c r="A138">
        <v>30334.068360000001</v>
      </c>
      <c r="B138">
        <v>1939.3470460000001</v>
      </c>
      <c r="C138">
        <v>1.000725031</v>
      </c>
      <c r="D138">
        <v>248.19161990000001</v>
      </c>
      <c r="E138">
        <v>1.00019598</v>
      </c>
      <c r="F138">
        <v>1.0006020069999999</v>
      </c>
      <c r="G138">
        <v>0.71915698100000003</v>
      </c>
      <c r="H138">
        <v>6.8529002000000006E-2</v>
      </c>
      <c r="I138">
        <v>0.32880100600000001</v>
      </c>
      <c r="J138">
        <v>0.80955797399999996</v>
      </c>
      <c r="K138">
        <v>5.4525790220000001</v>
      </c>
      <c r="L138">
        <v>1.0005110500000001</v>
      </c>
      <c r="M138">
        <v>95.158660889999993</v>
      </c>
      <c r="N138">
        <v>7.9999999999999996E-6</v>
      </c>
      <c r="O138">
        <v>7.9875998000000004E-2</v>
      </c>
      <c r="P138">
        <v>26.735717770000001</v>
      </c>
      <c r="Q138">
        <v>2.8200000000000002E-4</v>
      </c>
      <c r="R138">
        <v>14.64442635</v>
      </c>
      <c r="S138">
        <v>6.9449357989999996</v>
      </c>
      <c r="T138">
        <v>4.020362854</v>
      </c>
      <c r="U138">
        <v>30326.248049999998</v>
      </c>
      <c r="V138">
        <v>9.7997426989999994</v>
      </c>
      <c r="W138">
        <v>19.096868520000001</v>
      </c>
      <c r="X138">
        <v>160.50109860000001</v>
      </c>
      <c r="Y138">
        <v>0.13491299800000001</v>
      </c>
      <c r="Z138">
        <v>264.39550780000002</v>
      </c>
      <c r="AA138">
        <v>0.113318004</v>
      </c>
      <c r="AB138">
        <v>5.9625997999999999E-2</v>
      </c>
      <c r="AC138">
        <v>4.4351859090000003</v>
      </c>
      <c r="AD138">
        <v>102.6641541</v>
      </c>
      <c r="AE138">
        <v>1.503936052</v>
      </c>
      <c r="AF138">
        <v>1.9517999000000001E-2</v>
      </c>
      <c r="AG138">
        <v>43.172023770000003</v>
      </c>
      <c r="AH138">
        <v>0.61727297299999995</v>
      </c>
      <c r="AI138">
        <v>5.1137000000000002E-2</v>
      </c>
      <c r="AJ138">
        <v>4.2532677650000004</v>
      </c>
      <c r="AK138">
        <v>2.7445719240000002</v>
      </c>
      <c r="AL138">
        <v>36.428665160000001</v>
      </c>
      <c r="AM138">
        <v>8.0344997000000001E-2</v>
      </c>
      <c r="AN138">
        <v>0.77261298899999997</v>
      </c>
      <c r="AO138">
        <v>0.99097597599999998</v>
      </c>
      <c r="AP138">
        <v>0.80629402400000005</v>
      </c>
      <c r="AQ138">
        <v>0.87682902799999995</v>
      </c>
      <c r="AR138">
        <v>81.320610049999999</v>
      </c>
      <c r="AS138">
        <v>0.45082101200000002</v>
      </c>
      <c r="AT138">
        <v>36.5764122</v>
      </c>
      <c r="AU138">
        <v>1.0005730390000001</v>
      </c>
      <c r="AV138">
        <v>0.41416001299999999</v>
      </c>
      <c r="AW138">
        <v>6.3930268290000001</v>
      </c>
      <c r="AX138">
        <v>6.1390972140000004</v>
      </c>
      <c r="AY138">
        <v>868.15869139999995</v>
      </c>
      <c r="AZ138">
        <v>31.838682169999998</v>
      </c>
      <c r="BA138">
        <v>1.5547660590000001</v>
      </c>
      <c r="BB138">
        <v>0.99298196999999999</v>
      </c>
      <c r="BC138">
        <v>1930.494019</v>
      </c>
      <c r="BD138">
        <v>0.17042200299999999</v>
      </c>
      <c r="BE138">
        <v>0.28278499800000001</v>
      </c>
      <c r="BF138">
        <v>2.7419390680000002</v>
      </c>
      <c r="BG138">
        <v>9.2701349260000008</v>
      </c>
      <c r="BH138">
        <v>34.246685030000002</v>
      </c>
      <c r="BI138">
        <v>0.48740899599999998</v>
      </c>
      <c r="BJ138">
        <v>0.99271500099999999</v>
      </c>
      <c r="BK138">
        <v>1.030001044</v>
      </c>
      <c r="BL138">
        <v>32.369075780000003</v>
      </c>
      <c r="BM138">
        <v>4.3495268820000001</v>
      </c>
      <c r="BN138">
        <v>0.62562400100000004</v>
      </c>
      <c r="BO138">
        <v>0.82130998399999999</v>
      </c>
      <c r="BP138">
        <v>2.3589930529999998</v>
      </c>
      <c r="BQ138">
        <v>0.206818</v>
      </c>
      <c r="BR138">
        <v>3.5409999999999999E-3</v>
      </c>
      <c r="BS138">
        <v>1.5528980489999999</v>
      </c>
      <c r="BT138">
        <v>0.33524399999999999</v>
      </c>
      <c r="BU138">
        <v>3.7130999999999997E-2</v>
      </c>
      <c r="BV138">
        <v>0.23652499900000001</v>
      </c>
      <c r="BW138">
        <v>5.847788811</v>
      </c>
      <c r="BX138">
        <v>2.1524001000000001E-2</v>
      </c>
      <c r="BY138">
        <v>0.31104698800000002</v>
      </c>
      <c r="BZ138">
        <v>15.54064178</v>
      </c>
      <c r="CA138">
        <v>0.92798101899999996</v>
      </c>
      <c r="CB138">
        <v>0.50870501999999995</v>
      </c>
      <c r="CC138">
        <v>2.9518000999999999E-2</v>
      </c>
      <c r="CD138">
        <v>3.3054001999999999E-2</v>
      </c>
      <c r="CE138">
        <v>4.0704770090000002</v>
      </c>
      <c r="CF138">
        <v>7.391E-3</v>
      </c>
      <c r="CG138">
        <v>4.7661700250000001</v>
      </c>
      <c r="CH138">
        <v>5.1672998999999997E-2</v>
      </c>
      <c r="CI138">
        <v>13.84508705</v>
      </c>
      <c r="CJ138">
        <v>1.9743239880000001</v>
      </c>
      <c r="CK138">
        <v>1.9854E-2</v>
      </c>
      <c r="CL138">
        <v>4.2189999999999998E-2</v>
      </c>
      <c r="CM138">
        <v>7026.0732420000004</v>
      </c>
      <c r="CN138">
        <v>24.783527370000002</v>
      </c>
      <c r="CO138">
        <v>2.798124075</v>
      </c>
      <c r="CP138">
        <v>118.7307587</v>
      </c>
      <c r="CQ138">
        <v>0.210453004</v>
      </c>
      <c r="CR138">
        <v>2.0564999E-2</v>
      </c>
      <c r="CS138">
        <v>2.5337999999999999E-2</v>
      </c>
      <c r="CT138">
        <v>2.3871999000000001E-2</v>
      </c>
      <c r="CU138">
        <v>0.14452000000000001</v>
      </c>
      <c r="CV138">
        <v>0.62932497300000001</v>
      </c>
      <c r="CW138">
        <v>4.6613850589999997</v>
      </c>
      <c r="CX138">
        <v>2.2569999999999999E-3</v>
      </c>
      <c r="CY138">
        <v>34.535930630000003</v>
      </c>
      <c r="CZ138">
        <v>6.6100000000000002E-4</v>
      </c>
      <c r="DA138">
        <v>0.68497997499999996</v>
      </c>
      <c r="DB138">
        <v>3.0580999000000001E-2</v>
      </c>
      <c r="DC138">
        <v>6.1310998999999998E-2</v>
      </c>
      <c r="DD138">
        <v>0.37220498899999999</v>
      </c>
      <c r="DE138">
        <v>0.65039300899999997</v>
      </c>
      <c r="DF138">
        <v>0.21824499999999999</v>
      </c>
      <c r="DG138">
        <v>8.9990000000000001E-3</v>
      </c>
      <c r="DH138">
        <v>0.23324599900000001</v>
      </c>
      <c r="DI138">
        <v>0.42093598799999998</v>
      </c>
      <c r="DJ138">
        <v>0.231178999</v>
      </c>
      <c r="DK138">
        <v>2.137E-3</v>
      </c>
      <c r="DL138">
        <v>0.14748899600000001</v>
      </c>
      <c r="DM138">
        <v>0.195133999</v>
      </c>
      <c r="DN138">
        <v>0.30636701</v>
      </c>
      <c r="DO138">
        <v>5.1757998999999999E-2</v>
      </c>
      <c r="DP138">
        <v>0.399331987</v>
      </c>
      <c r="DQ138">
        <v>8.5586137769999997</v>
      </c>
      <c r="DR138">
        <v>0.37201300300000001</v>
      </c>
      <c r="DS138">
        <v>2.6650910379999999</v>
      </c>
      <c r="DT138">
        <v>2.0325388910000002</v>
      </c>
      <c r="DU138">
        <v>0.13323000099999999</v>
      </c>
      <c r="DV138">
        <v>0.17041200400000001</v>
      </c>
      <c r="DW138">
        <v>8.2850000000000007E-3</v>
      </c>
      <c r="DX138">
        <v>9.4375476840000001</v>
      </c>
      <c r="DY138">
        <v>1.6684789659999999</v>
      </c>
      <c r="DZ138">
        <v>2.8690998999999998E-2</v>
      </c>
      <c r="EA138">
        <v>1.673E-3</v>
      </c>
      <c r="EB138">
        <v>6.3959003E-2</v>
      </c>
      <c r="EC138">
        <v>0.87015896999999998</v>
      </c>
      <c r="ED138">
        <v>8.9203998000000007E-2</v>
      </c>
      <c r="EE138">
        <v>0.67954999199999999</v>
      </c>
      <c r="EF138">
        <v>0.64802801600000004</v>
      </c>
      <c r="EG138">
        <v>0.40127599200000003</v>
      </c>
      <c r="EH138">
        <v>0.298783988</v>
      </c>
      <c r="EI138">
        <v>1.1967E-2</v>
      </c>
      <c r="EJ138">
        <v>8.3143002999999993E-2</v>
      </c>
      <c r="EK138">
        <v>1.1066609620000001</v>
      </c>
      <c r="EL138">
        <v>7.1000000000000005E-5</v>
      </c>
      <c r="EM138">
        <v>1.268360972</v>
      </c>
      <c r="EN138">
        <v>0.37175399100000001</v>
      </c>
      <c r="EO138">
        <v>3.1885390280000001</v>
      </c>
      <c r="EP138">
        <v>1.5954000999999999E-2</v>
      </c>
      <c r="EQ138">
        <v>0.85219198500000004</v>
      </c>
      <c r="ER138">
        <v>2.8930000000000002E-3</v>
      </c>
      <c r="ES138">
        <v>0.26174598900000001</v>
      </c>
      <c r="ET138">
        <v>5.5066998999999998E-2</v>
      </c>
      <c r="EU138">
        <v>18.058937069999999</v>
      </c>
      <c r="EV138">
        <v>0.118157998</v>
      </c>
      <c r="EW138">
        <v>4.2038087849999997</v>
      </c>
      <c r="EX138">
        <v>2.6771E-2</v>
      </c>
      <c r="EY138">
        <v>0.29348298900000003</v>
      </c>
      <c r="EZ138">
        <v>1.0701E-2</v>
      </c>
      <c r="FA138">
        <v>1934.216064</v>
      </c>
      <c r="FB138">
        <v>1.0001590250000001</v>
      </c>
      <c r="FC138">
        <v>247.92123409999999</v>
      </c>
      <c r="FD138">
        <v>30348.109380000002</v>
      </c>
      <c r="FE138">
        <v>30225.4375</v>
      </c>
      <c r="FF138">
        <v>1955.0083010000001</v>
      </c>
      <c r="FG138">
        <v>1.587208986</v>
      </c>
      <c r="FH138">
        <v>1.1046030520000001</v>
      </c>
      <c r="FI138">
        <v>0.34182301199999998</v>
      </c>
      <c r="FJ138">
        <v>1.5590000000000001E-3</v>
      </c>
      <c r="FK138">
        <v>0.99876397900000002</v>
      </c>
      <c r="FL138">
        <v>36.74139023</v>
      </c>
      <c r="FM138">
        <v>4.5203999000000002E-2</v>
      </c>
      <c r="FN138">
        <v>1.1140910390000001</v>
      </c>
      <c r="FO138">
        <v>15.7760582</v>
      </c>
      <c r="FP138">
        <v>0.67360502499999997</v>
      </c>
      <c r="FQ138">
        <v>2.3265299800000001</v>
      </c>
      <c r="FR138">
        <v>1.2262159589999999</v>
      </c>
      <c r="FS138">
        <v>2.7162818909999999</v>
      </c>
      <c r="FT138">
        <v>9.215591431</v>
      </c>
      <c r="FU138">
        <v>0.36094099299999999</v>
      </c>
      <c r="FV138">
        <v>5.4584999000000002E-2</v>
      </c>
      <c r="FW138">
        <v>6.5926342010000001</v>
      </c>
      <c r="FX138">
        <v>0.110689998</v>
      </c>
    </row>
    <row r="139" spans="1:180" x14ac:dyDescent="0.25">
      <c r="A139">
        <v>30295.806639999999</v>
      </c>
      <c r="B139">
        <v>1931.466553</v>
      </c>
      <c r="C139">
        <v>1.000365019</v>
      </c>
      <c r="D139">
        <v>251.09970089999999</v>
      </c>
      <c r="E139">
        <v>1.000056982</v>
      </c>
      <c r="F139">
        <v>1.000130057</v>
      </c>
      <c r="G139">
        <v>0.71327900899999996</v>
      </c>
      <c r="H139">
        <v>7.1927004000000003E-2</v>
      </c>
      <c r="I139">
        <v>0.32636499400000002</v>
      </c>
      <c r="J139">
        <v>0.79941898600000005</v>
      </c>
      <c r="K139">
        <v>5.4316720959999998</v>
      </c>
      <c r="L139">
        <v>0.99971801000000005</v>
      </c>
      <c r="M139">
        <v>94.751808170000004</v>
      </c>
      <c r="N139">
        <v>7.9999999999999996E-6</v>
      </c>
      <c r="O139">
        <v>8.0843001999999997E-2</v>
      </c>
      <c r="P139">
        <v>27.39135551</v>
      </c>
      <c r="Q139">
        <v>2.8200000000000002E-4</v>
      </c>
      <c r="R139">
        <v>14.834538459999999</v>
      </c>
      <c r="S139">
        <v>6.9156608579999999</v>
      </c>
      <c r="T139">
        <v>4.0305781359999999</v>
      </c>
      <c r="U139">
        <v>30292.494139999999</v>
      </c>
      <c r="V139">
        <v>9.7050895690000001</v>
      </c>
      <c r="W139">
        <v>19.252296449999999</v>
      </c>
      <c r="X139">
        <v>164.7466125</v>
      </c>
      <c r="Y139">
        <v>0.12787599899999999</v>
      </c>
      <c r="Z139">
        <v>253.33291629999999</v>
      </c>
      <c r="AA139">
        <v>0.11359799700000001</v>
      </c>
      <c r="AB139">
        <v>6.0972000999999998E-2</v>
      </c>
      <c r="AC139">
        <v>4.4334788319999996</v>
      </c>
      <c r="AD139">
        <v>101.96475220000001</v>
      </c>
      <c r="AE139">
        <v>1.4896080490000001</v>
      </c>
      <c r="AF139">
        <v>1.9643999999999998E-2</v>
      </c>
      <c r="AG139">
        <v>43.6861496</v>
      </c>
      <c r="AH139">
        <v>0.60792297100000003</v>
      </c>
      <c r="AI139">
        <v>5.2065998000000002E-2</v>
      </c>
      <c r="AJ139">
        <v>4.205572128</v>
      </c>
      <c r="AK139">
        <v>2.7742619510000002</v>
      </c>
      <c r="AL139">
        <v>36.685413359999998</v>
      </c>
      <c r="AM139">
        <v>8.1564999999999999E-2</v>
      </c>
      <c r="AN139">
        <v>0.77171200500000003</v>
      </c>
      <c r="AO139">
        <v>0.99368900100000002</v>
      </c>
      <c r="AP139">
        <v>0.80150097600000003</v>
      </c>
      <c r="AQ139">
        <v>0.88114702700000003</v>
      </c>
      <c r="AR139">
        <v>78.927818299999998</v>
      </c>
      <c r="AS139">
        <v>0.452713013</v>
      </c>
      <c r="AT139">
        <v>37.084819789999997</v>
      </c>
      <c r="AU139">
        <v>1.0001269580000001</v>
      </c>
      <c r="AV139">
        <v>0.41816198799999998</v>
      </c>
      <c r="AW139">
        <v>6.3204579350000003</v>
      </c>
      <c r="AX139">
        <v>6.1369709969999997</v>
      </c>
      <c r="AY139">
        <v>889.85601810000003</v>
      </c>
      <c r="AZ139">
        <v>31.236986160000001</v>
      </c>
      <c r="BA139">
        <v>1.54064405</v>
      </c>
      <c r="BB139">
        <v>0.99004697799999997</v>
      </c>
      <c r="BC139">
        <v>1922.605591</v>
      </c>
      <c r="BD139">
        <v>0.173180997</v>
      </c>
      <c r="BE139">
        <v>0.275528997</v>
      </c>
      <c r="BF139">
        <v>2.811054945</v>
      </c>
      <c r="BG139">
        <v>9.3181324009999997</v>
      </c>
      <c r="BH139">
        <v>33.984287260000002</v>
      </c>
      <c r="BI139">
        <v>0.48021298699999998</v>
      </c>
      <c r="BJ139">
        <v>0.99483799900000003</v>
      </c>
      <c r="BK139">
        <v>1.0335799459999999</v>
      </c>
      <c r="BL139">
        <v>31.575611110000001</v>
      </c>
      <c r="BM139">
        <v>4.3604698180000003</v>
      </c>
      <c r="BN139">
        <v>0.62245398799999996</v>
      </c>
      <c r="BO139">
        <v>0.82147002199999997</v>
      </c>
      <c r="BP139">
        <v>2.3106970790000001</v>
      </c>
      <c r="BQ139">
        <v>0.21029</v>
      </c>
      <c r="BR139">
        <v>3.9620000000000002E-3</v>
      </c>
      <c r="BS139">
        <v>1.616300941</v>
      </c>
      <c r="BT139">
        <v>0.36894100899999999</v>
      </c>
      <c r="BU139">
        <v>3.7700000999999997E-2</v>
      </c>
      <c r="BV139">
        <v>0.238239005</v>
      </c>
      <c r="BW139">
        <v>5.9780530929999998</v>
      </c>
      <c r="BX139">
        <v>2.2357999999999999E-2</v>
      </c>
      <c r="BY139">
        <v>0.31715300699999999</v>
      </c>
      <c r="BZ139">
        <v>15.487309460000001</v>
      </c>
      <c r="CA139">
        <v>0.93228298399999998</v>
      </c>
      <c r="CB139">
        <v>0.503769994</v>
      </c>
      <c r="CC139">
        <v>3.0166999999999999E-2</v>
      </c>
      <c r="CD139">
        <v>3.2558002000000003E-2</v>
      </c>
      <c r="CE139">
        <v>3.9990708829999999</v>
      </c>
      <c r="CF139">
        <v>7.2579999999999997E-3</v>
      </c>
      <c r="CG139">
        <v>4.8010368349999997</v>
      </c>
      <c r="CH139">
        <v>5.1451999999999998E-2</v>
      </c>
      <c r="CI139">
        <v>13.657595629999999</v>
      </c>
      <c r="CJ139">
        <v>1.97902</v>
      </c>
      <c r="CK139">
        <v>1.9979E-2</v>
      </c>
      <c r="CL139">
        <v>4.1917997999999998E-2</v>
      </c>
      <c r="CM139">
        <v>7117.341797</v>
      </c>
      <c r="CN139">
        <v>24.66987228</v>
      </c>
      <c r="CO139">
        <v>2.7881529330000001</v>
      </c>
      <c r="CP139">
        <v>118.1775131</v>
      </c>
      <c r="CQ139">
        <v>0.21104900500000001</v>
      </c>
      <c r="CR139">
        <v>2.0400999E-2</v>
      </c>
      <c r="CS139">
        <v>2.6157999000000001E-2</v>
      </c>
      <c r="CT139">
        <v>2.4614998999999999E-2</v>
      </c>
      <c r="CU139">
        <v>0.136689007</v>
      </c>
      <c r="CV139">
        <v>0.659029007</v>
      </c>
      <c r="CW139">
        <v>4.6374611860000003</v>
      </c>
      <c r="CX139">
        <v>2.2859999999999998E-3</v>
      </c>
      <c r="CY139">
        <v>34.078609470000004</v>
      </c>
      <c r="CZ139">
        <v>6.3299999999999999E-4</v>
      </c>
      <c r="DA139">
        <v>0.677819014</v>
      </c>
      <c r="DB139">
        <v>3.0587999000000001E-2</v>
      </c>
      <c r="DC139">
        <v>6.1606001000000001E-2</v>
      </c>
      <c r="DD139">
        <v>0.37847501</v>
      </c>
      <c r="DE139">
        <v>0.65107297900000005</v>
      </c>
      <c r="DF139">
        <v>0.222968996</v>
      </c>
      <c r="DG139">
        <v>9.3390000000000001E-3</v>
      </c>
      <c r="DH139">
        <v>0.24290899899999999</v>
      </c>
      <c r="DI139">
        <v>0.41956299499999999</v>
      </c>
      <c r="DJ139">
        <v>0.23105700300000001</v>
      </c>
      <c r="DK139">
        <v>2.1450000000000002E-3</v>
      </c>
      <c r="DL139">
        <v>0.15196000000000001</v>
      </c>
      <c r="DM139">
        <v>0.195324004</v>
      </c>
      <c r="DN139">
        <v>0.30900698900000001</v>
      </c>
      <c r="DO139">
        <v>5.3454001000000001E-2</v>
      </c>
      <c r="DP139">
        <v>0.39209699599999998</v>
      </c>
      <c r="DQ139">
        <v>8.3457489010000003</v>
      </c>
      <c r="DR139">
        <v>0.37583398800000001</v>
      </c>
      <c r="DS139">
        <v>2.6946480269999999</v>
      </c>
      <c r="DT139">
        <v>2.0250589849999998</v>
      </c>
      <c r="DU139">
        <v>0.13252699400000001</v>
      </c>
      <c r="DV139">
        <v>0.16985900700000001</v>
      </c>
      <c r="DW139">
        <v>8.2660000000000008E-3</v>
      </c>
      <c r="DX139">
        <v>9.2972507479999997</v>
      </c>
      <c r="DY139">
        <v>1.646970987</v>
      </c>
      <c r="DZ139">
        <v>2.9343999999999999E-2</v>
      </c>
      <c r="EA139">
        <v>1.6869999999999999E-3</v>
      </c>
      <c r="EB139">
        <v>6.5425999999999998E-2</v>
      </c>
      <c r="EC139">
        <v>0.92146098600000004</v>
      </c>
      <c r="ED139">
        <v>9.1683999000000002E-2</v>
      </c>
      <c r="EE139">
        <v>0.72050797899999997</v>
      </c>
      <c r="EF139">
        <v>0.62852698600000001</v>
      </c>
      <c r="EG139">
        <v>0.425909013</v>
      </c>
      <c r="EH139">
        <v>0.293933004</v>
      </c>
      <c r="EI139">
        <v>1.2466E-2</v>
      </c>
      <c r="EJ139">
        <v>8.2529999000000007E-2</v>
      </c>
      <c r="EK139">
        <v>1.1146719460000001</v>
      </c>
      <c r="EL139">
        <v>7.1000000000000005E-5</v>
      </c>
      <c r="EM139">
        <v>1.268187046</v>
      </c>
      <c r="EN139">
        <v>0.38343200100000002</v>
      </c>
      <c r="EO139">
        <v>3.3548440930000001</v>
      </c>
      <c r="EP139">
        <v>1.6016000999999998E-2</v>
      </c>
      <c r="EQ139">
        <v>0.85256302399999995</v>
      </c>
      <c r="ER139">
        <v>2.9150000000000001E-3</v>
      </c>
      <c r="ES139">
        <v>0.25290000400000001</v>
      </c>
      <c r="ET139">
        <v>5.4149002000000002E-2</v>
      </c>
      <c r="EU139">
        <v>17.88704109</v>
      </c>
      <c r="EV139">
        <v>0.119332999</v>
      </c>
      <c r="EW139">
        <v>4.2730441089999998</v>
      </c>
      <c r="EX139">
        <v>2.6183000000000001E-2</v>
      </c>
      <c r="EY139">
        <v>0.29691800499999998</v>
      </c>
      <c r="EZ139">
        <v>1.0022E-2</v>
      </c>
      <c r="FA139">
        <v>1925.221558</v>
      </c>
      <c r="FB139">
        <v>0.99857401899999998</v>
      </c>
      <c r="FC139">
        <v>251.0274963</v>
      </c>
      <c r="FD139">
        <v>30304.875</v>
      </c>
      <c r="FE139">
        <v>30277.96875</v>
      </c>
      <c r="FF139">
        <v>1953.883789</v>
      </c>
      <c r="FG139">
        <v>1.5744349959999999</v>
      </c>
      <c r="FH139">
        <v>1.1083660129999999</v>
      </c>
      <c r="FI139">
        <v>0.33996498600000002</v>
      </c>
      <c r="FJ139">
        <v>1.601E-3</v>
      </c>
      <c r="FK139">
        <v>0.99837499900000004</v>
      </c>
      <c r="FL139">
        <v>36.258857730000003</v>
      </c>
      <c r="FM139">
        <v>4.5729999E-2</v>
      </c>
      <c r="FN139">
        <v>1.112846971</v>
      </c>
      <c r="FO139">
        <v>15.74090004</v>
      </c>
      <c r="FP139">
        <v>0.67230498800000005</v>
      </c>
      <c r="FQ139">
        <v>2.2924649719999999</v>
      </c>
      <c r="FR139">
        <v>1.2107739449999999</v>
      </c>
      <c r="FS139">
        <v>2.6347060199999999</v>
      </c>
      <c r="FT139">
        <v>9.0579681399999998</v>
      </c>
      <c r="FU139">
        <v>0.34223601199999998</v>
      </c>
      <c r="FV139">
        <v>5.4460999000000003E-2</v>
      </c>
      <c r="FW139">
        <v>6.4254469869999999</v>
      </c>
      <c r="FX139">
        <v>0.107176997</v>
      </c>
    </row>
    <row r="140" spans="1:180" x14ac:dyDescent="0.25">
      <c r="A140">
        <v>30249.132809999999</v>
      </c>
      <c r="B140">
        <v>1923.681885</v>
      </c>
      <c r="C140">
        <v>1.0006070140000001</v>
      </c>
      <c r="D140">
        <v>242.6568298</v>
      </c>
      <c r="E140">
        <v>1.000169039</v>
      </c>
      <c r="F140">
        <v>1.000092983</v>
      </c>
      <c r="G140">
        <v>0.74686002699999998</v>
      </c>
      <c r="H140">
        <v>6.9554001000000004E-2</v>
      </c>
      <c r="I140">
        <v>0.31488400700000002</v>
      </c>
      <c r="J140">
        <v>0.76757502600000005</v>
      </c>
      <c r="K140">
        <v>5.3068971630000004</v>
      </c>
      <c r="L140">
        <v>0.99922102700000004</v>
      </c>
      <c r="M140">
        <v>92.905281070000001</v>
      </c>
      <c r="N140">
        <v>7.9999999999999996E-6</v>
      </c>
      <c r="O140">
        <v>7.9819001000000001E-2</v>
      </c>
      <c r="P140">
        <v>27.384082790000001</v>
      </c>
      <c r="Q140">
        <v>2.81E-4</v>
      </c>
      <c r="R140">
        <v>14.28956413</v>
      </c>
      <c r="S140">
        <v>6.6160249709999999</v>
      </c>
      <c r="T140">
        <v>4.0244078639999996</v>
      </c>
      <c r="U140">
        <v>30229.73242</v>
      </c>
      <c r="V140">
        <v>9.3910989760000003</v>
      </c>
      <c r="W140">
        <v>18.801546099999999</v>
      </c>
      <c r="X140">
        <v>165.42097469999999</v>
      </c>
      <c r="Y140">
        <v>0.13167999699999999</v>
      </c>
      <c r="Z140">
        <v>249.92123409999999</v>
      </c>
      <c r="AA140">
        <v>0.115964003</v>
      </c>
      <c r="AB140">
        <v>6.0332998999999998E-2</v>
      </c>
      <c r="AC140">
        <v>4.3532381060000001</v>
      </c>
      <c r="AD140">
        <v>100.3228989</v>
      </c>
      <c r="AE140">
        <v>1.443838</v>
      </c>
      <c r="AF140">
        <v>1.9396E-2</v>
      </c>
      <c r="AG140">
        <v>44.160217289999999</v>
      </c>
      <c r="AH140">
        <v>0.60926002300000004</v>
      </c>
      <c r="AI140">
        <v>5.0836000999999999E-2</v>
      </c>
      <c r="AJ140">
        <v>4.0864419940000003</v>
      </c>
      <c r="AK140">
        <v>2.7656180859999999</v>
      </c>
      <c r="AL140">
        <v>36.979457859999997</v>
      </c>
      <c r="AM140">
        <v>7.9286001999999994E-2</v>
      </c>
      <c r="AN140">
        <v>0.75562101599999998</v>
      </c>
      <c r="AO140">
        <v>0.99829500900000001</v>
      </c>
      <c r="AP140">
        <v>0.76665997500000005</v>
      </c>
      <c r="AQ140">
        <v>0.86153399900000005</v>
      </c>
      <c r="AR140">
        <v>76.787963869999999</v>
      </c>
      <c r="AS140">
        <v>0.44151100500000001</v>
      </c>
      <c r="AT140">
        <v>35.973300930000001</v>
      </c>
      <c r="AU140">
        <v>0.99971401699999995</v>
      </c>
      <c r="AV140">
        <v>0.40673700000000002</v>
      </c>
      <c r="AW140">
        <v>6.1926832200000002</v>
      </c>
      <c r="AX140">
        <v>6.1419157980000003</v>
      </c>
      <c r="AY140">
        <v>970.00573729999996</v>
      </c>
      <c r="AZ140">
        <v>30.838174819999999</v>
      </c>
      <c r="BA140">
        <v>1.5037369730000001</v>
      </c>
      <c r="BB140">
        <v>0.98401099400000003</v>
      </c>
      <c r="BC140">
        <v>1927.3388669999999</v>
      </c>
      <c r="BD140">
        <v>0.17145200099999999</v>
      </c>
      <c r="BE140">
        <v>0.25956699300000002</v>
      </c>
      <c r="BF140">
        <v>2.637676001</v>
      </c>
      <c r="BG140">
        <v>9.0993642809999997</v>
      </c>
      <c r="BH140">
        <v>32.750156400000002</v>
      </c>
      <c r="BI140">
        <v>0.47009998600000003</v>
      </c>
      <c r="BJ140">
        <v>0.98486799000000003</v>
      </c>
      <c r="BK140">
        <v>1.0142660139999999</v>
      </c>
      <c r="BL140">
        <v>31.541969300000002</v>
      </c>
      <c r="BM140">
        <v>4.3421230319999999</v>
      </c>
      <c r="BN140">
        <v>0.620239019</v>
      </c>
      <c r="BO140">
        <v>0.80936098099999998</v>
      </c>
      <c r="BP140">
        <v>2.1766889100000002</v>
      </c>
      <c r="BQ140">
        <v>0.20438900600000001</v>
      </c>
      <c r="BR140">
        <v>3.4529999999999999E-3</v>
      </c>
      <c r="BS140">
        <v>1.5834469799999999</v>
      </c>
      <c r="BT140">
        <v>0.43362900599999998</v>
      </c>
      <c r="BU140">
        <v>3.6887001000000003E-2</v>
      </c>
      <c r="BV140">
        <v>0.230385006</v>
      </c>
      <c r="BW140">
        <v>5.6718521119999998</v>
      </c>
      <c r="BX140">
        <v>2.1608001000000002E-2</v>
      </c>
      <c r="BY140">
        <v>0.308614999</v>
      </c>
      <c r="BZ140">
        <v>14.79889393</v>
      </c>
      <c r="CA140">
        <v>0.91792702699999995</v>
      </c>
      <c r="CB140">
        <v>0.51309502100000004</v>
      </c>
      <c r="CC140">
        <v>2.9945999000000001E-2</v>
      </c>
      <c r="CD140">
        <v>3.2405998999999998E-2</v>
      </c>
      <c r="CE140">
        <v>3.9793829920000001</v>
      </c>
      <c r="CF140">
        <v>7.0860000000000003E-3</v>
      </c>
      <c r="CG140">
        <v>4.7213759419999999</v>
      </c>
      <c r="CH140">
        <v>4.9959998999999998E-2</v>
      </c>
      <c r="CI140">
        <v>13.516778950000001</v>
      </c>
      <c r="CJ140">
        <v>1.982521057</v>
      </c>
      <c r="CK140">
        <v>1.9396E-2</v>
      </c>
      <c r="CL140">
        <v>4.0348001000000001E-2</v>
      </c>
      <c r="CM140">
        <v>6959.9765630000002</v>
      </c>
      <c r="CN140">
        <v>23.925811769999999</v>
      </c>
      <c r="CO140">
        <v>2.6933200359999998</v>
      </c>
      <c r="CP140">
        <v>115.6051102</v>
      </c>
      <c r="CQ140">
        <v>0.20468999500000001</v>
      </c>
      <c r="CR140">
        <v>1.966E-2</v>
      </c>
      <c r="CS140">
        <v>2.5350001E-2</v>
      </c>
      <c r="CT140">
        <v>2.3567000000000001E-2</v>
      </c>
      <c r="CU140">
        <v>0.142231002</v>
      </c>
      <c r="CV140">
        <v>0.62602001399999996</v>
      </c>
      <c r="CW140">
        <v>4.4502391819999998</v>
      </c>
      <c r="CX140">
        <v>2.2339999999999999E-3</v>
      </c>
      <c r="CY140">
        <v>34.222568510000002</v>
      </c>
      <c r="CZ140">
        <v>6.4300000000000002E-4</v>
      </c>
      <c r="DA140">
        <v>0.68066400299999996</v>
      </c>
      <c r="DB140">
        <v>3.0259999999999999E-2</v>
      </c>
      <c r="DC140">
        <v>6.1422002000000003E-2</v>
      </c>
      <c r="DD140">
        <v>0.37633100200000003</v>
      </c>
      <c r="DE140">
        <v>0.63528102600000003</v>
      </c>
      <c r="DF140">
        <v>0.213005006</v>
      </c>
      <c r="DG140">
        <v>9.1699999999999993E-3</v>
      </c>
      <c r="DH140">
        <v>0.233821005</v>
      </c>
      <c r="DI140">
        <v>0.41108998699999999</v>
      </c>
      <c r="DJ140">
        <v>0.223669007</v>
      </c>
      <c r="DK140">
        <v>2.0920000000000001E-3</v>
      </c>
      <c r="DL140">
        <v>0.15130400699999999</v>
      </c>
      <c r="DM140">
        <v>0.18834400200000001</v>
      </c>
      <c r="DN140">
        <v>0.30878600499999997</v>
      </c>
      <c r="DO140">
        <v>5.2053998999999997E-2</v>
      </c>
      <c r="DP140">
        <v>0.37653100499999997</v>
      </c>
      <c r="DQ140">
        <v>7.9998078350000004</v>
      </c>
      <c r="DR140">
        <v>0.36975198999999997</v>
      </c>
      <c r="DS140">
        <v>2.7053871159999998</v>
      </c>
      <c r="DT140">
        <v>1.9470870499999999</v>
      </c>
      <c r="DU140">
        <v>0.12881399700000001</v>
      </c>
      <c r="DV140">
        <v>0.161805004</v>
      </c>
      <c r="DW140">
        <v>8.0569999999999999E-3</v>
      </c>
      <c r="DX140">
        <v>8.8951854709999996</v>
      </c>
      <c r="DY140">
        <v>1.605195999</v>
      </c>
      <c r="DZ140">
        <v>2.8534001E-2</v>
      </c>
      <c r="EA140">
        <v>1.6750000000000001E-3</v>
      </c>
      <c r="EB140">
        <v>6.4764001000000002E-2</v>
      </c>
      <c r="EC140">
        <v>0.87688201700000001</v>
      </c>
      <c r="ED140">
        <v>8.8806002999999994E-2</v>
      </c>
      <c r="EE140">
        <v>0.69824302199999999</v>
      </c>
      <c r="EF140">
        <v>0.59970200100000004</v>
      </c>
      <c r="EG140">
        <v>0.40650299200000001</v>
      </c>
      <c r="EH140">
        <v>0.288778007</v>
      </c>
      <c r="EI140">
        <v>1.227E-2</v>
      </c>
      <c r="EJ140">
        <v>8.1326998999999997E-2</v>
      </c>
      <c r="EK140">
        <v>1.0794219970000001</v>
      </c>
      <c r="EL140">
        <v>6.9999999999999994E-5</v>
      </c>
      <c r="EM140">
        <v>1.223045945</v>
      </c>
      <c r="EN140">
        <v>0.38885998700000002</v>
      </c>
      <c r="EO140">
        <v>3.3912229539999998</v>
      </c>
      <c r="EP140">
        <v>1.5452E-2</v>
      </c>
      <c r="EQ140">
        <v>0.82957899599999996</v>
      </c>
      <c r="ER140">
        <v>2.8389999999999999E-3</v>
      </c>
      <c r="ES140">
        <v>0.25593200300000002</v>
      </c>
      <c r="ET140">
        <v>5.2576999999999999E-2</v>
      </c>
      <c r="EU140">
        <v>17.619592669999999</v>
      </c>
      <c r="EV140">
        <v>0.115107</v>
      </c>
      <c r="EW140">
        <v>4.2098331450000002</v>
      </c>
      <c r="EX140">
        <v>2.6010999999999999E-2</v>
      </c>
      <c r="EY140">
        <v>0.29629099399999997</v>
      </c>
      <c r="EZ140">
        <v>1.0602E-2</v>
      </c>
      <c r="FA140">
        <v>1919.410889</v>
      </c>
      <c r="FB140">
        <v>0.99712199000000001</v>
      </c>
      <c r="FC140">
        <v>242.53361509999999</v>
      </c>
      <c r="FD140">
        <v>30191.101559999999</v>
      </c>
      <c r="FE140">
        <v>30246.109380000002</v>
      </c>
      <c r="FF140">
        <v>1954.1132809999999</v>
      </c>
      <c r="FG140">
        <v>1.643900991</v>
      </c>
      <c r="FH140">
        <v>1.107468009</v>
      </c>
      <c r="FI140">
        <v>0.34046098600000002</v>
      </c>
      <c r="FJ140">
        <v>1.572E-3</v>
      </c>
      <c r="FK140">
        <v>0.99946802899999998</v>
      </c>
      <c r="FL140">
        <v>35.812911990000003</v>
      </c>
      <c r="FM140">
        <v>4.1377998999999999E-2</v>
      </c>
      <c r="FN140">
        <v>1.113203049</v>
      </c>
      <c r="FO140">
        <v>15.68913364</v>
      </c>
      <c r="FP140">
        <v>0.66918301599999996</v>
      </c>
      <c r="FQ140">
        <v>2.241975069</v>
      </c>
      <c r="FR140">
        <v>1.228240013</v>
      </c>
      <c r="FS140">
        <v>2.655168057</v>
      </c>
      <c r="FT140">
        <v>9.113510132</v>
      </c>
      <c r="FU140">
        <v>0.34244298899999998</v>
      </c>
      <c r="FV140">
        <v>5.3466E-2</v>
      </c>
      <c r="FW140">
        <v>6.3668341640000001</v>
      </c>
      <c r="FX140">
        <v>0.116194002</v>
      </c>
    </row>
    <row r="141" spans="1:180" x14ac:dyDescent="0.25">
      <c r="A141">
        <v>30145.88867</v>
      </c>
      <c r="B141">
        <v>1911.6461179999999</v>
      </c>
      <c r="C141">
        <v>1.0002199409999999</v>
      </c>
      <c r="D141">
        <v>244.3529968</v>
      </c>
      <c r="E141">
        <v>0.99993497099999995</v>
      </c>
      <c r="F141">
        <v>0.99998098599999996</v>
      </c>
      <c r="G141">
        <v>0.73920500300000003</v>
      </c>
      <c r="H141">
        <v>6.9904997999999996E-2</v>
      </c>
      <c r="I141">
        <v>0.31248900299999999</v>
      </c>
      <c r="J141">
        <v>0.77891898199999998</v>
      </c>
      <c r="K141">
        <v>5.303729057</v>
      </c>
      <c r="L141">
        <v>1.0000139480000001</v>
      </c>
      <c r="M141">
        <v>92.2934494</v>
      </c>
      <c r="N141">
        <v>7.9999999999999996E-6</v>
      </c>
      <c r="O141">
        <v>7.9958998000000003E-2</v>
      </c>
      <c r="P141">
        <v>26.87276649</v>
      </c>
      <c r="Q141">
        <v>2.7999999999999998E-4</v>
      </c>
      <c r="R141">
        <v>14.42208862</v>
      </c>
      <c r="S141">
        <v>7.1915578839999998</v>
      </c>
      <c r="T141">
        <v>3.9851500990000002</v>
      </c>
      <c r="U141">
        <v>30161.853520000001</v>
      </c>
      <c r="V141">
        <v>9.4438390729999995</v>
      </c>
      <c r="W141">
        <v>19.082527160000001</v>
      </c>
      <c r="X141">
        <v>168.2150116</v>
      </c>
      <c r="Y141">
        <v>0.12895000000000001</v>
      </c>
      <c r="Z141">
        <v>242.3697052</v>
      </c>
      <c r="AA141">
        <v>0.120058999</v>
      </c>
      <c r="AB141">
        <v>6.0109998999999997E-2</v>
      </c>
      <c r="AC141">
        <v>4.3502540590000001</v>
      </c>
      <c r="AD141">
        <v>101.7257919</v>
      </c>
      <c r="AE141">
        <v>1.500270963</v>
      </c>
      <c r="AF141">
        <v>1.9429999999999999E-2</v>
      </c>
      <c r="AG141">
        <v>43.632175449999998</v>
      </c>
      <c r="AH141">
        <v>0.62282300000000002</v>
      </c>
      <c r="AI141">
        <v>5.1971000000000003E-2</v>
      </c>
      <c r="AJ141">
        <v>4.1007380490000003</v>
      </c>
      <c r="AK141">
        <v>2.718416929</v>
      </c>
      <c r="AL141">
        <v>37.153636929999998</v>
      </c>
      <c r="AM141">
        <v>8.0623001E-2</v>
      </c>
      <c r="AN141">
        <v>0.77631002699999996</v>
      </c>
      <c r="AO141">
        <v>0.99546199999999996</v>
      </c>
      <c r="AP141">
        <v>0.77774399500000002</v>
      </c>
      <c r="AQ141">
        <v>0.86424100400000003</v>
      </c>
      <c r="AR141">
        <v>75.104591369999994</v>
      </c>
      <c r="AS141">
        <v>0.45236799100000002</v>
      </c>
      <c r="AT141">
        <v>36.642791750000001</v>
      </c>
      <c r="AU141">
        <v>0.99959701300000003</v>
      </c>
      <c r="AV141">
        <v>0.41788798599999999</v>
      </c>
      <c r="AW141">
        <v>6.3394398689999996</v>
      </c>
      <c r="AX141">
        <v>6.1508808139999998</v>
      </c>
      <c r="AY141">
        <v>936.62280269999997</v>
      </c>
      <c r="AZ141">
        <v>32.438690190000003</v>
      </c>
      <c r="BA141">
        <v>1.5482629539999999</v>
      </c>
      <c r="BB141">
        <v>0.98370999100000001</v>
      </c>
      <c r="BC141">
        <v>1918.1762699999999</v>
      </c>
      <c r="BD141">
        <v>0.17394200000000001</v>
      </c>
      <c r="BE141">
        <v>0.26424101</v>
      </c>
      <c r="BF141">
        <v>2.6561760900000002</v>
      </c>
      <c r="BG141">
        <v>9.1093320850000001</v>
      </c>
      <c r="BH141">
        <v>33.061161040000002</v>
      </c>
      <c r="BI141">
        <v>0.47343400099999999</v>
      </c>
      <c r="BJ141">
        <v>0.98069697600000005</v>
      </c>
      <c r="BK141">
        <v>1.0146570210000001</v>
      </c>
      <c r="BL141">
        <v>31.409832000000002</v>
      </c>
      <c r="BM141">
        <v>4.2970771790000004</v>
      </c>
      <c r="BN141">
        <v>0.61994701600000002</v>
      </c>
      <c r="BO141">
        <v>0.80971097999999997</v>
      </c>
      <c r="BP141">
        <v>2.0628049370000001</v>
      </c>
      <c r="BQ141">
        <v>0.20768900200000001</v>
      </c>
      <c r="BR141">
        <v>3.3140000000000001E-3</v>
      </c>
      <c r="BS141">
        <v>1.5615550279999999</v>
      </c>
      <c r="BT141">
        <v>0.40429100400000001</v>
      </c>
      <c r="BU141">
        <v>3.6653999E-2</v>
      </c>
      <c r="BV141">
        <v>0.237287</v>
      </c>
      <c r="BW141">
        <v>5.7209868430000004</v>
      </c>
      <c r="BX141">
        <v>2.2382000999999999E-2</v>
      </c>
      <c r="BY141">
        <v>0.32034501399999998</v>
      </c>
      <c r="BZ141">
        <v>14.901114460000001</v>
      </c>
      <c r="CA141">
        <v>0.92816597199999995</v>
      </c>
      <c r="CB141">
        <v>0.58687299500000001</v>
      </c>
      <c r="CC141">
        <v>3.0202E-2</v>
      </c>
      <c r="CD141">
        <v>3.3821999999999998E-2</v>
      </c>
      <c r="CE141">
        <v>3.967246056</v>
      </c>
      <c r="CF141">
        <v>2.04E-4</v>
      </c>
      <c r="CG141">
        <v>4.8378162380000003</v>
      </c>
      <c r="CH141">
        <v>5.0972000000000003E-2</v>
      </c>
      <c r="CI141">
        <v>13.748166080000001</v>
      </c>
      <c r="CJ141">
        <v>2.0143020150000002</v>
      </c>
      <c r="CK141">
        <v>1.9742000999999999E-2</v>
      </c>
      <c r="CL141">
        <v>4.0493000000000001E-2</v>
      </c>
      <c r="CM141">
        <v>7013.1079099999997</v>
      </c>
      <c r="CN141">
        <v>24.53731346</v>
      </c>
      <c r="CO141">
        <v>2.7682740689999998</v>
      </c>
      <c r="CP141">
        <v>119.0569229</v>
      </c>
      <c r="CQ141">
        <v>0.20391899399999999</v>
      </c>
      <c r="CR141">
        <v>2.0059998999999998E-2</v>
      </c>
      <c r="CS141">
        <v>2.5749999999999999E-2</v>
      </c>
      <c r="CT141">
        <v>2.3441E-2</v>
      </c>
      <c r="CU141">
        <v>0.129167005</v>
      </c>
      <c r="CV141">
        <v>0.62809300400000001</v>
      </c>
      <c r="CW141">
        <v>4.4575710300000004</v>
      </c>
      <c r="CX141">
        <v>2.2690000000000002E-3</v>
      </c>
      <c r="CY141">
        <v>34.192298890000004</v>
      </c>
      <c r="CZ141">
        <v>6.5799999999999995E-4</v>
      </c>
      <c r="DA141">
        <v>0.74198502300000002</v>
      </c>
      <c r="DB141">
        <v>2.9743999E-2</v>
      </c>
      <c r="DC141">
        <v>6.0936998999999999E-2</v>
      </c>
      <c r="DD141">
        <v>0.36416500800000001</v>
      </c>
      <c r="DE141">
        <v>0.65414398900000004</v>
      </c>
      <c r="DF141">
        <v>0.22285999400000001</v>
      </c>
      <c r="DG141">
        <v>9.2370000000000004E-3</v>
      </c>
      <c r="DH141">
        <v>0.24757400199999999</v>
      </c>
      <c r="DI141">
        <v>0.41520300500000001</v>
      </c>
      <c r="DJ141">
        <v>0.22533699900000001</v>
      </c>
      <c r="DK141">
        <v>2.081E-3</v>
      </c>
      <c r="DL141">
        <v>0.150785998</v>
      </c>
      <c r="DM141">
        <v>0.19436399600000001</v>
      </c>
      <c r="DN141">
        <v>0.31304699200000002</v>
      </c>
      <c r="DO141">
        <v>5.2299999E-2</v>
      </c>
      <c r="DP141">
        <v>0.38428500300000001</v>
      </c>
      <c r="DQ141">
        <v>8.1801080699999993</v>
      </c>
      <c r="DR141">
        <v>0.37477898599999998</v>
      </c>
      <c r="DS141">
        <v>2.687318087</v>
      </c>
      <c r="DT141">
        <v>1.9668760300000001</v>
      </c>
      <c r="DU141">
        <v>0.12832100699999999</v>
      </c>
      <c r="DV141">
        <v>0.17057800300000001</v>
      </c>
      <c r="DW141">
        <v>7.9430000000000004E-3</v>
      </c>
      <c r="DX141">
        <v>9.1824836730000001</v>
      </c>
      <c r="DY141">
        <v>1.6340370179999999</v>
      </c>
      <c r="DZ141">
        <v>2.9689999000000002E-2</v>
      </c>
      <c r="EA141">
        <v>1.671E-3</v>
      </c>
      <c r="EB141">
        <v>6.6611998000000006E-2</v>
      </c>
      <c r="EC141">
        <v>0.86926597400000005</v>
      </c>
      <c r="ED141">
        <v>8.8890999999999998E-2</v>
      </c>
      <c r="EE141">
        <v>0.70472902100000001</v>
      </c>
      <c r="EF141">
        <v>0.60966700299999999</v>
      </c>
      <c r="EG141">
        <v>0.41092699799999999</v>
      </c>
      <c r="EH141">
        <v>0.289424986</v>
      </c>
      <c r="EI141">
        <v>1.2205000000000001E-2</v>
      </c>
      <c r="EJ141">
        <v>8.1015997000000006E-2</v>
      </c>
      <c r="EK141">
        <v>1.101189017</v>
      </c>
      <c r="EL141">
        <v>7.1000000000000005E-5</v>
      </c>
      <c r="EM141">
        <v>1.252601981</v>
      </c>
      <c r="EN141">
        <v>0.40253499199999998</v>
      </c>
      <c r="EO141">
        <v>3.5074150560000001</v>
      </c>
      <c r="EP141">
        <v>1.5807999E-2</v>
      </c>
      <c r="EQ141">
        <v>0.82833301999999998</v>
      </c>
      <c r="ER141">
        <v>2.8570000000000002E-3</v>
      </c>
      <c r="ES141">
        <v>0.26283600899999998</v>
      </c>
      <c r="ET141">
        <v>5.3760000000000002E-2</v>
      </c>
      <c r="EU141">
        <v>17.454088209999998</v>
      </c>
      <c r="EV141">
        <v>0.114384003</v>
      </c>
      <c r="EW141">
        <v>4.3584132200000001</v>
      </c>
      <c r="EX141">
        <v>2.5281001000000001E-2</v>
      </c>
      <c r="EY141">
        <v>0.29797700100000002</v>
      </c>
      <c r="EZ141">
        <v>9.7000000000000003E-3</v>
      </c>
      <c r="FA141">
        <v>1905.4941409999999</v>
      </c>
      <c r="FB141">
        <v>0.998355985</v>
      </c>
      <c r="FC141">
        <v>244.25398250000001</v>
      </c>
      <c r="FD141">
        <v>30162.296880000002</v>
      </c>
      <c r="FE141">
        <v>30142.373049999998</v>
      </c>
      <c r="FF141">
        <v>1955.237793</v>
      </c>
      <c r="FG141">
        <v>1.5818430189999999</v>
      </c>
      <c r="FH141">
        <v>1.1050820349999999</v>
      </c>
      <c r="FI141">
        <v>0.33699798600000003</v>
      </c>
      <c r="FJ141">
        <v>1.5479999999999999E-3</v>
      </c>
      <c r="FK141">
        <v>0.99924600100000005</v>
      </c>
      <c r="FL141">
        <v>34.856006620000002</v>
      </c>
      <c r="FM141">
        <v>4.2950998999999997E-2</v>
      </c>
      <c r="FN141">
        <v>1.1179239750000001</v>
      </c>
      <c r="FO141">
        <v>15.62804699</v>
      </c>
      <c r="FP141">
        <v>0.66766697200000003</v>
      </c>
      <c r="FQ141">
        <v>2.2369511129999999</v>
      </c>
      <c r="FR141">
        <v>1.2069300409999999</v>
      </c>
      <c r="FS141">
        <v>2.5352540019999998</v>
      </c>
      <c r="FT141">
        <v>9.0547389979999995</v>
      </c>
      <c r="FU141">
        <v>0.32964301099999999</v>
      </c>
      <c r="FV141">
        <v>5.3525001000000003E-2</v>
      </c>
      <c r="FW141">
        <v>6.3855271340000002</v>
      </c>
      <c r="FX141">
        <v>0.115625002</v>
      </c>
    </row>
    <row r="142" spans="1:180" x14ac:dyDescent="0.25">
      <c r="A142">
        <v>29856.5625</v>
      </c>
      <c r="B142">
        <v>1897.5992429999999</v>
      </c>
      <c r="C142">
        <v>1.0001579519999999</v>
      </c>
      <c r="D142">
        <v>240.26493840000001</v>
      </c>
      <c r="E142">
        <v>0.99997198600000003</v>
      </c>
      <c r="F142">
        <v>1.0001779799999999</v>
      </c>
      <c r="G142">
        <v>0.77954000199999995</v>
      </c>
      <c r="H142">
        <v>6.8582997000000007E-2</v>
      </c>
      <c r="I142">
        <v>0.307399005</v>
      </c>
      <c r="J142">
        <v>0.73836201400000001</v>
      </c>
      <c r="K142">
        <v>5.1792712209999996</v>
      </c>
      <c r="L142">
        <v>0.99993002399999997</v>
      </c>
      <c r="M142">
        <v>91.503219599999994</v>
      </c>
      <c r="N142">
        <v>7.9999999999999996E-6</v>
      </c>
      <c r="O142">
        <v>7.9778999000000003E-2</v>
      </c>
      <c r="P142">
        <v>25.54450417</v>
      </c>
      <c r="Q142">
        <v>2.7799999999999998E-4</v>
      </c>
      <c r="R142">
        <v>13.79177475</v>
      </c>
      <c r="S142">
        <v>6.923120022</v>
      </c>
      <c r="T142">
        <v>4.0044641500000004</v>
      </c>
      <c r="U142">
        <v>29849.699219999999</v>
      </c>
      <c r="V142">
        <v>9.2839794159999993</v>
      </c>
      <c r="W142">
        <v>18.751216889999998</v>
      </c>
      <c r="X142">
        <v>166.9434052</v>
      </c>
      <c r="Y142">
        <v>0.132936999</v>
      </c>
      <c r="Z142">
        <v>244.37628169999999</v>
      </c>
      <c r="AA142">
        <v>0.113829002</v>
      </c>
      <c r="AB142">
        <v>5.9221000000000003E-2</v>
      </c>
      <c r="AC142">
        <v>4.2754750250000004</v>
      </c>
      <c r="AD142">
        <v>100.43982699999999</v>
      </c>
      <c r="AE142">
        <v>1.469256997</v>
      </c>
      <c r="AF142">
        <v>1.9071999999999999E-2</v>
      </c>
      <c r="AG142">
        <v>43.195560460000003</v>
      </c>
      <c r="AH142">
        <v>0.63788497499999997</v>
      </c>
      <c r="AI142">
        <v>5.2745E-2</v>
      </c>
      <c r="AJ142">
        <v>4.0729842190000003</v>
      </c>
      <c r="AK142">
        <v>2.7280280590000001</v>
      </c>
      <c r="AL142">
        <v>36.081916810000003</v>
      </c>
      <c r="AM142">
        <v>7.9264998000000003E-2</v>
      </c>
      <c r="AN142">
        <v>0.75619101499999997</v>
      </c>
      <c r="AO142">
        <v>0.99597197800000004</v>
      </c>
      <c r="AP142">
        <v>0.75836098200000002</v>
      </c>
      <c r="AQ142">
        <v>0.82730197900000002</v>
      </c>
      <c r="AR142">
        <v>72.019645690000004</v>
      </c>
      <c r="AS142">
        <v>0.44169598799999998</v>
      </c>
      <c r="AT142">
        <v>35.991733549999999</v>
      </c>
      <c r="AU142">
        <v>1.000216961</v>
      </c>
      <c r="AV142">
        <v>0.40046399799999999</v>
      </c>
      <c r="AW142">
        <v>6.2882699970000004</v>
      </c>
      <c r="AX142">
        <v>6.1251277919999998</v>
      </c>
      <c r="AY142">
        <v>924.59301760000005</v>
      </c>
      <c r="AZ142">
        <v>31.21408272</v>
      </c>
      <c r="BA142">
        <v>1.5109080079999999</v>
      </c>
      <c r="BB142">
        <v>0.98107898199999999</v>
      </c>
      <c r="BC142">
        <v>1939.6008300000001</v>
      </c>
      <c r="BD142">
        <v>0.174070001</v>
      </c>
      <c r="BE142">
        <v>0.256846994</v>
      </c>
      <c r="BF142">
        <v>2.606076002</v>
      </c>
      <c r="BG142">
        <v>8.9627914430000004</v>
      </c>
      <c r="BH142">
        <v>32.112827299999999</v>
      </c>
      <c r="BI142">
        <v>0.45791900200000002</v>
      </c>
      <c r="BJ142">
        <v>0.998633981</v>
      </c>
      <c r="BK142">
        <v>0.98587101700000002</v>
      </c>
      <c r="BL142">
        <v>31.079710009999999</v>
      </c>
      <c r="BM142">
        <v>4.2615718840000003</v>
      </c>
      <c r="BN142">
        <v>0.62949502499999999</v>
      </c>
      <c r="BO142">
        <v>0.78403401399999995</v>
      </c>
      <c r="BP142">
        <v>2.0293040279999999</v>
      </c>
      <c r="BQ142">
        <v>0.19837400299999999</v>
      </c>
      <c r="BR142">
        <v>3.522E-3</v>
      </c>
      <c r="BS142">
        <v>1.5701730249999999</v>
      </c>
      <c r="BT142">
        <v>0.35965600599999997</v>
      </c>
      <c r="BU142">
        <v>3.6082000000000003E-2</v>
      </c>
      <c r="BV142">
        <v>0.228349</v>
      </c>
      <c r="BW142">
        <v>5.683177948</v>
      </c>
      <c r="BX142">
        <v>2.1597000000000002E-2</v>
      </c>
      <c r="BY142">
        <v>0.308982015</v>
      </c>
      <c r="BZ142">
        <v>14.595309260000001</v>
      </c>
      <c r="CA142">
        <v>0.89741200200000004</v>
      </c>
      <c r="CB142">
        <v>0.52087098399999998</v>
      </c>
      <c r="CC142">
        <v>2.9170999E-2</v>
      </c>
      <c r="CD142">
        <v>3.4373000000000001E-2</v>
      </c>
      <c r="CE142">
        <v>3.903757095</v>
      </c>
      <c r="CF142">
        <v>2.0000000000000001E-4</v>
      </c>
      <c r="CG142">
        <v>4.6991891859999999</v>
      </c>
      <c r="CH142">
        <v>4.9798998999999997E-2</v>
      </c>
      <c r="CI142">
        <v>13.4594574</v>
      </c>
      <c r="CJ142">
        <v>1.938452005</v>
      </c>
      <c r="CK142">
        <v>1.9247998999999998E-2</v>
      </c>
      <c r="CL142">
        <v>3.9444E-2</v>
      </c>
      <c r="CM142">
        <v>6879.6318359999996</v>
      </c>
      <c r="CN142">
        <v>24.13878059</v>
      </c>
      <c r="CO142">
        <v>2.7133779530000002</v>
      </c>
      <c r="CP142">
        <v>117.3967133</v>
      </c>
      <c r="CQ142">
        <v>0.19944299800000001</v>
      </c>
      <c r="CR142">
        <v>1.9812000999999999E-2</v>
      </c>
      <c r="CS142">
        <v>2.4954001E-2</v>
      </c>
      <c r="CT142">
        <v>2.3056001E-2</v>
      </c>
      <c r="CU142">
        <v>0.146366999</v>
      </c>
      <c r="CV142">
        <v>0.60592198399999997</v>
      </c>
      <c r="CW142">
        <v>4.1654181479999997</v>
      </c>
      <c r="CX142">
        <v>2.1450000000000002E-3</v>
      </c>
      <c r="CY142">
        <v>33.949634549999999</v>
      </c>
      <c r="CZ142">
        <v>6.1799999999999995E-4</v>
      </c>
      <c r="DA142">
        <v>0.72044300999999999</v>
      </c>
      <c r="DB142">
        <v>2.9403999E-2</v>
      </c>
      <c r="DC142">
        <v>5.9404000999999998E-2</v>
      </c>
      <c r="DD142">
        <v>0.351345986</v>
      </c>
      <c r="DE142">
        <v>0.62935000699999999</v>
      </c>
      <c r="DF142">
        <v>0.211310998</v>
      </c>
      <c r="DG142">
        <v>8.8540000000000008E-3</v>
      </c>
      <c r="DH142">
        <v>0.23116600500000001</v>
      </c>
      <c r="DI142">
        <v>0.41786500799999998</v>
      </c>
      <c r="DJ142">
        <v>0.21437199400000001</v>
      </c>
      <c r="DK142">
        <v>2.049E-3</v>
      </c>
      <c r="DL142">
        <v>0.15023599600000001</v>
      </c>
      <c r="DM142">
        <v>0.18791100399999999</v>
      </c>
      <c r="DN142">
        <v>0.30321499699999999</v>
      </c>
      <c r="DO142">
        <v>5.1468E-2</v>
      </c>
      <c r="DP142">
        <v>0.35931301100000002</v>
      </c>
      <c r="DQ142">
        <v>8.0320415500000006</v>
      </c>
      <c r="DR142">
        <v>0.36636000899999999</v>
      </c>
      <c r="DS142">
        <v>2.6411819460000001</v>
      </c>
      <c r="DT142">
        <v>1.8785990480000001</v>
      </c>
      <c r="DU142">
        <v>0.132493004</v>
      </c>
      <c r="DV142">
        <v>0.16608600300000001</v>
      </c>
      <c r="DW142">
        <v>7.9839999999999998E-3</v>
      </c>
      <c r="DX142">
        <v>8.911663055</v>
      </c>
      <c r="DY142">
        <v>1.5729019639999999</v>
      </c>
      <c r="DZ142">
        <v>2.8657001000000001E-2</v>
      </c>
      <c r="EA142">
        <v>1.6429999999999999E-3</v>
      </c>
      <c r="EB142">
        <v>6.4851001000000005E-2</v>
      </c>
      <c r="EC142">
        <v>0.84222197499999996</v>
      </c>
      <c r="ED142">
        <v>8.6898997000000006E-2</v>
      </c>
      <c r="EE142">
        <v>0.65683901300000003</v>
      </c>
      <c r="EF142">
        <v>0.58427602099999998</v>
      </c>
      <c r="EG142">
        <v>0.39929699899999999</v>
      </c>
      <c r="EH142">
        <v>0.29025500999999998</v>
      </c>
      <c r="EI142">
        <v>1.1873999999999999E-2</v>
      </c>
      <c r="EJ142">
        <v>7.8688003000000006E-2</v>
      </c>
      <c r="EK142">
        <v>1.071135044</v>
      </c>
      <c r="EL142">
        <v>6.8999999999999997E-5</v>
      </c>
      <c r="EM142">
        <v>1.2115060090000001</v>
      </c>
      <c r="EN142">
        <v>0.39079201200000002</v>
      </c>
      <c r="EO142">
        <v>3.303456068</v>
      </c>
      <c r="EP142">
        <v>1.5159000000000001E-2</v>
      </c>
      <c r="EQ142">
        <v>0.82388299700000001</v>
      </c>
      <c r="ER142">
        <v>2.8029999999999999E-3</v>
      </c>
      <c r="ES142">
        <v>0.26541998999999999</v>
      </c>
      <c r="ET142">
        <v>5.1835000999999999E-2</v>
      </c>
      <c r="EU142">
        <v>17.349359509999999</v>
      </c>
      <c r="EV142">
        <v>0.112233996</v>
      </c>
      <c r="EW142">
        <v>4.036882877</v>
      </c>
      <c r="EX142">
        <v>2.5606998999999998E-2</v>
      </c>
      <c r="EY142">
        <v>0.28705298899999998</v>
      </c>
      <c r="EZ142">
        <v>9.2359999999999994E-3</v>
      </c>
      <c r="FA142">
        <v>1894.9251710000001</v>
      </c>
      <c r="FB142">
        <v>0.99842697400000002</v>
      </c>
      <c r="FC142">
        <v>240.12071230000001</v>
      </c>
      <c r="FD142">
        <v>29820.994139999999</v>
      </c>
      <c r="FE142">
        <v>29798.634770000001</v>
      </c>
      <c r="FF142">
        <v>1976.8278809999999</v>
      </c>
      <c r="FG142">
        <v>1.488273025</v>
      </c>
      <c r="FH142">
        <v>1.10678196</v>
      </c>
      <c r="FI142">
        <v>0.33460500799999998</v>
      </c>
      <c r="FJ142">
        <v>1.5169999999999999E-3</v>
      </c>
      <c r="FK142">
        <v>0.99943101400000001</v>
      </c>
      <c r="FL142">
        <v>33.815807339999999</v>
      </c>
      <c r="FM142">
        <v>4.3368998999999998E-2</v>
      </c>
      <c r="FN142">
        <v>1.1180299520000001</v>
      </c>
      <c r="FO142">
        <v>15.37812042</v>
      </c>
      <c r="FP142">
        <v>0.66515100000000005</v>
      </c>
      <c r="FQ142">
        <v>2.2873890399999999</v>
      </c>
      <c r="FR142">
        <v>1.1883200410000001</v>
      </c>
      <c r="FS142">
        <v>2.4497120379999999</v>
      </c>
      <c r="FT142">
        <v>9.0171756740000006</v>
      </c>
      <c r="FU142">
        <v>0.31920099299999999</v>
      </c>
      <c r="FV142">
        <v>5.0659998999999997E-2</v>
      </c>
      <c r="FW142">
        <v>6.1993942259999999</v>
      </c>
      <c r="FX142">
        <v>0.111656003</v>
      </c>
    </row>
    <row r="143" spans="1:180" x14ac:dyDescent="0.25">
      <c r="A143">
        <v>29913.92383</v>
      </c>
      <c r="B143">
        <v>1889.0079350000001</v>
      </c>
      <c r="C143">
        <v>1.000229955</v>
      </c>
      <c r="D143">
        <v>241.1608124</v>
      </c>
      <c r="E143">
        <v>1.000041008</v>
      </c>
      <c r="F143">
        <v>1.000025988</v>
      </c>
      <c r="G143">
        <v>0.82069402899999999</v>
      </c>
      <c r="H143">
        <v>7.0159002999999998E-2</v>
      </c>
      <c r="I143">
        <v>0.32351300100000002</v>
      </c>
      <c r="J143">
        <v>0.74493801599999998</v>
      </c>
      <c r="K143">
        <v>5.1970839499999997</v>
      </c>
      <c r="L143">
        <v>0.99983197499999998</v>
      </c>
      <c r="M143">
        <v>92.161796570000007</v>
      </c>
      <c r="N143">
        <v>7.9999999999999996E-6</v>
      </c>
      <c r="O143">
        <v>8.0273001999999996E-2</v>
      </c>
      <c r="P143">
        <v>26.372352599999999</v>
      </c>
      <c r="Q143">
        <v>5.5699999999999999E-4</v>
      </c>
      <c r="R143">
        <v>14.00631905</v>
      </c>
      <c r="S143">
        <v>6.917884827</v>
      </c>
      <c r="T143">
        <v>3.9917759899999998</v>
      </c>
      <c r="U143">
        <v>29905.412110000001</v>
      </c>
      <c r="V143">
        <v>9.1875371930000007</v>
      </c>
      <c r="W143">
        <v>18.790121079999999</v>
      </c>
      <c r="X143">
        <v>165.83554079999999</v>
      </c>
      <c r="Y143">
        <v>0.15598499800000001</v>
      </c>
      <c r="Z143">
        <v>244.369339</v>
      </c>
      <c r="AA143">
        <v>0.113963999</v>
      </c>
      <c r="AB143">
        <v>5.9466000999999998E-2</v>
      </c>
      <c r="AC143">
        <v>4.261185169</v>
      </c>
      <c r="AD143">
        <v>100.4637833</v>
      </c>
      <c r="AE143">
        <v>1.4680279490000001</v>
      </c>
      <c r="AF143">
        <v>1.9107999000000001E-2</v>
      </c>
      <c r="AG143">
        <v>43.165573119999998</v>
      </c>
      <c r="AH143">
        <v>0.64418697400000002</v>
      </c>
      <c r="AI143">
        <v>5.6194000000000001E-2</v>
      </c>
      <c r="AJ143">
        <v>4.0642647739999997</v>
      </c>
      <c r="AK143">
        <v>2.7104790209999998</v>
      </c>
      <c r="AL143">
        <v>35.891746519999998</v>
      </c>
      <c r="AM143">
        <v>7.9130001000000005E-2</v>
      </c>
      <c r="AN143">
        <v>0.758711994</v>
      </c>
      <c r="AO143">
        <v>0.992893994</v>
      </c>
      <c r="AP143">
        <v>0.77061301500000001</v>
      </c>
      <c r="AQ143">
        <v>0.83968299599999996</v>
      </c>
      <c r="AR143">
        <v>71.798797609999994</v>
      </c>
      <c r="AS143">
        <v>0.44160500200000002</v>
      </c>
      <c r="AT143">
        <v>38.620933530000002</v>
      </c>
      <c r="AU143">
        <v>0.99994200499999997</v>
      </c>
      <c r="AV143">
        <v>0.39978998900000001</v>
      </c>
      <c r="AW143">
        <v>6.3846158979999998</v>
      </c>
      <c r="AX143">
        <v>6.1816082000000003</v>
      </c>
      <c r="AY143">
        <v>990.14996340000005</v>
      </c>
      <c r="AZ143">
        <v>31.35732269</v>
      </c>
      <c r="BA143">
        <v>1.5162889959999999</v>
      </c>
      <c r="BB143">
        <v>0.981932998</v>
      </c>
      <c r="BC143">
        <v>1939.3233640000001</v>
      </c>
      <c r="BD143">
        <v>0.172487006</v>
      </c>
      <c r="BE143">
        <v>0.25433498599999999</v>
      </c>
      <c r="BF143">
        <v>2.715162039</v>
      </c>
      <c r="BG143">
        <v>8.9413862230000003</v>
      </c>
      <c r="BH143">
        <v>32.172351839999997</v>
      </c>
      <c r="BI143">
        <v>0.45237800500000003</v>
      </c>
      <c r="BJ143">
        <v>0.99712997699999995</v>
      </c>
      <c r="BK143">
        <v>0.99661701899999999</v>
      </c>
      <c r="BL143">
        <v>30.485475539999999</v>
      </c>
      <c r="BM143">
        <v>4.2532501219999999</v>
      </c>
      <c r="BN143">
        <v>0.62548500299999998</v>
      </c>
      <c r="BO143">
        <v>0.77835398899999997</v>
      </c>
      <c r="BP143">
        <v>2.082128048</v>
      </c>
      <c r="BQ143">
        <v>0.199185997</v>
      </c>
      <c r="BR143">
        <v>3.8449999999999999E-3</v>
      </c>
      <c r="BS143">
        <v>1.566068053</v>
      </c>
      <c r="BT143">
        <v>0.33714199099999997</v>
      </c>
      <c r="BU143">
        <v>3.5973000999999998E-2</v>
      </c>
      <c r="BV143">
        <v>0.22704200499999999</v>
      </c>
      <c r="BW143">
        <v>5.674485207</v>
      </c>
      <c r="BX143">
        <v>2.1810000999999999E-2</v>
      </c>
      <c r="BY143">
        <v>0.30869400499999999</v>
      </c>
      <c r="BZ143">
        <v>14.856744770000001</v>
      </c>
      <c r="CA143">
        <v>0.90020698300000002</v>
      </c>
      <c r="CB143">
        <v>0.499581993</v>
      </c>
      <c r="CC143">
        <v>2.9478001E-2</v>
      </c>
      <c r="CD143">
        <v>3.7469000000000002E-2</v>
      </c>
      <c r="CE143">
        <v>3.8484649659999999</v>
      </c>
      <c r="CF143">
        <v>2.0000000000000001E-4</v>
      </c>
      <c r="CG143">
        <v>4.6314191820000001</v>
      </c>
      <c r="CH143">
        <v>4.9834002000000002E-2</v>
      </c>
      <c r="CI143">
        <v>13.30431366</v>
      </c>
      <c r="CJ143">
        <v>1.938472033</v>
      </c>
      <c r="CK143">
        <v>1.9351E-2</v>
      </c>
      <c r="CL143">
        <v>4.0904998999999997E-2</v>
      </c>
      <c r="CM143">
        <v>6893.8549800000001</v>
      </c>
      <c r="CN143">
        <v>23.95980072</v>
      </c>
      <c r="CO143">
        <v>2.70630002</v>
      </c>
      <c r="CP143">
        <v>117.82833100000001</v>
      </c>
      <c r="CQ143">
        <v>0.201814994</v>
      </c>
      <c r="CR143">
        <v>2.0368001E-2</v>
      </c>
      <c r="CS143">
        <v>2.5014000000000002E-2</v>
      </c>
      <c r="CT143">
        <v>2.3241000000000001E-2</v>
      </c>
      <c r="CU143">
        <v>0.14387899600000001</v>
      </c>
      <c r="CV143">
        <v>0.59994298199999996</v>
      </c>
      <c r="CW143">
        <v>3.9969339370000001</v>
      </c>
      <c r="CX143">
        <v>2.1359999999999999E-3</v>
      </c>
      <c r="CY143">
        <v>33.689449310000001</v>
      </c>
      <c r="CZ143">
        <v>6.4700000000000001E-4</v>
      </c>
      <c r="DA143">
        <v>0.70704102499999999</v>
      </c>
      <c r="DB143">
        <v>2.8612001000000001E-2</v>
      </c>
      <c r="DC143">
        <v>5.6880000999999999E-2</v>
      </c>
      <c r="DD143">
        <v>0.360917985</v>
      </c>
      <c r="DE143">
        <v>0.62305200100000002</v>
      </c>
      <c r="DF143">
        <v>0.21038900299999999</v>
      </c>
      <c r="DG143">
        <v>8.8299999999999993E-3</v>
      </c>
      <c r="DH143">
        <v>0.23075400300000001</v>
      </c>
      <c r="DI143">
        <v>0.40915098799999999</v>
      </c>
      <c r="DJ143">
        <v>0.21252299899999999</v>
      </c>
      <c r="DK143">
        <v>2.032E-3</v>
      </c>
      <c r="DL143">
        <v>0.15077400199999999</v>
      </c>
      <c r="DM143">
        <v>0.187556997</v>
      </c>
      <c r="DN143">
        <v>0.31226000199999998</v>
      </c>
      <c r="DO143">
        <v>5.2317001000000002E-2</v>
      </c>
      <c r="DP143">
        <v>0.35651001300000001</v>
      </c>
      <c r="DQ143">
        <v>8.0333261490000005</v>
      </c>
      <c r="DR143">
        <v>0.36362498999999998</v>
      </c>
      <c r="DS143">
        <v>2.6574239730000002</v>
      </c>
      <c r="DT143">
        <v>1.8731980319999999</v>
      </c>
      <c r="DU143">
        <v>0.13230399800000001</v>
      </c>
      <c r="DV143">
        <v>0.16628399499999999</v>
      </c>
      <c r="DW143">
        <v>8.0190000000000001E-3</v>
      </c>
      <c r="DX143">
        <v>8.9742193219999997</v>
      </c>
      <c r="DY143">
        <v>1.570490003</v>
      </c>
      <c r="DZ143">
        <v>2.8917999999999999E-2</v>
      </c>
      <c r="EA143">
        <v>1.655E-3</v>
      </c>
      <c r="EB143">
        <v>6.6922001999999994E-2</v>
      </c>
      <c r="EC143">
        <v>0.84350699200000001</v>
      </c>
      <c r="ED143">
        <v>8.7205000000000005E-2</v>
      </c>
      <c r="EE143">
        <v>0.66317498699999999</v>
      </c>
      <c r="EF143">
        <v>0.59280002099999995</v>
      </c>
      <c r="EG143">
        <v>0.436636001</v>
      </c>
      <c r="EH143">
        <v>0.29128599199999999</v>
      </c>
      <c r="EI143">
        <v>1.1943E-2</v>
      </c>
      <c r="EJ143">
        <v>7.8419000000000003E-2</v>
      </c>
      <c r="EK143">
        <v>1.05350101</v>
      </c>
      <c r="EL143">
        <v>6.8999999999999997E-5</v>
      </c>
      <c r="EM143">
        <v>1.2031370400000001</v>
      </c>
      <c r="EN143">
        <v>0.38386499899999998</v>
      </c>
      <c r="EO143">
        <v>3.2586979870000001</v>
      </c>
      <c r="EP143">
        <v>1.5134E-2</v>
      </c>
      <c r="EQ143">
        <v>0.817780018</v>
      </c>
      <c r="ER143">
        <v>2.7560000000000002E-3</v>
      </c>
      <c r="ES143">
        <v>0.28302401300000002</v>
      </c>
      <c r="ET143">
        <v>5.1679000000000003E-2</v>
      </c>
      <c r="EU143">
        <v>17.012390140000001</v>
      </c>
      <c r="EV143">
        <v>0.11232300100000001</v>
      </c>
      <c r="EW143">
        <v>4.0833621029999998</v>
      </c>
      <c r="EX143">
        <v>2.6799999000000001E-2</v>
      </c>
      <c r="EY143">
        <v>0.28720098700000002</v>
      </c>
      <c r="EZ143">
        <v>9.4629999999999992E-3</v>
      </c>
      <c r="FA143">
        <v>1888.843018</v>
      </c>
      <c r="FB143">
        <v>0.99796301099999996</v>
      </c>
      <c r="FC143">
        <v>241.11521909999999</v>
      </c>
      <c r="FD143">
        <v>29916.447270000001</v>
      </c>
      <c r="FE143">
        <v>29920.751950000002</v>
      </c>
      <c r="FF143">
        <v>1977.3740230000001</v>
      </c>
      <c r="FG143">
        <v>1.4534460309999999</v>
      </c>
      <c r="FH143">
        <v>1.1070580480000001</v>
      </c>
      <c r="FI143">
        <v>0.33337798699999999</v>
      </c>
      <c r="FJ143">
        <v>1.503E-3</v>
      </c>
      <c r="FK143">
        <v>0.99951702399999998</v>
      </c>
      <c r="FL143">
        <v>32.706954959999997</v>
      </c>
      <c r="FM143">
        <v>4.1586000999999997E-2</v>
      </c>
      <c r="FN143">
        <v>1.113487959</v>
      </c>
      <c r="FO143">
        <v>14.25706673</v>
      </c>
      <c r="FP143">
        <v>0.67526799400000004</v>
      </c>
      <c r="FQ143">
        <v>2.2878949639999999</v>
      </c>
      <c r="FR143">
        <v>1.1788569689999999</v>
      </c>
      <c r="FS143">
        <v>2.225291967</v>
      </c>
      <c r="FT143">
        <v>9.0803861619999999</v>
      </c>
      <c r="FU143">
        <v>0.313502014</v>
      </c>
      <c r="FV143">
        <v>5.0592999999999999E-2</v>
      </c>
      <c r="FW143">
        <v>5.9397521019999999</v>
      </c>
      <c r="FX143">
        <v>0.113352999</v>
      </c>
    </row>
    <row r="144" spans="1:180" x14ac:dyDescent="0.25">
      <c r="A144">
        <v>29792.015630000002</v>
      </c>
      <c r="B144">
        <v>1890.969116</v>
      </c>
      <c r="C144">
        <v>1.000079036</v>
      </c>
      <c r="D144">
        <v>242.73313899999999</v>
      </c>
      <c r="E144">
        <v>0.99999397999999995</v>
      </c>
      <c r="F144">
        <v>1.0001089569999999</v>
      </c>
      <c r="G144">
        <v>0.794058025</v>
      </c>
      <c r="H144">
        <v>7.0515997999999996E-2</v>
      </c>
      <c r="I144">
        <v>0.31609299800000001</v>
      </c>
      <c r="J144">
        <v>0.76761001399999995</v>
      </c>
      <c r="K144">
        <v>5.3499779700000003</v>
      </c>
      <c r="L144">
        <v>0.99954700500000004</v>
      </c>
      <c r="M144">
        <v>92.382057189999998</v>
      </c>
      <c r="N144">
        <v>7.9999999999999996E-6</v>
      </c>
      <c r="O144">
        <v>8.0683999000000006E-2</v>
      </c>
      <c r="P144">
        <v>25.37516785</v>
      </c>
      <c r="Q144">
        <v>5.6599999999999999E-4</v>
      </c>
      <c r="R144">
        <v>13.85602188</v>
      </c>
      <c r="S144">
        <v>8.3429021839999997</v>
      </c>
      <c r="T144">
        <v>4.0130538939999996</v>
      </c>
      <c r="U144">
        <v>29809.744139999999</v>
      </c>
      <c r="V144">
        <v>9.3559484479999995</v>
      </c>
      <c r="W144">
        <v>18.686157229999999</v>
      </c>
      <c r="X144">
        <v>165.8047943</v>
      </c>
      <c r="Y144">
        <v>0.16328799699999999</v>
      </c>
      <c r="Z144">
        <v>244.06379699999999</v>
      </c>
      <c r="AA144">
        <v>0.114975996</v>
      </c>
      <c r="AB144">
        <v>5.9333998999999998E-2</v>
      </c>
      <c r="AC144">
        <v>4.4353370669999999</v>
      </c>
      <c r="AD144">
        <v>103.09624479999999</v>
      </c>
      <c r="AE144">
        <v>1.526136041</v>
      </c>
      <c r="AF144">
        <v>1.9081000000000001E-2</v>
      </c>
      <c r="AG144">
        <v>42.932510379999997</v>
      </c>
      <c r="AH144">
        <v>0.63212698700000003</v>
      </c>
      <c r="AI144">
        <v>5.7041999000000003E-2</v>
      </c>
      <c r="AJ144">
        <v>4.044095993</v>
      </c>
      <c r="AK144">
        <v>2.628391981</v>
      </c>
      <c r="AL144">
        <v>34.036235810000001</v>
      </c>
      <c r="AM144">
        <v>7.9086997000000006E-2</v>
      </c>
      <c r="AN144">
        <v>0.76505100699999995</v>
      </c>
      <c r="AO144">
        <v>0.99517297699999996</v>
      </c>
      <c r="AP144">
        <v>0.78836697300000003</v>
      </c>
      <c r="AQ144">
        <v>0.865297973</v>
      </c>
      <c r="AR144">
        <v>72.435607910000002</v>
      </c>
      <c r="AS144">
        <v>0.440304011</v>
      </c>
      <c r="AT144">
        <v>38.017436979999999</v>
      </c>
      <c r="AU144">
        <v>0.99936699900000003</v>
      </c>
      <c r="AV144">
        <v>0.40002000300000001</v>
      </c>
      <c r="AW144">
        <v>6.4615359310000002</v>
      </c>
      <c r="AX144">
        <v>6.1375517850000003</v>
      </c>
      <c r="AY144">
        <v>1032.7944339999999</v>
      </c>
      <c r="AZ144">
        <v>31.162466049999999</v>
      </c>
      <c r="BA144">
        <v>1.539435983</v>
      </c>
      <c r="BB144">
        <v>0.98123502699999998</v>
      </c>
      <c r="BC144">
        <v>1933.4506839999999</v>
      </c>
      <c r="BD144">
        <v>0.17074799500000001</v>
      </c>
      <c r="BE144">
        <v>0.25753599399999999</v>
      </c>
      <c r="BF144">
        <v>2.899512053</v>
      </c>
      <c r="BG144">
        <v>9.1103429790000003</v>
      </c>
      <c r="BH144">
        <v>32.594322200000001</v>
      </c>
      <c r="BI144">
        <v>0.45857199999999998</v>
      </c>
      <c r="BJ144">
        <v>0.95869100100000004</v>
      </c>
      <c r="BK144">
        <v>0.994826973</v>
      </c>
      <c r="BL144">
        <v>29.71971512</v>
      </c>
      <c r="BM144">
        <v>4.2162861820000002</v>
      </c>
      <c r="BN144">
        <v>0.63384199100000005</v>
      </c>
      <c r="BO144">
        <v>0.78562897399999998</v>
      </c>
      <c r="BP144">
        <v>2.0520269870000001</v>
      </c>
      <c r="BQ144">
        <v>0.19931200199999999</v>
      </c>
      <c r="BR144">
        <v>4.0639999999999999E-3</v>
      </c>
      <c r="BS144">
        <v>1.5025899410000001</v>
      </c>
      <c r="BT144">
        <v>0.32879999300000001</v>
      </c>
      <c r="BU144">
        <v>3.5804000000000002E-2</v>
      </c>
      <c r="BV144">
        <v>0.22500799599999999</v>
      </c>
      <c r="BW144">
        <v>5.934241772</v>
      </c>
      <c r="BX144">
        <v>2.1572999999999998E-2</v>
      </c>
      <c r="BY144">
        <v>0.30463099500000002</v>
      </c>
      <c r="BZ144">
        <v>14.87724495</v>
      </c>
      <c r="CA144">
        <v>0.89726400399999995</v>
      </c>
      <c r="CB144">
        <v>0.50799298299999995</v>
      </c>
      <c r="CC144">
        <v>2.9545999999999999E-2</v>
      </c>
      <c r="CD144">
        <v>4.0180001E-2</v>
      </c>
      <c r="CE144">
        <v>3.801826954</v>
      </c>
      <c r="CF144">
        <v>2.0900000000000001E-4</v>
      </c>
      <c r="CG144">
        <v>4.6182909009999999</v>
      </c>
      <c r="CH144">
        <v>5.0643999000000002E-2</v>
      </c>
      <c r="CI144">
        <v>13.45534801</v>
      </c>
      <c r="CJ144">
        <v>1.940662026</v>
      </c>
      <c r="CK144">
        <v>1.9661999999999999E-2</v>
      </c>
      <c r="CL144">
        <v>4.0594999E-2</v>
      </c>
      <c r="CM144">
        <v>6876.0375979999999</v>
      </c>
      <c r="CN144">
        <v>23.353994369999999</v>
      </c>
      <c r="CO144">
        <v>2.7173919679999998</v>
      </c>
      <c r="CP144">
        <v>118.47696689999999</v>
      </c>
      <c r="CQ144">
        <v>0.199571997</v>
      </c>
      <c r="CR144">
        <v>2.0539001000000001E-2</v>
      </c>
      <c r="CS144">
        <v>2.4862999E-2</v>
      </c>
      <c r="CT144">
        <v>2.3300000000000001E-2</v>
      </c>
      <c r="CU144">
        <v>0.15141600399999999</v>
      </c>
      <c r="CV144">
        <v>0.60246998100000004</v>
      </c>
      <c r="CW144">
        <v>4.029576778</v>
      </c>
      <c r="CX144">
        <v>2.1099999999999999E-3</v>
      </c>
      <c r="CY144">
        <v>33.73403931</v>
      </c>
      <c r="CZ144">
        <v>6.1300000000000005E-4</v>
      </c>
      <c r="DA144">
        <v>0.73660302200000005</v>
      </c>
      <c r="DB144">
        <v>2.9135000000000001E-2</v>
      </c>
      <c r="DC144">
        <v>5.6798998000000003E-2</v>
      </c>
      <c r="DD144">
        <v>0.35476899200000001</v>
      </c>
      <c r="DE144">
        <v>0.62882500900000005</v>
      </c>
      <c r="DF144">
        <v>0.206293002</v>
      </c>
      <c r="DG144">
        <v>8.8629999999999994E-3</v>
      </c>
      <c r="DH144">
        <v>0.23025399499999999</v>
      </c>
      <c r="DI144">
        <v>0.40735399700000002</v>
      </c>
      <c r="DJ144">
        <v>0.21326300500000001</v>
      </c>
      <c r="DK144">
        <v>2.294E-3</v>
      </c>
      <c r="DL144">
        <v>0.154751003</v>
      </c>
      <c r="DM144">
        <v>0.18578599400000001</v>
      </c>
      <c r="DN144">
        <v>0.31118100900000001</v>
      </c>
      <c r="DO144">
        <v>5.2976998999999997E-2</v>
      </c>
      <c r="DP144">
        <v>0.37046301399999998</v>
      </c>
      <c r="DQ144">
        <v>8.3748674390000009</v>
      </c>
      <c r="DR144">
        <v>0.36077201399999997</v>
      </c>
      <c r="DS144">
        <v>2.7590301039999998</v>
      </c>
      <c r="DT144">
        <v>1.867885947</v>
      </c>
      <c r="DU144">
        <v>0.13219699300000001</v>
      </c>
      <c r="DV144">
        <v>0.165436</v>
      </c>
      <c r="DW144">
        <v>8.0739999999999996E-3</v>
      </c>
      <c r="DX144">
        <v>9.287326813</v>
      </c>
      <c r="DY144">
        <v>1.638923049</v>
      </c>
      <c r="DZ144">
        <v>2.9161000999999999E-2</v>
      </c>
      <c r="EA144">
        <v>1.6440000000000001E-3</v>
      </c>
      <c r="EB144">
        <v>6.7194000000000004E-2</v>
      </c>
      <c r="EC144">
        <v>0.84829997999999995</v>
      </c>
      <c r="ED144">
        <v>8.6257002999999999E-2</v>
      </c>
      <c r="EE144">
        <v>0.69420599900000002</v>
      </c>
      <c r="EF144">
        <v>0.60432302999999998</v>
      </c>
      <c r="EG144">
        <v>0.42935499599999999</v>
      </c>
      <c r="EH144">
        <v>0.28731501100000001</v>
      </c>
      <c r="EI144">
        <v>1.1821E-2</v>
      </c>
      <c r="EJ144">
        <v>7.8446999000000003E-2</v>
      </c>
      <c r="EK144">
        <v>1.0873709920000001</v>
      </c>
      <c r="EL144">
        <v>6.8999999999999997E-5</v>
      </c>
      <c r="EM144">
        <v>1.2091859579999999</v>
      </c>
      <c r="EN144">
        <v>0.37482100699999998</v>
      </c>
      <c r="EO144">
        <v>3.2219378949999999</v>
      </c>
      <c r="EP144">
        <v>1.5330999999999999E-2</v>
      </c>
      <c r="EQ144">
        <v>0.82451498499999998</v>
      </c>
      <c r="ER144">
        <v>2.8040000000000001E-3</v>
      </c>
      <c r="ES144">
        <v>0.280095011</v>
      </c>
      <c r="ET144">
        <v>5.2218001E-2</v>
      </c>
      <c r="EU144">
        <v>16.90648079</v>
      </c>
      <c r="EV144">
        <v>0.113389</v>
      </c>
      <c r="EW144">
        <v>4.1894960399999999</v>
      </c>
      <c r="EX144">
        <v>2.6001000999999999E-2</v>
      </c>
      <c r="EY144">
        <v>0.28796699599999998</v>
      </c>
      <c r="EZ144">
        <v>9.8720000000000006E-3</v>
      </c>
      <c r="FA144">
        <v>1888.980957</v>
      </c>
      <c r="FB144">
        <v>0.99887198200000005</v>
      </c>
      <c r="FC144">
        <v>242.73104860000001</v>
      </c>
      <c r="FD144">
        <v>29827.810549999998</v>
      </c>
      <c r="FE144">
        <v>29803.207030000001</v>
      </c>
      <c r="FF144">
        <v>1969.219116</v>
      </c>
      <c r="FG144">
        <v>1.417654991</v>
      </c>
      <c r="FH144">
        <v>1.1085150239999999</v>
      </c>
      <c r="FI144">
        <v>0.33299800800000001</v>
      </c>
      <c r="FJ144">
        <v>1.549E-3</v>
      </c>
      <c r="FK144">
        <v>0.99903798099999996</v>
      </c>
      <c r="FL144">
        <v>30.279159549999999</v>
      </c>
      <c r="FM144">
        <v>3.8626999000000002E-2</v>
      </c>
      <c r="FN144">
        <v>1.1128820180000001</v>
      </c>
      <c r="FO144">
        <v>14.56833935</v>
      </c>
      <c r="FP144">
        <v>0.66707497800000004</v>
      </c>
      <c r="FQ144">
        <v>2.296788931</v>
      </c>
      <c r="FR144">
        <v>1.2074929480000001</v>
      </c>
      <c r="FS144">
        <v>2.2527289389999998</v>
      </c>
      <c r="FT144">
        <v>9.0176353460000005</v>
      </c>
      <c r="FU144">
        <v>0.31172400700000003</v>
      </c>
      <c r="FV144">
        <v>5.1169999000000001E-2</v>
      </c>
      <c r="FW144">
        <v>5.8090071679999999</v>
      </c>
      <c r="FX144">
        <v>0.111649998</v>
      </c>
    </row>
    <row r="145" spans="1:180" x14ac:dyDescent="0.25">
      <c r="A145">
        <v>29908.744139999999</v>
      </c>
      <c r="B145">
        <v>1892.080078</v>
      </c>
      <c r="C145">
        <v>1.0002160069999999</v>
      </c>
      <c r="D145">
        <v>243.78898620000001</v>
      </c>
      <c r="E145">
        <v>1.0001399520000001</v>
      </c>
      <c r="F145">
        <v>1.00019002</v>
      </c>
      <c r="G145">
        <v>0.77250200499999999</v>
      </c>
      <c r="H145">
        <v>7.3294997000000001E-2</v>
      </c>
      <c r="I145">
        <v>0.31329199699999999</v>
      </c>
      <c r="J145">
        <v>0.77055799999999997</v>
      </c>
      <c r="K145">
        <v>5.4898109440000002</v>
      </c>
      <c r="L145">
        <v>0.99990796999999998</v>
      </c>
      <c r="M145">
        <v>94.051864620000003</v>
      </c>
      <c r="N145">
        <v>7.9999999999999996E-6</v>
      </c>
      <c r="O145">
        <v>8.0562002999999993E-2</v>
      </c>
      <c r="P145">
        <v>25.544267649999998</v>
      </c>
      <c r="Q145">
        <v>2.8400000000000002E-4</v>
      </c>
      <c r="R145">
        <v>13.98391247</v>
      </c>
      <c r="S145">
        <v>8.1424713139999998</v>
      </c>
      <c r="T145">
        <v>4.120403767</v>
      </c>
      <c r="U145">
        <v>29907.275389999999</v>
      </c>
      <c r="V145">
        <v>9.4308290479999997</v>
      </c>
      <c r="W145">
        <v>18.74220467</v>
      </c>
      <c r="X145">
        <v>162.03507999999999</v>
      </c>
      <c r="Y145">
        <v>0.157085002</v>
      </c>
      <c r="Z145">
        <v>246.2205658</v>
      </c>
      <c r="AA145">
        <v>0.115450002</v>
      </c>
      <c r="AB145">
        <v>6.1106000000000001E-2</v>
      </c>
      <c r="AC145">
        <v>4.4721889499999996</v>
      </c>
      <c r="AD145">
        <v>102.4817352</v>
      </c>
      <c r="AE145">
        <v>1.4807150360000001</v>
      </c>
      <c r="AF145">
        <v>1.9297000000000002E-2</v>
      </c>
      <c r="AG145">
        <v>43.174877170000002</v>
      </c>
      <c r="AH145">
        <v>0.63149398599999995</v>
      </c>
      <c r="AI145">
        <v>5.5599998999999997E-2</v>
      </c>
      <c r="AJ145">
        <v>4.0648479460000004</v>
      </c>
      <c r="AK145">
        <v>2.6814179419999999</v>
      </c>
      <c r="AL145">
        <v>33.463844299999998</v>
      </c>
      <c r="AM145">
        <v>7.9435996999999994E-2</v>
      </c>
      <c r="AN145">
        <v>0.784982026</v>
      </c>
      <c r="AO145">
        <v>0.99296897699999997</v>
      </c>
      <c r="AP145">
        <v>0.80825901</v>
      </c>
      <c r="AQ145">
        <v>0.85026198600000003</v>
      </c>
      <c r="AR145">
        <v>74.344345090000004</v>
      </c>
      <c r="AS145">
        <v>0.44683000499999997</v>
      </c>
      <c r="AT145">
        <v>38.147022249999999</v>
      </c>
      <c r="AU145">
        <v>0.99968802899999998</v>
      </c>
      <c r="AV145">
        <v>0.40101799399999999</v>
      </c>
      <c r="AW145">
        <v>6.4785342220000004</v>
      </c>
      <c r="AX145">
        <v>5.9912490849999998</v>
      </c>
      <c r="AY145">
        <v>1094.5898440000001</v>
      </c>
      <c r="AZ145">
        <v>31.489627840000001</v>
      </c>
      <c r="BA145">
        <v>1.540781975</v>
      </c>
      <c r="BB145">
        <v>0.98660600200000004</v>
      </c>
      <c r="BC145">
        <v>1925.4989009999999</v>
      </c>
      <c r="BD145">
        <v>0.16846799900000001</v>
      </c>
      <c r="BE145">
        <v>0.25730800599999998</v>
      </c>
      <c r="BF145">
        <v>2.9967000480000001</v>
      </c>
      <c r="BG145">
        <v>9.2023649219999992</v>
      </c>
      <c r="BH145">
        <v>33.07971191</v>
      </c>
      <c r="BI145">
        <v>0.46198999899999998</v>
      </c>
      <c r="BJ145">
        <v>0.96145498799999995</v>
      </c>
      <c r="BK145">
        <v>0.993654013</v>
      </c>
      <c r="BL145">
        <v>29.537342070000001</v>
      </c>
      <c r="BM145">
        <v>4.2291979790000003</v>
      </c>
      <c r="BN145">
        <v>0.63836902399999995</v>
      </c>
      <c r="BO145">
        <v>0.76967698299999998</v>
      </c>
      <c r="BP145">
        <v>2.0215139390000001</v>
      </c>
      <c r="BQ145">
        <v>0.20300400299999999</v>
      </c>
      <c r="BR145">
        <v>4.3299999999999996E-3</v>
      </c>
      <c r="BS145">
        <v>1.5092860459999999</v>
      </c>
      <c r="BT145">
        <v>0.33631899999999998</v>
      </c>
      <c r="BU145">
        <v>3.8589000999999998E-2</v>
      </c>
      <c r="BV145">
        <v>0.22931599599999999</v>
      </c>
      <c r="BW145">
        <v>5.8849430079999996</v>
      </c>
      <c r="BX145">
        <v>2.1637E-2</v>
      </c>
      <c r="BY145">
        <v>0.30874299999999999</v>
      </c>
      <c r="BZ145">
        <v>14.892328259999999</v>
      </c>
      <c r="CA145">
        <v>0.90877300500000002</v>
      </c>
      <c r="CB145">
        <v>0.49826100499999998</v>
      </c>
      <c r="CC145">
        <v>2.9611001000000001E-2</v>
      </c>
      <c r="CD145">
        <v>4.1859999000000002E-2</v>
      </c>
      <c r="CE145">
        <v>3.7120399480000001</v>
      </c>
      <c r="CF145">
        <v>2.05E-4</v>
      </c>
      <c r="CG145">
        <v>4.6673560140000001</v>
      </c>
      <c r="CH145">
        <v>5.1240999000000002E-2</v>
      </c>
      <c r="CI145">
        <v>13.331812859999999</v>
      </c>
      <c r="CJ145">
        <v>1.9873199459999999</v>
      </c>
      <c r="CK145">
        <v>1.9610000999999998E-2</v>
      </c>
      <c r="CL145">
        <v>4.2507998999999998E-2</v>
      </c>
      <c r="CM145">
        <v>6851.0473629999997</v>
      </c>
      <c r="CN145">
        <v>23.501081469999999</v>
      </c>
      <c r="CO145">
        <v>2.7577838899999998</v>
      </c>
      <c r="CP145">
        <v>118.871109</v>
      </c>
      <c r="CQ145">
        <v>0.201427996</v>
      </c>
      <c r="CR145">
        <v>1.9981001000000002E-2</v>
      </c>
      <c r="CS145">
        <v>2.5330999999999999E-2</v>
      </c>
      <c r="CT145">
        <v>2.3275998999999999E-2</v>
      </c>
      <c r="CU145">
        <v>0.13545000600000001</v>
      </c>
      <c r="CV145">
        <v>0.60573399100000003</v>
      </c>
      <c r="CW145">
        <v>4.0609970090000003</v>
      </c>
      <c r="CX145">
        <v>2.1380000000000001E-3</v>
      </c>
      <c r="CY145">
        <v>33.506431579999997</v>
      </c>
      <c r="CZ145">
        <v>6.4199999999999999E-4</v>
      </c>
      <c r="DA145">
        <v>0.72225797199999997</v>
      </c>
      <c r="DB145">
        <v>2.8833000000000001E-2</v>
      </c>
      <c r="DC145">
        <v>5.6945000000000003E-2</v>
      </c>
      <c r="DD145">
        <v>0.35633200399999998</v>
      </c>
      <c r="DE145">
        <v>0.62241500599999999</v>
      </c>
      <c r="DF145">
        <v>0.210563004</v>
      </c>
      <c r="DG145">
        <v>8.9510000000000006E-3</v>
      </c>
      <c r="DH145">
        <v>0.230489999</v>
      </c>
      <c r="DI145">
        <v>0.41133800199999998</v>
      </c>
      <c r="DJ145">
        <v>0.21581900100000001</v>
      </c>
      <c r="DK145">
        <v>2.134E-3</v>
      </c>
      <c r="DL145">
        <v>0.15198099600000001</v>
      </c>
      <c r="DM145">
        <v>0.18529400200000001</v>
      </c>
      <c r="DN145">
        <v>0.31036800199999998</v>
      </c>
      <c r="DO145">
        <v>5.5543002000000001E-2</v>
      </c>
      <c r="DP145">
        <v>0.35935801299999998</v>
      </c>
      <c r="DQ145">
        <v>8.4605932240000001</v>
      </c>
      <c r="DR145">
        <v>0.36273598699999998</v>
      </c>
      <c r="DS145">
        <v>2.7082839010000002</v>
      </c>
      <c r="DT145">
        <v>1.8851070400000001</v>
      </c>
      <c r="DU145">
        <v>0.133377999</v>
      </c>
      <c r="DV145">
        <v>0.16376300199999999</v>
      </c>
      <c r="DW145">
        <v>8.0669999999999995E-3</v>
      </c>
      <c r="DX145">
        <v>8.9948663710000005</v>
      </c>
      <c r="DY145">
        <v>1.6296470169999999</v>
      </c>
      <c r="DZ145">
        <v>2.9366E-2</v>
      </c>
      <c r="EA145">
        <v>1.632E-3</v>
      </c>
      <c r="EB145">
        <v>6.6869997E-2</v>
      </c>
      <c r="EC145">
        <v>0.85181397199999997</v>
      </c>
      <c r="ED145">
        <v>8.6691998000000006E-2</v>
      </c>
      <c r="EE145">
        <v>0.70821797900000005</v>
      </c>
      <c r="EF145">
        <v>0.60938400000000004</v>
      </c>
      <c r="EG145">
        <v>0.41919601000000001</v>
      </c>
      <c r="EH145">
        <v>0.285962999</v>
      </c>
      <c r="EI145">
        <v>1.1923E-2</v>
      </c>
      <c r="EJ145">
        <v>7.7567003999999995E-2</v>
      </c>
      <c r="EK145">
        <v>1.090420961</v>
      </c>
      <c r="EL145">
        <v>6.8999999999999997E-5</v>
      </c>
      <c r="EM145">
        <v>1.2163369660000001</v>
      </c>
      <c r="EN145">
        <v>0.37696701300000002</v>
      </c>
      <c r="EO145">
        <v>3.196538925</v>
      </c>
      <c r="EP145">
        <v>1.5216E-2</v>
      </c>
      <c r="EQ145">
        <v>0.84138697399999995</v>
      </c>
      <c r="ER145">
        <v>2.8019999999999998E-3</v>
      </c>
      <c r="ES145">
        <v>0.33393600600000001</v>
      </c>
      <c r="ET145">
        <v>5.2099999000000001E-2</v>
      </c>
      <c r="EU145">
        <v>16.707895279999999</v>
      </c>
      <c r="EV145">
        <v>0.112741999</v>
      </c>
      <c r="EW145">
        <v>4.2256698610000001</v>
      </c>
      <c r="EX145">
        <v>2.5645998999999999E-2</v>
      </c>
      <c r="EY145">
        <v>0.28632000099999999</v>
      </c>
      <c r="EZ145">
        <v>9.8849999999999997E-3</v>
      </c>
      <c r="FA145">
        <v>1889.8779300000001</v>
      </c>
      <c r="FB145">
        <v>0.99851298300000002</v>
      </c>
      <c r="FC145">
        <v>243.77954099999999</v>
      </c>
      <c r="FD145">
        <v>29901.371090000001</v>
      </c>
      <c r="FE145">
        <v>29887.07617</v>
      </c>
      <c r="FF145">
        <v>1965.3291019999999</v>
      </c>
      <c r="FG145">
        <v>1.414551973</v>
      </c>
      <c r="FH145">
        <v>1.10778296</v>
      </c>
      <c r="FI145">
        <v>0.332946986</v>
      </c>
      <c r="FJ145">
        <v>1.539E-3</v>
      </c>
      <c r="FK145">
        <v>0.99983298799999998</v>
      </c>
      <c r="FL145">
        <v>30.911994929999999</v>
      </c>
      <c r="FM145">
        <v>4.6558998999999997E-2</v>
      </c>
      <c r="FN145">
        <v>1.111660957</v>
      </c>
      <c r="FO145">
        <v>14.573941230000001</v>
      </c>
      <c r="FP145">
        <v>0.66166102900000001</v>
      </c>
      <c r="FQ145">
        <v>2.28134799</v>
      </c>
      <c r="FR145">
        <v>1.1805390120000001</v>
      </c>
      <c r="FS145">
        <v>2.2523701190000001</v>
      </c>
      <c r="FT145">
        <v>8.9452142719999994</v>
      </c>
      <c r="FU145">
        <v>0.304704011</v>
      </c>
      <c r="FV145">
        <v>5.1575001000000002E-2</v>
      </c>
      <c r="FW145">
        <v>6.0092110630000004</v>
      </c>
      <c r="FX145">
        <v>0.112942003</v>
      </c>
    </row>
    <row r="146" spans="1:180" x14ac:dyDescent="0.25">
      <c r="A146">
        <v>29771.802729999999</v>
      </c>
      <c r="B146">
        <v>1864.9123540000001</v>
      </c>
      <c r="C146">
        <v>0.99986100200000005</v>
      </c>
      <c r="D146">
        <v>241.03074649999999</v>
      </c>
      <c r="E146">
        <v>0.999808013</v>
      </c>
      <c r="F146">
        <v>1.000072002</v>
      </c>
      <c r="G146">
        <v>0.73328697700000001</v>
      </c>
      <c r="H146">
        <v>7.0432997999999997E-2</v>
      </c>
      <c r="I146">
        <v>0.30977201500000001</v>
      </c>
      <c r="J146">
        <v>0.74620902499999997</v>
      </c>
      <c r="K146">
        <v>5.3084421160000002</v>
      </c>
      <c r="L146">
        <v>0.99924200799999996</v>
      </c>
      <c r="M146">
        <v>92.051513670000006</v>
      </c>
      <c r="N146">
        <v>7.9999999999999996E-6</v>
      </c>
      <c r="O146">
        <v>8.3815999000000002E-2</v>
      </c>
      <c r="P146">
        <v>24.535053250000001</v>
      </c>
      <c r="Q146">
        <v>2.8299999999999999E-4</v>
      </c>
      <c r="R146">
        <v>13.5043726</v>
      </c>
      <c r="S146">
        <v>7.8690271379999999</v>
      </c>
      <c r="T146">
        <v>4.0314412119999998</v>
      </c>
      <c r="U146">
        <v>29733.171880000002</v>
      </c>
      <c r="V146">
        <v>9.2544345860000004</v>
      </c>
      <c r="W146">
        <v>18.467685700000001</v>
      </c>
      <c r="X146">
        <v>162.18275449999999</v>
      </c>
      <c r="Y146">
        <v>0.15578399600000001</v>
      </c>
      <c r="Z146">
        <v>239.2456818</v>
      </c>
      <c r="AA146">
        <v>0.11452999699999999</v>
      </c>
      <c r="AB146">
        <v>6.0474000999999999E-2</v>
      </c>
      <c r="AC146">
        <v>4.4470171929999998</v>
      </c>
      <c r="AD146">
        <v>101.89902499999999</v>
      </c>
      <c r="AE146">
        <v>1.441817999</v>
      </c>
      <c r="AF146">
        <v>1.9254998999999998E-2</v>
      </c>
      <c r="AG146">
        <v>42.962223049999999</v>
      </c>
      <c r="AH146">
        <v>0.62127101399999995</v>
      </c>
      <c r="AI146">
        <v>5.3599000000000001E-2</v>
      </c>
      <c r="AJ146">
        <v>4.1241111760000004</v>
      </c>
      <c r="AK146">
        <v>2.6934640409999999</v>
      </c>
      <c r="AL146">
        <v>33.131050109999997</v>
      </c>
      <c r="AM146">
        <v>7.7802001999999995E-2</v>
      </c>
      <c r="AN146">
        <v>0.77322298300000003</v>
      </c>
      <c r="AO146">
        <v>0.99566000700000001</v>
      </c>
      <c r="AP146">
        <v>0.79038101400000005</v>
      </c>
      <c r="AQ146">
        <v>0.83760100599999998</v>
      </c>
      <c r="AR146">
        <v>71.691123959999999</v>
      </c>
      <c r="AS146">
        <v>0.44192799900000002</v>
      </c>
      <c r="AT146">
        <v>37.117061620000001</v>
      </c>
      <c r="AU146">
        <v>0.99994599799999995</v>
      </c>
      <c r="AV146">
        <v>0.39683398600000003</v>
      </c>
      <c r="AW146">
        <v>6.3727087979999997</v>
      </c>
      <c r="AX146">
        <v>5.9403190610000003</v>
      </c>
      <c r="AY146">
        <v>1110.1207280000001</v>
      </c>
      <c r="AZ146">
        <v>31.30500412</v>
      </c>
      <c r="BA146">
        <v>1.524474025</v>
      </c>
      <c r="BB146">
        <v>0.98355102500000002</v>
      </c>
      <c r="BC146">
        <v>1927.7585449999999</v>
      </c>
      <c r="BD146">
        <v>0.165987</v>
      </c>
      <c r="BE146">
        <v>0.25190201400000001</v>
      </c>
      <c r="BF146">
        <v>2.9956829549999999</v>
      </c>
      <c r="BG146">
        <v>9.1419429779999994</v>
      </c>
      <c r="BH146">
        <v>32.601264950000001</v>
      </c>
      <c r="BI146">
        <v>0.45596700899999998</v>
      </c>
      <c r="BJ146">
        <v>0.987336993</v>
      </c>
      <c r="BK146">
        <v>0.97850799600000005</v>
      </c>
      <c r="BL146">
        <v>27.78292656</v>
      </c>
      <c r="BM146">
        <v>4.2042760850000001</v>
      </c>
      <c r="BN146">
        <v>0.63837200400000005</v>
      </c>
      <c r="BO146">
        <v>0.75127202299999996</v>
      </c>
      <c r="BP146">
        <v>1.9939509630000001</v>
      </c>
      <c r="BQ146">
        <v>0.200991005</v>
      </c>
      <c r="BR146">
        <v>5.4099999999999999E-3</v>
      </c>
      <c r="BS146">
        <v>1.491598964</v>
      </c>
      <c r="BT146">
        <v>0.32811298999999999</v>
      </c>
      <c r="BU146">
        <v>4.0911000000000003E-2</v>
      </c>
      <c r="BV146">
        <v>0.22266699400000001</v>
      </c>
      <c r="BW146">
        <v>5.8957462310000004</v>
      </c>
      <c r="BX146">
        <v>2.1537000000000001E-2</v>
      </c>
      <c r="BY146">
        <v>0.30617898700000001</v>
      </c>
      <c r="BZ146">
        <v>14.92865372</v>
      </c>
      <c r="CA146">
        <v>0.89989101900000001</v>
      </c>
      <c r="CB146">
        <v>0.49023398800000001</v>
      </c>
      <c r="CC146">
        <v>3.0027000000000002E-2</v>
      </c>
      <c r="CD146">
        <v>5.6517999999999999E-2</v>
      </c>
      <c r="CE146">
        <v>3.5725519659999998</v>
      </c>
      <c r="CF146">
        <v>2.02E-4</v>
      </c>
      <c r="CG146">
        <v>4.4757089619999997</v>
      </c>
      <c r="CH146">
        <v>5.1201001000000003E-2</v>
      </c>
      <c r="CI146">
        <v>13.443251610000001</v>
      </c>
      <c r="CJ146">
        <v>2.0276510719999998</v>
      </c>
      <c r="CK146">
        <v>1.9200999E-2</v>
      </c>
      <c r="CL146">
        <v>4.1540999000000002E-2</v>
      </c>
      <c r="CM146">
        <v>6706.4008789999998</v>
      </c>
      <c r="CN146">
        <v>22.961475369999999</v>
      </c>
      <c r="CO146">
        <v>2.709969997</v>
      </c>
      <c r="CP146">
        <v>116.5363388</v>
      </c>
      <c r="CQ146">
        <v>0.202819005</v>
      </c>
      <c r="CR146">
        <v>1.9661000000000001E-2</v>
      </c>
      <c r="CS146">
        <v>2.5263000000000001E-2</v>
      </c>
      <c r="CT146">
        <v>2.3635E-2</v>
      </c>
      <c r="CU146">
        <v>0.13315500299999999</v>
      </c>
      <c r="CV146">
        <v>0.59161001400000002</v>
      </c>
      <c r="CW146">
        <v>4.0293569570000001</v>
      </c>
      <c r="CX146">
        <v>2.088E-3</v>
      </c>
      <c r="CY146">
        <v>33.172714229999997</v>
      </c>
      <c r="CZ146">
        <v>6.1799999999999995E-4</v>
      </c>
      <c r="DA146">
        <v>0.69307500099999997</v>
      </c>
      <c r="DB146">
        <v>2.8773000999999999E-2</v>
      </c>
      <c r="DC146">
        <v>5.7252000999999997E-2</v>
      </c>
      <c r="DD146">
        <v>0.36525100500000002</v>
      </c>
      <c r="DE146">
        <v>0.61523497100000002</v>
      </c>
      <c r="DF146">
        <v>0.20800100299999999</v>
      </c>
      <c r="DG146">
        <v>8.966E-3</v>
      </c>
      <c r="DH146">
        <v>0.22839599899999999</v>
      </c>
      <c r="DI146">
        <v>0.41025298799999999</v>
      </c>
      <c r="DJ146">
        <v>0.20980299999999999</v>
      </c>
      <c r="DK146">
        <v>2.098E-3</v>
      </c>
      <c r="DL146">
        <v>0.15266500399999999</v>
      </c>
      <c r="DM146">
        <v>0.18141299499999999</v>
      </c>
      <c r="DN146">
        <v>0.309000999</v>
      </c>
      <c r="DO146">
        <v>5.4777999000000001E-2</v>
      </c>
      <c r="DP146">
        <v>0.35368499199999998</v>
      </c>
      <c r="DQ146">
        <v>8.7438793179999994</v>
      </c>
      <c r="DR146">
        <v>0.36365398799999998</v>
      </c>
      <c r="DS146">
        <v>2.7322900300000001</v>
      </c>
      <c r="DT146">
        <v>1.8294149639999999</v>
      </c>
      <c r="DU146">
        <v>0.13298800599999999</v>
      </c>
      <c r="DV146">
        <v>0.16875000300000001</v>
      </c>
      <c r="DW146">
        <v>8.1589999999999996E-3</v>
      </c>
      <c r="DX146">
        <v>8.6402111050000006</v>
      </c>
      <c r="DY146">
        <v>1.593824983</v>
      </c>
      <c r="DZ146">
        <v>2.8264998999999999E-2</v>
      </c>
      <c r="EA146">
        <v>1.6080000000000001E-3</v>
      </c>
      <c r="EB146">
        <v>6.5123998000000002E-2</v>
      </c>
      <c r="EC146">
        <v>0.86803001199999996</v>
      </c>
      <c r="ED146">
        <v>8.8344998999999994E-2</v>
      </c>
      <c r="EE146">
        <v>0.68824297199999995</v>
      </c>
      <c r="EF146">
        <v>0.60834598500000003</v>
      </c>
      <c r="EG146">
        <v>0.41415300999999999</v>
      </c>
      <c r="EH146">
        <v>0.28914400899999998</v>
      </c>
      <c r="EI146">
        <v>1.2144E-2</v>
      </c>
      <c r="EJ146">
        <v>7.6908000000000004E-2</v>
      </c>
      <c r="EK146">
        <v>1.0507049559999999</v>
      </c>
      <c r="EL146">
        <v>6.9999999999999994E-5</v>
      </c>
      <c r="EM146">
        <v>1.192417026</v>
      </c>
      <c r="EN146">
        <v>0.36886400000000003</v>
      </c>
      <c r="EO146">
        <v>3.1196761130000001</v>
      </c>
      <c r="EP146">
        <v>1.4981E-2</v>
      </c>
      <c r="EQ146">
        <v>0.83790600299999995</v>
      </c>
      <c r="ER146">
        <v>2.7810000000000001E-3</v>
      </c>
      <c r="ES146">
        <v>0.31628799400000002</v>
      </c>
      <c r="ET146">
        <v>5.1541001000000003E-2</v>
      </c>
      <c r="EU146">
        <v>16.542121890000001</v>
      </c>
      <c r="EV146">
        <v>0.110710003</v>
      </c>
      <c r="EW146">
        <v>4.1970920559999998</v>
      </c>
      <c r="EX146">
        <v>2.5444998999999999E-2</v>
      </c>
      <c r="EY146">
        <v>0.280530006</v>
      </c>
      <c r="EZ146">
        <v>9.7050000000000001E-3</v>
      </c>
      <c r="FA146">
        <v>1860.314331</v>
      </c>
      <c r="FB146">
        <v>0.996712029</v>
      </c>
      <c r="FC146">
        <v>240.92637629999999</v>
      </c>
      <c r="FD146">
        <v>29731.890630000002</v>
      </c>
      <c r="FE146">
        <v>29748.59375</v>
      </c>
      <c r="FF146">
        <v>1964.5550539999999</v>
      </c>
      <c r="FG146">
        <v>1.460311055</v>
      </c>
      <c r="FH146">
        <v>1.1196709869999999</v>
      </c>
      <c r="FI146">
        <v>0.32983100399999998</v>
      </c>
      <c r="FJ146">
        <v>1.508E-3</v>
      </c>
      <c r="FK146">
        <v>0.99857300500000001</v>
      </c>
      <c r="FL146">
        <v>30.63018417</v>
      </c>
      <c r="FM146">
        <v>5.9999998999999998E-2</v>
      </c>
      <c r="FN146">
        <v>1.107959986</v>
      </c>
      <c r="FO146">
        <v>14.17050362</v>
      </c>
      <c r="FP146">
        <v>0.65606600100000001</v>
      </c>
      <c r="FQ146">
        <v>2.2722370629999999</v>
      </c>
      <c r="FR146">
        <v>1.1724020239999999</v>
      </c>
      <c r="FS146">
        <v>2.2057650089999998</v>
      </c>
      <c r="FT146">
        <v>8.9838953020000005</v>
      </c>
      <c r="FU146">
        <v>0.28679901400000002</v>
      </c>
      <c r="FV146">
        <v>5.1591001999999997E-2</v>
      </c>
      <c r="FW146">
        <v>5.9833412170000004</v>
      </c>
      <c r="FX146">
        <v>0.112774998</v>
      </c>
    </row>
    <row r="147" spans="1:180" x14ac:dyDescent="0.25">
      <c r="A147">
        <v>30084.539059999999</v>
      </c>
      <c r="B147">
        <v>1889.19165</v>
      </c>
      <c r="C147">
        <v>0.99989700299999995</v>
      </c>
      <c r="D147">
        <v>242.45596309999999</v>
      </c>
      <c r="E147">
        <v>0.99987697600000003</v>
      </c>
      <c r="F147">
        <v>0.999940991</v>
      </c>
      <c r="G147">
        <v>0.73868298499999996</v>
      </c>
      <c r="H147">
        <v>7.1818999999999994E-2</v>
      </c>
      <c r="I147">
        <v>0.31716299100000001</v>
      </c>
      <c r="J147">
        <v>0.75754398099999998</v>
      </c>
      <c r="K147">
        <v>5.3976669309999998</v>
      </c>
      <c r="L147">
        <v>0.99975699200000001</v>
      </c>
      <c r="M147">
        <v>93.258865360000001</v>
      </c>
      <c r="N147">
        <v>7.9999999999999996E-6</v>
      </c>
      <c r="O147">
        <v>8.3362996999999994E-2</v>
      </c>
      <c r="P147">
        <v>24.766815189999999</v>
      </c>
      <c r="Q147">
        <v>2.8600000000000001E-4</v>
      </c>
      <c r="R147">
        <v>13.560688969999999</v>
      </c>
      <c r="S147">
        <v>7.895740032</v>
      </c>
      <c r="T147">
        <v>4.002508164</v>
      </c>
      <c r="U147">
        <v>30050.384770000001</v>
      </c>
      <c r="V147">
        <v>9.2873649599999997</v>
      </c>
      <c r="W147">
        <v>18.699596410000002</v>
      </c>
      <c r="X147">
        <v>163.7012177</v>
      </c>
      <c r="Y147">
        <v>0.156079993</v>
      </c>
      <c r="Z147">
        <v>249.65774540000001</v>
      </c>
      <c r="AA147">
        <v>0.116085999</v>
      </c>
      <c r="AB147">
        <v>6.0523E-2</v>
      </c>
      <c r="AC147">
        <v>4.5651960369999998</v>
      </c>
      <c r="AD147">
        <v>104.80790709999999</v>
      </c>
      <c r="AE147">
        <v>1.4564180369999999</v>
      </c>
      <c r="AF147">
        <v>1.9618999000000002E-2</v>
      </c>
      <c r="AG147">
        <v>43.24021149</v>
      </c>
      <c r="AH147">
        <v>0.61761802399999999</v>
      </c>
      <c r="AI147">
        <v>5.3444001999999997E-2</v>
      </c>
      <c r="AJ147">
        <v>4.2129077910000001</v>
      </c>
      <c r="AK147">
        <v>2.728327036</v>
      </c>
      <c r="AL147">
        <v>33.826530460000001</v>
      </c>
      <c r="AM147">
        <v>7.9781003000000003E-2</v>
      </c>
      <c r="AN147">
        <v>0.78159898500000002</v>
      </c>
      <c r="AO147">
        <v>0.99569898800000001</v>
      </c>
      <c r="AP147">
        <v>0.82696598799999999</v>
      </c>
      <c r="AQ147">
        <v>0.87582701399999996</v>
      </c>
      <c r="AR147">
        <v>72.338989260000005</v>
      </c>
      <c r="AS147">
        <v>0.456678003</v>
      </c>
      <c r="AT147">
        <v>37.287899019999998</v>
      </c>
      <c r="AU147">
        <v>0.99977499299999995</v>
      </c>
      <c r="AV147">
        <v>0.40599998799999998</v>
      </c>
      <c r="AW147">
        <v>6.4952611920000001</v>
      </c>
      <c r="AX147">
        <v>5.9174828530000001</v>
      </c>
      <c r="AY147">
        <v>1089.744263</v>
      </c>
      <c r="AZ147">
        <v>31.801721570000002</v>
      </c>
      <c r="BA147">
        <v>1.535449982</v>
      </c>
      <c r="BB147">
        <v>0.98323100799999996</v>
      </c>
      <c r="BC147">
        <v>1932.8668210000001</v>
      </c>
      <c r="BD147">
        <v>0.16725000700000001</v>
      </c>
      <c r="BE147">
        <v>0.25620600599999999</v>
      </c>
      <c r="BF147">
        <v>2.8975570199999998</v>
      </c>
      <c r="BG147">
        <v>9.0992393489999994</v>
      </c>
      <c r="BH147">
        <v>33.671501159999998</v>
      </c>
      <c r="BI147">
        <v>0.46237999200000002</v>
      </c>
      <c r="BJ147">
        <v>0.966067016</v>
      </c>
      <c r="BK147">
        <v>0.99263697900000003</v>
      </c>
      <c r="BL147">
        <v>29.580579759999999</v>
      </c>
      <c r="BM147">
        <v>4.2243480680000003</v>
      </c>
      <c r="BN147">
        <v>0.64347302900000003</v>
      </c>
      <c r="BO147">
        <v>0.75859701599999996</v>
      </c>
      <c r="BP147">
        <v>2.0478448870000001</v>
      </c>
      <c r="BQ147">
        <v>0.20699200000000001</v>
      </c>
      <c r="BR147">
        <v>3.5860000000000002E-3</v>
      </c>
      <c r="BS147">
        <v>1.5231859679999999</v>
      </c>
      <c r="BT147">
        <v>0.32757800799999998</v>
      </c>
      <c r="BU147">
        <v>4.0520001E-2</v>
      </c>
      <c r="BV147">
        <v>0.22692599899999999</v>
      </c>
      <c r="BW147">
        <v>6.1514611239999999</v>
      </c>
      <c r="BX147">
        <v>2.2175998999999998E-2</v>
      </c>
      <c r="BY147">
        <v>0.321025014</v>
      </c>
      <c r="BZ147">
        <v>14.83171082</v>
      </c>
      <c r="CA147">
        <v>0.90500998499999996</v>
      </c>
      <c r="CB147">
        <v>0.49912500399999998</v>
      </c>
      <c r="CC147">
        <v>3.0435E-2</v>
      </c>
      <c r="CD147">
        <v>5.1670998000000003E-2</v>
      </c>
      <c r="CE147">
        <v>3.5612149240000002</v>
      </c>
      <c r="CF147">
        <v>2.03E-4</v>
      </c>
      <c r="CG147">
        <v>4.5838470459999998</v>
      </c>
      <c r="CH147">
        <v>5.3158998999999998E-2</v>
      </c>
      <c r="CI147">
        <v>13.691794399999999</v>
      </c>
      <c r="CJ147">
        <v>2.0103590489999998</v>
      </c>
      <c r="CK147">
        <v>1.9491000000000001E-2</v>
      </c>
      <c r="CL147">
        <v>4.2759999999999999E-2</v>
      </c>
      <c r="CM147">
        <v>6733.2172849999997</v>
      </c>
      <c r="CN147">
        <v>23.544651030000001</v>
      </c>
      <c r="CO147">
        <v>2.7577691080000002</v>
      </c>
      <c r="CP147">
        <v>116.6161575</v>
      </c>
      <c r="CQ147">
        <v>0.20853999300000001</v>
      </c>
      <c r="CR147">
        <v>1.9967999E-2</v>
      </c>
      <c r="CS147">
        <v>2.5898000000000001E-2</v>
      </c>
      <c r="CT147">
        <v>2.3691E-2</v>
      </c>
      <c r="CU147">
        <v>0.13856099599999999</v>
      </c>
      <c r="CV147">
        <v>0.59628999199999999</v>
      </c>
      <c r="CW147">
        <v>4.1748881339999997</v>
      </c>
      <c r="CX147">
        <v>2.1710000000000002E-3</v>
      </c>
      <c r="CY147">
        <v>33.307689670000002</v>
      </c>
      <c r="CZ147">
        <v>6.4400000000000004E-4</v>
      </c>
      <c r="DA147">
        <v>0.70332700000000004</v>
      </c>
      <c r="DB147">
        <v>3.0692000000000001E-2</v>
      </c>
      <c r="DC147">
        <v>5.6545000999999998E-2</v>
      </c>
      <c r="DD147">
        <v>0.37154701400000001</v>
      </c>
      <c r="DE147">
        <v>0.626461029</v>
      </c>
      <c r="DF147">
        <v>0.215361998</v>
      </c>
      <c r="DG147">
        <v>9.1020000000000007E-3</v>
      </c>
      <c r="DH147">
        <v>0.23605400300000001</v>
      </c>
      <c r="DI147">
        <v>0.41790300600000002</v>
      </c>
      <c r="DJ147">
        <v>0.21215400100000001</v>
      </c>
      <c r="DK147">
        <v>2.0920000000000001E-3</v>
      </c>
      <c r="DL147">
        <v>0.160584003</v>
      </c>
      <c r="DM147">
        <v>0.18626099800000001</v>
      </c>
      <c r="DN147">
        <v>0.31083101000000002</v>
      </c>
      <c r="DO147">
        <v>5.7262E-2</v>
      </c>
      <c r="DP147">
        <v>0.35581099999999999</v>
      </c>
      <c r="DQ147">
        <v>9.2395763399999993</v>
      </c>
      <c r="DR147">
        <v>0.36750900800000003</v>
      </c>
      <c r="DS147">
        <v>2.7867949009999999</v>
      </c>
      <c r="DT147">
        <v>1.856289029</v>
      </c>
      <c r="DU147">
        <v>0.133019999</v>
      </c>
      <c r="DV147">
        <v>0.17819200499999999</v>
      </c>
      <c r="DW147">
        <v>8.2019999999999992E-3</v>
      </c>
      <c r="DX147">
        <v>8.7082023619999998</v>
      </c>
      <c r="DY147">
        <v>1.6344939469999999</v>
      </c>
      <c r="DZ147">
        <v>2.8389999999999999E-2</v>
      </c>
      <c r="EA147">
        <v>1.635E-3</v>
      </c>
      <c r="EB147">
        <v>6.9013997999999993E-2</v>
      </c>
      <c r="EC147">
        <v>0.87767797700000005</v>
      </c>
      <c r="ED147">
        <v>8.9772999000000006E-2</v>
      </c>
      <c r="EE147">
        <v>0.69372201</v>
      </c>
      <c r="EF147">
        <v>0.61813902899999995</v>
      </c>
      <c r="EG147">
        <v>0.41621100900000002</v>
      </c>
      <c r="EH147">
        <v>0.28633499200000001</v>
      </c>
      <c r="EI147">
        <v>1.2512000000000001E-2</v>
      </c>
      <c r="EJ147">
        <v>7.7151998999999999E-2</v>
      </c>
      <c r="EK147">
        <v>1.0356129409999999</v>
      </c>
      <c r="EL147">
        <v>6.9999999999999994E-5</v>
      </c>
      <c r="EM147">
        <v>1.2081379889999999</v>
      </c>
      <c r="EN147">
        <v>0.36785399899999999</v>
      </c>
      <c r="EO147">
        <v>3.175560951</v>
      </c>
      <c r="EP147">
        <v>1.5376000000000001E-2</v>
      </c>
      <c r="EQ147">
        <v>0.81585401300000004</v>
      </c>
      <c r="ER147">
        <v>2.8300000000000001E-3</v>
      </c>
      <c r="ES147">
        <v>0.34467500499999998</v>
      </c>
      <c r="ET147">
        <v>5.2824999999999997E-2</v>
      </c>
      <c r="EU147">
        <v>15.95822239</v>
      </c>
      <c r="EV147">
        <v>0.112453997</v>
      </c>
      <c r="EW147">
        <v>4.0742430690000004</v>
      </c>
      <c r="EX147">
        <v>2.5836000000000001E-2</v>
      </c>
      <c r="EY147">
        <v>0.28367298800000001</v>
      </c>
      <c r="EZ147">
        <v>9.4459999999999995E-3</v>
      </c>
      <c r="FA147">
        <v>1884.69165</v>
      </c>
      <c r="FB147">
        <v>0.99783098699999995</v>
      </c>
      <c r="FC147">
        <v>242.4021606</v>
      </c>
      <c r="FD147">
        <v>30053.556639999999</v>
      </c>
      <c r="FE147">
        <v>30040.185549999998</v>
      </c>
      <c r="FF147">
        <v>1963.1123050000001</v>
      </c>
      <c r="FG147">
        <v>1.4210599660000001</v>
      </c>
      <c r="FH147">
        <v>1.1128540039999999</v>
      </c>
      <c r="FI147">
        <v>0.32993298799999998</v>
      </c>
      <c r="FJ147">
        <v>1.5089999999999999E-3</v>
      </c>
      <c r="FK147">
        <v>0.999432981</v>
      </c>
      <c r="FL147">
        <v>32.019489290000003</v>
      </c>
      <c r="FM147">
        <v>4.4110998999999998E-2</v>
      </c>
      <c r="FN147">
        <v>1.1064629560000001</v>
      </c>
      <c r="FO147">
        <v>13.020681379999999</v>
      </c>
      <c r="FP147">
        <v>0.65958398600000001</v>
      </c>
      <c r="FQ147">
        <v>2.284635067</v>
      </c>
      <c r="FR147">
        <v>1.1849230529999999</v>
      </c>
      <c r="FS147">
        <v>2.234205008</v>
      </c>
      <c r="FT147">
        <v>8.9878921510000005</v>
      </c>
      <c r="FU147">
        <v>0.28611299400000001</v>
      </c>
      <c r="FV147">
        <v>5.2939001999999999E-2</v>
      </c>
      <c r="FW147">
        <v>6.0457901959999996</v>
      </c>
      <c r="FX147">
        <v>0.119088002</v>
      </c>
    </row>
    <row r="148" spans="1:180" x14ac:dyDescent="0.25">
      <c r="A148">
        <v>29176.916020000001</v>
      </c>
      <c r="B148">
        <v>1850.0020750000001</v>
      </c>
      <c r="C148">
        <v>1.0000109669999999</v>
      </c>
      <c r="D148">
        <v>238.94621280000001</v>
      </c>
      <c r="E148">
        <v>1.000036001</v>
      </c>
      <c r="F148">
        <v>1.0000050069999999</v>
      </c>
      <c r="G148">
        <v>0.70276498799999998</v>
      </c>
      <c r="H148">
        <v>7.4267998000000002E-2</v>
      </c>
      <c r="I148">
        <v>0.305308998</v>
      </c>
      <c r="J148">
        <v>0.72807699400000003</v>
      </c>
      <c r="K148">
        <v>5.2155380249999999</v>
      </c>
      <c r="L148">
        <v>0.99956399200000001</v>
      </c>
      <c r="M148">
        <v>89.153465269999998</v>
      </c>
      <c r="N148">
        <v>7.9999999999999996E-6</v>
      </c>
      <c r="O148">
        <v>8.1482000999999998E-2</v>
      </c>
      <c r="P148">
        <v>23.381490710000001</v>
      </c>
      <c r="Q148">
        <v>2.7700000000000001E-4</v>
      </c>
      <c r="R148">
        <v>13.10347176</v>
      </c>
      <c r="S148">
        <v>7.5909838680000004</v>
      </c>
      <c r="T148">
        <v>3.9741780759999998</v>
      </c>
      <c r="U148">
        <v>29179.1875</v>
      </c>
      <c r="V148">
        <v>9.0118074420000003</v>
      </c>
      <c r="W148">
        <v>18.115522380000002</v>
      </c>
      <c r="X148">
        <v>160.86376949999999</v>
      </c>
      <c r="Y148">
        <v>0.14577700199999999</v>
      </c>
      <c r="Z148">
        <v>238.6156158</v>
      </c>
      <c r="AA148">
        <v>0.10965699700000001</v>
      </c>
      <c r="AB148">
        <v>5.8862000999999997E-2</v>
      </c>
      <c r="AC148">
        <v>4.5173101429999996</v>
      </c>
      <c r="AD148">
        <v>103.4088593</v>
      </c>
      <c r="AE148">
        <v>1.380411029</v>
      </c>
      <c r="AF148">
        <v>1.8690999999999999E-2</v>
      </c>
      <c r="AG148">
        <v>42.48958588</v>
      </c>
      <c r="AH148">
        <v>0.58844697499999998</v>
      </c>
      <c r="AI148">
        <v>5.1968001E-2</v>
      </c>
      <c r="AJ148">
        <v>4.0121159549999996</v>
      </c>
      <c r="AK148">
        <v>2.6596190929999999</v>
      </c>
      <c r="AL148">
        <v>32.37013245</v>
      </c>
      <c r="AM148">
        <v>7.6959997000000002E-2</v>
      </c>
      <c r="AN148">
        <v>0.74553901</v>
      </c>
      <c r="AO148">
        <v>0.992011011</v>
      </c>
      <c r="AP148">
        <v>0.785008013</v>
      </c>
      <c r="AQ148">
        <v>0.81201601000000001</v>
      </c>
      <c r="AR148">
        <v>70.278686519999994</v>
      </c>
      <c r="AS148">
        <v>0.430763006</v>
      </c>
      <c r="AT148">
        <v>35.872413639999998</v>
      </c>
      <c r="AU148">
        <v>0.99921697399999998</v>
      </c>
      <c r="AV148">
        <v>0.38714501299999998</v>
      </c>
      <c r="AW148">
        <v>6.1481280329999999</v>
      </c>
      <c r="AX148">
        <v>5.7469000819999998</v>
      </c>
      <c r="AY148">
        <v>1067.674438</v>
      </c>
      <c r="AZ148">
        <v>29.944503780000002</v>
      </c>
      <c r="BA148">
        <v>1.496050954</v>
      </c>
      <c r="BB148">
        <v>0.97678500400000001</v>
      </c>
      <c r="BC148">
        <v>1935.5710449999999</v>
      </c>
      <c r="BD148">
        <v>0.16254299899999999</v>
      </c>
      <c r="BE148">
        <v>0.24335500600000001</v>
      </c>
      <c r="BF148">
        <v>2.7763040069999998</v>
      </c>
      <c r="BG148">
        <v>8.6813716890000006</v>
      </c>
      <c r="BH148">
        <v>32.028087620000001</v>
      </c>
      <c r="BI148">
        <v>0.44121000199999999</v>
      </c>
      <c r="BJ148">
        <v>0.97131699299999996</v>
      </c>
      <c r="BK148">
        <v>0.96182400000000001</v>
      </c>
      <c r="BL148">
        <v>29.61173058</v>
      </c>
      <c r="BM148">
        <v>4.1599531169999997</v>
      </c>
      <c r="BN148">
        <v>0.62678098699999996</v>
      </c>
      <c r="BO148">
        <v>0.72814899700000002</v>
      </c>
      <c r="BP148">
        <v>1.977416992</v>
      </c>
      <c r="BQ148">
        <v>0.197652996</v>
      </c>
      <c r="BR148">
        <v>3.689E-3</v>
      </c>
      <c r="BS148">
        <v>1.4619669909999999</v>
      </c>
      <c r="BT148">
        <v>0.30467799299999998</v>
      </c>
      <c r="BU148">
        <v>3.9843001000000003E-2</v>
      </c>
      <c r="BV148">
        <v>0.217886001</v>
      </c>
      <c r="BW148">
        <v>5.670965195</v>
      </c>
      <c r="BX148">
        <v>2.0725001E-2</v>
      </c>
      <c r="BY148">
        <v>0.30254700800000001</v>
      </c>
      <c r="BZ148">
        <v>13.86636257</v>
      </c>
      <c r="CA148">
        <v>0.86032199899999995</v>
      </c>
      <c r="CB148">
        <v>0.474745005</v>
      </c>
      <c r="CC148">
        <v>2.8835000999999999E-2</v>
      </c>
      <c r="CD148">
        <v>5.4389998000000002E-2</v>
      </c>
      <c r="CE148">
        <v>3.3846249579999999</v>
      </c>
      <c r="CF148">
        <v>1.9599999999999999E-4</v>
      </c>
      <c r="CG148">
        <v>4.4979128839999998</v>
      </c>
      <c r="CH148">
        <v>5.0510999000000001E-2</v>
      </c>
      <c r="CI148">
        <v>13.582840920000001</v>
      </c>
      <c r="CJ148">
        <v>1.9058810470000001</v>
      </c>
      <c r="CK148">
        <v>1.8572001000000001E-2</v>
      </c>
      <c r="CL148">
        <v>4.1177000999999998E-2</v>
      </c>
      <c r="CM148">
        <v>6505.6621089999999</v>
      </c>
      <c r="CN148">
        <v>22.651716230000002</v>
      </c>
      <c r="CO148">
        <v>2.596097946</v>
      </c>
      <c r="CP148">
        <v>113.42533109999999</v>
      </c>
      <c r="CQ148">
        <v>0.19676099699999999</v>
      </c>
      <c r="CR148">
        <v>1.9158000000000001E-2</v>
      </c>
      <c r="CS148">
        <v>2.4831999E-2</v>
      </c>
      <c r="CT148">
        <v>2.2754000999999999E-2</v>
      </c>
      <c r="CU148">
        <v>0.134855002</v>
      </c>
      <c r="CV148">
        <v>0.56417203000000005</v>
      </c>
      <c r="CW148">
        <v>4.0051531789999997</v>
      </c>
      <c r="CX148">
        <v>1.9620000000000002E-3</v>
      </c>
      <c r="CY148">
        <v>32.132766719999999</v>
      </c>
      <c r="CZ148">
        <v>5.7499999999999999E-4</v>
      </c>
      <c r="DA148">
        <v>0.662558973</v>
      </c>
      <c r="DB148">
        <v>2.9208998999999999E-2</v>
      </c>
      <c r="DC148">
        <v>5.4850001000000002E-2</v>
      </c>
      <c r="DD148">
        <v>0.354404002</v>
      </c>
      <c r="DE148">
        <v>0.59002500800000002</v>
      </c>
      <c r="DF148">
        <v>0.20660400400000001</v>
      </c>
      <c r="DG148">
        <v>8.5859999999999999E-3</v>
      </c>
      <c r="DH148">
        <v>0.21925899400000001</v>
      </c>
      <c r="DI148">
        <v>0.39745598999999998</v>
      </c>
      <c r="DJ148">
        <v>0.199764997</v>
      </c>
      <c r="DK148">
        <v>2.2759999999999998E-3</v>
      </c>
      <c r="DL148">
        <v>0.150755003</v>
      </c>
      <c r="DM148">
        <v>0.18048900400000001</v>
      </c>
      <c r="DN148">
        <v>0.28754600899999999</v>
      </c>
      <c r="DO148">
        <v>5.8701001000000003E-2</v>
      </c>
      <c r="DP148">
        <v>0.33106398599999998</v>
      </c>
      <c r="DQ148">
        <v>8.6329441070000001</v>
      </c>
      <c r="DR148">
        <v>0.34381198899999998</v>
      </c>
      <c r="DS148">
        <v>2.6865720749999999</v>
      </c>
      <c r="DT148">
        <v>1.748507977</v>
      </c>
      <c r="DU148">
        <v>0.13891500200000001</v>
      </c>
      <c r="DV148">
        <v>0.16311299800000001</v>
      </c>
      <c r="DW148">
        <v>7.724E-3</v>
      </c>
      <c r="DX148">
        <v>8.1573038100000002</v>
      </c>
      <c r="DY148">
        <v>1.5650160310000001</v>
      </c>
      <c r="DZ148">
        <v>2.6457001000000001E-2</v>
      </c>
      <c r="EA148">
        <v>1.5690000000000001E-3</v>
      </c>
      <c r="EB148">
        <v>6.0943997999999999E-2</v>
      </c>
      <c r="EC148">
        <v>0.83074599500000001</v>
      </c>
      <c r="ED148">
        <v>8.5378996999999998E-2</v>
      </c>
      <c r="EE148">
        <v>0.66335797299999999</v>
      </c>
      <c r="EF148">
        <v>0.64479601399999997</v>
      </c>
      <c r="EG148">
        <v>0.39294400800000001</v>
      </c>
      <c r="EH148">
        <v>0.287806004</v>
      </c>
      <c r="EI148">
        <v>1.1958E-2</v>
      </c>
      <c r="EJ148">
        <v>7.4699998000000004E-2</v>
      </c>
      <c r="EK148">
        <v>0.98187702899999996</v>
      </c>
      <c r="EL148">
        <v>6.7999999999999999E-5</v>
      </c>
      <c r="EM148">
        <v>1.155311942</v>
      </c>
      <c r="EN148">
        <v>0.352461994</v>
      </c>
      <c r="EO148">
        <v>3.0228819850000002</v>
      </c>
      <c r="EP148">
        <v>1.4402999999999999E-2</v>
      </c>
      <c r="EQ148">
        <v>0.80871999299999997</v>
      </c>
      <c r="ER148">
        <v>2.7550000000000001E-3</v>
      </c>
      <c r="ES148">
        <v>0.31316998600000001</v>
      </c>
      <c r="ET148">
        <v>4.9028002000000001E-2</v>
      </c>
      <c r="EU148">
        <v>15.648932459999999</v>
      </c>
      <c r="EV148">
        <v>0.108650997</v>
      </c>
      <c r="EW148">
        <v>4.0508108140000001</v>
      </c>
      <c r="EX148">
        <v>2.4688999999999999E-2</v>
      </c>
      <c r="EY148">
        <v>0.26991000799999998</v>
      </c>
      <c r="EZ148">
        <v>8.9789999999999991E-3</v>
      </c>
      <c r="FA148">
        <v>1846.3585210000001</v>
      </c>
      <c r="FB148">
        <v>0.99795401100000003</v>
      </c>
      <c r="FC148">
        <v>238.84573359999999</v>
      </c>
      <c r="FD148">
        <v>29185.07617</v>
      </c>
      <c r="FE148">
        <v>29104.54492</v>
      </c>
      <c r="FF148">
        <v>1957.6621090000001</v>
      </c>
      <c r="FG148">
        <v>1.3470970390000001</v>
      </c>
      <c r="FH148">
        <v>1.10097599</v>
      </c>
      <c r="FI148">
        <v>0.321884006</v>
      </c>
      <c r="FJ148">
        <v>1.436E-3</v>
      </c>
      <c r="FK148">
        <v>0.99846398800000002</v>
      </c>
      <c r="FL148">
        <v>29.715322489999998</v>
      </c>
      <c r="FM148">
        <v>4.2151999000000002E-2</v>
      </c>
      <c r="FN148">
        <v>1.1026849750000001</v>
      </c>
      <c r="FO148">
        <v>13.69213963</v>
      </c>
      <c r="FP148">
        <v>0.64841401600000004</v>
      </c>
      <c r="FQ148">
        <v>2.170667887</v>
      </c>
      <c r="FR148">
        <v>1.164355993</v>
      </c>
      <c r="FS148">
        <v>2.1299629210000002</v>
      </c>
      <c r="FT148">
        <v>8.8846511840000009</v>
      </c>
      <c r="FU148">
        <v>0.269870997</v>
      </c>
      <c r="FV148">
        <v>5.0427000999999999E-2</v>
      </c>
      <c r="FW148">
        <v>5.9527077679999998</v>
      </c>
      <c r="FX148">
        <v>0.10965900100000001</v>
      </c>
    </row>
    <row r="149" spans="1:180" x14ac:dyDescent="0.25">
      <c r="A149">
        <v>29227.390630000002</v>
      </c>
      <c r="B149">
        <v>1857.741943</v>
      </c>
      <c r="C149">
        <v>0.99982899400000003</v>
      </c>
      <c r="D149">
        <v>237.80856320000001</v>
      </c>
      <c r="E149">
        <v>0.99997001900000004</v>
      </c>
      <c r="F149">
        <v>0.99998199899999995</v>
      </c>
      <c r="G149">
        <v>0.70959997200000002</v>
      </c>
      <c r="H149">
        <v>8.1845000000000001E-2</v>
      </c>
      <c r="I149">
        <v>0.30401700700000001</v>
      </c>
      <c r="J149">
        <v>0.708464027</v>
      </c>
      <c r="K149">
        <v>5.1764841080000004</v>
      </c>
      <c r="L149">
        <v>0.99954599099999997</v>
      </c>
      <c r="M149">
        <v>89.531402589999999</v>
      </c>
      <c r="N149">
        <v>7.9999999999999996E-6</v>
      </c>
      <c r="O149">
        <v>8.1889004000000001E-2</v>
      </c>
      <c r="P149">
        <v>23.279321670000002</v>
      </c>
      <c r="Q149">
        <v>2.7799999999999998E-4</v>
      </c>
      <c r="R149">
        <v>13.345781329999999</v>
      </c>
      <c r="S149">
        <v>7.4025959969999997</v>
      </c>
      <c r="T149">
        <v>3.9314279559999998</v>
      </c>
      <c r="U149">
        <v>29227.021479999999</v>
      </c>
      <c r="V149">
        <v>8.9577722550000001</v>
      </c>
      <c r="W149">
        <v>18.07953835</v>
      </c>
      <c r="X149">
        <v>162.75222780000001</v>
      </c>
      <c r="Y149">
        <v>0.145178005</v>
      </c>
      <c r="Z149">
        <v>237.52088929999999</v>
      </c>
      <c r="AA149">
        <v>0.10993699699999999</v>
      </c>
      <c r="AB149">
        <v>5.8577000999999997E-2</v>
      </c>
      <c r="AC149">
        <v>4.4020180699999996</v>
      </c>
      <c r="AD149">
        <v>102.2885818</v>
      </c>
      <c r="AE149">
        <v>1.347694993</v>
      </c>
      <c r="AF149">
        <v>1.8554000000000001E-2</v>
      </c>
      <c r="AG149">
        <v>42.651195530000003</v>
      </c>
      <c r="AH149">
        <v>0.58383399300000005</v>
      </c>
      <c r="AI149">
        <v>5.2301001E-2</v>
      </c>
      <c r="AJ149">
        <v>4.0186939239999999</v>
      </c>
      <c r="AK149">
        <v>2.6751379970000002</v>
      </c>
      <c r="AL149">
        <v>32.36560059</v>
      </c>
      <c r="AM149">
        <v>7.7100001000000001E-2</v>
      </c>
      <c r="AN149">
        <v>0.741481006</v>
      </c>
      <c r="AO149">
        <v>0.99160897699999995</v>
      </c>
      <c r="AP149">
        <v>0.85446602100000002</v>
      </c>
      <c r="AQ149">
        <v>0.81322497100000002</v>
      </c>
      <c r="AR149">
        <v>70.132202149999998</v>
      </c>
      <c r="AS149">
        <v>0.42877000599999998</v>
      </c>
      <c r="AT149">
        <v>35.187927250000001</v>
      </c>
      <c r="AU149">
        <v>0.99940001999999994</v>
      </c>
      <c r="AV149">
        <v>0.38632598499999998</v>
      </c>
      <c r="AW149">
        <v>6.0242347719999998</v>
      </c>
      <c r="AX149">
        <v>5.7599639890000001</v>
      </c>
      <c r="AY149">
        <v>1139.3476559999999</v>
      </c>
      <c r="AZ149">
        <v>29.84122086</v>
      </c>
      <c r="BA149">
        <v>1.4846470359999999</v>
      </c>
      <c r="BB149">
        <v>0.97924202699999996</v>
      </c>
      <c r="BC149">
        <v>1944.872803</v>
      </c>
      <c r="BD149">
        <v>0.16301199799999999</v>
      </c>
      <c r="BE149">
        <v>0.235209003</v>
      </c>
      <c r="BF149">
        <v>2.749319077</v>
      </c>
      <c r="BG149">
        <v>8.6561088559999995</v>
      </c>
      <c r="BH149">
        <v>31.43391991</v>
      </c>
      <c r="BI149">
        <v>0.436195999</v>
      </c>
      <c r="BJ149">
        <v>0.95781999799999995</v>
      </c>
      <c r="BK149">
        <v>0.94994801299999998</v>
      </c>
      <c r="BL149">
        <v>28.679693220000001</v>
      </c>
      <c r="BM149">
        <v>4.2278118129999998</v>
      </c>
      <c r="BN149">
        <v>0.62491899699999998</v>
      </c>
      <c r="BO149">
        <v>0.72634202199999998</v>
      </c>
      <c r="BP149">
        <v>1.956644058</v>
      </c>
      <c r="BQ149">
        <v>0.197905004</v>
      </c>
      <c r="BR149">
        <v>4.509E-3</v>
      </c>
      <c r="BS149">
        <v>1.4652880429999999</v>
      </c>
      <c r="BT149">
        <v>0.30322000399999999</v>
      </c>
      <c r="BU149">
        <v>3.7652998999999999E-2</v>
      </c>
      <c r="BV149">
        <v>0.21671700499999999</v>
      </c>
      <c r="BW149">
        <v>5.5996041300000003</v>
      </c>
      <c r="BX149">
        <v>2.0729000000000001E-2</v>
      </c>
      <c r="BY149">
        <v>0.30469301300000001</v>
      </c>
      <c r="BZ149">
        <v>14.5304594</v>
      </c>
      <c r="CA149">
        <v>0.85065698599999995</v>
      </c>
      <c r="CB149">
        <v>0.47354701199999999</v>
      </c>
      <c r="CC149">
        <v>2.8916000000000001E-2</v>
      </c>
      <c r="CD149">
        <v>5.3975998999999997E-2</v>
      </c>
      <c r="CE149">
        <v>3.5272641180000002</v>
      </c>
      <c r="CF149">
        <v>1.9900000000000001E-4</v>
      </c>
      <c r="CG149">
        <v>4.4947500229999999</v>
      </c>
      <c r="CH149">
        <v>5.0324000000000001E-2</v>
      </c>
      <c r="CI149">
        <v>13.34396744</v>
      </c>
      <c r="CJ149">
        <v>1.917925954</v>
      </c>
      <c r="CK149">
        <v>1.8001E-2</v>
      </c>
      <c r="CL149">
        <v>4.5979999000000001E-2</v>
      </c>
      <c r="CM149">
        <v>6534.6616210000002</v>
      </c>
      <c r="CN149">
        <v>22.4454937</v>
      </c>
      <c r="CO149">
        <v>2.599709034</v>
      </c>
      <c r="CP149">
        <v>115.940361</v>
      </c>
      <c r="CQ149">
        <v>0.19647699599999999</v>
      </c>
      <c r="CR149">
        <v>1.8844999000000001E-2</v>
      </c>
      <c r="CS149">
        <v>2.4623999000000001E-2</v>
      </c>
      <c r="CT149">
        <v>2.3500999000000002E-2</v>
      </c>
      <c r="CU149">
        <v>0.13040800399999999</v>
      </c>
      <c r="CV149">
        <v>0.57227802299999997</v>
      </c>
      <c r="CW149">
        <v>4.0006871220000004</v>
      </c>
      <c r="CX149">
        <v>1.9419999999999999E-3</v>
      </c>
      <c r="CY149">
        <v>32.147098540000002</v>
      </c>
      <c r="CZ149">
        <v>6.29E-4</v>
      </c>
      <c r="DA149">
        <v>0.65531498200000005</v>
      </c>
      <c r="DB149">
        <v>2.9717E-2</v>
      </c>
      <c r="DC149">
        <v>5.6404999999999997E-2</v>
      </c>
      <c r="DD149">
        <v>0.354214996</v>
      </c>
      <c r="DE149">
        <v>0.58764898799999998</v>
      </c>
      <c r="DF149">
        <v>0.20690900100000001</v>
      </c>
      <c r="DG149">
        <v>8.6949999999999996E-3</v>
      </c>
      <c r="DH149">
        <v>0.21744899500000001</v>
      </c>
      <c r="DI149">
        <v>0.40022099</v>
      </c>
      <c r="DJ149">
        <v>0.19777900000000001</v>
      </c>
      <c r="DK149">
        <v>2.6580000000000002E-3</v>
      </c>
      <c r="DL149">
        <v>0.14877299999999999</v>
      </c>
      <c r="DM149">
        <v>0.178451002</v>
      </c>
      <c r="DN149">
        <v>0.28829699800000003</v>
      </c>
      <c r="DO149">
        <v>5.5016997999999998E-2</v>
      </c>
      <c r="DP149">
        <v>0.34181898799999999</v>
      </c>
      <c r="DQ149">
        <v>8.5463685989999991</v>
      </c>
      <c r="DR149">
        <v>0.33899301300000001</v>
      </c>
      <c r="DS149">
        <v>2.693911076</v>
      </c>
      <c r="DT149">
        <v>1.77185595</v>
      </c>
      <c r="DU149">
        <v>0.13837100599999999</v>
      </c>
      <c r="DV149">
        <v>0.164185002</v>
      </c>
      <c r="DW149">
        <v>7.7019999999999996E-3</v>
      </c>
      <c r="DX149">
        <v>8.0010795590000008</v>
      </c>
      <c r="DY149">
        <v>1.5525189639999999</v>
      </c>
      <c r="DZ149">
        <v>2.5564E-2</v>
      </c>
      <c r="EA149">
        <v>1.658E-3</v>
      </c>
      <c r="EB149">
        <v>5.8662000999999998E-2</v>
      </c>
      <c r="EC149">
        <v>0.86012798599999996</v>
      </c>
      <c r="ED149">
        <v>8.6741999E-2</v>
      </c>
      <c r="EE149">
        <v>0.69410502900000004</v>
      </c>
      <c r="EF149">
        <v>0.66227799700000001</v>
      </c>
      <c r="EG149">
        <v>0.392735004</v>
      </c>
      <c r="EH149">
        <v>0.28489801300000001</v>
      </c>
      <c r="EI149">
        <v>1.2201E-2</v>
      </c>
      <c r="EJ149">
        <v>7.7679999E-2</v>
      </c>
      <c r="EK149">
        <v>0.96543401500000003</v>
      </c>
      <c r="EL149">
        <v>6.7999999999999999E-5</v>
      </c>
      <c r="EM149">
        <v>1.1460560559999999</v>
      </c>
      <c r="EN149">
        <v>0.34795400500000001</v>
      </c>
      <c r="EO149">
        <v>3.0533719060000002</v>
      </c>
      <c r="EP149">
        <v>1.4269E-2</v>
      </c>
      <c r="EQ149">
        <v>0.80857700099999996</v>
      </c>
      <c r="ER149">
        <v>2.738E-3</v>
      </c>
      <c r="ES149">
        <v>0.31006801099999998</v>
      </c>
      <c r="ET149">
        <v>4.8246997999999999E-2</v>
      </c>
      <c r="EU149">
        <v>15.657044409999999</v>
      </c>
      <c r="EV149">
        <v>0.110592999</v>
      </c>
      <c r="EW149">
        <v>4.0906691549999996</v>
      </c>
      <c r="EX149">
        <v>2.5001000999999998E-2</v>
      </c>
      <c r="EY149">
        <v>0.27265000299999997</v>
      </c>
      <c r="EZ149">
        <v>9.0069999999999994E-3</v>
      </c>
      <c r="FA149">
        <v>1856.06665</v>
      </c>
      <c r="FB149">
        <v>0.99817097200000005</v>
      </c>
      <c r="FC149">
        <v>237.77038569999999</v>
      </c>
      <c r="FD149">
        <v>29237.78125</v>
      </c>
      <c r="FE149">
        <v>29270.257809999999</v>
      </c>
      <c r="FF149">
        <v>1969.3116460000001</v>
      </c>
      <c r="FG149">
        <v>1.355893016</v>
      </c>
      <c r="FH149">
        <v>1.106942058</v>
      </c>
      <c r="FI149">
        <v>0.32103100400000001</v>
      </c>
      <c r="FJ149">
        <v>1.4250000000000001E-3</v>
      </c>
      <c r="FK149">
        <v>0.99862998700000005</v>
      </c>
      <c r="FL149">
        <v>29.606454849999999</v>
      </c>
      <c r="FM149">
        <v>4.3543998E-2</v>
      </c>
      <c r="FN149">
        <v>1.0989830490000001</v>
      </c>
      <c r="FO149">
        <v>12.53783703</v>
      </c>
      <c r="FP149">
        <v>0.64187002199999998</v>
      </c>
      <c r="FQ149">
        <v>2.2335278989999998</v>
      </c>
      <c r="FR149">
        <v>1.1667569879999999</v>
      </c>
      <c r="FS149">
        <v>2.0550899509999998</v>
      </c>
      <c r="FT149">
        <v>8.89845562</v>
      </c>
      <c r="FU149">
        <v>0.28411001000000002</v>
      </c>
      <c r="FV149">
        <v>5.0159997999999997E-2</v>
      </c>
      <c r="FW149">
        <v>5.8650941850000002</v>
      </c>
      <c r="FX149">
        <v>0.111066997</v>
      </c>
    </row>
    <row r="150" spans="1:180" x14ac:dyDescent="0.25">
      <c r="A150">
        <v>29354.972659999999</v>
      </c>
      <c r="B150">
        <v>1872.1599120000001</v>
      </c>
      <c r="C150">
        <v>1.0001009700000001</v>
      </c>
      <c r="D150">
        <v>238.96235659999999</v>
      </c>
      <c r="E150">
        <v>1.0001349450000001</v>
      </c>
      <c r="F150">
        <v>0.99996799199999997</v>
      </c>
      <c r="G150">
        <v>0.71579897400000003</v>
      </c>
      <c r="H150">
        <v>7.7958002999999998E-2</v>
      </c>
      <c r="I150">
        <v>0.30664101199999999</v>
      </c>
      <c r="J150">
        <v>0.72238999599999998</v>
      </c>
      <c r="K150">
        <v>5.2378759380000002</v>
      </c>
      <c r="L150">
        <v>0.99948799600000005</v>
      </c>
      <c r="M150">
        <v>90.621421810000001</v>
      </c>
      <c r="N150">
        <v>7.9999999999999996E-6</v>
      </c>
      <c r="O150">
        <v>8.2346000000000003E-2</v>
      </c>
      <c r="P150">
        <v>25.177053449999999</v>
      </c>
      <c r="Q150">
        <v>2.7900000000000001E-4</v>
      </c>
      <c r="R150">
        <v>13.2647171</v>
      </c>
      <c r="S150">
        <v>7.7533731460000004</v>
      </c>
      <c r="T150">
        <v>4.0168089870000001</v>
      </c>
      <c r="U150">
        <v>29377.953130000002</v>
      </c>
      <c r="V150">
        <v>8.9862451550000007</v>
      </c>
      <c r="W150">
        <v>18.302341460000001</v>
      </c>
      <c r="X150">
        <v>163.0050354</v>
      </c>
      <c r="Y150">
        <v>0.15582500399999999</v>
      </c>
      <c r="Z150">
        <v>241.8631134</v>
      </c>
      <c r="AA150">
        <v>0.110962004</v>
      </c>
      <c r="AB150">
        <v>5.9138997999999998E-2</v>
      </c>
      <c r="AC150">
        <v>4.3297262190000003</v>
      </c>
      <c r="AD150">
        <v>102.2864151</v>
      </c>
      <c r="AE150">
        <v>1.365947008</v>
      </c>
      <c r="AF150">
        <v>1.8642000999999998E-2</v>
      </c>
      <c r="AG150">
        <v>42.953086849999998</v>
      </c>
      <c r="AH150">
        <v>0.59174597299999998</v>
      </c>
      <c r="AI150">
        <v>5.2404000999999999E-2</v>
      </c>
      <c r="AJ150">
        <v>4.0862278940000003</v>
      </c>
      <c r="AK150">
        <v>2.6721279619999998</v>
      </c>
      <c r="AL150">
        <v>32.483688350000001</v>
      </c>
      <c r="AM150">
        <v>7.7172004000000002E-2</v>
      </c>
      <c r="AN150">
        <v>0.74328297399999999</v>
      </c>
      <c r="AO150">
        <v>0.995808005</v>
      </c>
      <c r="AP150">
        <v>0.82221800099999998</v>
      </c>
      <c r="AQ150">
        <v>0.81515598300000003</v>
      </c>
      <c r="AR150">
        <v>72.008186339999995</v>
      </c>
      <c r="AS150">
        <v>0.42978200300000002</v>
      </c>
      <c r="AT150">
        <v>35.05076218</v>
      </c>
      <c r="AU150">
        <v>0.99932700399999996</v>
      </c>
      <c r="AV150">
        <v>0.388897985</v>
      </c>
      <c r="AW150">
        <v>6.0714530949999999</v>
      </c>
      <c r="AX150">
        <v>5.9022741319999996</v>
      </c>
      <c r="AY150">
        <v>1180.986328</v>
      </c>
      <c r="AZ150">
        <v>29.999055859999999</v>
      </c>
      <c r="BA150">
        <v>1.4799330239999999</v>
      </c>
      <c r="BB150">
        <v>0.98035198499999998</v>
      </c>
      <c r="BC150">
        <v>1956.164673</v>
      </c>
      <c r="BD150">
        <v>0.16095000500000001</v>
      </c>
      <c r="BE150">
        <v>0.24518099400000001</v>
      </c>
      <c r="BF150">
        <v>2.8271269800000001</v>
      </c>
      <c r="BG150">
        <v>8.7499799730000003</v>
      </c>
      <c r="BH150">
        <v>31.636167530000002</v>
      </c>
      <c r="BI150">
        <v>0.43965300899999998</v>
      </c>
      <c r="BJ150">
        <v>0.966223002</v>
      </c>
      <c r="BK150">
        <v>0.94413101700000002</v>
      </c>
      <c r="BL150">
        <v>28.010822300000001</v>
      </c>
      <c r="BM150">
        <v>4.2358140950000003</v>
      </c>
      <c r="BN150">
        <v>0.62789899100000002</v>
      </c>
      <c r="BO150">
        <v>0.73045599500000002</v>
      </c>
      <c r="BP150">
        <v>1.927237034</v>
      </c>
      <c r="BQ150">
        <v>0.197444007</v>
      </c>
      <c r="BR150">
        <v>4.7629999999999999E-3</v>
      </c>
      <c r="BS150">
        <v>1.5755970480000001</v>
      </c>
      <c r="BT150">
        <v>0.30451700100000001</v>
      </c>
      <c r="BU150">
        <v>3.8097001999999998E-2</v>
      </c>
      <c r="BV150">
        <v>0.22437299799999999</v>
      </c>
      <c r="BW150">
        <v>5.6358480450000004</v>
      </c>
      <c r="BX150">
        <v>2.0826001E-2</v>
      </c>
      <c r="BY150">
        <v>0.30198898899999999</v>
      </c>
      <c r="BZ150">
        <v>14.613827710000001</v>
      </c>
      <c r="CA150">
        <v>0.87357401899999998</v>
      </c>
      <c r="CB150">
        <v>0.48801898999999999</v>
      </c>
      <c r="CC150">
        <v>2.9336999999999998E-2</v>
      </c>
      <c r="CD150">
        <v>5.8805000000000003E-2</v>
      </c>
      <c r="CE150">
        <v>3.7305490969999999</v>
      </c>
      <c r="CF150">
        <v>1.9699999999999999E-4</v>
      </c>
      <c r="CG150">
        <v>4.5135178570000001</v>
      </c>
      <c r="CH150">
        <v>5.1006998999999997E-2</v>
      </c>
      <c r="CI150">
        <v>13.305106159999999</v>
      </c>
      <c r="CJ150">
        <v>1.918027997</v>
      </c>
      <c r="CK150">
        <v>1.8041999999999999E-2</v>
      </c>
      <c r="CL150">
        <v>4.4059999000000002E-2</v>
      </c>
      <c r="CM150">
        <v>6784.7109380000002</v>
      </c>
      <c r="CN150">
        <v>22.632534029999999</v>
      </c>
      <c r="CO150">
        <v>2.5631680490000002</v>
      </c>
      <c r="CP150">
        <v>115.3728333</v>
      </c>
      <c r="CQ150">
        <v>0.19828499899999999</v>
      </c>
      <c r="CR150">
        <v>1.8925999999999998E-2</v>
      </c>
      <c r="CS150">
        <v>2.5723999000000001E-2</v>
      </c>
      <c r="CT150">
        <v>2.3825999E-2</v>
      </c>
      <c r="CU150">
        <v>0.133020997</v>
      </c>
      <c r="CV150">
        <v>0.57229101699999996</v>
      </c>
      <c r="CW150">
        <v>4.1220631599999997</v>
      </c>
      <c r="CX150">
        <v>1.934E-3</v>
      </c>
      <c r="CY150">
        <v>32.070289610000003</v>
      </c>
      <c r="CZ150">
        <v>6.0300000000000002E-4</v>
      </c>
      <c r="DA150">
        <v>0.65775597100000005</v>
      </c>
      <c r="DB150">
        <v>3.0078000000000001E-2</v>
      </c>
      <c r="DC150">
        <v>5.7174998999999997E-2</v>
      </c>
      <c r="DD150">
        <v>0.354880005</v>
      </c>
      <c r="DE150">
        <v>0.59298402100000003</v>
      </c>
      <c r="DF150">
        <v>0.20847299699999999</v>
      </c>
      <c r="DG150">
        <v>8.8269999999999998E-3</v>
      </c>
      <c r="DH150">
        <v>0.21787899699999999</v>
      </c>
      <c r="DI150">
        <v>0.40002998699999998</v>
      </c>
      <c r="DJ150">
        <v>0.200296</v>
      </c>
      <c r="DK150">
        <v>2.4489999999999998E-3</v>
      </c>
      <c r="DL150">
        <v>0.14732000200000001</v>
      </c>
      <c r="DM150">
        <v>0.17993800300000001</v>
      </c>
      <c r="DN150">
        <v>0.29050898600000002</v>
      </c>
      <c r="DO150">
        <v>5.2916999999999999E-2</v>
      </c>
      <c r="DP150">
        <v>0.34356999399999999</v>
      </c>
      <c r="DQ150">
        <v>9.1909475329999992</v>
      </c>
      <c r="DR150">
        <v>0.342029005</v>
      </c>
      <c r="DS150">
        <v>2.6229069229999999</v>
      </c>
      <c r="DT150">
        <v>1.7622790340000001</v>
      </c>
      <c r="DU150">
        <v>0.13882899300000001</v>
      </c>
      <c r="DV150">
        <v>0.16167500600000001</v>
      </c>
      <c r="DW150">
        <v>7.9419999999999994E-3</v>
      </c>
      <c r="DX150">
        <v>8.0226659779999991</v>
      </c>
      <c r="DY150">
        <v>1.5521550180000001</v>
      </c>
      <c r="DZ150">
        <v>2.6199E-2</v>
      </c>
      <c r="EA150">
        <v>1.619E-3</v>
      </c>
      <c r="EB150">
        <v>6.0267001000000001E-2</v>
      </c>
      <c r="EC150">
        <v>0.84813398100000004</v>
      </c>
      <c r="ED150">
        <v>8.6199000999999997E-2</v>
      </c>
      <c r="EE150">
        <v>0.68126797699999997</v>
      </c>
      <c r="EF150">
        <v>0.71314501799999996</v>
      </c>
      <c r="EG150">
        <v>0.39262899800000001</v>
      </c>
      <c r="EH150">
        <v>0.28663200100000003</v>
      </c>
      <c r="EI150">
        <v>1.2115000000000001E-2</v>
      </c>
      <c r="EJ150">
        <v>7.7408001000000004E-2</v>
      </c>
      <c r="EK150">
        <v>0.96456301200000005</v>
      </c>
      <c r="EL150">
        <v>6.7999999999999999E-5</v>
      </c>
      <c r="EM150">
        <v>1.1616419549999999</v>
      </c>
      <c r="EN150">
        <v>0.34960201400000002</v>
      </c>
      <c r="EO150">
        <v>3.0769410129999999</v>
      </c>
      <c r="EP150">
        <v>1.4441000000000001E-2</v>
      </c>
      <c r="EQ150">
        <v>0.80202597399999997</v>
      </c>
      <c r="ER150">
        <v>2.7490000000000001E-3</v>
      </c>
      <c r="ES150">
        <v>0.30906999099999999</v>
      </c>
      <c r="ET150">
        <v>4.8505000999999999E-2</v>
      </c>
      <c r="EU150">
        <v>15.91532803</v>
      </c>
      <c r="EV150">
        <v>0.111152999</v>
      </c>
      <c r="EW150">
        <v>4.0161919590000004</v>
      </c>
      <c r="EX150">
        <v>2.5500999999999999E-2</v>
      </c>
      <c r="EY150">
        <v>0.27176600699999998</v>
      </c>
      <c r="EZ150">
        <v>8.7899999999999992E-3</v>
      </c>
      <c r="FA150">
        <v>1869.1949460000001</v>
      </c>
      <c r="FB150">
        <v>0.99738901899999999</v>
      </c>
      <c r="FC150">
        <v>238.91522219999999</v>
      </c>
      <c r="FD150">
        <v>29385.699219999999</v>
      </c>
      <c r="FE150">
        <v>29391.003909999999</v>
      </c>
      <c r="FF150">
        <v>1971.083374</v>
      </c>
      <c r="FG150">
        <v>1.3595420119999999</v>
      </c>
      <c r="FH150">
        <v>1.112141013</v>
      </c>
      <c r="FI150">
        <v>0.32210901400000003</v>
      </c>
      <c r="FJ150">
        <v>1.441E-3</v>
      </c>
      <c r="FK150">
        <v>0.99937200599999998</v>
      </c>
      <c r="FL150">
        <v>29.516378400000001</v>
      </c>
      <c r="FM150">
        <v>5.8591000999999997E-2</v>
      </c>
      <c r="FN150">
        <v>1.103549004</v>
      </c>
      <c r="FO150">
        <v>14.542591099999999</v>
      </c>
      <c r="FP150">
        <v>0.641192973</v>
      </c>
      <c r="FQ150">
        <v>2.266753912</v>
      </c>
      <c r="FR150">
        <v>1.165413976</v>
      </c>
      <c r="FS150">
        <v>2.1388590340000002</v>
      </c>
      <c r="FT150">
        <v>8.9121761320000008</v>
      </c>
      <c r="FU150">
        <v>0.28487399200000002</v>
      </c>
      <c r="FV150">
        <v>4.9885000999999998E-2</v>
      </c>
      <c r="FW150">
        <v>6.0121369360000001</v>
      </c>
      <c r="FX150">
        <v>0.11568100000000001</v>
      </c>
    </row>
    <row r="151" spans="1:180" x14ac:dyDescent="0.25">
      <c r="A151">
        <v>29210.689450000002</v>
      </c>
      <c r="B151">
        <v>1860.357178</v>
      </c>
      <c r="C151">
        <v>0.99958997999999999</v>
      </c>
      <c r="D151">
        <v>240.4987946</v>
      </c>
      <c r="E151">
        <v>0.99980598700000001</v>
      </c>
      <c r="F151">
        <v>0.99996101900000001</v>
      </c>
      <c r="G151">
        <v>0.71364599500000003</v>
      </c>
      <c r="H151">
        <v>7.7561996999999994E-2</v>
      </c>
      <c r="I151">
        <v>0.30752500900000002</v>
      </c>
      <c r="J151">
        <v>0.71654397299999995</v>
      </c>
      <c r="K151">
        <v>5.2334790230000001</v>
      </c>
      <c r="L151">
        <v>0.99962097400000005</v>
      </c>
      <c r="M151">
        <v>90.493766780000001</v>
      </c>
      <c r="N151">
        <v>7.9999999999999996E-6</v>
      </c>
      <c r="O151">
        <v>8.2552999000000002E-2</v>
      </c>
      <c r="P151">
        <v>25.099336619999999</v>
      </c>
      <c r="Q151">
        <v>2.7799999999999998E-4</v>
      </c>
      <c r="R151">
        <v>13.141309740000001</v>
      </c>
      <c r="S151">
        <v>7.9889187809999997</v>
      </c>
      <c r="T151">
        <v>3.9991009239999999</v>
      </c>
      <c r="U151">
        <v>29207.83008</v>
      </c>
      <c r="V151">
        <v>8.9108009339999992</v>
      </c>
      <c r="W151">
        <v>18.35367012</v>
      </c>
      <c r="X151">
        <v>162.14706419999999</v>
      </c>
      <c r="Y151">
        <v>0.159057006</v>
      </c>
      <c r="Z151">
        <v>244.6596375</v>
      </c>
      <c r="AA151">
        <v>0.109934002</v>
      </c>
      <c r="AB151">
        <v>5.9048001000000003E-2</v>
      </c>
      <c r="AC151">
        <v>4.4240131380000003</v>
      </c>
      <c r="AD151">
        <v>101.65680690000001</v>
      </c>
      <c r="AE151">
        <v>1.377769947</v>
      </c>
      <c r="AF151">
        <v>1.8540001E-2</v>
      </c>
      <c r="AG151">
        <v>43.204360960000002</v>
      </c>
      <c r="AH151">
        <v>0.58118897700000005</v>
      </c>
      <c r="AI151">
        <v>5.1844001000000001E-2</v>
      </c>
      <c r="AJ151">
        <v>4.2210030559999998</v>
      </c>
      <c r="AK151">
        <v>2.6771869659999998</v>
      </c>
      <c r="AL151">
        <v>32.478813170000002</v>
      </c>
      <c r="AM151">
        <v>7.7270001000000005E-2</v>
      </c>
      <c r="AN151">
        <v>0.741479993</v>
      </c>
      <c r="AO151">
        <v>0.99624502699999995</v>
      </c>
      <c r="AP151">
        <v>0.78359502599999997</v>
      </c>
      <c r="AQ151">
        <v>0.80978900200000004</v>
      </c>
      <c r="AR151">
        <v>72.367134089999993</v>
      </c>
      <c r="AS151">
        <v>0.42612698700000001</v>
      </c>
      <c r="AT151">
        <v>35.081104279999998</v>
      </c>
      <c r="AU151">
        <v>0.99932700399999996</v>
      </c>
      <c r="AV151">
        <v>0.38444000499999997</v>
      </c>
      <c r="AW151">
        <v>6.0449180599999996</v>
      </c>
      <c r="AX151">
        <v>5.8758420940000002</v>
      </c>
      <c r="AY151">
        <v>1164.3546140000001</v>
      </c>
      <c r="AZ151">
        <v>30.109603880000002</v>
      </c>
      <c r="BA151">
        <v>1.494909048</v>
      </c>
      <c r="BB151">
        <v>0.97834402300000001</v>
      </c>
      <c r="BC151">
        <v>1940.9097899999999</v>
      </c>
      <c r="BD151">
        <v>0.15968500099999999</v>
      </c>
      <c r="BE151">
        <v>0.24531899400000001</v>
      </c>
      <c r="BF151">
        <v>2.8625071050000002</v>
      </c>
      <c r="BG151">
        <v>8.7457160950000006</v>
      </c>
      <c r="BH151">
        <v>31.815023419999999</v>
      </c>
      <c r="BI151">
        <v>0.44325798799999999</v>
      </c>
      <c r="BJ151">
        <v>0.96015900399999998</v>
      </c>
      <c r="BK151">
        <v>0.92732197100000002</v>
      </c>
      <c r="BL151">
        <v>30.200904850000001</v>
      </c>
      <c r="BM151">
        <v>4.2184481619999996</v>
      </c>
      <c r="BN151">
        <v>0.64832997299999995</v>
      </c>
      <c r="BO151">
        <v>0.72928202200000003</v>
      </c>
      <c r="BP151">
        <v>1.91317296</v>
      </c>
      <c r="BQ151">
        <v>0.19741499400000001</v>
      </c>
      <c r="BR151">
        <v>0.47482898800000001</v>
      </c>
      <c r="BS151">
        <v>1.533391953</v>
      </c>
      <c r="BT151">
        <v>0.30496600299999999</v>
      </c>
      <c r="BU151">
        <v>3.9365000999999997E-2</v>
      </c>
      <c r="BV151">
        <v>0.226099998</v>
      </c>
      <c r="BW151">
        <v>5.635585785</v>
      </c>
      <c r="BX151">
        <v>2.0764998999999999E-2</v>
      </c>
      <c r="BY151">
        <v>0.298821002</v>
      </c>
      <c r="BZ151">
        <v>14.64600658</v>
      </c>
      <c r="CA151">
        <v>0.89022600699999999</v>
      </c>
      <c r="CB151">
        <v>0.48584500000000003</v>
      </c>
      <c r="CC151">
        <v>2.9132999999999999E-2</v>
      </c>
      <c r="CD151">
        <v>6.1092001E-2</v>
      </c>
      <c r="CE151">
        <v>3.7011249070000001</v>
      </c>
      <c r="CF151">
        <v>1.9799999999999999E-4</v>
      </c>
      <c r="CG151">
        <v>4.4759888649999997</v>
      </c>
      <c r="CH151">
        <v>4.9748000000000001E-2</v>
      </c>
      <c r="CI151">
        <v>13.17655087</v>
      </c>
      <c r="CJ151">
        <v>1.9193099739999999</v>
      </c>
      <c r="CK151">
        <v>1.8296E-2</v>
      </c>
      <c r="CL151">
        <v>4.2718000999999999E-2</v>
      </c>
      <c r="CM151">
        <v>6940.8022460000002</v>
      </c>
      <c r="CN151">
        <v>22.88707733</v>
      </c>
      <c r="CO151">
        <v>2.5523900990000001</v>
      </c>
      <c r="CP151">
        <v>115.45501710000001</v>
      </c>
      <c r="CQ151">
        <v>0.19753999999999999</v>
      </c>
      <c r="CR151">
        <v>1.9036001E-2</v>
      </c>
      <c r="CS151">
        <v>2.5086001E-2</v>
      </c>
      <c r="CT151">
        <v>2.3863000999999998E-2</v>
      </c>
      <c r="CU151">
        <v>0.13219900400000001</v>
      </c>
      <c r="CV151">
        <v>0.56944102100000005</v>
      </c>
      <c r="CW151">
        <v>4.2014322279999998</v>
      </c>
      <c r="CX151">
        <v>1.9789999999999999E-3</v>
      </c>
      <c r="CY151">
        <v>31.950710300000001</v>
      </c>
      <c r="CZ151">
        <v>6.3100000000000005E-4</v>
      </c>
      <c r="DA151">
        <v>0.65591901500000005</v>
      </c>
      <c r="DB151">
        <v>2.9648000000000001E-2</v>
      </c>
      <c r="DC151">
        <v>5.5950000999999999E-2</v>
      </c>
      <c r="DD151">
        <v>0.35889598700000003</v>
      </c>
      <c r="DE151">
        <v>0.59842598400000002</v>
      </c>
      <c r="DF151">
        <v>0.20813100000000001</v>
      </c>
      <c r="DG151">
        <v>8.9219999999999994E-3</v>
      </c>
      <c r="DH151">
        <v>0.22106799499999999</v>
      </c>
      <c r="DI151">
        <v>0.40014898799999998</v>
      </c>
      <c r="DJ151">
        <v>0.203351006</v>
      </c>
      <c r="DK151">
        <v>2.3479999999999998E-3</v>
      </c>
      <c r="DL151">
        <v>0.147148997</v>
      </c>
      <c r="DM151">
        <v>0.18076099500000001</v>
      </c>
      <c r="DN151">
        <v>0.29180398600000002</v>
      </c>
      <c r="DO151">
        <v>5.2597000999999997E-2</v>
      </c>
      <c r="DP151">
        <v>0.34366300700000002</v>
      </c>
      <c r="DQ151">
        <v>9.7236347199999997</v>
      </c>
      <c r="DR151">
        <v>0.341170996</v>
      </c>
      <c r="DS151">
        <v>2.6239619259999998</v>
      </c>
      <c r="DT151">
        <v>1.766644001</v>
      </c>
      <c r="DU151">
        <v>0.16144299500000001</v>
      </c>
      <c r="DV151">
        <v>0.16403999899999999</v>
      </c>
      <c r="DW151">
        <v>8.0180000000000008E-3</v>
      </c>
      <c r="DX151">
        <v>7.9824190140000004</v>
      </c>
      <c r="DY151">
        <v>1.6497249599999999</v>
      </c>
      <c r="DZ151">
        <v>2.6879E-2</v>
      </c>
      <c r="EA151">
        <v>1.6299999999999999E-3</v>
      </c>
      <c r="EB151">
        <v>5.9912E-2</v>
      </c>
      <c r="EC151">
        <v>0.83689898299999999</v>
      </c>
      <c r="ED151">
        <v>8.5290998000000007E-2</v>
      </c>
      <c r="EE151">
        <v>0.67646700100000001</v>
      </c>
      <c r="EF151">
        <v>0.66282600199999997</v>
      </c>
      <c r="EG151">
        <v>0.39094901100000001</v>
      </c>
      <c r="EH151">
        <v>0.289328009</v>
      </c>
      <c r="EI151">
        <v>1.2315E-2</v>
      </c>
      <c r="EJ151">
        <v>7.6858996999999998E-2</v>
      </c>
      <c r="EK151">
        <v>0.97575700300000001</v>
      </c>
      <c r="EL151">
        <v>7.1000000000000005E-5</v>
      </c>
      <c r="EM151">
        <v>1.1793220040000001</v>
      </c>
      <c r="EN151">
        <v>0.35744699800000002</v>
      </c>
      <c r="EO151">
        <v>3.0890710349999999</v>
      </c>
      <c r="EP151">
        <v>1.4319999999999999E-2</v>
      </c>
      <c r="EQ151">
        <v>0.81644898700000001</v>
      </c>
      <c r="ER151">
        <v>2.7920000000000002E-3</v>
      </c>
      <c r="ES151">
        <v>0.28837499</v>
      </c>
      <c r="ET151">
        <v>4.6856001000000001E-2</v>
      </c>
      <c r="EU151">
        <v>15.468918800000001</v>
      </c>
      <c r="EV151">
        <v>0.114627004</v>
      </c>
      <c r="EW151">
        <v>4.1853480340000004</v>
      </c>
      <c r="EX151">
        <v>2.5335999000000001E-2</v>
      </c>
      <c r="EY151">
        <v>0.27449101199999998</v>
      </c>
      <c r="EZ151">
        <v>8.9929999999999993E-3</v>
      </c>
      <c r="FA151">
        <v>1857.0523679999999</v>
      </c>
      <c r="FB151">
        <v>0.99866497499999995</v>
      </c>
      <c r="FC151">
        <v>240.389679</v>
      </c>
      <c r="FD151">
        <v>29199.050780000001</v>
      </c>
      <c r="FE151">
        <v>29192.207030000001</v>
      </c>
      <c r="FF151">
        <v>1948.3916019999999</v>
      </c>
      <c r="FG151">
        <v>1.380787969</v>
      </c>
      <c r="FH151">
        <v>1.110108018</v>
      </c>
      <c r="FI151">
        <v>0.31723299599999999</v>
      </c>
      <c r="FJ151">
        <v>1.4530000000000001E-3</v>
      </c>
      <c r="FK151">
        <v>0.99961501399999997</v>
      </c>
      <c r="FL151">
        <v>29.85182953</v>
      </c>
      <c r="FM151">
        <v>4.5924999000000001E-2</v>
      </c>
      <c r="FN151">
        <v>1.0955630540000001</v>
      </c>
      <c r="FO151">
        <v>17.033149720000001</v>
      </c>
      <c r="FP151">
        <v>0.63249397299999999</v>
      </c>
      <c r="FQ151">
        <v>2.2805950639999999</v>
      </c>
      <c r="FR151">
        <v>1.157945037</v>
      </c>
      <c r="FS151">
        <v>2.1379179960000001</v>
      </c>
      <c r="FT151">
        <v>8.9392900470000001</v>
      </c>
      <c r="FU151">
        <v>0.281399012</v>
      </c>
      <c r="FV151">
        <v>5.0507002000000002E-2</v>
      </c>
      <c r="FW151">
        <v>6.163118839</v>
      </c>
      <c r="FX151">
        <v>0.118009999</v>
      </c>
    </row>
    <row r="152" spans="1:180" x14ac:dyDescent="0.25">
      <c r="A152">
        <v>29319.246090000001</v>
      </c>
      <c r="B152">
        <v>1874.7448730000001</v>
      </c>
      <c r="C152">
        <v>1.000105977</v>
      </c>
      <c r="D152">
        <v>241.9770355</v>
      </c>
      <c r="E152">
        <v>1.0001660590000001</v>
      </c>
      <c r="F152">
        <v>1.0002909900000001</v>
      </c>
      <c r="G152">
        <v>0.71256798499999996</v>
      </c>
      <c r="H152">
        <v>7.7321000000000001E-2</v>
      </c>
      <c r="I152">
        <v>0.31020098899999998</v>
      </c>
      <c r="J152">
        <v>0.71012198900000001</v>
      </c>
      <c r="K152">
        <v>5.2167739869999998</v>
      </c>
      <c r="L152">
        <v>0.99994498499999995</v>
      </c>
      <c r="M152">
        <v>91.530570979999993</v>
      </c>
      <c r="N152">
        <v>7.9999999999999996E-6</v>
      </c>
      <c r="O152">
        <v>8.5211999999999996E-2</v>
      </c>
      <c r="P152">
        <v>24.846857069999999</v>
      </c>
      <c r="Q152">
        <v>1.173E-3</v>
      </c>
      <c r="R152">
        <v>13.2384491</v>
      </c>
      <c r="S152">
        <v>7.8017678259999999</v>
      </c>
      <c r="T152">
        <v>3.9943590160000002</v>
      </c>
      <c r="U152">
        <v>29326.712889999999</v>
      </c>
      <c r="V152">
        <v>9.0353765490000004</v>
      </c>
      <c r="W152">
        <v>18.480720519999998</v>
      </c>
      <c r="X152">
        <v>163.30787659999999</v>
      </c>
      <c r="Y152">
        <v>0.159915</v>
      </c>
      <c r="Z152">
        <v>241.77761839999999</v>
      </c>
      <c r="AA152">
        <v>0.110514998</v>
      </c>
      <c r="AB152">
        <v>5.9730999E-2</v>
      </c>
      <c r="AC152">
        <v>4.4003071790000003</v>
      </c>
      <c r="AD152">
        <v>106.3912735</v>
      </c>
      <c r="AE152">
        <v>1.392191052</v>
      </c>
      <c r="AF152">
        <v>1.8668000000000001E-2</v>
      </c>
      <c r="AG152">
        <v>42.939975740000001</v>
      </c>
      <c r="AH152">
        <v>0.58391100200000001</v>
      </c>
      <c r="AI152">
        <v>5.2637000000000003E-2</v>
      </c>
      <c r="AJ152">
        <v>4.3141489030000004</v>
      </c>
      <c r="AK152">
        <v>2.684417963</v>
      </c>
      <c r="AL152">
        <v>32.833625789999999</v>
      </c>
      <c r="AM152">
        <v>7.7910996999999996E-2</v>
      </c>
      <c r="AN152">
        <v>0.75021702099999998</v>
      </c>
      <c r="AO152">
        <v>0.99452400200000002</v>
      </c>
      <c r="AP152">
        <v>0.79313999400000001</v>
      </c>
      <c r="AQ152">
        <v>0.82831197999999995</v>
      </c>
      <c r="AR152">
        <v>72.864227290000002</v>
      </c>
      <c r="AS152">
        <v>0.43141001499999998</v>
      </c>
      <c r="AT152">
        <v>35.216518399999998</v>
      </c>
      <c r="AU152">
        <v>0.99945902799999997</v>
      </c>
      <c r="AV152">
        <v>0.388873994</v>
      </c>
      <c r="AW152">
        <v>6.1144328120000004</v>
      </c>
      <c r="AX152">
        <v>5.885509968</v>
      </c>
      <c r="AY152">
        <v>1179.8817140000001</v>
      </c>
      <c r="AZ152">
        <v>30.68212509</v>
      </c>
      <c r="BA152">
        <v>1.5136669869999999</v>
      </c>
      <c r="BB152">
        <v>0.979951024</v>
      </c>
      <c r="BC152">
        <v>1949.8576660000001</v>
      </c>
      <c r="BD152">
        <v>0.161606997</v>
      </c>
      <c r="BE152">
        <v>0.24701899299999999</v>
      </c>
      <c r="BF152">
        <v>2.8204720019999998</v>
      </c>
      <c r="BG152">
        <v>8.7760143280000005</v>
      </c>
      <c r="BH152">
        <v>32.288349150000002</v>
      </c>
      <c r="BI152">
        <v>0.44827601299999997</v>
      </c>
      <c r="BJ152">
        <v>0.97673600900000002</v>
      </c>
      <c r="BK152">
        <v>0.93687099200000001</v>
      </c>
      <c r="BL152">
        <v>28.308414460000002</v>
      </c>
      <c r="BM152">
        <v>4.2398362159999996</v>
      </c>
      <c r="BN152">
        <v>0.65632897599999995</v>
      </c>
      <c r="BO152">
        <v>0.72922801999999998</v>
      </c>
      <c r="BP152">
        <v>1.930992007</v>
      </c>
      <c r="BQ152">
        <v>0.199379996</v>
      </c>
      <c r="BR152">
        <v>3.4480000000000001E-3</v>
      </c>
      <c r="BS152">
        <v>1.5623370409999999</v>
      </c>
      <c r="BT152">
        <v>0.30994099400000003</v>
      </c>
      <c r="BU152">
        <v>3.9935999E-2</v>
      </c>
      <c r="BV152">
        <v>0.22578600099999999</v>
      </c>
      <c r="BW152">
        <v>5.6355118749999997</v>
      </c>
      <c r="BX152">
        <v>2.0988000999999999E-2</v>
      </c>
      <c r="BY152">
        <v>0.30161800999999999</v>
      </c>
      <c r="BZ152">
        <v>14.636210439999999</v>
      </c>
      <c r="CA152">
        <v>0.88226097800000003</v>
      </c>
      <c r="CB152">
        <v>0.49086099900000002</v>
      </c>
      <c r="CC152">
        <v>2.9482000000000001E-2</v>
      </c>
      <c r="CD152">
        <v>5.8329999E-2</v>
      </c>
      <c r="CE152">
        <v>3.783814907</v>
      </c>
      <c r="CF152">
        <v>2.0100000000000001E-4</v>
      </c>
      <c r="CG152">
        <v>4.4651718139999996</v>
      </c>
      <c r="CH152">
        <v>5.0131001000000001E-2</v>
      </c>
      <c r="CI152">
        <v>13.21837807</v>
      </c>
      <c r="CJ152">
        <v>1.9399069550000001</v>
      </c>
      <c r="CK152">
        <v>1.8582999999999999E-2</v>
      </c>
      <c r="CL152">
        <v>4.3538E-2</v>
      </c>
      <c r="CM152">
        <v>7039.8535160000001</v>
      </c>
      <c r="CN152">
        <v>23.384220119999998</v>
      </c>
      <c r="CO152">
        <v>2.5642039780000001</v>
      </c>
      <c r="CP152">
        <v>116.65573879999999</v>
      </c>
      <c r="CQ152">
        <v>0.201738998</v>
      </c>
      <c r="CR152">
        <v>1.9134000000000002E-2</v>
      </c>
      <c r="CS152">
        <v>2.5873E-2</v>
      </c>
      <c r="CT152">
        <v>2.4371E-2</v>
      </c>
      <c r="CU152">
        <v>0.13566599800000001</v>
      </c>
      <c r="CV152">
        <v>0.57347899700000005</v>
      </c>
      <c r="CW152">
        <v>4.1939301489999998</v>
      </c>
      <c r="CX152">
        <v>2.013E-3</v>
      </c>
      <c r="CY152">
        <v>31.842367169999999</v>
      </c>
      <c r="CZ152">
        <v>6.3199999999999997E-4</v>
      </c>
      <c r="DA152">
        <v>0.66416001300000005</v>
      </c>
      <c r="DB152">
        <v>2.9523000000000001E-2</v>
      </c>
      <c r="DC152">
        <v>5.6868002000000001E-2</v>
      </c>
      <c r="DD152">
        <v>0.36734399200000001</v>
      </c>
      <c r="DE152">
        <v>0.60935801300000003</v>
      </c>
      <c r="DF152">
        <v>0.21440699699999999</v>
      </c>
      <c r="DG152">
        <v>9.1489999999999991E-3</v>
      </c>
      <c r="DH152">
        <v>0.224941999</v>
      </c>
      <c r="DI152">
        <v>0.413634002</v>
      </c>
      <c r="DJ152">
        <v>0.20624199500000001</v>
      </c>
      <c r="DK152">
        <v>2.343E-3</v>
      </c>
      <c r="DL152">
        <v>0.14938600399999999</v>
      </c>
      <c r="DM152">
        <v>0.18132699999999999</v>
      </c>
      <c r="DN152">
        <v>0.29846501399999997</v>
      </c>
      <c r="DO152">
        <v>5.3796998999999998E-2</v>
      </c>
      <c r="DP152">
        <v>0.33530199500000002</v>
      </c>
      <c r="DQ152">
        <v>9.533203125</v>
      </c>
      <c r="DR152">
        <v>0.346273989</v>
      </c>
      <c r="DS152">
        <v>2.6313560009999999</v>
      </c>
      <c r="DT152">
        <v>1.8080379959999999</v>
      </c>
      <c r="DU152">
        <v>0.17000700499999999</v>
      </c>
      <c r="DV152">
        <v>0.174765006</v>
      </c>
      <c r="DW152">
        <v>8.0820000000000006E-3</v>
      </c>
      <c r="DX152">
        <v>8.0616025929999999</v>
      </c>
      <c r="DY152">
        <v>1.6145069599999999</v>
      </c>
      <c r="DZ152">
        <v>2.7131000999999998E-2</v>
      </c>
      <c r="EA152">
        <v>1.632E-3</v>
      </c>
      <c r="EB152">
        <v>6.0403999E-2</v>
      </c>
      <c r="EC152">
        <v>0.86476302199999999</v>
      </c>
      <c r="ED152">
        <v>8.7646999000000003E-2</v>
      </c>
      <c r="EE152">
        <v>0.67753702400000004</v>
      </c>
      <c r="EF152">
        <v>0.76199400399999995</v>
      </c>
      <c r="EG152">
        <v>0.40109801299999998</v>
      </c>
      <c r="EH152">
        <v>0.288608015</v>
      </c>
      <c r="EI152">
        <v>1.2985999999999999E-2</v>
      </c>
      <c r="EJ152">
        <v>7.6710999000000002E-2</v>
      </c>
      <c r="EK152">
        <v>0.99155700199999997</v>
      </c>
      <c r="EL152">
        <v>7.1000000000000005E-5</v>
      </c>
      <c r="EM152">
        <v>1.2033230070000001</v>
      </c>
      <c r="EN152">
        <v>0.35756900899999999</v>
      </c>
      <c r="EO152">
        <v>3.0936319829999999</v>
      </c>
      <c r="EP152">
        <v>1.4574E-2</v>
      </c>
      <c r="EQ152">
        <v>0.822614014</v>
      </c>
      <c r="ER152">
        <v>2.8149999999999998E-3</v>
      </c>
      <c r="ES152">
        <v>0.25757598900000001</v>
      </c>
      <c r="ET152">
        <v>4.4721997999999999E-2</v>
      </c>
      <c r="EU152">
        <v>15.75663376</v>
      </c>
      <c r="EV152">
        <v>0.113339998</v>
      </c>
      <c r="EW152">
        <v>4.2446031570000002</v>
      </c>
      <c r="EX152">
        <v>2.5607998999999999E-2</v>
      </c>
      <c r="EY152">
        <v>0.27920800499999998</v>
      </c>
      <c r="EZ152">
        <v>9.7260000000000003E-3</v>
      </c>
      <c r="FA152">
        <v>1872.740112</v>
      </c>
      <c r="FB152">
        <v>0.99733298999999997</v>
      </c>
      <c r="FC152">
        <v>241.99214169999999</v>
      </c>
      <c r="FD152">
        <v>29316.271479999999</v>
      </c>
      <c r="FE152">
        <v>29294.884770000001</v>
      </c>
      <c r="FF152">
        <v>1960.213745</v>
      </c>
      <c r="FG152">
        <v>1.428742051</v>
      </c>
      <c r="FH152">
        <v>1.12222898</v>
      </c>
      <c r="FI152">
        <v>0.31395199899999998</v>
      </c>
      <c r="FJ152">
        <v>1.4450000000000001E-3</v>
      </c>
      <c r="FK152">
        <v>1.0000900029999999</v>
      </c>
      <c r="FL152">
        <v>29.467258449999999</v>
      </c>
      <c r="FM152">
        <v>4.7555E-2</v>
      </c>
      <c r="FN152">
        <v>1.097373962</v>
      </c>
      <c r="FO152">
        <v>14.811157229999999</v>
      </c>
      <c r="FP152">
        <v>0.63602799200000004</v>
      </c>
      <c r="FQ152">
        <v>2.312525988</v>
      </c>
      <c r="FR152">
        <v>1.1656320099999999</v>
      </c>
      <c r="FS152">
        <v>2.1599910260000001</v>
      </c>
      <c r="FT152">
        <v>8.9780321119999993</v>
      </c>
      <c r="FU152">
        <v>0.27891600100000002</v>
      </c>
      <c r="FV152">
        <v>5.0507002000000002E-2</v>
      </c>
      <c r="FW152">
        <v>6.3792610170000001</v>
      </c>
      <c r="FX152">
        <v>0.114761002</v>
      </c>
    </row>
    <row r="153" spans="1:180" x14ac:dyDescent="0.25">
      <c r="A153">
        <v>29356.917969999999</v>
      </c>
      <c r="B153">
        <v>1881.0688479999999</v>
      </c>
      <c r="C153">
        <v>1.0000540019999999</v>
      </c>
      <c r="D153">
        <v>242.57637020000001</v>
      </c>
      <c r="E153">
        <v>1.000058055</v>
      </c>
      <c r="F153">
        <v>1.0001670119999999</v>
      </c>
      <c r="G153">
        <v>0.71273899100000004</v>
      </c>
      <c r="H153">
        <v>8.0187998999999996E-2</v>
      </c>
      <c r="I153">
        <v>0.31276500200000001</v>
      </c>
      <c r="J153">
        <v>0.71890497200000003</v>
      </c>
      <c r="K153">
        <v>5.2520999909999997</v>
      </c>
      <c r="L153">
        <v>0.99966502199999996</v>
      </c>
      <c r="M153">
        <v>94.59809113</v>
      </c>
      <c r="N153">
        <v>9.0000000000000002E-6</v>
      </c>
      <c r="O153">
        <v>8.3282000999999994E-2</v>
      </c>
      <c r="P153">
        <v>25.168973919999999</v>
      </c>
      <c r="Q153">
        <v>1.116E-3</v>
      </c>
      <c r="R153">
        <v>13.24644279</v>
      </c>
      <c r="S153">
        <v>7.8521218299999997</v>
      </c>
      <c r="T153">
        <v>3.9799089429999999</v>
      </c>
      <c r="U153">
        <v>29367.193360000001</v>
      </c>
      <c r="V153">
        <v>9.0781641010000005</v>
      </c>
      <c r="W153">
        <v>18.61678886</v>
      </c>
      <c r="X153">
        <v>163.2044373</v>
      </c>
      <c r="Y153">
        <v>0.158589006</v>
      </c>
      <c r="Z153">
        <v>242.05879210000001</v>
      </c>
      <c r="AA153">
        <v>0.11139400300000001</v>
      </c>
      <c r="AB153">
        <v>6.019E-2</v>
      </c>
      <c r="AC153">
        <v>4.419478893</v>
      </c>
      <c r="AD153">
        <v>111.8414001</v>
      </c>
      <c r="AE153">
        <v>1.4064079519999999</v>
      </c>
      <c r="AF153">
        <v>1.8882999000000001E-2</v>
      </c>
      <c r="AG153">
        <v>42.833976749999998</v>
      </c>
      <c r="AH153">
        <v>0.59024399500000002</v>
      </c>
      <c r="AI153">
        <v>5.3833999E-2</v>
      </c>
      <c r="AJ153">
        <v>4.3342089650000002</v>
      </c>
      <c r="AK153">
        <v>2.692913055</v>
      </c>
      <c r="AL153">
        <v>32.683269500000002</v>
      </c>
      <c r="AM153">
        <v>7.9374E-2</v>
      </c>
      <c r="AN153">
        <v>0.757250011</v>
      </c>
      <c r="AO153">
        <v>0.99865502100000003</v>
      </c>
      <c r="AP153">
        <v>0.81420898399999997</v>
      </c>
      <c r="AQ153">
        <v>0.84160000099999999</v>
      </c>
      <c r="AR153">
        <v>74.432693479999998</v>
      </c>
      <c r="AS153">
        <v>0.438811004</v>
      </c>
      <c r="AT153">
        <v>35.938716890000002</v>
      </c>
      <c r="AU153">
        <v>0.99924498799999995</v>
      </c>
      <c r="AV153">
        <v>0.39137101200000002</v>
      </c>
      <c r="AW153">
        <v>6.2192010880000002</v>
      </c>
      <c r="AX153">
        <v>5.8797402380000001</v>
      </c>
      <c r="AY153">
        <v>1284.544922</v>
      </c>
      <c r="AZ153">
        <v>30.409328460000001</v>
      </c>
      <c r="BA153">
        <v>1.510321021</v>
      </c>
      <c r="BB153">
        <v>0.97994697099999994</v>
      </c>
      <c r="BC153">
        <v>1947.8129879999999</v>
      </c>
      <c r="BD153">
        <v>0.16290600599999999</v>
      </c>
      <c r="BE153">
        <v>0.24638000099999999</v>
      </c>
      <c r="BF153">
        <v>2.8464829919999999</v>
      </c>
      <c r="BG153">
        <v>8.8425979609999992</v>
      </c>
      <c r="BH153">
        <v>32.573310849999999</v>
      </c>
      <c r="BI153">
        <v>0.44967699100000003</v>
      </c>
      <c r="BJ153">
        <v>0.97411799399999999</v>
      </c>
      <c r="BK153">
        <v>0.941173017</v>
      </c>
      <c r="BL153">
        <v>29.973913190000001</v>
      </c>
      <c r="BM153">
        <v>4.2427091600000004</v>
      </c>
      <c r="BN153">
        <v>0.65557897099999995</v>
      </c>
      <c r="BO153">
        <v>0.73760598899999996</v>
      </c>
      <c r="BP153">
        <v>1.9475820070000001</v>
      </c>
      <c r="BQ153">
        <v>0.20216700400000001</v>
      </c>
      <c r="BR153">
        <v>3.3760000000000001E-3</v>
      </c>
      <c r="BS153">
        <v>1.5812590120000001</v>
      </c>
      <c r="BT153">
        <v>0.31592199199999998</v>
      </c>
      <c r="BU153">
        <v>3.9670002000000003E-2</v>
      </c>
      <c r="BV153">
        <v>0.22513799400000001</v>
      </c>
      <c r="BW153">
        <v>5.6023468970000003</v>
      </c>
      <c r="BX153">
        <v>2.1517999999999999E-2</v>
      </c>
      <c r="BY153">
        <v>0.306318015</v>
      </c>
      <c r="BZ153">
        <v>14.63624096</v>
      </c>
      <c r="CA153">
        <v>0.89112400999999997</v>
      </c>
      <c r="CB153">
        <v>0.50261998200000002</v>
      </c>
      <c r="CC153">
        <v>3.073E-2</v>
      </c>
      <c r="CD153">
        <v>5.6922998000000002E-2</v>
      </c>
      <c r="CE153">
        <v>3.8534519669999998</v>
      </c>
      <c r="CF153">
        <v>2.02E-4</v>
      </c>
      <c r="CG153">
        <v>4.4748592379999996</v>
      </c>
      <c r="CH153">
        <v>5.0298002000000001E-2</v>
      </c>
      <c r="CI153">
        <v>13.369730000000001</v>
      </c>
      <c r="CJ153">
        <v>1.9720419650000001</v>
      </c>
      <c r="CK153">
        <v>1.8554000000000001E-2</v>
      </c>
      <c r="CL153">
        <v>4.4628002E-2</v>
      </c>
      <c r="CM153">
        <v>7014.9067379999997</v>
      </c>
      <c r="CN153">
        <v>23.405942920000001</v>
      </c>
      <c r="CO153">
        <v>2.6204330919999999</v>
      </c>
      <c r="CP153">
        <v>117.2949753</v>
      </c>
      <c r="CQ153">
        <v>0.20644499399999999</v>
      </c>
      <c r="CR153">
        <v>1.9155999999999999E-2</v>
      </c>
      <c r="CS153">
        <v>2.7162001000000002E-2</v>
      </c>
      <c r="CT153">
        <v>2.5571E-2</v>
      </c>
      <c r="CU153">
        <v>0.13916699599999999</v>
      </c>
      <c r="CV153">
        <v>0.57523202900000003</v>
      </c>
      <c r="CW153">
        <v>4.2026109700000003</v>
      </c>
      <c r="CX153">
        <v>2.0209999999999998E-3</v>
      </c>
      <c r="CY153">
        <v>31.447013859999998</v>
      </c>
      <c r="CZ153">
        <v>6.3299999999999999E-4</v>
      </c>
      <c r="DA153">
        <v>0.68443799000000005</v>
      </c>
      <c r="DB153">
        <v>2.9430999999999999E-2</v>
      </c>
      <c r="DC153">
        <v>5.6605000000000003E-2</v>
      </c>
      <c r="DD153">
        <v>0.37651801099999999</v>
      </c>
      <c r="DE153">
        <v>0.60193902300000002</v>
      </c>
      <c r="DF153">
        <v>0.220586002</v>
      </c>
      <c r="DG153">
        <v>9.3150000000000004E-3</v>
      </c>
      <c r="DH153">
        <v>0.228184</v>
      </c>
      <c r="DI153">
        <v>0.41222199799999998</v>
      </c>
      <c r="DJ153">
        <v>0.20497600699999999</v>
      </c>
      <c r="DK153">
        <v>2.3519999999999999E-3</v>
      </c>
      <c r="DL153">
        <v>0.15238000500000001</v>
      </c>
      <c r="DM153">
        <v>0.18002399799999999</v>
      </c>
      <c r="DN153">
        <v>0.31159299600000001</v>
      </c>
      <c r="DO153">
        <v>5.5670000999999997E-2</v>
      </c>
      <c r="DP153">
        <v>0.33827200499999999</v>
      </c>
      <c r="DQ153">
        <v>9.2984151839999996</v>
      </c>
      <c r="DR153">
        <v>0.35198301100000001</v>
      </c>
      <c r="DS153">
        <v>2.668771982</v>
      </c>
      <c r="DT153">
        <v>1.8077980279999999</v>
      </c>
      <c r="DU153">
        <v>0.17250700299999999</v>
      </c>
      <c r="DV153">
        <v>0.192794994</v>
      </c>
      <c r="DW153">
        <v>8.1869999999999998E-3</v>
      </c>
      <c r="DX153">
        <v>8.0109491350000006</v>
      </c>
      <c r="DY153">
        <v>1.6255760189999999</v>
      </c>
      <c r="DZ153">
        <v>2.7489999000000001E-2</v>
      </c>
      <c r="EA153">
        <v>1.637E-3</v>
      </c>
      <c r="EB153">
        <v>6.0502999000000002E-2</v>
      </c>
      <c r="EC153">
        <v>0.88947600100000002</v>
      </c>
      <c r="ED153">
        <v>9.0466000000000005E-2</v>
      </c>
      <c r="EE153">
        <v>0.68315297399999997</v>
      </c>
      <c r="EF153">
        <v>0.794058979</v>
      </c>
      <c r="EG153">
        <v>0.40917399500000001</v>
      </c>
      <c r="EH153">
        <v>0.289595991</v>
      </c>
      <c r="EI153">
        <v>1.3350000000000001E-2</v>
      </c>
      <c r="EJ153">
        <v>7.7307999000000002E-2</v>
      </c>
      <c r="EK153">
        <v>0.98718297499999996</v>
      </c>
      <c r="EL153">
        <v>7.2000000000000002E-5</v>
      </c>
      <c r="EM153">
        <v>1.1976900100000001</v>
      </c>
      <c r="EN153">
        <v>0.35781300100000002</v>
      </c>
      <c r="EO153">
        <v>3.0931689740000001</v>
      </c>
      <c r="EP153">
        <v>1.4492000999999999E-2</v>
      </c>
      <c r="EQ153">
        <v>0.81974899800000001</v>
      </c>
      <c r="ER153">
        <v>2.826E-3</v>
      </c>
      <c r="ES153">
        <v>0.26227599400000001</v>
      </c>
      <c r="ET153">
        <v>4.4300000999999999E-2</v>
      </c>
      <c r="EU153">
        <v>16.108400339999999</v>
      </c>
      <c r="EV153">
        <v>0.11274100099999999</v>
      </c>
      <c r="EW153">
        <v>4.3425621989999996</v>
      </c>
      <c r="EX153">
        <v>2.6366998999999999E-2</v>
      </c>
      <c r="EY153">
        <v>0.28122198599999998</v>
      </c>
      <c r="EZ153">
        <v>9.3699999999999999E-3</v>
      </c>
      <c r="FA153">
        <v>1874.430664</v>
      </c>
      <c r="FB153">
        <v>0.99791002299999998</v>
      </c>
      <c r="FC153">
        <v>242.54704280000001</v>
      </c>
      <c r="FD153">
        <v>29373.601559999999</v>
      </c>
      <c r="FE153">
        <v>29343.115229999999</v>
      </c>
      <c r="FF153">
        <v>1955.3520510000001</v>
      </c>
      <c r="FG153">
        <v>1.390099049</v>
      </c>
      <c r="FH153">
        <v>1.1086519960000001</v>
      </c>
      <c r="FI153">
        <v>0.31522300800000003</v>
      </c>
      <c r="FJ153">
        <v>1.4519999999999999E-3</v>
      </c>
      <c r="FK153">
        <v>0.99944597499999999</v>
      </c>
      <c r="FL153">
        <v>29.482215879999998</v>
      </c>
      <c r="FM153">
        <v>3.9170001000000003E-2</v>
      </c>
      <c r="FN153">
        <v>1.098315001</v>
      </c>
      <c r="FO153">
        <v>17.417690279999999</v>
      </c>
      <c r="FP153">
        <v>0.63269400600000003</v>
      </c>
      <c r="FQ153">
        <v>2.3404240610000002</v>
      </c>
      <c r="FR153">
        <v>1.1861200329999999</v>
      </c>
      <c r="FS153">
        <v>2.1546421050000002</v>
      </c>
      <c r="FT153">
        <v>8.9218873980000009</v>
      </c>
      <c r="FU153">
        <v>0.28167900400000001</v>
      </c>
      <c r="FV153">
        <v>5.0222999999999997E-2</v>
      </c>
      <c r="FW153">
        <v>6.5924048419999997</v>
      </c>
      <c r="FX153">
        <v>0.119012997</v>
      </c>
    </row>
    <row r="154" spans="1:180" x14ac:dyDescent="0.25">
      <c r="A154">
        <v>29275.308590000001</v>
      </c>
      <c r="B154">
        <v>1861.6437989999999</v>
      </c>
      <c r="C154">
        <v>0.99989300999999997</v>
      </c>
      <c r="D154">
        <v>242.52598570000001</v>
      </c>
      <c r="E154">
        <v>1.000022054</v>
      </c>
      <c r="F154">
        <v>0.99999397999999995</v>
      </c>
      <c r="G154">
        <v>0.70513600099999996</v>
      </c>
      <c r="H154">
        <v>7.8061000000000005E-2</v>
      </c>
      <c r="I154">
        <v>0.31563299900000003</v>
      </c>
      <c r="J154">
        <v>0.69756400600000001</v>
      </c>
      <c r="K154">
        <v>5.1860251430000002</v>
      </c>
      <c r="L154">
        <v>0.99988299599999997</v>
      </c>
      <c r="M154">
        <v>94.091056820000006</v>
      </c>
      <c r="N154">
        <v>7.9999999999999996E-6</v>
      </c>
      <c r="O154">
        <v>8.0026000999999999E-2</v>
      </c>
      <c r="P154">
        <v>24.261018750000002</v>
      </c>
      <c r="Q154">
        <v>1.1130000000000001E-3</v>
      </c>
      <c r="R154">
        <v>13.12849331</v>
      </c>
      <c r="S154">
        <v>7.5561699869999996</v>
      </c>
      <c r="T154">
        <v>3.9760220049999999</v>
      </c>
      <c r="U154">
        <v>29246.833979999999</v>
      </c>
      <c r="V154">
        <v>9.0023889540000006</v>
      </c>
      <c r="W154">
        <v>18.869024280000001</v>
      </c>
      <c r="X154">
        <v>160.26245119999999</v>
      </c>
      <c r="Y154">
        <v>0.15668499499999999</v>
      </c>
      <c r="Z154">
        <v>252.83512880000001</v>
      </c>
      <c r="AA154">
        <v>0.109549999</v>
      </c>
      <c r="AB154">
        <v>5.9362999999999999E-2</v>
      </c>
      <c r="AC154">
        <v>4.3141927720000002</v>
      </c>
      <c r="AD154">
        <v>111.03968810000001</v>
      </c>
      <c r="AE154">
        <v>1.3953440189999999</v>
      </c>
      <c r="AF154">
        <v>1.8717000000000001E-2</v>
      </c>
      <c r="AG154">
        <v>42.80244064</v>
      </c>
      <c r="AH154">
        <v>0.58688002800000005</v>
      </c>
      <c r="AI154">
        <v>5.2896999E-2</v>
      </c>
      <c r="AJ154">
        <v>4.2712588309999999</v>
      </c>
      <c r="AK154">
        <v>2.7106759550000001</v>
      </c>
      <c r="AL154">
        <v>32.205486299999997</v>
      </c>
      <c r="AM154">
        <v>7.7647000999999993E-2</v>
      </c>
      <c r="AN154">
        <v>0.75278997400000003</v>
      </c>
      <c r="AO154">
        <v>0.99729001500000003</v>
      </c>
      <c r="AP154">
        <v>0.80772697900000001</v>
      </c>
      <c r="AQ154">
        <v>0.83610302199999997</v>
      </c>
      <c r="AR154">
        <v>70.908836359999995</v>
      </c>
      <c r="AS154">
        <v>0.43106800299999998</v>
      </c>
      <c r="AT154">
        <v>39.398277280000002</v>
      </c>
      <c r="AU154">
        <v>0.99865597500000003</v>
      </c>
      <c r="AV154">
        <v>0.38857799799999998</v>
      </c>
      <c r="AW154">
        <v>6.0963130000000003</v>
      </c>
      <c r="AX154">
        <v>5.7887001040000001</v>
      </c>
      <c r="AY154">
        <v>1249.7773440000001</v>
      </c>
      <c r="AZ154">
        <v>29.936664579999999</v>
      </c>
      <c r="BA154">
        <v>1.495592952</v>
      </c>
      <c r="BB154">
        <v>0.98041599999999995</v>
      </c>
      <c r="BC154">
        <v>1946.8070070000001</v>
      </c>
      <c r="BD154">
        <v>0.16000899699999999</v>
      </c>
      <c r="BE154">
        <v>0.23974500600000001</v>
      </c>
      <c r="BF154">
        <v>2.7186369899999998</v>
      </c>
      <c r="BG154">
        <v>8.8426904680000007</v>
      </c>
      <c r="BH154">
        <v>32.133888239999997</v>
      </c>
      <c r="BI154">
        <v>0.44374901100000003</v>
      </c>
      <c r="BJ154">
        <v>0.97553998200000003</v>
      </c>
      <c r="BK154">
        <v>0.92620700600000005</v>
      </c>
      <c r="BL154">
        <v>29.53784752</v>
      </c>
      <c r="BM154">
        <v>4.1602258680000004</v>
      </c>
      <c r="BN154">
        <v>0.65720397200000003</v>
      </c>
      <c r="BO154">
        <v>0.62777698000000004</v>
      </c>
      <c r="BP154">
        <v>1.890741944</v>
      </c>
      <c r="BQ154">
        <v>0.20991000500000001</v>
      </c>
      <c r="BR154">
        <v>3.5490000000000001E-3</v>
      </c>
      <c r="BS154">
        <v>1.5501919989999999</v>
      </c>
      <c r="BT154">
        <v>0.31204199799999999</v>
      </c>
      <c r="BU154">
        <v>3.9064001000000001E-2</v>
      </c>
      <c r="BV154">
        <v>0.222836003</v>
      </c>
      <c r="BW154">
        <v>5.4973301890000004</v>
      </c>
      <c r="BX154">
        <v>2.0917000000000002E-2</v>
      </c>
      <c r="BY154">
        <v>0.30272701400000002</v>
      </c>
      <c r="BZ154">
        <v>15.05396938</v>
      </c>
      <c r="CA154">
        <v>0.87231802899999999</v>
      </c>
      <c r="CB154">
        <v>0.49448698800000002</v>
      </c>
      <c r="CC154">
        <v>2.9827000999999999E-2</v>
      </c>
      <c r="CD154">
        <v>5.7592000999999997E-2</v>
      </c>
      <c r="CE154">
        <v>3.4510009290000001</v>
      </c>
      <c r="CF154">
        <v>1.9599999999999999E-4</v>
      </c>
      <c r="CG154">
        <v>4.3879718780000001</v>
      </c>
      <c r="CH154">
        <v>4.8900999000000001E-2</v>
      </c>
      <c r="CI154">
        <v>16.3317318</v>
      </c>
      <c r="CJ154">
        <v>1.985478997</v>
      </c>
      <c r="CK154">
        <v>1.839E-2</v>
      </c>
      <c r="CL154">
        <v>4.2860001000000002E-2</v>
      </c>
      <c r="CM154">
        <v>6751.7045900000003</v>
      </c>
      <c r="CN154">
        <v>23.175542830000001</v>
      </c>
      <c r="CO154">
        <v>2.6076090340000002</v>
      </c>
      <c r="CP154">
        <v>115.1768951</v>
      </c>
      <c r="CQ154">
        <v>0.19957999900000001</v>
      </c>
      <c r="CR154">
        <v>1.8695000999999999E-2</v>
      </c>
      <c r="CS154">
        <v>2.5649000000000002E-2</v>
      </c>
      <c r="CT154">
        <v>2.4527E-2</v>
      </c>
      <c r="CU154">
        <v>0.13939900699999999</v>
      </c>
      <c r="CV154">
        <v>0.56229400600000001</v>
      </c>
      <c r="CW154">
        <v>4.0556387899999997</v>
      </c>
      <c r="CX154">
        <v>1.9740000000000001E-3</v>
      </c>
      <c r="CY154">
        <v>31.519615170000002</v>
      </c>
      <c r="CZ154">
        <v>6.3400000000000001E-4</v>
      </c>
      <c r="DA154">
        <v>0.67215800299999995</v>
      </c>
      <c r="DB154">
        <v>2.9637E-2</v>
      </c>
      <c r="DC154">
        <v>5.5640001000000001E-2</v>
      </c>
      <c r="DD154">
        <v>0.36535900799999999</v>
      </c>
      <c r="DE154">
        <v>0.59535801399999999</v>
      </c>
      <c r="DF154">
        <v>0.21654699699999999</v>
      </c>
      <c r="DG154">
        <v>8.9910000000000007E-3</v>
      </c>
      <c r="DH154">
        <v>0.220918</v>
      </c>
      <c r="DI154">
        <v>0.40576198699999999</v>
      </c>
      <c r="DJ154">
        <v>0.200848997</v>
      </c>
      <c r="DK154">
        <v>2.2750000000000001E-3</v>
      </c>
      <c r="DL154">
        <v>0.149333999</v>
      </c>
      <c r="DM154">
        <v>0.17615999299999999</v>
      </c>
      <c r="DN154">
        <v>0.301827014</v>
      </c>
      <c r="DO154">
        <v>5.2824999999999997E-2</v>
      </c>
      <c r="DP154">
        <v>0.33129900699999998</v>
      </c>
      <c r="DQ154">
        <v>9.1325931550000004</v>
      </c>
      <c r="DR154">
        <v>0.341665</v>
      </c>
      <c r="DS154">
        <v>2.6804358960000001</v>
      </c>
      <c r="DT154">
        <v>1.786167026</v>
      </c>
      <c r="DU154">
        <v>0.19200600700000001</v>
      </c>
      <c r="DV154">
        <v>0.17874599999999999</v>
      </c>
      <c r="DW154">
        <v>8.1290000000000008E-3</v>
      </c>
      <c r="DX154">
        <v>7.8921728130000002</v>
      </c>
      <c r="DY154">
        <v>1.602614999</v>
      </c>
      <c r="DZ154">
        <v>2.7446999999999999E-2</v>
      </c>
      <c r="EA154">
        <v>1.6019999999999999E-3</v>
      </c>
      <c r="EB154">
        <v>5.9535998999999999E-2</v>
      </c>
      <c r="EC154">
        <v>0.86048597100000002</v>
      </c>
      <c r="ED154">
        <v>8.6985997999999995E-2</v>
      </c>
      <c r="EE154">
        <v>0.71638101300000001</v>
      </c>
      <c r="EF154">
        <v>0.75479298800000005</v>
      </c>
      <c r="EG154">
        <v>0.39659199099999998</v>
      </c>
      <c r="EH154">
        <v>0.28639701000000001</v>
      </c>
      <c r="EI154">
        <v>1.2520999999999999E-2</v>
      </c>
      <c r="EJ154">
        <v>7.6025001999999994E-2</v>
      </c>
      <c r="EK154">
        <v>0.96774601900000001</v>
      </c>
      <c r="EL154">
        <v>6.9999999999999994E-5</v>
      </c>
      <c r="EM154">
        <v>1.1896109580000001</v>
      </c>
      <c r="EN154">
        <v>0.35064101199999997</v>
      </c>
      <c r="EO154">
        <v>3.0287289620000002</v>
      </c>
      <c r="EP154">
        <v>1.4356000000000001E-2</v>
      </c>
      <c r="EQ154">
        <v>0.81284600500000004</v>
      </c>
      <c r="ER154">
        <v>2.771E-3</v>
      </c>
      <c r="ES154">
        <v>0.26306098700000002</v>
      </c>
      <c r="ET154">
        <v>4.3517001E-2</v>
      </c>
      <c r="EU154">
        <v>16.294843669999999</v>
      </c>
      <c r="EV154">
        <v>0.10961599700000001</v>
      </c>
      <c r="EW154">
        <v>4.3504438399999996</v>
      </c>
      <c r="EX154">
        <v>2.5611999999999999E-2</v>
      </c>
      <c r="EY154">
        <v>0.27497598499999998</v>
      </c>
      <c r="EZ154">
        <v>8.7600000000000004E-3</v>
      </c>
      <c r="FA154">
        <v>1858.9426269999999</v>
      </c>
      <c r="FB154">
        <v>0.99737399800000004</v>
      </c>
      <c r="FC154">
        <v>242.4716339</v>
      </c>
      <c r="FD154">
        <v>29254.148440000001</v>
      </c>
      <c r="FE154">
        <v>29182.277340000001</v>
      </c>
      <c r="FF154">
        <v>1957.825073</v>
      </c>
      <c r="FG154">
        <v>1.36994803</v>
      </c>
      <c r="FH154">
        <v>1.098878026</v>
      </c>
      <c r="FI154">
        <v>0.313544989</v>
      </c>
      <c r="FJ154">
        <v>1.4139999999999999E-3</v>
      </c>
      <c r="FK154">
        <v>0.99920701999999995</v>
      </c>
      <c r="FL154">
        <v>29.47213936</v>
      </c>
      <c r="FM154">
        <v>4.9375001000000002E-2</v>
      </c>
      <c r="FN154">
        <v>1.0962189440000001</v>
      </c>
      <c r="FO154">
        <v>17.614316939999998</v>
      </c>
      <c r="FP154">
        <v>0.61762499800000004</v>
      </c>
      <c r="FQ154">
        <v>2.2585570810000002</v>
      </c>
      <c r="FR154">
        <v>1.163633943</v>
      </c>
      <c r="FS154">
        <v>2.0985600949999998</v>
      </c>
      <c r="FT154">
        <v>8.8732700350000009</v>
      </c>
      <c r="FU154">
        <v>0.28525099199999998</v>
      </c>
      <c r="FV154">
        <v>4.9713001E-2</v>
      </c>
      <c r="FW154">
        <v>6.1440958979999998</v>
      </c>
      <c r="FX154">
        <v>0.113509998</v>
      </c>
    </row>
    <row r="155" spans="1:180" x14ac:dyDescent="0.25">
      <c r="A155">
        <v>29230.11133</v>
      </c>
      <c r="B155">
        <v>1856.1623540000001</v>
      </c>
      <c r="C155">
        <v>0.99991101000000004</v>
      </c>
      <c r="D155">
        <v>241.1206512</v>
      </c>
      <c r="E155">
        <v>1.0000100139999999</v>
      </c>
      <c r="F155">
        <v>1.000026941</v>
      </c>
      <c r="G155">
        <v>0.69852101799999999</v>
      </c>
      <c r="H155">
        <v>7.7817998999999999E-2</v>
      </c>
      <c r="I155">
        <v>0.30748799399999999</v>
      </c>
      <c r="J155">
        <v>0.68792897500000005</v>
      </c>
      <c r="K155">
        <v>5.1083631519999999</v>
      </c>
      <c r="L155">
        <v>0.999720991</v>
      </c>
      <c r="M155">
        <v>92.243133540000002</v>
      </c>
      <c r="N155">
        <v>7.9999999999999996E-6</v>
      </c>
      <c r="O155">
        <v>7.7977002000000004E-2</v>
      </c>
      <c r="P155">
        <v>23.7209568</v>
      </c>
      <c r="Q155">
        <v>1.111E-3</v>
      </c>
      <c r="R155">
        <v>12.82537746</v>
      </c>
      <c r="S155">
        <v>7.5446782109999999</v>
      </c>
      <c r="T155">
        <v>3.9519500729999999</v>
      </c>
      <c r="U155">
        <v>29207.708979999999</v>
      </c>
      <c r="V155">
        <v>8.859603882</v>
      </c>
      <c r="W155">
        <v>18.493885039999999</v>
      </c>
      <c r="X155">
        <v>161.25712590000001</v>
      </c>
      <c r="Y155">
        <v>0.150363997</v>
      </c>
      <c r="Z155">
        <v>248.1854553</v>
      </c>
      <c r="AA155">
        <v>0.109765999</v>
      </c>
      <c r="AB155">
        <v>5.8791000000000003E-2</v>
      </c>
      <c r="AC155">
        <v>4.2573938370000004</v>
      </c>
      <c r="AD155">
        <v>109.3126755</v>
      </c>
      <c r="AE155">
        <v>1.3696089979999999</v>
      </c>
      <c r="AF155">
        <v>1.8634998999999999E-2</v>
      </c>
      <c r="AG155">
        <v>42.628211980000003</v>
      </c>
      <c r="AH155">
        <v>0.58022600400000002</v>
      </c>
      <c r="AI155">
        <v>5.2285999E-2</v>
      </c>
      <c r="AJ155">
        <v>4.2104849819999997</v>
      </c>
      <c r="AK155">
        <v>2.7077720169999999</v>
      </c>
      <c r="AL155">
        <v>32.021129610000003</v>
      </c>
      <c r="AM155">
        <v>7.6998002999999995E-2</v>
      </c>
      <c r="AN155">
        <v>0.74616897100000001</v>
      </c>
      <c r="AO155">
        <v>0.99982798100000003</v>
      </c>
      <c r="AP155">
        <v>0.78403598100000005</v>
      </c>
      <c r="AQ155">
        <v>0.82541400200000004</v>
      </c>
      <c r="AR155">
        <v>65.324157709999994</v>
      </c>
      <c r="AS155">
        <v>0.42296201</v>
      </c>
      <c r="AT155">
        <v>40.228702550000001</v>
      </c>
      <c r="AU155">
        <v>0.99862599399999996</v>
      </c>
      <c r="AV155">
        <v>0.38228800899999998</v>
      </c>
      <c r="AW155">
        <v>6.0070700649999997</v>
      </c>
      <c r="AX155">
        <v>5.7273869509999997</v>
      </c>
      <c r="AY155">
        <v>1225.982544</v>
      </c>
      <c r="AZ155">
        <v>30.29071617</v>
      </c>
      <c r="BA155">
        <v>1.5527909989999999</v>
      </c>
      <c r="BB155">
        <v>0.97788202800000001</v>
      </c>
      <c r="BC155">
        <v>1954.4085689999999</v>
      </c>
      <c r="BD155">
        <v>0.15964399300000001</v>
      </c>
      <c r="BE155">
        <v>0.23479999600000001</v>
      </c>
      <c r="BF155">
        <v>2.564707995</v>
      </c>
      <c r="BG155">
        <v>8.7090244289999994</v>
      </c>
      <c r="BH155">
        <v>31.670227050000001</v>
      </c>
      <c r="BI155">
        <v>0.44175499699999998</v>
      </c>
      <c r="BJ155">
        <v>0.97217398899999996</v>
      </c>
      <c r="BK155">
        <v>0.93510997299999998</v>
      </c>
      <c r="BL155">
        <v>28.93149567</v>
      </c>
      <c r="BM155">
        <v>4.1279201509999996</v>
      </c>
      <c r="BN155">
        <v>0.65408301400000002</v>
      </c>
      <c r="BO155">
        <v>0.56799298499999995</v>
      </c>
      <c r="BP155">
        <v>1.8466670510000001</v>
      </c>
      <c r="BQ155">
        <v>0.205099002</v>
      </c>
      <c r="BR155">
        <v>3.532E-3</v>
      </c>
      <c r="BS155">
        <v>1.721747041</v>
      </c>
      <c r="BT155">
        <v>0.31443500499999999</v>
      </c>
      <c r="BU155">
        <v>3.9058997999999998E-2</v>
      </c>
      <c r="BV155">
        <v>0.21635499599999999</v>
      </c>
      <c r="BW155">
        <v>5.4508981710000004</v>
      </c>
      <c r="BX155">
        <v>2.0830999999999999E-2</v>
      </c>
      <c r="BY155">
        <v>0.29741901199999998</v>
      </c>
      <c r="BZ155">
        <v>14.73890686</v>
      </c>
      <c r="CA155">
        <v>0.86833000199999999</v>
      </c>
      <c r="CB155">
        <v>0.52170997900000005</v>
      </c>
      <c r="CC155">
        <v>2.9798999E-2</v>
      </c>
      <c r="CD155">
        <v>5.9805999999999998E-2</v>
      </c>
      <c r="CE155">
        <v>3.2218239309999999</v>
      </c>
      <c r="CF155">
        <v>1.95E-4</v>
      </c>
      <c r="CG155">
        <v>4.3761777879999997</v>
      </c>
      <c r="CH155">
        <v>4.7745998999999997E-2</v>
      </c>
      <c r="CI155">
        <v>19.601995469999999</v>
      </c>
      <c r="CJ155">
        <v>1.924175024</v>
      </c>
      <c r="CK155">
        <v>1.8314E-2</v>
      </c>
      <c r="CL155">
        <v>4.2208998999999997E-2</v>
      </c>
      <c r="CM155">
        <v>6715.1181640000004</v>
      </c>
      <c r="CN155">
        <v>22.878334049999999</v>
      </c>
      <c r="CO155">
        <v>2.583268881</v>
      </c>
      <c r="CP155">
        <v>114.54917140000001</v>
      </c>
      <c r="CQ155">
        <v>0.20760700100000001</v>
      </c>
      <c r="CR155">
        <v>1.8280000000000001E-2</v>
      </c>
      <c r="CS155">
        <v>2.5520001E-2</v>
      </c>
      <c r="CT155">
        <v>2.4213999999999999E-2</v>
      </c>
      <c r="CU155">
        <v>0.19534699599999999</v>
      </c>
      <c r="CV155">
        <v>0.55449199699999996</v>
      </c>
      <c r="CW155">
        <v>4.0113229749999997</v>
      </c>
      <c r="CX155">
        <v>1.892E-3</v>
      </c>
      <c r="CY155">
        <v>31.423231120000001</v>
      </c>
      <c r="CZ155">
        <v>6.3000000000000003E-4</v>
      </c>
      <c r="DA155">
        <v>0.68499100199999996</v>
      </c>
      <c r="DB155">
        <v>2.9336000000000001E-2</v>
      </c>
      <c r="DC155">
        <v>5.5819999000000002E-2</v>
      </c>
      <c r="DD155">
        <v>0.36843100200000001</v>
      </c>
      <c r="DE155">
        <v>0.58683997399999999</v>
      </c>
      <c r="DF155">
        <v>0.21552500099999999</v>
      </c>
      <c r="DG155">
        <v>9.0760000000000007E-3</v>
      </c>
      <c r="DH155">
        <v>0.21979600199999999</v>
      </c>
      <c r="DI155">
        <v>0.39605998999999997</v>
      </c>
      <c r="DJ155">
        <v>0.200218007</v>
      </c>
      <c r="DK155">
        <v>2.235E-3</v>
      </c>
      <c r="DL155">
        <v>0.14891399399999999</v>
      </c>
      <c r="DM155">
        <v>0.17544500499999999</v>
      </c>
      <c r="DN155">
        <v>0.29667401300000001</v>
      </c>
      <c r="DO155">
        <v>5.2157000000000002E-2</v>
      </c>
      <c r="DP155">
        <v>0.32497501400000001</v>
      </c>
      <c r="DQ155">
        <v>9.0267782210000007</v>
      </c>
      <c r="DR155">
        <v>0.345973998</v>
      </c>
      <c r="DS155">
        <v>2.5676300529999998</v>
      </c>
      <c r="DT155">
        <v>1.75020504</v>
      </c>
      <c r="DU155">
        <v>0.183919996</v>
      </c>
      <c r="DV155">
        <v>0.17727899599999999</v>
      </c>
      <c r="DW155">
        <v>8.1709999999999994E-3</v>
      </c>
      <c r="DX155">
        <v>7.864028931</v>
      </c>
      <c r="DY155">
        <v>1.6060240269999999</v>
      </c>
      <c r="DZ155">
        <v>2.7345000000000001E-2</v>
      </c>
      <c r="EA155">
        <v>1.586E-3</v>
      </c>
      <c r="EB155">
        <v>5.9420999000000002E-2</v>
      </c>
      <c r="EC155">
        <v>0.88300597700000005</v>
      </c>
      <c r="ED155">
        <v>8.7199002999999997E-2</v>
      </c>
      <c r="EE155">
        <v>0.69907098999999995</v>
      </c>
      <c r="EF155">
        <v>0.72933000299999995</v>
      </c>
      <c r="EG155">
        <v>0.39480501400000001</v>
      </c>
      <c r="EH155">
        <v>0.286911994</v>
      </c>
      <c r="EI155">
        <v>1.2305E-2</v>
      </c>
      <c r="EJ155">
        <v>7.4992999000000005E-2</v>
      </c>
      <c r="EK155">
        <v>0.97855400999999997</v>
      </c>
      <c r="EL155">
        <v>6.7999999999999999E-5</v>
      </c>
      <c r="EM155">
        <v>1.1899169679999999</v>
      </c>
      <c r="EN155">
        <v>0.34678599199999999</v>
      </c>
      <c r="EO155">
        <v>3.050997019</v>
      </c>
      <c r="EP155">
        <v>1.4402999999999999E-2</v>
      </c>
      <c r="EQ155">
        <v>0.80863797699999995</v>
      </c>
      <c r="ER155">
        <v>2.7729999999999999E-3</v>
      </c>
      <c r="ES155">
        <v>0.25222301499999999</v>
      </c>
      <c r="ET155">
        <v>4.4682998000000002E-2</v>
      </c>
      <c r="EU155">
        <v>15.627887729999999</v>
      </c>
      <c r="EV155">
        <v>0.108415</v>
      </c>
      <c r="EW155">
        <v>4.4125008579999996</v>
      </c>
      <c r="EX155">
        <v>2.5202001000000002E-2</v>
      </c>
      <c r="EY155">
        <v>0.27125701299999999</v>
      </c>
      <c r="EZ155">
        <v>6.365E-3</v>
      </c>
      <c r="FA155">
        <v>1852.2854</v>
      </c>
      <c r="FB155">
        <v>0.99607098100000002</v>
      </c>
      <c r="FC155">
        <v>241.17172239999999</v>
      </c>
      <c r="FD155">
        <v>29217.332030000001</v>
      </c>
      <c r="FE155">
        <v>29275.119139999999</v>
      </c>
      <c r="FF155">
        <v>1967.0111079999999</v>
      </c>
      <c r="FG155">
        <v>1.345705986</v>
      </c>
      <c r="FH155">
        <v>1.1118049619999999</v>
      </c>
      <c r="FI155">
        <v>0.311702013</v>
      </c>
      <c r="FJ155">
        <v>1.3929999999999999E-3</v>
      </c>
      <c r="FK155">
        <v>0.99922198100000004</v>
      </c>
      <c r="FL155">
        <v>29.187656400000002</v>
      </c>
      <c r="FM155">
        <v>4.5166998999999999E-2</v>
      </c>
      <c r="FN155">
        <v>1.093296051</v>
      </c>
      <c r="FO155">
        <v>20.268808360000001</v>
      </c>
      <c r="FP155">
        <v>0.61535298800000005</v>
      </c>
      <c r="FQ155">
        <v>2.22627306</v>
      </c>
      <c r="FR155">
        <v>1.1639059780000001</v>
      </c>
      <c r="FS155">
        <v>2.0609109399999999</v>
      </c>
      <c r="FT155">
        <v>8.7051200869999992</v>
      </c>
      <c r="FU155">
        <v>0.29863500599999998</v>
      </c>
      <c r="FV155">
        <v>4.9697999E-2</v>
      </c>
      <c r="FW155">
        <v>5.5743827819999998</v>
      </c>
      <c r="FX155">
        <v>0.115176</v>
      </c>
    </row>
    <row r="156" spans="1:180" x14ac:dyDescent="0.25">
      <c r="A156">
        <v>29675.73242</v>
      </c>
      <c r="B156">
        <v>1871.7921140000001</v>
      </c>
      <c r="C156">
        <v>0.99952197099999995</v>
      </c>
      <c r="D156">
        <v>247.5050201</v>
      </c>
      <c r="E156">
        <v>1.000072002</v>
      </c>
      <c r="F156">
        <v>1.000347018</v>
      </c>
      <c r="G156">
        <v>0.70721101799999997</v>
      </c>
      <c r="H156">
        <v>7.8042001E-2</v>
      </c>
      <c r="I156">
        <v>0.309951007</v>
      </c>
      <c r="J156">
        <v>0.70131099200000002</v>
      </c>
      <c r="K156">
        <v>5.1980361940000002</v>
      </c>
      <c r="L156">
        <v>1.0008039470000001</v>
      </c>
      <c r="M156">
        <v>93.820404049999993</v>
      </c>
      <c r="N156">
        <v>7.9999999999999996E-6</v>
      </c>
      <c r="O156">
        <v>7.8593998999999998E-2</v>
      </c>
      <c r="P156">
        <v>23.998752589999999</v>
      </c>
      <c r="Q156">
        <v>1.126E-3</v>
      </c>
      <c r="R156">
        <v>12.87566376</v>
      </c>
      <c r="S156">
        <v>7.6280179019999999</v>
      </c>
      <c r="T156">
        <v>3.9664349560000001</v>
      </c>
      <c r="U156">
        <v>29604.019530000001</v>
      </c>
      <c r="V156">
        <v>8.9749011989999996</v>
      </c>
      <c r="W156">
        <v>18.528123860000001</v>
      </c>
      <c r="X156">
        <v>160.2650452</v>
      </c>
      <c r="Y156">
        <v>0.15334500400000001</v>
      </c>
      <c r="Z156">
        <v>244.76631159999999</v>
      </c>
      <c r="AA156">
        <v>0.110776</v>
      </c>
      <c r="AB156">
        <v>5.9487999E-2</v>
      </c>
      <c r="AC156">
        <v>4.2788348200000001</v>
      </c>
      <c r="AD156">
        <v>108.2712021</v>
      </c>
      <c r="AE156">
        <v>1.413375974</v>
      </c>
      <c r="AF156">
        <v>1.8865000999999999E-2</v>
      </c>
      <c r="AG156">
        <v>42.83608246</v>
      </c>
      <c r="AH156">
        <v>0.59041798099999998</v>
      </c>
      <c r="AI156">
        <v>5.1817000000000002E-2</v>
      </c>
      <c r="AJ156">
        <v>4.2445001600000003</v>
      </c>
      <c r="AK156">
        <v>2.7079639439999998</v>
      </c>
      <c r="AL156">
        <v>32.173530579999998</v>
      </c>
      <c r="AM156">
        <v>7.7651001999999997E-2</v>
      </c>
      <c r="AN156">
        <v>0.749117017</v>
      </c>
      <c r="AO156">
        <v>0.99905300100000005</v>
      </c>
      <c r="AP156">
        <v>0.77630400700000002</v>
      </c>
      <c r="AQ156">
        <v>0.84033197199999998</v>
      </c>
      <c r="AR156">
        <v>65.458038329999994</v>
      </c>
      <c r="AS156">
        <v>0.42541301300000001</v>
      </c>
      <c r="AT156">
        <v>38.334411619999997</v>
      </c>
      <c r="AU156">
        <v>1.000535011</v>
      </c>
      <c r="AV156">
        <v>0.38536599300000002</v>
      </c>
      <c r="AW156">
        <v>6.0739397999999998</v>
      </c>
      <c r="AX156">
        <v>5.7205228809999999</v>
      </c>
      <c r="AY156">
        <v>1338.392212</v>
      </c>
      <c r="AZ156">
        <v>30.49873161</v>
      </c>
      <c r="BA156">
        <v>1.547054052</v>
      </c>
      <c r="BB156">
        <v>0.98448800999999997</v>
      </c>
      <c r="BC156">
        <v>1949.704956</v>
      </c>
      <c r="BD156">
        <v>0.161467001</v>
      </c>
      <c r="BE156">
        <v>0.24806499500000001</v>
      </c>
      <c r="BF156">
        <v>2.4843809609999998</v>
      </c>
      <c r="BG156">
        <v>8.8857717510000001</v>
      </c>
      <c r="BH156">
        <v>31.766347889999999</v>
      </c>
      <c r="BI156">
        <v>0.44760501400000002</v>
      </c>
      <c r="BJ156">
        <v>0.97222602400000002</v>
      </c>
      <c r="BK156">
        <v>0.95245999100000001</v>
      </c>
      <c r="BL156">
        <v>28.520488740000001</v>
      </c>
      <c r="BM156">
        <v>4.185592175</v>
      </c>
      <c r="BN156">
        <v>0.662194014</v>
      </c>
      <c r="BO156">
        <v>0.61463499099999996</v>
      </c>
      <c r="BP156">
        <v>1.9426410199999999</v>
      </c>
      <c r="BQ156">
        <v>0.20730200400000001</v>
      </c>
      <c r="BR156">
        <v>3.6050000000000001E-3</v>
      </c>
      <c r="BS156">
        <v>1.818542004</v>
      </c>
      <c r="BT156">
        <v>0.320216</v>
      </c>
      <c r="BU156">
        <v>3.9326999000000001E-2</v>
      </c>
      <c r="BV156">
        <v>0.215444997</v>
      </c>
      <c r="BW156">
        <v>5.5644202229999999</v>
      </c>
      <c r="BX156">
        <v>2.104E-2</v>
      </c>
      <c r="BY156">
        <v>0.29865598700000001</v>
      </c>
      <c r="BZ156">
        <v>14.42517567</v>
      </c>
      <c r="CA156">
        <v>0.86814999599999998</v>
      </c>
      <c r="CB156">
        <v>0.49898499299999999</v>
      </c>
      <c r="CC156">
        <v>3.0951000999999999E-2</v>
      </c>
      <c r="CD156">
        <v>6.3235E-2</v>
      </c>
      <c r="CE156">
        <v>3.2608449460000002</v>
      </c>
      <c r="CF156">
        <v>1.9599999999999999E-4</v>
      </c>
      <c r="CG156">
        <v>4.4613380429999996</v>
      </c>
      <c r="CH156">
        <v>4.8439997999999998E-2</v>
      </c>
      <c r="CI156">
        <v>17.60627556</v>
      </c>
      <c r="CJ156">
        <v>1.9275000099999999</v>
      </c>
      <c r="CK156">
        <v>1.8436000000000001E-2</v>
      </c>
      <c r="CL156">
        <v>4.2699002E-2</v>
      </c>
      <c r="CM156">
        <v>6786.296875</v>
      </c>
      <c r="CN156">
        <v>23.856105800000002</v>
      </c>
      <c r="CO156">
        <v>2.751023054</v>
      </c>
      <c r="CP156">
        <v>114.01396939999999</v>
      </c>
      <c r="CQ156">
        <v>0.20788699399999999</v>
      </c>
      <c r="CR156">
        <v>1.8610001000000001E-2</v>
      </c>
      <c r="CS156">
        <v>2.5294000000000001E-2</v>
      </c>
      <c r="CT156">
        <v>2.4576998999999999E-2</v>
      </c>
      <c r="CU156">
        <v>0.158803001</v>
      </c>
      <c r="CV156">
        <v>0.55458801999999996</v>
      </c>
      <c r="CW156">
        <v>4.0891852379999998</v>
      </c>
      <c r="CX156">
        <v>1.931E-3</v>
      </c>
      <c r="CY156">
        <v>31.801675800000002</v>
      </c>
      <c r="CZ156">
        <v>6.5099999999999999E-4</v>
      </c>
      <c r="DA156">
        <v>0.72277200200000002</v>
      </c>
      <c r="DB156">
        <v>2.895E-2</v>
      </c>
      <c r="DC156">
        <v>5.5466998000000003E-2</v>
      </c>
      <c r="DD156">
        <v>0.363581985</v>
      </c>
      <c r="DE156">
        <v>0.56130498699999998</v>
      </c>
      <c r="DF156">
        <v>0.221324995</v>
      </c>
      <c r="DG156">
        <v>9.1479999999999999E-3</v>
      </c>
      <c r="DH156">
        <v>0.22410899400000001</v>
      </c>
      <c r="DI156">
        <v>0.39424499899999998</v>
      </c>
      <c r="DJ156">
        <v>0.20366199300000001</v>
      </c>
      <c r="DK156">
        <v>2.6540000000000001E-3</v>
      </c>
      <c r="DL156">
        <v>0.14886899300000001</v>
      </c>
      <c r="DM156">
        <v>0.17684699600000001</v>
      </c>
      <c r="DN156">
        <v>0.30186501199999999</v>
      </c>
      <c r="DO156">
        <v>5.2719998999999997E-2</v>
      </c>
      <c r="DP156">
        <v>0.32564500000000002</v>
      </c>
      <c r="DQ156">
        <v>9.6282691959999998</v>
      </c>
      <c r="DR156">
        <v>0.345683992</v>
      </c>
      <c r="DS156">
        <v>2.481008053</v>
      </c>
      <c r="DT156">
        <v>1.789921045</v>
      </c>
      <c r="DU156">
        <v>0.17186300500000001</v>
      </c>
      <c r="DV156">
        <v>0.178209007</v>
      </c>
      <c r="DW156">
        <v>8.2529999999999999E-3</v>
      </c>
      <c r="DX156">
        <v>8.0258836749999993</v>
      </c>
      <c r="DY156">
        <v>1.6027970309999999</v>
      </c>
      <c r="DZ156">
        <v>2.8380999000000001E-2</v>
      </c>
      <c r="EA156">
        <v>1.6000000000000001E-3</v>
      </c>
      <c r="EB156">
        <v>5.9879001000000001E-2</v>
      </c>
      <c r="EC156">
        <v>0.88264602400000003</v>
      </c>
      <c r="ED156">
        <v>8.6691998000000006E-2</v>
      </c>
      <c r="EE156">
        <v>0.70181798900000003</v>
      </c>
      <c r="EF156">
        <v>0.70513898100000005</v>
      </c>
      <c r="EG156">
        <v>0.396836996</v>
      </c>
      <c r="EH156">
        <v>0.29084900000000002</v>
      </c>
      <c r="EI156">
        <v>1.2354E-2</v>
      </c>
      <c r="EJ156">
        <v>7.6096997E-2</v>
      </c>
      <c r="EK156">
        <v>0.99735599799999997</v>
      </c>
      <c r="EL156">
        <v>6.7999999999999999E-5</v>
      </c>
      <c r="EM156">
        <v>1.2205610280000001</v>
      </c>
      <c r="EN156">
        <v>0.35140600799999999</v>
      </c>
      <c r="EO156">
        <v>3.1059889790000001</v>
      </c>
      <c r="EP156">
        <v>1.4293E-2</v>
      </c>
      <c r="EQ156">
        <v>0.81490099400000005</v>
      </c>
      <c r="ER156">
        <v>2.8410000000000002E-3</v>
      </c>
      <c r="ES156">
        <v>0.25166898999999998</v>
      </c>
      <c r="ET156">
        <v>5.0092000999999997E-2</v>
      </c>
      <c r="EU156">
        <v>15.436471940000001</v>
      </c>
      <c r="EV156">
        <v>0.10909000000000001</v>
      </c>
      <c r="EW156">
        <v>4.4802007679999996</v>
      </c>
      <c r="EX156">
        <v>2.5274998999999999E-2</v>
      </c>
      <c r="EY156">
        <v>0.27890199399999999</v>
      </c>
      <c r="EZ156">
        <v>5.1390000000000003E-3</v>
      </c>
      <c r="FA156">
        <v>1864.3496090000001</v>
      </c>
      <c r="FB156">
        <v>0.99716097100000001</v>
      </c>
      <c r="FC156">
        <v>247.4047089</v>
      </c>
      <c r="FD156">
        <v>29538.195309999999</v>
      </c>
      <c r="FE156">
        <v>29543.09375</v>
      </c>
      <c r="FF156">
        <v>1951.3408199999999</v>
      </c>
      <c r="FG156">
        <v>1.3851759429999999</v>
      </c>
      <c r="FH156">
        <v>1.105761051</v>
      </c>
      <c r="FI156">
        <v>0.31127700200000002</v>
      </c>
      <c r="FJ156">
        <v>1.423E-3</v>
      </c>
      <c r="FK156">
        <v>0.998367012</v>
      </c>
      <c r="FL156">
        <v>29.93237495</v>
      </c>
      <c r="FM156">
        <v>4.5531001000000001E-2</v>
      </c>
      <c r="FN156">
        <v>1.0930759910000001</v>
      </c>
      <c r="FO156">
        <v>20.032648089999999</v>
      </c>
      <c r="FP156">
        <v>0.60805398200000005</v>
      </c>
      <c r="FQ156">
        <v>2.2105960850000002</v>
      </c>
      <c r="FR156">
        <v>1.1725169419999999</v>
      </c>
      <c r="FS156">
        <v>2.165596962</v>
      </c>
      <c r="FT156">
        <v>8.7354888919999993</v>
      </c>
      <c r="FU156">
        <v>0.28636500199999998</v>
      </c>
      <c r="FV156">
        <v>4.8370997999999998E-2</v>
      </c>
      <c r="FW156">
        <v>6.123396874</v>
      </c>
      <c r="FX156">
        <v>0.115662001</v>
      </c>
    </row>
    <row r="157" spans="1:180" x14ac:dyDescent="0.25">
      <c r="A157">
        <v>29151.958979999999</v>
      </c>
      <c r="B157">
        <v>1839.0897219999999</v>
      </c>
      <c r="C157">
        <v>0.99932599099999997</v>
      </c>
      <c r="D157">
        <v>240.49464420000001</v>
      </c>
      <c r="E157">
        <v>0.99989098300000001</v>
      </c>
      <c r="F157">
        <v>0.99987697600000003</v>
      </c>
      <c r="G157">
        <v>0.68519502899999996</v>
      </c>
      <c r="H157">
        <v>7.4212998000000002E-2</v>
      </c>
      <c r="I157">
        <v>0.29938900499999999</v>
      </c>
      <c r="J157">
        <v>0.68091499799999999</v>
      </c>
      <c r="K157">
        <v>5.0575408939999997</v>
      </c>
      <c r="L157">
        <v>0.99965000199999998</v>
      </c>
      <c r="M157">
        <v>87.489059449999999</v>
      </c>
      <c r="N157">
        <v>7.9999999999999996E-6</v>
      </c>
      <c r="O157">
        <v>7.6454996999999997E-2</v>
      </c>
      <c r="P157">
        <v>23.145721439999999</v>
      </c>
      <c r="Q157">
        <v>1.108E-3</v>
      </c>
      <c r="R157">
        <v>12.537364009999999</v>
      </c>
      <c r="S157">
        <v>7.3490180970000001</v>
      </c>
      <c r="T157">
        <v>3.9651210309999998</v>
      </c>
      <c r="U157">
        <v>29149.300780000001</v>
      </c>
      <c r="V157">
        <v>8.7133512500000005</v>
      </c>
      <c r="W157">
        <v>18.065660479999998</v>
      </c>
      <c r="X157">
        <v>159.84899899999999</v>
      </c>
      <c r="Y157">
        <v>0.14403000499999999</v>
      </c>
      <c r="Z157">
        <v>228.9478149</v>
      </c>
      <c r="AA157">
        <v>0.106889002</v>
      </c>
      <c r="AB157">
        <v>5.9500999999999998E-2</v>
      </c>
      <c r="AC157">
        <v>4.2647080419999996</v>
      </c>
      <c r="AD157">
        <v>104.628952</v>
      </c>
      <c r="AE157">
        <v>1.398589015</v>
      </c>
      <c r="AF157">
        <v>1.8249999999999999E-2</v>
      </c>
      <c r="AG157">
        <v>42.111362460000002</v>
      </c>
      <c r="AH157">
        <v>0.57549601800000005</v>
      </c>
      <c r="AI157">
        <v>5.2602998999999998E-2</v>
      </c>
      <c r="AJ157">
        <v>4.1379499439999998</v>
      </c>
      <c r="AK157">
        <v>2.6851720810000002</v>
      </c>
      <c r="AL157">
        <v>31.319610600000001</v>
      </c>
      <c r="AM157">
        <v>7.6347000999999998E-2</v>
      </c>
      <c r="AN157">
        <v>0.72955799099999996</v>
      </c>
      <c r="AO157">
        <v>0.99392998200000005</v>
      </c>
      <c r="AP157">
        <v>0.75803601700000001</v>
      </c>
      <c r="AQ157">
        <v>0.83545601400000002</v>
      </c>
      <c r="AR157">
        <v>64.626144409999995</v>
      </c>
      <c r="AS157">
        <v>0.41231301399999998</v>
      </c>
      <c r="AT157">
        <v>36.668678280000002</v>
      </c>
      <c r="AU157">
        <v>1.0000610350000001</v>
      </c>
      <c r="AV157">
        <v>0.37328600899999997</v>
      </c>
      <c r="AW157">
        <v>5.9152522090000001</v>
      </c>
      <c r="AX157">
        <v>5.6221480369999997</v>
      </c>
      <c r="AY157">
        <v>1293.5153809999999</v>
      </c>
      <c r="AZ157">
        <v>29.642286299999999</v>
      </c>
      <c r="BA157">
        <v>1.5096269849999999</v>
      </c>
      <c r="BB157">
        <v>0.97812700299999999</v>
      </c>
      <c r="BC157">
        <v>1930.1281739999999</v>
      </c>
      <c r="BD157">
        <v>0.15740899699999999</v>
      </c>
      <c r="BE157">
        <v>0.23860999899999999</v>
      </c>
      <c r="BF157">
        <v>2.4778349400000002</v>
      </c>
      <c r="BG157">
        <v>8.5965147020000003</v>
      </c>
      <c r="BH157">
        <v>31.93213081</v>
      </c>
      <c r="BI157">
        <v>0.43627598899999998</v>
      </c>
      <c r="BJ157">
        <v>0.97545999299999997</v>
      </c>
      <c r="BK157">
        <v>0.92717999200000001</v>
      </c>
      <c r="BL157">
        <v>27.90437317</v>
      </c>
      <c r="BM157">
        <v>4.1432647710000001</v>
      </c>
      <c r="BN157">
        <v>0.64474701899999998</v>
      </c>
      <c r="BO157">
        <v>0.58216500299999996</v>
      </c>
      <c r="BP157">
        <v>1.849910975</v>
      </c>
      <c r="BQ157">
        <v>0.200467005</v>
      </c>
      <c r="BR157">
        <v>3.5490000000000001E-3</v>
      </c>
      <c r="BS157">
        <v>1.815904975</v>
      </c>
      <c r="BT157">
        <v>0.31531399500000001</v>
      </c>
      <c r="BU157">
        <v>3.8375000999999999E-2</v>
      </c>
      <c r="BV157">
        <v>0.21183000499999999</v>
      </c>
      <c r="BW157">
        <v>5.3513841629999996</v>
      </c>
      <c r="BX157">
        <v>2.0619999999999999E-2</v>
      </c>
      <c r="BY157">
        <v>0.29085800099999998</v>
      </c>
      <c r="BZ157">
        <v>14.232814790000001</v>
      </c>
      <c r="CA157">
        <v>0.86639600999999999</v>
      </c>
      <c r="CB157">
        <v>0.48853999399999998</v>
      </c>
      <c r="CC157">
        <v>3.0324001E-2</v>
      </c>
      <c r="CD157">
        <v>7.4026004000000006E-2</v>
      </c>
      <c r="CE157">
        <v>3.100035906</v>
      </c>
      <c r="CF157">
        <v>1.9100000000000001E-4</v>
      </c>
      <c r="CG157">
        <v>4.2967491149999999</v>
      </c>
      <c r="CH157">
        <v>4.6992999000000001E-2</v>
      </c>
      <c r="CI157">
        <v>16.002973560000001</v>
      </c>
      <c r="CJ157">
        <v>1.9049019810000001</v>
      </c>
      <c r="CK157">
        <v>1.7996000000000002E-2</v>
      </c>
      <c r="CL157">
        <v>4.1917000000000003E-2</v>
      </c>
      <c r="CM157">
        <v>6424.7099609999996</v>
      </c>
      <c r="CN157">
        <v>23.563720700000001</v>
      </c>
      <c r="CO157">
        <v>2.7068679329999998</v>
      </c>
      <c r="CP157">
        <v>111.7730408</v>
      </c>
      <c r="CQ157">
        <v>0.21071800600000001</v>
      </c>
      <c r="CR157">
        <v>1.8253001000000001E-2</v>
      </c>
      <c r="CS157">
        <v>2.4511000000000002E-2</v>
      </c>
      <c r="CT157">
        <v>2.4026001000000002E-2</v>
      </c>
      <c r="CU157">
        <v>0.16383199400000001</v>
      </c>
      <c r="CV157">
        <v>0.52264898999999998</v>
      </c>
      <c r="CW157">
        <v>3.9617159370000001</v>
      </c>
      <c r="CX157">
        <v>1.9009999999999999E-3</v>
      </c>
      <c r="CY157">
        <v>31.35583115</v>
      </c>
      <c r="CZ157">
        <v>6.2299999999999996E-4</v>
      </c>
      <c r="DA157">
        <v>0.71581602099999997</v>
      </c>
      <c r="DB157">
        <v>2.8696000999999999E-2</v>
      </c>
      <c r="DC157">
        <v>5.4869998000000003E-2</v>
      </c>
      <c r="DD157">
        <v>0.35276299700000002</v>
      </c>
      <c r="DE157">
        <v>0.55179899899999996</v>
      </c>
      <c r="DF157">
        <v>0.22054600699999999</v>
      </c>
      <c r="DG157">
        <v>8.8819999999999993E-3</v>
      </c>
      <c r="DH157">
        <v>0.215310007</v>
      </c>
      <c r="DI157">
        <v>0.38077899799999998</v>
      </c>
      <c r="DJ157">
        <v>0.199909002</v>
      </c>
      <c r="DK157">
        <v>2.5560000000000001E-3</v>
      </c>
      <c r="DL157">
        <v>0.14361800299999999</v>
      </c>
      <c r="DM157">
        <v>0.171017006</v>
      </c>
      <c r="DN157">
        <v>0.29573100800000002</v>
      </c>
      <c r="DO157">
        <v>5.1240999000000002E-2</v>
      </c>
      <c r="DP157">
        <v>0.31329500700000001</v>
      </c>
      <c r="DQ157">
        <v>9.2594022749999993</v>
      </c>
      <c r="DR157">
        <v>0.33312401200000002</v>
      </c>
      <c r="DS157">
        <v>2.443461895</v>
      </c>
      <c r="DT157">
        <v>1.7627500300000001</v>
      </c>
      <c r="DU157">
        <v>0.159798995</v>
      </c>
      <c r="DV157">
        <v>0.171984002</v>
      </c>
      <c r="DW157">
        <v>7.9660000000000009E-3</v>
      </c>
      <c r="DX157">
        <v>7.9420671460000003</v>
      </c>
      <c r="DY157">
        <v>1.6010329720000001</v>
      </c>
      <c r="DZ157">
        <v>2.76E-2</v>
      </c>
      <c r="EA157">
        <v>1.5610000000000001E-3</v>
      </c>
      <c r="EB157">
        <v>5.8277000000000002E-2</v>
      </c>
      <c r="EC157">
        <v>0.89036297799999997</v>
      </c>
      <c r="ED157">
        <v>8.5360995999999995E-2</v>
      </c>
      <c r="EE157">
        <v>0.67885202200000005</v>
      </c>
      <c r="EF157">
        <v>0.75887602600000004</v>
      </c>
      <c r="EG157">
        <v>0.38969299200000002</v>
      </c>
      <c r="EH157">
        <v>0.28526300199999999</v>
      </c>
      <c r="EI157">
        <v>1.2248999999999999E-2</v>
      </c>
      <c r="EJ157">
        <v>7.4662000000000006E-2</v>
      </c>
      <c r="EK157">
        <v>0.96618598700000002</v>
      </c>
      <c r="EL157">
        <v>6.7000000000000002E-5</v>
      </c>
      <c r="EM157">
        <v>1.190282941</v>
      </c>
      <c r="EN157">
        <v>0.34382599600000002</v>
      </c>
      <c r="EO157">
        <v>3.0651299949999999</v>
      </c>
      <c r="EP157">
        <v>1.4010999999999999E-2</v>
      </c>
      <c r="EQ157">
        <v>0.80356997299999999</v>
      </c>
      <c r="ER157">
        <v>2.7980000000000001E-3</v>
      </c>
      <c r="ES157">
        <v>0.24782000500000001</v>
      </c>
      <c r="ET157">
        <v>4.5761000000000003E-2</v>
      </c>
      <c r="EU157">
        <v>15.20307446</v>
      </c>
      <c r="EV157">
        <v>0.106825002</v>
      </c>
      <c r="EW157">
        <v>4.4342079160000001</v>
      </c>
      <c r="EX157">
        <v>2.4808999000000002E-2</v>
      </c>
      <c r="EY157">
        <v>0.26965999600000001</v>
      </c>
      <c r="EZ157">
        <v>5.3499999999999997E-3</v>
      </c>
      <c r="FA157">
        <v>1834.350342</v>
      </c>
      <c r="FB157">
        <v>0.99718701799999998</v>
      </c>
      <c r="FC157">
        <v>240.5051575</v>
      </c>
      <c r="FD157">
        <v>29125.76367</v>
      </c>
      <c r="FE157">
        <v>29194.994139999999</v>
      </c>
      <c r="FF157">
        <v>1937.4610600000001</v>
      </c>
      <c r="FG157">
        <v>1.3363230230000001</v>
      </c>
      <c r="FH157">
        <v>1.097960949</v>
      </c>
      <c r="FI157">
        <v>0.30599200700000001</v>
      </c>
      <c r="FJ157">
        <v>1.3749999999999999E-3</v>
      </c>
      <c r="FK157">
        <v>0.99818402500000003</v>
      </c>
      <c r="FL157">
        <v>28.838209150000001</v>
      </c>
      <c r="FM157">
        <v>4.4544999000000002E-2</v>
      </c>
      <c r="FN157">
        <v>1.0903520579999999</v>
      </c>
      <c r="FO157">
        <v>19.02345657</v>
      </c>
      <c r="FP157">
        <v>0.62737101299999998</v>
      </c>
      <c r="FQ157">
        <v>2.185760975</v>
      </c>
      <c r="FR157">
        <v>1.1539299489999999</v>
      </c>
      <c r="FS157">
        <v>2.088478088</v>
      </c>
      <c r="FT157">
        <v>8.8501720430000006</v>
      </c>
      <c r="FU157">
        <v>0.280750006</v>
      </c>
      <c r="FV157">
        <v>4.7155998999999997E-2</v>
      </c>
      <c r="FW157">
        <v>5.9366011619999997</v>
      </c>
      <c r="FX157">
        <v>0.11268299800000001</v>
      </c>
    </row>
    <row r="158" spans="1:180" x14ac:dyDescent="0.25">
      <c r="A158">
        <v>29178.679690000001</v>
      </c>
      <c r="B158">
        <v>1835.136475</v>
      </c>
      <c r="C158">
        <v>0.99944800099999997</v>
      </c>
      <c r="D158">
        <v>241.0615234</v>
      </c>
      <c r="E158">
        <v>1.000242949</v>
      </c>
      <c r="F158">
        <v>1.000201941</v>
      </c>
      <c r="G158">
        <v>0.66413497899999996</v>
      </c>
      <c r="H158">
        <v>7.3615E-2</v>
      </c>
      <c r="I158">
        <v>0.29257598499999998</v>
      </c>
      <c r="J158">
        <v>0.66809999900000006</v>
      </c>
      <c r="K158">
        <v>4.9790191650000004</v>
      </c>
      <c r="L158">
        <v>0.99942600699999995</v>
      </c>
      <c r="M158">
        <v>82.707794190000001</v>
      </c>
      <c r="N158">
        <v>7.9999999999999996E-6</v>
      </c>
      <c r="O158">
        <v>7.7095999999999998E-2</v>
      </c>
      <c r="P158">
        <v>22.636049270000001</v>
      </c>
      <c r="Q158">
        <v>1.109E-3</v>
      </c>
      <c r="R158">
        <v>12.44600391</v>
      </c>
      <c r="S158">
        <v>7.1258888249999996</v>
      </c>
      <c r="T158">
        <v>4.0253100399999999</v>
      </c>
      <c r="U158">
        <v>29183.625</v>
      </c>
      <c r="V158">
        <v>8.6206569670000004</v>
      </c>
      <c r="W158">
        <v>17.943872450000001</v>
      </c>
      <c r="X158">
        <v>160.35856630000001</v>
      </c>
      <c r="Y158">
        <v>0.139160007</v>
      </c>
      <c r="Z158">
        <v>225.4103241</v>
      </c>
      <c r="AA158">
        <v>0.10635700100000001</v>
      </c>
      <c r="AB158">
        <v>5.9319001000000003E-2</v>
      </c>
      <c r="AC158">
        <v>4.1066331859999998</v>
      </c>
      <c r="AD158">
        <v>102.2058105</v>
      </c>
      <c r="AE158">
        <v>1.359467983</v>
      </c>
      <c r="AF158">
        <v>1.7940999999999999E-2</v>
      </c>
      <c r="AG158">
        <v>42.009048460000002</v>
      </c>
      <c r="AH158">
        <v>0.564701974</v>
      </c>
      <c r="AI158">
        <v>5.3348000999999999E-2</v>
      </c>
      <c r="AJ158">
        <v>4.0376181600000001</v>
      </c>
      <c r="AK158">
        <v>2.6699659819999999</v>
      </c>
      <c r="AL158">
        <v>31.106843949999998</v>
      </c>
      <c r="AM158">
        <v>7.6653003999999997E-2</v>
      </c>
      <c r="AN158">
        <v>0.71733099199999995</v>
      </c>
      <c r="AO158">
        <v>0.99420297199999996</v>
      </c>
      <c r="AP158">
        <v>0.75842100400000001</v>
      </c>
      <c r="AQ158">
        <v>0.81592899600000002</v>
      </c>
      <c r="AR158">
        <v>63.026203160000001</v>
      </c>
      <c r="AS158">
        <v>0.40487399699999999</v>
      </c>
      <c r="AT158">
        <v>35.654743189999998</v>
      </c>
      <c r="AU158">
        <v>0.99953800400000004</v>
      </c>
      <c r="AV158">
        <v>0.36778899999999998</v>
      </c>
      <c r="AW158">
        <v>5.7870359420000002</v>
      </c>
      <c r="AX158">
        <v>5.5172038079999997</v>
      </c>
      <c r="AY158">
        <v>1291.0111079999999</v>
      </c>
      <c r="AZ158">
        <v>29.695608140000001</v>
      </c>
      <c r="BA158">
        <v>1.508039951</v>
      </c>
      <c r="BB158">
        <v>0.98150497699999995</v>
      </c>
      <c r="BC158">
        <v>1932.5367429999999</v>
      </c>
      <c r="BD158">
        <v>0.155304998</v>
      </c>
      <c r="BE158">
        <v>0.23402899499999999</v>
      </c>
      <c r="BF158">
        <v>2.4081819059999998</v>
      </c>
      <c r="BG158">
        <v>8.4843368530000003</v>
      </c>
      <c r="BH158">
        <v>31.361593249999999</v>
      </c>
      <c r="BI158">
        <v>0.43423199699999998</v>
      </c>
      <c r="BJ158">
        <v>0.97613102200000001</v>
      </c>
      <c r="BK158">
        <v>0.92927402299999995</v>
      </c>
      <c r="BL158">
        <v>28.908540729999999</v>
      </c>
      <c r="BM158">
        <v>4.0987429620000002</v>
      </c>
      <c r="BN158">
        <v>0.643078029</v>
      </c>
      <c r="BO158">
        <v>0.58012098099999998</v>
      </c>
      <c r="BP158">
        <v>1.8665850159999999</v>
      </c>
      <c r="BQ158">
        <v>0.20223200299999999</v>
      </c>
      <c r="BR158">
        <v>3.5360000000000001E-3</v>
      </c>
      <c r="BS158">
        <v>1.91129601</v>
      </c>
      <c r="BT158">
        <v>0.31145998800000002</v>
      </c>
      <c r="BU158">
        <v>3.8894999999999999E-2</v>
      </c>
      <c r="BV158">
        <v>0.21043999499999999</v>
      </c>
      <c r="BW158">
        <v>5.2640280720000003</v>
      </c>
      <c r="BX158">
        <v>2.0355999999999999E-2</v>
      </c>
      <c r="BY158">
        <v>0.28905499000000001</v>
      </c>
      <c r="BZ158">
        <v>14.823422430000001</v>
      </c>
      <c r="CA158">
        <v>0.85516399200000004</v>
      </c>
      <c r="CB158">
        <v>0.50801998400000004</v>
      </c>
      <c r="CC158">
        <v>2.9987E-2</v>
      </c>
      <c r="CD158">
        <v>8.8229999000000003E-2</v>
      </c>
      <c r="CE158">
        <v>3.0847299100000001</v>
      </c>
      <c r="CF158">
        <v>1.8900000000000001E-4</v>
      </c>
      <c r="CG158">
        <v>4.2317509649999998</v>
      </c>
      <c r="CH158">
        <v>4.7001999000000003E-2</v>
      </c>
      <c r="CI158">
        <v>15.15320301</v>
      </c>
      <c r="CJ158">
        <v>1.871981978</v>
      </c>
      <c r="CK158">
        <v>1.7989000000000002E-2</v>
      </c>
      <c r="CL158">
        <v>4.2456999000000002E-2</v>
      </c>
      <c r="CM158">
        <v>6335.0341799999997</v>
      </c>
      <c r="CN158">
        <v>23.170480730000001</v>
      </c>
      <c r="CO158">
        <v>2.6251969339999999</v>
      </c>
      <c r="CP158">
        <v>111.6414032</v>
      </c>
      <c r="CQ158">
        <v>0.20901399900000001</v>
      </c>
      <c r="CR158">
        <v>1.7779E-2</v>
      </c>
      <c r="CS158">
        <v>2.4528001000000001E-2</v>
      </c>
      <c r="CT158">
        <v>2.4180001E-2</v>
      </c>
      <c r="CU158">
        <v>0.141376004</v>
      </c>
      <c r="CV158">
        <v>0.52262997600000005</v>
      </c>
      <c r="CW158">
        <v>3.9209051129999999</v>
      </c>
      <c r="CX158">
        <v>1.9059999999999999E-3</v>
      </c>
      <c r="CY158">
        <v>30.555759429999998</v>
      </c>
      <c r="CZ158">
        <v>6.2699999999999995E-4</v>
      </c>
      <c r="DA158">
        <v>0.70100402799999995</v>
      </c>
      <c r="DB158">
        <v>2.8166E-2</v>
      </c>
      <c r="DC158">
        <v>5.4701000999999999E-2</v>
      </c>
      <c r="DD158">
        <v>0.35278299499999999</v>
      </c>
      <c r="DE158">
        <v>0.53906297700000005</v>
      </c>
      <c r="DF158">
        <v>0.220414996</v>
      </c>
      <c r="DG158">
        <v>8.8380000000000004E-3</v>
      </c>
      <c r="DH158">
        <v>0.21445299700000001</v>
      </c>
      <c r="DI158">
        <v>0.38223499100000002</v>
      </c>
      <c r="DJ158">
        <v>0.19764700499999999</v>
      </c>
      <c r="DK158">
        <v>2.624E-3</v>
      </c>
      <c r="DL158">
        <v>0.14441800099999999</v>
      </c>
      <c r="DM158">
        <v>0.16816499800000001</v>
      </c>
      <c r="DN158">
        <v>0.29340401300000002</v>
      </c>
      <c r="DO158">
        <v>5.1001999999999999E-2</v>
      </c>
      <c r="DP158">
        <v>0.342500001</v>
      </c>
      <c r="DQ158">
        <v>9.2109041210000004</v>
      </c>
      <c r="DR158">
        <v>0.331483007</v>
      </c>
      <c r="DS158">
        <v>2.3748710160000002</v>
      </c>
      <c r="DT158">
        <v>1.765720964</v>
      </c>
      <c r="DU158">
        <v>0.152204007</v>
      </c>
      <c r="DV158">
        <v>0.16811899799999999</v>
      </c>
      <c r="DW158">
        <v>7.8960000000000002E-3</v>
      </c>
      <c r="DX158">
        <v>8.12150383</v>
      </c>
      <c r="DY158">
        <v>1.5766409640000001</v>
      </c>
      <c r="DZ158">
        <v>2.7484000000000001E-2</v>
      </c>
      <c r="EA158">
        <v>1.554E-3</v>
      </c>
      <c r="EB158">
        <v>5.8092999999999999E-2</v>
      </c>
      <c r="EC158">
        <v>0.87992501300000003</v>
      </c>
      <c r="ED158">
        <v>8.7508999000000004E-2</v>
      </c>
      <c r="EE158">
        <v>0.69946700299999998</v>
      </c>
      <c r="EF158">
        <v>0.71856498700000004</v>
      </c>
      <c r="EG158">
        <v>0.38708600399999998</v>
      </c>
      <c r="EH158">
        <v>0.28046301000000001</v>
      </c>
      <c r="EI158">
        <v>1.2442E-2</v>
      </c>
      <c r="EJ158">
        <v>7.4877000999999999E-2</v>
      </c>
      <c r="EK158">
        <v>0.96312499100000004</v>
      </c>
      <c r="EL158">
        <v>6.7000000000000002E-5</v>
      </c>
      <c r="EM158">
        <v>1.1620450019999999</v>
      </c>
      <c r="EN158">
        <v>0.34193900199999999</v>
      </c>
      <c r="EO158">
        <v>3.0529561040000002</v>
      </c>
      <c r="EP158">
        <v>1.4038999999999999E-2</v>
      </c>
      <c r="EQ158">
        <v>0.80409401700000005</v>
      </c>
      <c r="ER158">
        <v>2.8170000000000001E-3</v>
      </c>
      <c r="ES158">
        <v>0.24061299899999999</v>
      </c>
      <c r="ET158">
        <v>4.5829002000000001E-2</v>
      </c>
      <c r="EU158">
        <v>15.079240800000001</v>
      </c>
      <c r="EV158">
        <v>0.105002999</v>
      </c>
      <c r="EW158">
        <v>4.1925988199999997</v>
      </c>
      <c r="EX158">
        <v>2.5395000000000001E-2</v>
      </c>
      <c r="EY158">
        <v>0.27409300199999997</v>
      </c>
      <c r="EZ158">
        <v>6.4120000000000002E-3</v>
      </c>
      <c r="FA158">
        <v>1825.9145510000001</v>
      </c>
      <c r="FB158">
        <v>0.99908697599999996</v>
      </c>
      <c r="FC158">
        <v>241.09228519999999</v>
      </c>
      <c r="FD158">
        <v>29210.957030000001</v>
      </c>
      <c r="FE158">
        <v>29247.75</v>
      </c>
      <c r="FF158">
        <v>1934.1519780000001</v>
      </c>
      <c r="FG158">
        <v>1.2526010279999999</v>
      </c>
      <c r="FH158">
        <v>1.099799991</v>
      </c>
      <c r="FI158">
        <v>0.29892000600000002</v>
      </c>
      <c r="FJ158">
        <v>1.361E-3</v>
      </c>
      <c r="FK158">
        <v>0.99899601900000001</v>
      </c>
      <c r="FL158">
        <v>28.26707459</v>
      </c>
      <c r="FM158">
        <v>4.6666998000000001E-2</v>
      </c>
      <c r="FN158">
        <v>1.0901219849999999</v>
      </c>
      <c r="FO158">
        <v>22.089185709999999</v>
      </c>
      <c r="FP158">
        <v>0.616540015</v>
      </c>
      <c r="FQ158">
        <v>2.1875340940000001</v>
      </c>
      <c r="FR158">
        <v>1.1490429639999999</v>
      </c>
      <c r="FS158">
        <v>2.0458209520000001</v>
      </c>
      <c r="FT158">
        <v>8.9124584200000001</v>
      </c>
      <c r="FU158">
        <v>0.28984099600000002</v>
      </c>
      <c r="FV158">
        <v>4.5327999000000001E-2</v>
      </c>
      <c r="FW158">
        <v>5.9462938310000002</v>
      </c>
      <c r="FX158">
        <v>0.11133699900000001</v>
      </c>
    </row>
    <row r="159" spans="1:180" x14ac:dyDescent="0.25">
      <c r="A159">
        <v>29074.091799999998</v>
      </c>
      <c r="B159">
        <v>1827.7128909999999</v>
      </c>
      <c r="C159">
        <v>0.99860197299999998</v>
      </c>
      <c r="D159">
        <v>241.47601320000001</v>
      </c>
      <c r="E159">
        <v>0.999988973</v>
      </c>
      <c r="F159">
        <v>0.99996101900000001</v>
      </c>
      <c r="G159">
        <v>0.635538995</v>
      </c>
      <c r="H159">
        <v>7.3416001999999994E-2</v>
      </c>
      <c r="I159">
        <v>0.29338800900000001</v>
      </c>
      <c r="J159">
        <v>0.66402399499999998</v>
      </c>
      <c r="K159">
        <v>4.9882020950000001</v>
      </c>
      <c r="L159">
        <v>0.99959999300000002</v>
      </c>
      <c r="M159">
        <v>82.078910829999998</v>
      </c>
      <c r="N159">
        <v>9.0000000000000002E-6</v>
      </c>
      <c r="O159">
        <v>7.6704003000000007E-2</v>
      </c>
      <c r="P159">
        <v>22.793619159999999</v>
      </c>
      <c r="Q159">
        <v>1.1050000000000001E-3</v>
      </c>
      <c r="R159">
        <v>12.397878649999999</v>
      </c>
      <c r="S159">
        <v>7.1328101159999999</v>
      </c>
      <c r="T159">
        <v>4.0684309010000002</v>
      </c>
      <c r="U159">
        <v>29046.824219999999</v>
      </c>
      <c r="V159">
        <v>8.4826650620000006</v>
      </c>
      <c r="W159">
        <v>17.912267679999999</v>
      </c>
      <c r="X159">
        <v>158.40910339999999</v>
      </c>
      <c r="Y159">
        <v>0.13644500100000001</v>
      </c>
      <c r="Z159">
        <v>227.18479919999999</v>
      </c>
      <c r="AA159">
        <v>0.105930001</v>
      </c>
      <c r="AB159">
        <v>5.8352001000000001E-2</v>
      </c>
      <c r="AC159">
        <v>4.0893568990000002</v>
      </c>
      <c r="AD159">
        <v>102.75087739999999</v>
      </c>
      <c r="AE159">
        <v>1.339491963</v>
      </c>
      <c r="AF159">
        <v>1.7873E-2</v>
      </c>
      <c r="AG159">
        <v>44.759078979999998</v>
      </c>
      <c r="AH159">
        <v>0.55672997199999996</v>
      </c>
      <c r="AI159">
        <v>5.3166999999999999E-2</v>
      </c>
      <c r="AJ159">
        <v>4.0303859710000003</v>
      </c>
      <c r="AK159">
        <v>2.6507580279999998</v>
      </c>
      <c r="AL159">
        <v>31.070560459999999</v>
      </c>
      <c r="AM159">
        <v>7.6893002000000002E-2</v>
      </c>
      <c r="AN159">
        <v>0.71802699599999997</v>
      </c>
      <c r="AO159">
        <v>0.99744802700000001</v>
      </c>
      <c r="AP159">
        <v>0.75885397200000004</v>
      </c>
      <c r="AQ159">
        <v>0.80882900999999996</v>
      </c>
      <c r="AR159">
        <v>64.117103580000006</v>
      </c>
      <c r="AS159">
        <v>0.39880299600000002</v>
      </c>
      <c r="AT159">
        <v>36.36720657</v>
      </c>
      <c r="AU159">
        <v>0.999866009</v>
      </c>
      <c r="AV159">
        <v>0.36374300700000001</v>
      </c>
      <c r="AW159">
        <v>5.7255997660000002</v>
      </c>
      <c r="AX159">
        <v>5.5074000359999999</v>
      </c>
      <c r="AY159">
        <v>1302.618408</v>
      </c>
      <c r="AZ159">
        <v>29.11213875</v>
      </c>
      <c r="BA159">
        <v>1.502117038</v>
      </c>
      <c r="BB159">
        <v>0.988797009</v>
      </c>
      <c r="BC159">
        <v>1941.6533199999999</v>
      </c>
      <c r="BD159">
        <v>0.15397599300000001</v>
      </c>
      <c r="BE159">
        <v>0.23290899400000001</v>
      </c>
      <c r="BF159">
        <v>2.502839088</v>
      </c>
      <c r="BG159">
        <v>8.4048881529999999</v>
      </c>
      <c r="BH159">
        <v>30.821456909999998</v>
      </c>
      <c r="BI159">
        <v>0.43193098899999999</v>
      </c>
      <c r="BJ159">
        <v>0.97577798400000004</v>
      </c>
      <c r="BK159">
        <v>0.92800998700000004</v>
      </c>
      <c r="BL159">
        <v>28.685831069999999</v>
      </c>
      <c r="BM159">
        <v>4.1372318269999999</v>
      </c>
      <c r="BN159">
        <v>0.64317697299999999</v>
      </c>
      <c r="BO159">
        <v>0.61193597300000002</v>
      </c>
      <c r="BP159">
        <v>1.8355530499999999</v>
      </c>
      <c r="BQ159">
        <v>0.21060100200000001</v>
      </c>
      <c r="BR159">
        <v>3.565E-3</v>
      </c>
      <c r="BS159">
        <v>2.0139770509999999</v>
      </c>
      <c r="BT159">
        <v>0.305290014</v>
      </c>
      <c r="BU159">
        <v>4.0514998000000003E-2</v>
      </c>
      <c r="BV159">
        <v>0.21018299500000001</v>
      </c>
      <c r="BW159">
        <v>5.207172871</v>
      </c>
      <c r="BX159">
        <v>2.0310000000000002E-2</v>
      </c>
      <c r="BY159">
        <v>0.28764298599999999</v>
      </c>
      <c r="BZ159">
        <v>14.404457089999999</v>
      </c>
      <c r="CA159">
        <v>0.84729200599999999</v>
      </c>
      <c r="CB159">
        <v>0.49036800899999999</v>
      </c>
      <c r="CC159">
        <v>2.9668E-2</v>
      </c>
      <c r="CD159">
        <v>7.1942002000000005E-2</v>
      </c>
      <c r="CE159">
        <v>3.1396880149999999</v>
      </c>
      <c r="CF159">
        <v>2.92E-4</v>
      </c>
      <c r="CG159">
        <v>4.2197008130000002</v>
      </c>
      <c r="CH159">
        <v>4.6788000000000003E-2</v>
      </c>
      <c r="CI159">
        <v>16.245138170000001</v>
      </c>
      <c r="CJ159">
        <v>1.853515029</v>
      </c>
      <c r="CK159">
        <v>1.7844001000000002E-2</v>
      </c>
      <c r="CL159">
        <v>4.2245998999999999E-2</v>
      </c>
      <c r="CM159">
        <v>6198.5371089999999</v>
      </c>
      <c r="CN159">
        <v>22.260429380000001</v>
      </c>
      <c r="CO159">
        <v>2.5494480130000001</v>
      </c>
      <c r="CP159">
        <v>111.14469149999999</v>
      </c>
      <c r="CQ159">
        <v>0.206597999</v>
      </c>
      <c r="CR159">
        <v>1.6982000000000001E-2</v>
      </c>
      <c r="CS159">
        <v>2.4287E-2</v>
      </c>
      <c r="CT159">
        <v>2.375E-2</v>
      </c>
      <c r="CU159">
        <v>0.14385800100000001</v>
      </c>
      <c r="CV159">
        <v>0.51744800800000001</v>
      </c>
      <c r="CW159">
        <v>3.888186932</v>
      </c>
      <c r="CX159">
        <v>1.918E-3</v>
      </c>
      <c r="CY159">
        <v>30.544565200000001</v>
      </c>
      <c r="CZ159">
        <v>6.2299999999999996E-4</v>
      </c>
      <c r="DA159">
        <v>0.69518500599999999</v>
      </c>
      <c r="DB159">
        <v>2.8192001000000001E-2</v>
      </c>
      <c r="DC159">
        <v>5.4322001000000002E-2</v>
      </c>
      <c r="DD159">
        <v>0.34496098800000002</v>
      </c>
      <c r="DE159">
        <v>0.54935997700000005</v>
      </c>
      <c r="DF159">
        <v>0.21624499599999999</v>
      </c>
      <c r="DG159">
        <v>8.8439999999999994E-3</v>
      </c>
      <c r="DH159">
        <v>0.211561993</v>
      </c>
      <c r="DI159">
        <v>0.38059300200000001</v>
      </c>
      <c r="DJ159">
        <v>0.18737900299999999</v>
      </c>
      <c r="DK159">
        <v>2.5330000000000001E-3</v>
      </c>
      <c r="DL159">
        <v>0.14291499599999999</v>
      </c>
      <c r="DM159">
        <v>0.16734500199999999</v>
      </c>
      <c r="DN159">
        <v>0.28772500200000001</v>
      </c>
      <c r="DO159">
        <v>4.9881000000000002E-2</v>
      </c>
      <c r="DP159">
        <v>0.32366800299999998</v>
      </c>
      <c r="DQ159">
        <v>9.2431678769999994</v>
      </c>
      <c r="DR159">
        <v>0.32697400500000001</v>
      </c>
      <c r="DS159">
        <v>2.434751034</v>
      </c>
      <c r="DT159">
        <v>1.7299100160000001</v>
      </c>
      <c r="DU159">
        <v>0.158831999</v>
      </c>
      <c r="DV159">
        <v>0.15831500300000001</v>
      </c>
      <c r="DW159">
        <v>7.9120000000000006E-3</v>
      </c>
      <c r="DX159">
        <v>7.9938111310000002</v>
      </c>
      <c r="DY159">
        <v>1.5719649790000001</v>
      </c>
      <c r="DZ159">
        <v>2.6617999999999999E-2</v>
      </c>
      <c r="EA159">
        <v>1.547E-3</v>
      </c>
      <c r="EB159">
        <v>5.7673997999999997E-2</v>
      </c>
      <c r="EC159">
        <v>0.86376398799999998</v>
      </c>
      <c r="ED159">
        <v>8.5662998000000004E-2</v>
      </c>
      <c r="EE159">
        <v>0.73249799000000004</v>
      </c>
      <c r="EF159">
        <v>0.67972499099999995</v>
      </c>
      <c r="EG159">
        <v>0.384516001</v>
      </c>
      <c r="EH159">
        <v>0.28353500399999998</v>
      </c>
      <c r="EI159">
        <v>1.2371999999999999E-2</v>
      </c>
      <c r="EJ159">
        <v>8.3182997999999994E-2</v>
      </c>
      <c r="EK159">
        <v>0.90611797599999999</v>
      </c>
      <c r="EL159">
        <v>6.7000000000000002E-5</v>
      </c>
      <c r="EM159">
        <v>1.157804966</v>
      </c>
      <c r="EN159">
        <v>0.33901700400000001</v>
      </c>
      <c r="EO159">
        <v>3.0349729060000001</v>
      </c>
      <c r="EP159">
        <v>1.4123E-2</v>
      </c>
      <c r="EQ159">
        <v>0.80873799300000004</v>
      </c>
      <c r="ER159">
        <v>2.8319999999999999E-3</v>
      </c>
      <c r="ES159">
        <v>0.23521299700000001</v>
      </c>
      <c r="ET159">
        <v>4.6068001999999997E-2</v>
      </c>
      <c r="EU159">
        <v>14.808028220000001</v>
      </c>
      <c r="EV159">
        <v>0.105910003</v>
      </c>
      <c r="EW159">
        <v>3.9837861060000002</v>
      </c>
      <c r="EX159">
        <v>2.5309000000000002E-2</v>
      </c>
      <c r="EY159">
        <v>0.28218001100000001</v>
      </c>
      <c r="EZ159">
        <v>5.6140000000000001E-3</v>
      </c>
      <c r="FA159">
        <v>1821.0961910000001</v>
      </c>
      <c r="FB159">
        <v>0.99831497700000005</v>
      </c>
      <c r="FC159">
        <v>241.34089660000001</v>
      </c>
      <c r="FD159">
        <v>29046.125</v>
      </c>
      <c r="FE159">
        <v>28992.033200000002</v>
      </c>
      <c r="FF159">
        <v>1940.3320309999999</v>
      </c>
      <c r="FG159">
        <v>1.263041973</v>
      </c>
      <c r="FH159">
        <v>1.0973459480000001</v>
      </c>
      <c r="FI159">
        <v>0.292935997</v>
      </c>
      <c r="FJ159">
        <v>1.3489999999999999E-3</v>
      </c>
      <c r="FK159">
        <v>0.99823200700000003</v>
      </c>
      <c r="FL159">
        <v>27.98740768</v>
      </c>
      <c r="FM159">
        <v>4.6558998999999997E-2</v>
      </c>
      <c r="FN159">
        <v>1.0960600380000001</v>
      </c>
      <c r="FO159">
        <v>18.695182800000001</v>
      </c>
      <c r="FP159">
        <v>0.61140602799999999</v>
      </c>
      <c r="FQ159">
        <v>2.2214159969999998</v>
      </c>
      <c r="FR159">
        <v>1.1346770530000001</v>
      </c>
      <c r="FS159">
        <v>2.0336580280000001</v>
      </c>
      <c r="FT159">
        <v>8.9610757830000001</v>
      </c>
      <c r="FU159">
        <v>0.30677500400000002</v>
      </c>
      <c r="FV159">
        <v>4.6206999999999998E-2</v>
      </c>
      <c r="FW159">
        <v>6.3173837659999998</v>
      </c>
      <c r="FX159">
        <v>0.110192999</v>
      </c>
    </row>
    <row r="160" spans="1:180" x14ac:dyDescent="0.25">
      <c r="A160">
        <v>29042.126950000002</v>
      </c>
      <c r="B160">
        <v>1834.9879149999999</v>
      </c>
      <c r="C160">
        <v>0.998983026</v>
      </c>
      <c r="D160">
        <v>242.95935059999999</v>
      </c>
      <c r="E160">
        <v>0.99987697600000003</v>
      </c>
      <c r="F160">
        <v>1.0001970529999999</v>
      </c>
      <c r="G160">
        <v>0.62842297599999997</v>
      </c>
      <c r="H160">
        <v>7.5686000000000003E-2</v>
      </c>
      <c r="I160">
        <v>0.29362899100000001</v>
      </c>
      <c r="J160">
        <v>0.66648799199999997</v>
      </c>
      <c r="K160">
        <v>4.969211102</v>
      </c>
      <c r="L160">
        <v>0.999625981</v>
      </c>
      <c r="M160">
        <v>83.105590820000003</v>
      </c>
      <c r="N160">
        <v>1.0000000000000001E-5</v>
      </c>
      <c r="O160">
        <v>7.7382996999999995E-2</v>
      </c>
      <c r="P160">
        <v>22.632204059999999</v>
      </c>
      <c r="Q160">
        <v>1.1039999999999999E-3</v>
      </c>
      <c r="R160">
        <v>12.437810900000001</v>
      </c>
      <c r="S160">
        <v>7.2203187939999998</v>
      </c>
      <c r="T160">
        <v>4.0040559770000002</v>
      </c>
      <c r="U160">
        <v>29055.189450000002</v>
      </c>
      <c r="V160">
        <v>8.5028877260000009</v>
      </c>
      <c r="W160">
        <v>17.91522217</v>
      </c>
      <c r="X160">
        <v>159.50979609999999</v>
      </c>
      <c r="Y160">
        <v>0.139050007</v>
      </c>
      <c r="Z160">
        <v>226.71159359999999</v>
      </c>
      <c r="AA160">
        <v>0.106417</v>
      </c>
      <c r="AB160">
        <v>5.7759999999999999E-2</v>
      </c>
      <c r="AC160">
        <v>4.1003561020000001</v>
      </c>
      <c r="AD160">
        <v>101.9665756</v>
      </c>
      <c r="AE160">
        <v>1.35206604</v>
      </c>
      <c r="AF160">
        <v>1.7857000000000001E-2</v>
      </c>
      <c r="AG160">
        <v>45.079372409999998</v>
      </c>
      <c r="AH160">
        <v>0.55601102099999999</v>
      </c>
      <c r="AI160">
        <v>5.2537001999999999E-2</v>
      </c>
      <c r="AJ160">
        <v>4.0148730280000002</v>
      </c>
      <c r="AK160">
        <v>2.6878631120000001</v>
      </c>
      <c r="AL160">
        <v>31.091299060000001</v>
      </c>
      <c r="AM160">
        <v>7.5994000000000006E-2</v>
      </c>
      <c r="AN160">
        <v>0.72697198399999996</v>
      </c>
      <c r="AO160">
        <v>0.99679100499999995</v>
      </c>
      <c r="AP160">
        <v>0.74366498000000003</v>
      </c>
      <c r="AQ160">
        <v>0.806990981</v>
      </c>
      <c r="AR160">
        <v>64.368865970000002</v>
      </c>
      <c r="AS160">
        <v>0.404388994</v>
      </c>
      <c r="AT160">
        <v>35.93491745</v>
      </c>
      <c r="AU160">
        <v>1.0002009869999999</v>
      </c>
      <c r="AV160">
        <v>0.369282991</v>
      </c>
      <c r="AW160">
        <v>5.8398032190000002</v>
      </c>
      <c r="AX160">
        <v>5.5619678500000003</v>
      </c>
      <c r="AY160">
        <v>1244.3883060000001</v>
      </c>
      <c r="AZ160">
        <v>29.26189995</v>
      </c>
      <c r="BA160">
        <v>1.4943130019999999</v>
      </c>
      <c r="BB160">
        <v>0.98791498</v>
      </c>
      <c r="BC160">
        <v>1942.176025</v>
      </c>
      <c r="BD160">
        <v>0.15471300499999999</v>
      </c>
      <c r="BE160">
        <v>0.23611000200000001</v>
      </c>
      <c r="BF160">
        <v>2.5400650499999999</v>
      </c>
      <c r="BG160">
        <v>8.4312715530000002</v>
      </c>
      <c r="BH160">
        <v>30.920326230000001</v>
      </c>
      <c r="BI160">
        <v>0.43533998699999998</v>
      </c>
      <c r="BJ160">
        <v>0.973231018</v>
      </c>
      <c r="BK160">
        <v>0.928315997</v>
      </c>
      <c r="BL160">
        <v>28.219015120000002</v>
      </c>
      <c r="BM160">
        <v>4.1362891199999998</v>
      </c>
      <c r="BN160">
        <v>0.64318001300000005</v>
      </c>
      <c r="BO160">
        <v>0.62168997500000001</v>
      </c>
      <c r="BP160">
        <v>1.849050045</v>
      </c>
      <c r="BQ160">
        <v>0.207706004</v>
      </c>
      <c r="BR160">
        <v>3.5929999999999998E-3</v>
      </c>
      <c r="BS160">
        <v>2.0302379130000001</v>
      </c>
      <c r="BT160">
        <v>0.30509901099999998</v>
      </c>
      <c r="BU160">
        <v>3.9597999000000002E-2</v>
      </c>
      <c r="BV160">
        <v>0.21291400499999999</v>
      </c>
      <c r="BW160">
        <v>5.2754468919999997</v>
      </c>
      <c r="BX160">
        <v>2.0221000999999999E-2</v>
      </c>
      <c r="BY160">
        <v>0.28809401400000001</v>
      </c>
      <c r="BZ160">
        <v>14.425823210000001</v>
      </c>
      <c r="CA160">
        <v>0.83332002199999999</v>
      </c>
      <c r="CB160">
        <v>0.48888900899999999</v>
      </c>
      <c r="CC160">
        <v>2.9545999999999999E-2</v>
      </c>
      <c r="CD160">
        <v>6.6362999000000006E-2</v>
      </c>
      <c r="CE160">
        <v>3.1806049349999999</v>
      </c>
      <c r="CF160">
        <v>3.0400000000000002E-4</v>
      </c>
      <c r="CG160">
        <v>4.227987766</v>
      </c>
      <c r="CH160">
        <v>4.7575000999999999E-2</v>
      </c>
      <c r="CI160">
        <v>15.46439266</v>
      </c>
      <c r="CJ160">
        <v>1.881059051</v>
      </c>
      <c r="CK160">
        <v>1.7718000000000001E-2</v>
      </c>
      <c r="CL160">
        <v>4.1618998999999997E-2</v>
      </c>
      <c r="CM160">
        <v>6268.9023440000001</v>
      </c>
      <c r="CN160">
        <v>21.574382780000001</v>
      </c>
      <c r="CO160">
        <v>2.5382330419999999</v>
      </c>
      <c r="CP160">
        <v>110.9739532</v>
      </c>
      <c r="CQ160">
        <v>0.21395699700000001</v>
      </c>
      <c r="CR160">
        <v>1.7083000000000001E-2</v>
      </c>
      <c r="CS160">
        <v>2.4444001E-2</v>
      </c>
      <c r="CT160">
        <v>2.3768000000000001E-2</v>
      </c>
      <c r="CU160">
        <v>0.144342005</v>
      </c>
      <c r="CV160">
        <v>0.52029699100000004</v>
      </c>
      <c r="CW160">
        <v>3.946368933</v>
      </c>
      <c r="CX160">
        <v>1.941E-3</v>
      </c>
      <c r="CY160">
        <v>30.48371315</v>
      </c>
      <c r="CZ160">
        <v>6.1899999999999998E-4</v>
      </c>
      <c r="DA160">
        <v>0.67730802300000004</v>
      </c>
      <c r="DB160">
        <v>2.7953999E-2</v>
      </c>
      <c r="DC160">
        <v>5.3747999999999997E-2</v>
      </c>
      <c r="DD160">
        <v>0.34912100400000001</v>
      </c>
      <c r="DE160">
        <v>0.55103301999999998</v>
      </c>
      <c r="DF160">
        <v>0.21418599799999999</v>
      </c>
      <c r="DG160">
        <v>8.7770000000000001E-3</v>
      </c>
      <c r="DH160">
        <v>0.21258300499999999</v>
      </c>
      <c r="DI160">
        <v>0.37385201499999998</v>
      </c>
      <c r="DJ160">
        <v>0.17247800499999999</v>
      </c>
      <c r="DK160">
        <v>2.4220000000000001E-3</v>
      </c>
      <c r="DL160">
        <v>0.14307299300000001</v>
      </c>
      <c r="DM160">
        <v>0.169685006</v>
      </c>
      <c r="DN160">
        <v>0.29003799000000002</v>
      </c>
      <c r="DO160">
        <v>4.9929000000000001E-2</v>
      </c>
      <c r="DP160">
        <v>0.33909401300000003</v>
      </c>
      <c r="DQ160">
        <v>9.2504272459999992</v>
      </c>
      <c r="DR160">
        <v>0.32741099600000001</v>
      </c>
      <c r="DS160">
        <v>2.3839929099999999</v>
      </c>
      <c r="DT160">
        <v>1.618036985</v>
      </c>
      <c r="DU160">
        <v>0.150033996</v>
      </c>
      <c r="DV160">
        <v>0.15944799800000001</v>
      </c>
      <c r="DW160">
        <v>7.8539999999999999E-3</v>
      </c>
      <c r="DX160">
        <v>7.9343042370000001</v>
      </c>
      <c r="DY160">
        <v>1.58673799</v>
      </c>
      <c r="DZ160">
        <v>2.6482999E-2</v>
      </c>
      <c r="EA160">
        <v>1.5939999999999999E-3</v>
      </c>
      <c r="EB160">
        <v>5.8166998999999997E-2</v>
      </c>
      <c r="EC160">
        <v>0.859278023</v>
      </c>
      <c r="ED160">
        <v>8.6870000000000003E-2</v>
      </c>
      <c r="EE160">
        <v>0.72362601800000004</v>
      </c>
      <c r="EF160">
        <v>0.67984199499999998</v>
      </c>
      <c r="EG160">
        <v>0.38799700100000001</v>
      </c>
      <c r="EH160">
        <v>0.28315800400000002</v>
      </c>
      <c r="EI160">
        <v>1.2257000000000001E-2</v>
      </c>
      <c r="EJ160">
        <v>7.6696999000000002E-2</v>
      </c>
      <c r="EK160">
        <v>0.86431402000000002</v>
      </c>
      <c r="EL160">
        <v>6.7999999999999999E-5</v>
      </c>
      <c r="EM160">
        <v>1.162657976</v>
      </c>
      <c r="EN160">
        <v>0.339754999</v>
      </c>
      <c r="EO160">
        <v>3.1515550609999998</v>
      </c>
      <c r="EP160">
        <v>1.4010999999999999E-2</v>
      </c>
      <c r="EQ160">
        <v>0.80307400200000001</v>
      </c>
      <c r="ER160">
        <v>2.9190000000000002E-3</v>
      </c>
      <c r="ES160">
        <v>0.23320099699999999</v>
      </c>
      <c r="ET160">
        <v>4.6509001000000001E-2</v>
      </c>
      <c r="EU160">
        <v>14.94404316</v>
      </c>
      <c r="EV160">
        <v>0.10488399900000001</v>
      </c>
      <c r="EW160">
        <v>4.1220331190000001</v>
      </c>
      <c r="EX160">
        <v>2.5297999000000002E-2</v>
      </c>
      <c r="EY160">
        <v>0.299870998</v>
      </c>
      <c r="EZ160">
        <v>5.9449999999999998E-3</v>
      </c>
      <c r="FA160">
        <v>1831.7174070000001</v>
      </c>
      <c r="FB160">
        <v>0.99943399399999999</v>
      </c>
      <c r="FC160">
        <v>242.87745670000001</v>
      </c>
      <c r="FD160">
        <v>29088.378909999999</v>
      </c>
      <c r="FE160">
        <v>29036.470700000002</v>
      </c>
      <c r="FF160">
        <v>1943.496216</v>
      </c>
      <c r="FG160">
        <v>1.2338169809999999</v>
      </c>
      <c r="FH160">
        <v>1.1024010179999999</v>
      </c>
      <c r="FI160">
        <v>0.28900900499999999</v>
      </c>
      <c r="FJ160">
        <v>1.3370000000000001E-3</v>
      </c>
      <c r="FK160">
        <v>0.99741697299999998</v>
      </c>
      <c r="FL160">
        <v>27.917634960000001</v>
      </c>
      <c r="FM160">
        <v>4.5899000000000002E-2</v>
      </c>
      <c r="FN160">
        <v>1.091606021</v>
      </c>
      <c r="FO160">
        <v>21.076433179999999</v>
      </c>
      <c r="FP160">
        <v>0.61320698299999998</v>
      </c>
      <c r="FQ160">
        <v>2.210396051</v>
      </c>
      <c r="FR160">
        <v>1.1281059980000001</v>
      </c>
      <c r="FS160">
        <v>2.065582037</v>
      </c>
      <c r="FT160">
        <v>9.0009002690000006</v>
      </c>
      <c r="FU160">
        <v>0.29616999599999999</v>
      </c>
      <c r="FV160">
        <v>4.8209000000000002E-2</v>
      </c>
      <c r="FW160">
        <v>6.3916811940000002</v>
      </c>
      <c r="FX160">
        <v>0.110468</v>
      </c>
    </row>
    <row r="161" spans="1:180" x14ac:dyDescent="0.25">
      <c r="A161">
        <v>29041.855469999999</v>
      </c>
      <c r="B161">
        <v>1827.4620359999999</v>
      </c>
      <c r="C161">
        <v>0.99838197200000001</v>
      </c>
      <c r="D161">
        <v>242.79859920000001</v>
      </c>
      <c r="E161">
        <v>0.999817014</v>
      </c>
      <c r="F161">
        <v>0.99962198700000005</v>
      </c>
      <c r="G161">
        <v>0.62308698900000004</v>
      </c>
      <c r="H161">
        <v>7.4266001999999998E-2</v>
      </c>
      <c r="I161">
        <v>0.292082012</v>
      </c>
      <c r="J161">
        <v>0.66667997800000001</v>
      </c>
      <c r="K161">
        <v>4.9981670380000001</v>
      </c>
      <c r="L161">
        <v>0.99944400799999999</v>
      </c>
      <c r="M161">
        <v>82.471702579999999</v>
      </c>
      <c r="N161">
        <v>9.0000000000000002E-6</v>
      </c>
      <c r="O161">
        <v>7.6848E-2</v>
      </c>
      <c r="P161">
        <v>23.18569565</v>
      </c>
      <c r="Q161">
        <v>1.1039999999999999E-3</v>
      </c>
      <c r="R161">
        <v>12.572416309999999</v>
      </c>
      <c r="S161">
        <v>7.1017937660000001</v>
      </c>
      <c r="T161">
        <v>3.9945540429999999</v>
      </c>
      <c r="U161">
        <v>29038.191409999999</v>
      </c>
      <c r="V161">
        <v>8.4758529659999997</v>
      </c>
      <c r="W161">
        <v>17.811513900000001</v>
      </c>
      <c r="X161">
        <v>159.62782290000001</v>
      </c>
      <c r="Y161">
        <v>0.13912999600000001</v>
      </c>
      <c r="Z161">
        <v>222.56349180000001</v>
      </c>
      <c r="AA161">
        <v>0.109708004</v>
      </c>
      <c r="AB161">
        <v>5.8233999000000002E-2</v>
      </c>
      <c r="AC161">
        <v>4.1548080440000001</v>
      </c>
      <c r="AD161">
        <v>101.8245773</v>
      </c>
      <c r="AE161">
        <v>1.33731997</v>
      </c>
      <c r="AF161">
        <v>1.7701000000000001E-2</v>
      </c>
      <c r="AG161">
        <v>44.969688419999997</v>
      </c>
      <c r="AH161">
        <v>0.552807987</v>
      </c>
      <c r="AI161">
        <v>5.7381999000000003E-2</v>
      </c>
      <c r="AJ161">
        <v>4.1175150870000001</v>
      </c>
      <c r="AK161">
        <v>2.659296989</v>
      </c>
      <c r="AL161">
        <v>30.92123222</v>
      </c>
      <c r="AM161">
        <v>7.6903000999999999E-2</v>
      </c>
      <c r="AN161">
        <v>0.72812098300000005</v>
      </c>
      <c r="AO161">
        <v>0.99616700400000002</v>
      </c>
      <c r="AP161">
        <v>0.72122001700000005</v>
      </c>
      <c r="AQ161">
        <v>0.80335098500000002</v>
      </c>
      <c r="AR161">
        <v>65.798645019999995</v>
      </c>
      <c r="AS161">
        <v>0.40461799500000001</v>
      </c>
      <c r="AT161">
        <v>35.356307979999997</v>
      </c>
      <c r="AU161">
        <v>0.999336004</v>
      </c>
      <c r="AV161">
        <v>0.37383100400000002</v>
      </c>
      <c r="AW161">
        <v>5.8049778940000003</v>
      </c>
      <c r="AX161">
        <v>5.5924611090000003</v>
      </c>
      <c r="AY161">
        <v>1221.453125</v>
      </c>
      <c r="AZ161">
        <v>29.318109509999999</v>
      </c>
      <c r="BA161">
        <v>1.488806963</v>
      </c>
      <c r="BB161">
        <v>0.98880600900000004</v>
      </c>
      <c r="BC161">
        <v>1940.0307620000001</v>
      </c>
      <c r="BD161">
        <v>0.15634800500000001</v>
      </c>
      <c r="BE161">
        <v>0.23689700699999999</v>
      </c>
      <c r="BF161">
        <v>2.54289794</v>
      </c>
      <c r="BG161">
        <v>8.4684314730000008</v>
      </c>
      <c r="BH161">
        <v>32.446529390000002</v>
      </c>
      <c r="BI161">
        <v>0.43606400499999998</v>
      </c>
      <c r="BJ161">
        <v>0.96742701499999995</v>
      </c>
      <c r="BK161">
        <v>0.93149900399999996</v>
      </c>
      <c r="BL161">
        <v>29.001628879999998</v>
      </c>
      <c r="BM161">
        <v>4.0974669459999999</v>
      </c>
      <c r="BN161">
        <v>0.64405500900000001</v>
      </c>
      <c r="BO161">
        <v>0.61150902500000004</v>
      </c>
      <c r="BP161">
        <v>1.8290519709999999</v>
      </c>
      <c r="BQ161">
        <v>0.209952995</v>
      </c>
      <c r="BR161">
        <v>3.5479999999999999E-3</v>
      </c>
      <c r="BS161">
        <v>2.075464964</v>
      </c>
      <c r="BT161">
        <v>0.30500999099999998</v>
      </c>
      <c r="BU161">
        <v>4.0561001999999999E-2</v>
      </c>
      <c r="BV161">
        <v>0.21673500500000001</v>
      </c>
      <c r="BW161">
        <v>5.2234058379999997</v>
      </c>
      <c r="BX161">
        <v>2.0190000999999999E-2</v>
      </c>
      <c r="BY161">
        <v>0.28731200099999998</v>
      </c>
      <c r="BZ161">
        <v>14.54398537</v>
      </c>
      <c r="CA161">
        <v>0.83571702199999998</v>
      </c>
      <c r="CB161">
        <v>0.50379997499999996</v>
      </c>
      <c r="CC161">
        <v>2.9988999999999998E-2</v>
      </c>
      <c r="CD161">
        <v>7.5963996000000006E-2</v>
      </c>
      <c r="CE161">
        <v>3.240786076</v>
      </c>
      <c r="CF161">
        <v>2.7099999999999997E-4</v>
      </c>
      <c r="CG161">
        <v>4.2975521089999997</v>
      </c>
      <c r="CH161">
        <v>4.7309997999999999E-2</v>
      </c>
      <c r="CI161">
        <v>15.13833904</v>
      </c>
      <c r="CJ161">
        <v>1.89061904</v>
      </c>
      <c r="CK161">
        <v>1.8002000000000001E-2</v>
      </c>
      <c r="CL161">
        <v>4.0782999E-2</v>
      </c>
      <c r="CM161">
        <v>6403.0976559999999</v>
      </c>
      <c r="CN161">
        <v>21.957696909999999</v>
      </c>
      <c r="CO161">
        <v>2.577891111</v>
      </c>
      <c r="CP161">
        <v>110.71775049999999</v>
      </c>
      <c r="CQ161">
        <v>0.207266003</v>
      </c>
      <c r="CR161">
        <v>1.7656000000000002E-2</v>
      </c>
      <c r="CS161">
        <v>2.4158999E-2</v>
      </c>
      <c r="CT161">
        <v>2.3564000000000002E-2</v>
      </c>
      <c r="CU161">
        <v>0.15403899600000001</v>
      </c>
      <c r="CV161">
        <v>0.52664798499999999</v>
      </c>
      <c r="CW161">
        <v>4.0937948229999996</v>
      </c>
      <c r="CX161">
        <v>2.016E-3</v>
      </c>
      <c r="CY161">
        <v>30.405342099999999</v>
      </c>
      <c r="CZ161">
        <v>6.1399999999999996E-4</v>
      </c>
      <c r="DA161">
        <v>0.68521398300000003</v>
      </c>
      <c r="DB161">
        <v>2.7896000000000001E-2</v>
      </c>
      <c r="DC161">
        <v>5.2478998999999998E-2</v>
      </c>
      <c r="DD161">
        <v>0.34731400000000001</v>
      </c>
      <c r="DE161">
        <v>0.554135025</v>
      </c>
      <c r="DF161">
        <v>0.21909500700000001</v>
      </c>
      <c r="DG161">
        <v>8.6660000000000001E-3</v>
      </c>
      <c r="DH161">
        <v>0.20958000399999999</v>
      </c>
      <c r="DI161">
        <v>0.38352599700000001</v>
      </c>
      <c r="DJ161">
        <v>0.177481994</v>
      </c>
      <c r="DK161">
        <v>2.444E-3</v>
      </c>
      <c r="DL161">
        <v>0.142647997</v>
      </c>
      <c r="DM161">
        <v>0.18188600199999999</v>
      </c>
      <c r="DN161">
        <v>0.29142498999999999</v>
      </c>
      <c r="DO161">
        <v>5.0039999000000002E-2</v>
      </c>
      <c r="DP161">
        <v>0.33344599600000002</v>
      </c>
      <c r="DQ161">
        <v>9.3776321409999994</v>
      </c>
      <c r="DR161">
        <v>0.32684800000000003</v>
      </c>
      <c r="DS161">
        <v>2.3945000169999999</v>
      </c>
      <c r="DT161">
        <v>1.625350952</v>
      </c>
      <c r="DU161">
        <v>0.15462699499999999</v>
      </c>
      <c r="DV161">
        <v>0.151728004</v>
      </c>
      <c r="DW161">
        <v>7.9039999999999996E-3</v>
      </c>
      <c r="DX161">
        <v>7.8900990489999998</v>
      </c>
      <c r="DY161">
        <v>1.6282379629999999</v>
      </c>
      <c r="DZ161">
        <v>2.6986999000000001E-2</v>
      </c>
      <c r="EA161">
        <v>1.5900000000000001E-3</v>
      </c>
      <c r="EB161">
        <v>5.9640001999999998E-2</v>
      </c>
      <c r="EC161">
        <v>0.84860998399999998</v>
      </c>
      <c r="ED161">
        <v>8.5897997000000004E-2</v>
      </c>
      <c r="EE161">
        <v>0.71146100800000001</v>
      </c>
      <c r="EF161">
        <v>0.68071198499999996</v>
      </c>
      <c r="EG161">
        <v>0.38769501499999998</v>
      </c>
      <c r="EH161">
        <v>0.283298999</v>
      </c>
      <c r="EI161">
        <v>1.2075000000000001E-2</v>
      </c>
      <c r="EJ161">
        <v>7.6287000999999993E-2</v>
      </c>
      <c r="EK161">
        <v>1.378023982</v>
      </c>
      <c r="EL161">
        <v>6.7000000000000002E-5</v>
      </c>
      <c r="EM161">
        <v>1.201917052</v>
      </c>
      <c r="EN161">
        <v>0.34140700099999999</v>
      </c>
      <c r="EO161">
        <v>3.0870149140000001</v>
      </c>
      <c r="EP161">
        <v>1.4161E-2</v>
      </c>
      <c r="EQ161">
        <v>0.80823397600000002</v>
      </c>
      <c r="ER161">
        <v>2.9459999999999998E-3</v>
      </c>
      <c r="ES161">
        <v>0.231233999</v>
      </c>
      <c r="ET161">
        <v>4.8246997999999999E-2</v>
      </c>
      <c r="EU161">
        <v>14.93373394</v>
      </c>
      <c r="EV161">
        <v>0.104275003</v>
      </c>
      <c r="EW161">
        <v>4.1874508859999997</v>
      </c>
      <c r="EX161">
        <v>2.5208999999999999E-2</v>
      </c>
      <c r="EY161">
        <v>0.31016999499999998</v>
      </c>
      <c r="EZ161">
        <v>5.0369999999999998E-3</v>
      </c>
      <c r="FA161">
        <v>1822.669678</v>
      </c>
      <c r="FB161">
        <v>0.996904016</v>
      </c>
      <c r="FC161">
        <v>242.7150116</v>
      </c>
      <c r="FD161">
        <v>29033.916020000001</v>
      </c>
      <c r="FE161">
        <v>29046.761719999999</v>
      </c>
      <c r="FF161">
        <v>1940.4498289999999</v>
      </c>
      <c r="FG161">
        <v>1.2396160359999999</v>
      </c>
      <c r="FH161">
        <v>1.1003799439999999</v>
      </c>
      <c r="FI161">
        <v>0.28824898599999998</v>
      </c>
      <c r="FJ161">
        <v>1.3439999999999999E-3</v>
      </c>
      <c r="FK161">
        <v>0.99755102399999995</v>
      </c>
      <c r="FL161">
        <v>27.98084068</v>
      </c>
      <c r="FM161">
        <v>4.6912000000000002E-2</v>
      </c>
      <c r="FN161">
        <v>1.094948053</v>
      </c>
      <c r="FO161">
        <v>16.297109599999999</v>
      </c>
      <c r="FP161">
        <v>0.60970902400000004</v>
      </c>
      <c r="FQ161">
        <v>2.215266943</v>
      </c>
      <c r="FR161">
        <v>1.1374340060000001</v>
      </c>
      <c r="FS161">
        <v>2.0715379719999998</v>
      </c>
      <c r="FT161">
        <v>9.0614767080000007</v>
      </c>
      <c r="FU161">
        <v>0.299504995</v>
      </c>
      <c r="FV161">
        <v>4.8305001E-2</v>
      </c>
      <c r="FW161">
        <v>6.4832038880000002</v>
      </c>
      <c r="FX161">
        <v>0.11278299999999999</v>
      </c>
    </row>
    <row r="162" spans="1:180" x14ac:dyDescent="0.25">
      <c r="A162">
        <v>29180.578130000002</v>
      </c>
      <c r="B162">
        <v>1826.9388429999999</v>
      </c>
      <c r="C162">
        <v>0.99881797999999999</v>
      </c>
      <c r="D162">
        <v>241.79750060000001</v>
      </c>
      <c r="E162">
        <v>0.99997401200000002</v>
      </c>
      <c r="F162">
        <v>1.0001649859999999</v>
      </c>
      <c r="G162">
        <v>0.621931016</v>
      </c>
      <c r="H162">
        <v>7.3422000000000001E-2</v>
      </c>
      <c r="I162">
        <v>0.290295988</v>
      </c>
      <c r="J162">
        <v>0.66514200000000001</v>
      </c>
      <c r="K162">
        <v>4.9605622289999998</v>
      </c>
      <c r="L162">
        <v>1.0001029969999999</v>
      </c>
      <c r="M162">
        <v>82.34452057</v>
      </c>
      <c r="N162">
        <v>9.0000000000000002E-6</v>
      </c>
      <c r="O162">
        <v>7.6742999000000006E-2</v>
      </c>
      <c r="P162">
        <v>23.068756100000002</v>
      </c>
      <c r="Q162">
        <v>1.109E-3</v>
      </c>
      <c r="R162">
        <v>12.44824219</v>
      </c>
      <c r="S162">
        <v>7.2967300420000001</v>
      </c>
      <c r="T162">
        <v>3.9786250590000001</v>
      </c>
      <c r="U162">
        <v>29143.140630000002</v>
      </c>
      <c r="V162">
        <v>8.4839820859999993</v>
      </c>
      <c r="W162">
        <v>17.674718859999999</v>
      </c>
      <c r="X162">
        <v>158.28686519999999</v>
      </c>
      <c r="Y162">
        <v>0.14297699899999999</v>
      </c>
      <c r="Z162">
        <v>237.73924260000001</v>
      </c>
      <c r="AA162">
        <v>0.11185300400000001</v>
      </c>
      <c r="AB162">
        <v>5.7670999000000001E-2</v>
      </c>
      <c r="AC162">
        <v>4.1015868190000004</v>
      </c>
      <c r="AD162">
        <v>101.7358856</v>
      </c>
      <c r="AE162">
        <v>1.3378020530000001</v>
      </c>
      <c r="AF162">
        <v>1.7688000999999998E-2</v>
      </c>
      <c r="AG162">
        <v>44.92855453</v>
      </c>
      <c r="AH162">
        <v>0.54540997700000005</v>
      </c>
      <c r="AI162">
        <v>5.6469000999999998E-2</v>
      </c>
      <c r="AJ162">
        <v>4.0948071480000001</v>
      </c>
      <c r="AK162">
        <v>2.6257400510000002</v>
      </c>
      <c r="AL162">
        <v>30.842155460000001</v>
      </c>
      <c r="AM162">
        <v>7.5483999999999996E-2</v>
      </c>
      <c r="AN162">
        <v>0.71967101099999997</v>
      </c>
      <c r="AO162">
        <v>1.000954986</v>
      </c>
      <c r="AP162">
        <v>0.71744602899999999</v>
      </c>
      <c r="AQ162">
        <v>0.79194402699999999</v>
      </c>
      <c r="AR162">
        <v>64.842903140000004</v>
      </c>
      <c r="AS162">
        <v>0.403611004</v>
      </c>
      <c r="AT162">
        <v>36.199527740000001</v>
      </c>
      <c r="AU162">
        <v>0.99946802899999998</v>
      </c>
      <c r="AV162">
        <v>0.366378009</v>
      </c>
      <c r="AW162">
        <v>5.7860331540000001</v>
      </c>
      <c r="AX162">
        <v>5.5791749949999998</v>
      </c>
      <c r="AY162">
        <v>1217.70874</v>
      </c>
      <c r="AZ162">
        <v>29.164114000000001</v>
      </c>
      <c r="BA162">
        <v>1.481418967</v>
      </c>
      <c r="BB162">
        <v>0.98594897999999997</v>
      </c>
      <c r="BC162">
        <v>1943.183716</v>
      </c>
      <c r="BD162">
        <v>0.15524099799999999</v>
      </c>
      <c r="BE162">
        <v>0.232933998</v>
      </c>
      <c r="BF162">
        <v>2.51990509</v>
      </c>
      <c r="BG162">
        <v>8.4036741260000003</v>
      </c>
      <c r="BH162">
        <v>32.456138609999996</v>
      </c>
      <c r="BI162">
        <v>0.43881800799999998</v>
      </c>
      <c r="BJ162">
        <v>0.95837998400000002</v>
      </c>
      <c r="BK162">
        <v>0.95283401000000001</v>
      </c>
      <c r="BL162">
        <v>28.89302254</v>
      </c>
      <c r="BM162">
        <v>4.0756001470000003</v>
      </c>
      <c r="BN162">
        <v>0.63497901000000001</v>
      </c>
      <c r="BO162">
        <v>0.61320799599999998</v>
      </c>
      <c r="BP162">
        <v>1.841016054</v>
      </c>
      <c r="BQ162">
        <v>0.20584100499999999</v>
      </c>
      <c r="BR162">
        <v>3.581E-3</v>
      </c>
      <c r="BS162">
        <v>2.0983619689999999</v>
      </c>
      <c r="BT162">
        <v>0.30469500999999999</v>
      </c>
      <c r="BU162">
        <v>3.9106999000000003E-2</v>
      </c>
      <c r="BV162">
        <v>0.220082</v>
      </c>
      <c r="BW162">
        <v>5.1903548239999999</v>
      </c>
      <c r="BX162">
        <v>1.9990001E-2</v>
      </c>
      <c r="BY162">
        <v>0.28674501200000002</v>
      </c>
      <c r="BZ162">
        <v>14.463890080000001</v>
      </c>
      <c r="CA162">
        <v>0.82642400299999996</v>
      </c>
      <c r="CB162">
        <v>0.49675199399999997</v>
      </c>
      <c r="CC162">
        <v>2.9858000999999999E-2</v>
      </c>
      <c r="CD162">
        <v>6.7893996999999998E-2</v>
      </c>
      <c r="CE162">
        <v>3.2504889970000002</v>
      </c>
      <c r="CF162">
        <v>2.9500000000000001E-4</v>
      </c>
      <c r="CG162">
        <v>4.2579760550000003</v>
      </c>
      <c r="CH162">
        <v>4.6470999999999998E-2</v>
      </c>
      <c r="CI162">
        <v>15.20763588</v>
      </c>
      <c r="CJ162">
        <v>1.8831269740000001</v>
      </c>
      <c r="CK162">
        <v>1.8162998999999999E-2</v>
      </c>
      <c r="CL162">
        <v>4.0036998999999997E-2</v>
      </c>
      <c r="CM162">
        <v>6390.9785160000001</v>
      </c>
      <c r="CN162">
        <v>22.295087809999998</v>
      </c>
      <c r="CO162">
        <v>2.536171913</v>
      </c>
      <c r="CP162">
        <v>110.1194153</v>
      </c>
      <c r="CQ162">
        <v>0.201495007</v>
      </c>
      <c r="CR162">
        <v>1.7372999E-2</v>
      </c>
      <c r="CS162">
        <v>2.4366001000000002E-2</v>
      </c>
      <c r="CT162">
        <v>2.3247E-2</v>
      </c>
      <c r="CU162">
        <v>0.14994600399999999</v>
      </c>
      <c r="CV162">
        <v>0.52330100499999999</v>
      </c>
      <c r="CW162">
        <v>5.8979020120000003</v>
      </c>
      <c r="CX162">
        <v>2.0349999999999999E-3</v>
      </c>
      <c r="CY162">
        <v>30.8033638</v>
      </c>
      <c r="CZ162">
        <v>6.1600000000000001E-4</v>
      </c>
      <c r="DA162">
        <v>0.71009498800000004</v>
      </c>
      <c r="DB162">
        <v>2.7596000999999998E-2</v>
      </c>
      <c r="DC162">
        <v>5.2462000000000002E-2</v>
      </c>
      <c r="DD162">
        <v>0.34261798900000001</v>
      </c>
      <c r="DE162">
        <v>0.54917001700000001</v>
      </c>
      <c r="DF162">
        <v>0.21626700500000001</v>
      </c>
      <c r="DG162">
        <v>8.6149999999999994E-3</v>
      </c>
      <c r="DH162">
        <v>0.206425995</v>
      </c>
      <c r="DI162">
        <v>0.39913600700000001</v>
      </c>
      <c r="DJ162">
        <v>0.181502</v>
      </c>
      <c r="DK162">
        <v>2.3760000000000001E-3</v>
      </c>
      <c r="DL162">
        <v>0.14226900000000001</v>
      </c>
      <c r="DM162">
        <v>0.191019997</v>
      </c>
      <c r="DN162">
        <v>0.28823399500000002</v>
      </c>
      <c r="DO162">
        <v>4.9171999000000001E-2</v>
      </c>
      <c r="DP162">
        <v>0.33131000399999999</v>
      </c>
      <c r="DQ162">
        <v>9.0176610949999993</v>
      </c>
      <c r="DR162">
        <v>0.32249298700000001</v>
      </c>
      <c r="DS162">
        <v>2.4086799619999999</v>
      </c>
      <c r="DT162">
        <v>1.593150973</v>
      </c>
      <c r="DU162">
        <v>0.15934200600000001</v>
      </c>
      <c r="DV162">
        <v>0.15001300000000001</v>
      </c>
      <c r="DW162">
        <v>7.9330000000000008E-3</v>
      </c>
      <c r="DX162">
        <v>7.9237508769999998</v>
      </c>
      <c r="DY162">
        <v>1.642866969</v>
      </c>
      <c r="DZ162">
        <v>2.7699999999999999E-2</v>
      </c>
      <c r="EA162">
        <v>1.57E-3</v>
      </c>
      <c r="EB162">
        <v>5.9595000000000002E-2</v>
      </c>
      <c r="EC162">
        <v>0.83860701299999996</v>
      </c>
      <c r="ED162">
        <v>8.4648997000000004E-2</v>
      </c>
      <c r="EE162">
        <v>0.732222021</v>
      </c>
      <c r="EF162">
        <v>0.65744799399999998</v>
      </c>
      <c r="EG162">
        <v>0.385017991</v>
      </c>
      <c r="EH162">
        <v>0.274560005</v>
      </c>
      <c r="EI162">
        <v>1.2305E-2</v>
      </c>
      <c r="EJ162">
        <v>7.6779000999999999E-2</v>
      </c>
      <c r="EK162">
        <v>1.167108059</v>
      </c>
      <c r="EL162">
        <v>6.6000000000000005E-5</v>
      </c>
      <c r="EM162">
        <v>1.2255430220000001</v>
      </c>
      <c r="EN162">
        <v>0.338009</v>
      </c>
      <c r="EO162">
        <v>3.0517590050000001</v>
      </c>
      <c r="EP162">
        <v>1.4031999999999999E-2</v>
      </c>
      <c r="EQ162">
        <v>0.81770801500000001</v>
      </c>
      <c r="ER162">
        <v>3.0079999999999998E-3</v>
      </c>
      <c r="ES162">
        <v>0.23236200200000001</v>
      </c>
      <c r="ET162">
        <v>4.9410000000000003E-2</v>
      </c>
      <c r="EU162">
        <v>14.83106518</v>
      </c>
      <c r="EV162">
        <v>0.104045004</v>
      </c>
      <c r="EW162">
        <v>4.3022761349999996</v>
      </c>
      <c r="EX162">
        <v>2.5026999000000001E-2</v>
      </c>
      <c r="EY162">
        <v>0.29014799000000002</v>
      </c>
      <c r="EZ162">
        <v>5.3270000000000001E-3</v>
      </c>
      <c r="FA162">
        <v>1822.1748050000001</v>
      </c>
      <c r="FB162">
        <v>0.99885302799999998</v>
      </c>
      <c r="FC162">
        <v>241.74130249999999</v>
      </c>
      <c r="FD162">
        <v>29157.402340000001</v>
      </c>
      <c r="FE162">
        <v>29203.082030000001</v>
      </c>
      <c r="FF162">
        <v>1941.721313</v>
      </c>
      <c r="FG162">
        <v>1.1505210400000001</v>
      </c>
      <c r="FH162">
        <v>1.0989110470000001</v>
      </c>
      <c r="FI162">
        <v>0.28572401400000003</v>
      </c>
      <c r="FJ162">
        <v>1.3129999999999999E-3</v>
      </c>
      <c r="FK162">
        <v>0.99707800199999996</v>
      </c>
      <c r="FL162">
        <v>26.841171259999999</v>
      </c>
      <c r="FM162">
        <v>5.1516999000000001E-2</v>
      </c>
      <c r="FN162">
        <v>1.0940140490000001</v>
      </c>
      <c r="FO162">
        <v>19.549486160000001</v>
      </c>
      <c r="FP162">
        <v>0.60855299200000001</v>
      </c>
      <c r="FQ162">
        <v>2.2048609259999998</v>
      </c>
      <c r="FR162">
        <v>1.137585998</v>
      </c>
      <c r="FS162">
        <v>2.0384390350000001</v>
      </c>
      <c r="FT162">
        <v>8.9865045549999998</v>
      </c>
      <c r="FU162">
        <v>0.29612100099999999</v>
      </c>
      <c r="FV162">
        <v>4.6611E-2</v>
      </c>
      <c r="FW162">
        <v>6.319079876</v>
      </c>
      <c r="FX162">
        <v>0.10998000199999999</v>
      </c>
    </row>
    <row r="163" spans="1:180" x14ac:dyDescent="0.25">
      <c r="A163">
        <v>29765.492190000001</v>
      </c>
      <c r="B163">
        <v>1855.8073730000001</v>
      </c>
      <c r="C163">
        <v>0.99971801000000005</v>
      </c>
      <c r="D163">
        <v>245.14990230000001</v>
      </c>
      <c r="E163">
        <v>1.0000799890000001</v>
      </c>
      <c r="F163">
        <v>1.0006469490000001</v>
      </c>
      <c r="G163">
        <v>0.64240598699999996</v>
      </c>
      <c r="H163">
        <v>7.4986002999999996E-2</v>
      </c>
      <c r="I163">
        <v>0.29774498900000002</v>
      </c>
      <c r="J163">
        <v>0.68560999600000005</v>
      </c>
      <c r="K163">
        <v>5.0605788230000002</v>
      </c>
      <c r="L163">
        <v>0.99978798599999996</v>
      </c>
      <c r="M163">
        <v>83.956893919999999</v>
      </c>
      <c r="N163">
        <v>1.0000000000000001E-5</v>
      </c>
      <c r="O163">
        <v>7.6792001999999998E-2</v>
      </c>
      <c r="P163">
        <v>24.211763380000001</v>
      </c>
      <c r="Q163">
        <v>1.1310000000000001E-3</v>
      </c>
      <c r="R163">
        <v>12.6912632</v>
      </c>
      <c r="S163">
        <v>7.4502038959999997</v>
      </c>
      <c r="T163">
        <v>4.0199241639999999</v>
      </c>
      <c r="U163">
        <v>29760.394530000001</v>
      </c>
      <c r="V163">
        <v>8.5260944369999994</v>
      </c>
      <c r="W163">
        <v>17.948997500000001</v>
      </c>
      <c r="X163">
        <v>158.8878632</v>
      </c>
      <c r="Y163">
        <v>0.14313499599999999</v>
      </c>
      <c r="Z163">
        <v>239.6984406</v>
      </c>
      <c r="AA163">
        <v>0.11312799900000001</v>
      </c>
      <c r="AB163">
        <v>5.8042998999999998E-2</v>
      </c>
      <c r="AC163">
        <v>4.1454401020000002</v>
      </c>
      <c r="AD163">
        <v>102.1784897</v>
      </c>
      <c r="AE163">
        <v>1.3597940209999999</v>
      </c>
      <c r="AF163">
        <v>1.7926999999999998E-2</v>
      </c>
      <c r="AG163">
        <v>46.898262019999997</v>
      </c>
      <c r="AH163">
        <v>0.56156200199999995</v>
      </c>
      <c r="AI163">
        <v>6.1829998999999997E-2</v>
      </c>
      <c r="AJ163">
        <v>4.1080408100000003</v>
      </c>
      <c r="AK163">
        <v>2.6146008969999999</v>
      </c>
      <c r="AL163">
        <v>31.60040665</v>
      </c>
      <c r="AM163">
        <v>7.6517999000000003E-2</v>
      </c>
      <c r="AN163">
        <v>0.72521102400000004</v>
      </c>
      <c r="AO163">
        <v>1.0043439869999999</v>
      </c>
      <c r="AP163">
        <v>0.73293697800000002</v>
      </c>
      <c r="AQ163">
        <v>0.80033701700000004</v>
      </c>
      <c r="AR163">
        <v>66.291351320000004</v>
      </c>
      <c r="AS163">
        <v>0.40809699900000002</v>
      </c>
      <c r="AT163">
        <v>36.458000179999999</v>
      </c>
      <c r="AU163">
        <v>1.000192046</v>
      </c>
      <c r="AV163">
        <v>0.37054500000000001</v>
      </c>
      <c r="AW163">
        <v>5.9482831960000002</v>
      </c>
      <c r="AX163">
        <v>5.6341471670000001</v>
      </c>
      <c r="AY163">
        <v>1212.4426269999999</v>
      </c>
      <c r="AZ163">
        <v>29.56637383</v>
      </c>
      <c r="BA163">
        <v>1.50049901</v>
      </c>
      <c r="BB163">
        <v>0.99084299799999997</v>
      </c>
      <c r="BC163">
        <v>1930.089966</v>
      </c>
      <c r="BD163">
        <v>0.15690299899999999</v>
      </c>
      <c r="BE163">
        <v>0.23716500400000001</v>
      </c>
      <c r="BF163">
        <v>2.5789289470000001</v>
      </c>
      <c r="BG163">
        <v>8.5527200699999995</v>
      </c>
      <c r="BH163">
        <v>32.925212860000002</v>
      </c>
      <c r="BI163">
        <v>0.45501899699999998</v>
      </c>
      <c r="BJ163">
        <v>0.95846098700000004</v>
      </c>
      <c r="BK163">
        <v>1.003123999</v>
      </c>
      <c r="BL163">
        <v>27.602216720000001</v>
      </c>
      <c r="BM163">
        <v>4.0776891710000003</v>
      </c>
      <c r="BN163">
        <v>0.64741998899999997</v>
      </c>
      <c r="BO163">
        <v>0.60069298699999996</v>
      </c>
      <c r="BP163">
        <v>1.8576879500000001</v>
      </c>
      <c r="BQ163">
        <v>0.21418200400000001</v>
      </c>
      <c r="BR163">
        <v>3.6350000000000002E-3</v>
      </c>
      <c r="BS163">
        <v>2.0712490080000001</v>
      </c>
      <c r="BT163">
        <v>0.307110995</v>
      </c>
      <c r="BU163">
        <v>3.8864002000000002E-2</v>
      </c>
      <c r="BV163">
        <v>0.22504800599999999</v>
      </c>
      <c r="BW163">
        <v>5.2804508209999996</v>
      </c>
      <c r="BX163">
        <v>2.0166E-2</v>
      </c>
      <c r="BY163">
        <v>0.291081011</v>
      </c>
      <c r="BZ163">
        <v>14.642434120000001</v>
      </c>
      <c r="CA163">
        <v>0.83356898999999995</v>
      </c>
      <c r="CB163">
        <v>0.50439798800000002</v>
      </c>
      <c r="CC163">
        <v>2.9432000999999999E-2</v>
      </c>
      <c r="CD163">
        <v>6.6987000000000005E-2</v>
      </c>
      <c r="CE163">
        <v>3.2130229469999998</v>
      </c>
      <c r="CF163">
        <v>2.92E-4</v>
      </c>
      <c r="CG163">
        <v>4.3089151379999997</v>
      </c>
      <c r="CH163">
        <v>4.7038000000000003E-2</v>
      </c>
      <c r="CI163">
        <v>15.162878040000001</v>
      </c>
      <c r="CJ163">
        <v>1.9202929740000001</v>
      </c>
      <c r="CK163">
        <v>1.8244E-2</v>
      </c>
      <c r="CL163">
        <v>4.0467999999999997E-2</v>
      </c>
      <c r="CM163">
        <v>6455.7089839999999</v>
      </c>
      <c r="CN163">
        <v>22.58562088</v>
      </c>
      <c r="CO163">
        <v>2.6040349009999999</v>
      </c>
      <c r="CP163">
        <v>112.14271549999999</v>
      </c>
      <c r="CQ163">
        <v>0.22734799999999999</v>
      </c>
      <c r="CR163">
        <v>1.7538000000000002E-2</v>
      </c>
      <c r="CS163">
        <v>2.4500999999999998E-2</v>
      </c>
      <c r="CT163">
        <v>2.2855001E-2</v>
      </c>
      <c r="CU163">
        <v>0.13841499400000001</v>
      </c>
      <c r="CV163">
        <v>0.52825599899999998</v>
      </c>
      <c r="CW163">
        <v>4.946153164</v>
      </c>
      <c r="CX163">
        <v>2.0839999999999999E-3</v>
      </c>
      <c r="CY163">
        <v>31.280141830000002</v>
      </c>
      <c r="CZ163">
        <v>6.3699999999999998E-4</v>
      </c>
      <c r="DA163">
        <v>0.72273200800000004</v>
      </c>
      <c r="DB163">
        <v>2.7577000000000001E-2</v>
      </c>
      <c r="DC163">
        <v>5.2131001000000003E-2</v>
      </c>
      <c r="DD163">
        <v>0.34928900000000002</v>
      </c>
      <c r="DE163">
        <v>0.56682997899999998</v>
      </c>
      <c r="DF163">
        <v>0.21584899699999999</v>
      </c>
      <c r="DG163">
        <v>8.652E-3</v>
      </c>
      <c r="DH163">
        <v>0.21317699600000001</v>
      </c>
      <c r="DI163">
        <v>0.39947500800000002</v>
      </c>
      <c r="DJ163">
        <v>0.18368099600000001</v>
      </c>
      <c r="DK163">
        <v>2.4260000000000002E-3</v>
      </c>
      <c r="DL163">
        <v>0.14327099900000001</v>
      </c>
      <c r="DM163">
        <v>0.184945002</v>
      </c>
      <c r="DN163">
        <v>0.28977799399999998</v>
      </c>
      <c r="DO163">
        <v>4.9564998999999998E-2</v>
      </c>
      <c r="DP163">
        <v>0.33182999499999999</v>
      </c>
      <c r="DQ163">
        <v>8.7125873570000003</v>
      </c>
      <c r="DR163">
        <v>0.32825100400000001</v>
      </c>
      <c r="DS163">
        <v>2.516324043</v>
      </c>
      <c r="DT163">
        <v>1.630005956</v>
      </c>
      <c r="DU163">
        <v>0.16373699899999999</v>
      </c>
      <c r="DV163">
        <v>0.15125100299999999</v>
      </c>
      <c r="DW163">
        <v>8.0450000000000001E-3</v>
      </c>
      <c r="DX163">
        <v>8.1128168110000001</v>
      </c>
      <c r="DY163">
        <v>1.632374048</v>
      </c>
      <c r="DZ163">
        <v>2.8150999999999999E-2</v>
      </c>
      <c r="EA163">
        <v>1.6149999999999999E-3</v>
      </c>
      <c r="EB163">
        <v>6.0152002000000003E-2</v>
      </c>
      <c r="EC163">
        <v>0.84695500099999999</v>
      </c>
      <c r="ED163">
        <v>8.8019997000000003E-2</v>
      </c>
      <c r="EE163">
        <v>0.72060698300000003</v>
      </c>
      <c r="EF163">
        <v>0.64887201800000005</v>
      </c>
      <c r="EG163">
        <v>0.387288988</v>
      </c>
      <c r="EH163">
        <v>0.27965900300000002</v>
      </c>
      <c r="EI163">
        <v>1.2429000000000001E-2</v>
      </c>
      <c r="EJ163">
        <v>7.7774002999999994E-2</v>
      </c>
      <c r="EK163">
        <v>1.0725729470000001</v>
      </c>
      <c r="EL163">
        <v>6.7000000000000002E-5</v>
      </c>
      <c r="EM163">
        <v>1.2296049600000001</v>
      </c>
      <c r="EN163">
        <v>0.34309899799999999</v>
      </c>
      <c r="EO163">
        <v>3.1202640530000001</v>
      </c>
      <c r="EP163">
        <v>1.4553E-2</v>
      </c>
      <c r="EQ163">
        <v>0.81969797600000005</v>
      </c>
      <c r="ER163">
        <v>2.9859999999999999E-3</v>
      </c>
      <c r="ES163">
        <v>0.23342099799999999</v>
      </c>
      <c r="ET163">
        <v>4.9194001000000001E-2</v>
      </c>
      <c r="EU163">
        <v>16.273767469999999</v>
      </c>
      <c r="EV163">
        <v>0.10535900300000001</v>
      </c>
      <c r="EW163">
        <v>4.3534369469999996</v>
      </c>
      <c r="EX163">
        <v>2.5725999999999999E-2</v>
      </c>
      <c r="EY163">
        <v>0.28750699800000001</v>
      </c>
      <c r="EZ163">
        <v>5.1510000000000002E-3</v>
      </c>
      <c r="FA163">
        <v>1853.017578</v>
      </c>
      <c r="FB163">
        <v>0.99806201500000002</v>
      </c>
      <c r="FC163">
        <v>245.17063899999999</v>
      </c>
      <c r="FD163">
        <v>29767.623049999998</v>
      </c>
      <c r="FE163">
        <v>29847.996090000001</v>
      </c>
      <c r="FF163">
        <v>1931.074341</v>
      </c>
      <c r="FG163">
        <v>1.2102739810000001</v>
      </c>
      <c r="FH163">
        <v>1.0980830189999999</v>
      </c>
      <c r="FI163">
        <v>0.28807199</v>
      </c>
      <c r="FJ163">
        <v>1.3550000000000001E-3</v>
      </c>
      <c r="FK163">
        <v>0.99830502300000001</v>
      </c>
      <c r="FL163">
        <v>25.1794014</v>
      </c>
      <c r="FM163">
        <v>4.6732998999999997E-2</v>
      </c>
      <c r="FN163">
        <v>1.0911600589999999</v>
      </c>
      <c r="FO163">
        <v>20.402065279999999</v>
      </c>
      <c r="FP163">
        <v>0.60656499900000005</v>
      </c>
      <c r="FQ163">
        <v>2.216912985</v>
      </c>
      <c r="FR163">
        <v>1.1810799839999999</v>
      </c>
      <c r="FS163">
        <v>2.0722630020000001</v>
      </c>
      <c r="FT163">
        <v>8.9993419649999993</v>
      </c>
      <c r="FU163">
        <v>0.31734898700000003</v>
      </c>
      <c r="FV163">
        <v>4.8687998000000003E-2</v>
      </c>
      <c r="FW163">
        <v>6.1797242170000004</v>
      </c>
      <c r="FX163">
        <v>0.11132500300000001</v>
      </c>
    </row>
    <row r="164" spans="1:180" x14ac:dyDescent="0.25">
      <c r="A164">
        <v>29561.494139999999</v>
      </c>
      <c r="B164">
        <v>1854.297607</v>
      </c>
      <c r="C164">
        <v>0.99942499399999996</v>
      </c>
      <c r="D164">
        <v>243.89364620000001</v>
      </c>
      <c r="E164">
        <v>1.0001889470000001</v>
      </c>
      <c r="F164">
        <v>1.0002189880000001</v>
      </c>
      <c r="G164">
        <v>0.64336502600000001</v>
      </c>
      <c r="H164">
        <v>7.5314000000000006E-2</v>
      </c>
      <c r="I164">
        <v>0.30114001000000001</v>
      </c>
      <c r="J164">
        <v>0.69001400499999999</v>
      </c>
      <c r="K164">
        <v>5.0542798040000001</v>
      </c>
      <c r="L164">
        <v>1.000095964</v>
      </c>
      <c r="M164">
        <v>84.037208559999996</v>
      </c>
      <c r="N164">
        <v>1.0000000000000001E-5</v>
      </c>
      <c r="O164">
        <v>7.6711997000000004E-2</v>
      </c>
      <c r="P164">
        <v>24.378526690000001</v>
      </c>
      <c r="Q164">
        <v>1.124E-3</v>
      </c>
      <c r="R164">
        <v>12.62129974</v>
      </c>
      <c r="S164">
        <v>7.694713116</v>
      </c>
      <c r="T164">
        <v>4.007712841</v>
      </c>
      <c r="U164">
        <v>29571.115229999999</v>
      </c>
      <c r="V164">
        <v>8.5377588269999993</v>
      </c>
      <c r="W164">
        <v>17.839288710000002</v>
      </c>
      <c r="X164">
        <v>157.2031403</v>
      </c>
      <c r="Y164">
        <v>0.14149600300000001</v>
      </c>
      <c r="Z164">
        <v>238.3264313</v>
      </c>
      <c r="AA164">
        <v>0.11298699700000001</v>
      </c>
      <c r="AB164">
        <v>5.7611000000000002E-2</v>
      </c>
      <c r="AC164">
        <v>4.149390221</v>
      </c>
      <c r="AD164">
        <v>101.9203491</v>
      </c>
      <c r="AE164">
        <v>1.348739028</v>
      </c>
      <c r="AF164">
        <v>1.7808000000000001E-2</v>
      </c>
      <c r="AG164">
        <v>48.438808440000003</v>
      </c>
      <c r="AH164">
        <v>0.55510300400000001</v>
      </c>
      <c r="AI164">
        <v>5.9785998999999999E-2</v>
      </c>
      <c r="AJ164">
        <v>4.0804772380000003</v>
      </c>
      <c r="AK164">
        <v>2.6120190619999999</v>
      </c>
      <c r="AL164">
        <v>31.036439900000001</v>
      </c>
      <c r="AM164">
        <v>7.5852998000000005E-2</v>
      </c>
      <c r="AN164">
        <v>0.72099697600000001</v>
      </c>
      <c r="AO164">
        <v>1.0016959910000001</v>
      </c>
      <c r="AP164">
        <v>0.74297499700000003</v>
      </c>
      <c r="AQ164">
        <v>0.79422301100000003</v>
      </c>
      <c r="AR164">
        <v>67.337661740000001</v>
      </c>
      <c r="AS164">
        <v>0.40678799199999999</v>
      </c>
      <c r="AT164">
        <v>35.98900604</v>
      </c>
      <c r="AU164">
        <v>0.99965298199999997</v>
      </c>
      <c r="AV164">
        <v>0.36761400100000002</v>
      </c>
      <c r="AW164">
        <v>5.9399709700000001</v>
      </c>
      <c r="AX164">
        <v>5.6107997889999996</v>
      </c>
      <c r="AY164">
        <v>1212.220337</v>
      </c>
      <c r="AZ164">
        <v>29.515129089999999</v>
      </c>
      <c r="BA164">
        <v>1.4898849729999999</v>
      </c>
      <c r="BB164">
        <v>0.98529499799999998</v>
      </c>
      <c r="BC164">
        <v>1920.5623780000001</v>
      </c>
      <c r="BD164">
        <v>0.156353995</v>
      </c>
      <c r="BE164">
        <v>0.23636500499999999</v>
      </c>
      <c r="BF164">
        <v>2.5944330689999999</v>
      </c>
      <c r="BG164">
        <v>8.4790697099999992</v>
      </c>
      <c r="BH164">
        <v>32.844436649999999</v>
      </c>
      <c r="BI164">
        <v>0.45331600300000002</v>
      </c>
      <c r="BJ164">
        <v>0.95815199600000001</v>
      </c>
      <c r="BK164">
        <v>1.0107500549999999</v>
      </c>
      <c r="BL164">
        <v>28.10507011</v>
      </c>
      <c r="BM164">
        <v>4.0762481690000003</v>
      </c>
      <c r="BN164">
        <v>0.65022498399999995</v>
      </c>
      <c r="BO164">
        <v>0.613627017</v>
      </c>
      <c r="BP164">
        <v>1.8856070039999999</v>
      </c>
      <c r="BQ164">
        <v>0.21179799699999999</v>
      </c>
      <c r="BR164">
        <v>3.614E-3</v>
      </c>
      <c r="BS164">
        <v>2.006942987</v>
      </c>
      <c r="BT164">
        <v>0.30640101400000003</v>
      </c>
      <c r="BU164">
        <v>3.8500998000000002E-2</v>
      </c>
      <c r="BV164">
        <v>0.21942299600000001</v>
      </c>
      <c r="BW164">
        <v>5.2992758750000002</v>
      </c>
      <c r="BX164">
        <v>1.9946999999999999E-2</v>
      </c>
      <c r="BY164">
        <v>0.28821399800000003</v>
      </c>
      <c r="BZ164">
        <v>14.503094669999999</v>
      </c>
      <c r="CA164">
        <v>0.82855898100000003</v>
      </c>
      <c r="CB164">
        <v>0.50443100900000004</v>
      </c>
      <c r="CC164">
        <v>3.0079000000000002E-2</v>
      </c>
      <c r="CD164">
        <v>6.2345001999999997E-2</v>
      </c>
      <c r="CE164">
        <v>3.252298117</v>
      </c>
      <c r="CF164">
        <v>2.7900000000000001E-4</v>
      </c>
      <c r="CG164">
        <v>4.2818260190000004</v>
      </c>
      <c r="CH164">
        <v>4.6960997999999997E-2</v>
      </c>
      <c r="CI164">
        <v>15.008794780000001</v>
      </c>
      <c r="CJ164">
        <v>1.926134944</v>
      </c>
      <c r="CK164">
        <v>1.8196E-2</v>
      </c>
      <c r="CL164">
        <v>4.0146999000000003E-2</v>
      </c>
      <c r="CM164">
        <v>6333.7695309999999</v>
      </c>
      <c r="CN164">
        <v>22.732646939999999</v>
      </c>
      <c r="CO164">
        <v>2.6074841019999999</v>
      </c>
      <c r="CP164">
        <v>111.6100311</v>
      </c>
      <c r="CQ164">
        <v>0.224134997</v>
      </c>
      <c r="CR164">
        <v>1.7180000000000001E-2</v>
      </c>
      <c r="CS164">
        <v>2.4230000000000002E-2</v>
      </c>
      <c r="CT164">
        <v>2.2661001E-2</v>
      </c>
      <c r="CU164">
        <v>0.14315800400000001</v>
      </c>
      <c r="CV164">
        <v>0.52871000800000001</v>
      </c>
      <c r="CW164">
        <v>4.6882238389999999</v>
      </c>
      <c r="CX164">
        <v>2.1120000000000002E-3</v>
      </c>
      <c r="CY164">
        <v>30.93022156</v>
      </c>
      <c r="CZ164">
        <v>6.2E-4</v>
      </c>
      <c r="DA164">
        <v>0.71587598299999999</v>
      </c>
      <c r="DB164">
        <v>2.7469E-2</v>
      </c>
      <c r="DC164">
        <v>5.1318001000000002E-2</v>
      </c>
      <c r="DD164">
        <v>0.343811005</v>
      </c>
      <c r="DE164">
        <v>0.55857002700000002</v>
      </c>
      <c r="DF164">
        <v>0.21508300299999999</v>
      </c>
      <c r="DG164">
        <v>8.6210000000000002E-3</v>
      </c>
      <c r="DH164">
        <v>0.213064</v>
      </c>
      <c r="DI164">
        <v>0.39807900800000001</v>
      </c>
      <c r="DJ164">
        <v>0.18764600200000001</v>
      </c>
      <c r="DK164">
        <v>2.4329999999999998E-3</v>
      </c>
      <c r="DL164">
        <v>0.142654002</v>
      </c>
      <c r="DM164">
        <v>0.18787400400000001</v>
      </c>
      <c r="DN164">
        <v>0.290410012</v>
      </c>
      <c r="DO164">
        <v>4.9357999E-2</v>
      </c>
      <c r="DP164">
        <v>0.321658999</v>
      </c>
      <c r="DQ164">
        <v>8.6681871410000007</v>
      </c>
      <c r="DR164">
        <v>0.329053015</v>
      </c>
      <c r="DS164">
        <v>2.4928610330000001</v>
      </c>
      <c r="DT164">
        <v>1.664502978</v>
      </c>
      <c r="DU164">
        <v>0.162192002</v>
      </c>
      <c r="DV164">
        <v>0.15603800100000001</v>
      </c>
      <c r="DW164">
        <v>7.9880000000000003E-3</v>
      </c>
      <c r="DX164">
        <v>7.8761858939999998</v>
      </c>
      <c r="DY164">
        <v>1.6756409409999999</v>
      </c>
      <c r="DZ164">
        <v>2.8192001000000001E-2</v>
      </c>
      <c r="EA164">
        <v>1.624E-3</v>
      </c>
      <c r="EB164">
        <v>6.0555998E-2</v>
      </c>
      <c r="EC164">
        <v>0.83510899500000002</v>
      </c>
      <c r="ED164">
        <v>8.7026997999999994E-2</v>
      </c>
      <c r="EE164">
        <v>0.70230400599999998</v>
      </c>
      <c r="EF164">
        <v>0.64525002200000003</v>
      </c>
      <c r="EG164">
        <v>0.38506999600000003</v>
      </c>
      <c r="EH164">
        <v>0.28597199899999998</v>
      </c>
      <c r="EI164">
        <v>1.2261001000000001E-2</v>
      </c>
      <c r="EJ164">
        <v>7.8455999999999998E-2</v>
      </c>
      <c r="EK164">
        <v>1.0601049659999999</v>
      </c>
      <c r="EL164">
        <v>6.7000000000000002E-5</v>
      </c>
      <c r="EM164">
        <v>1.2429150339999999</v>
      </c>
      <c r="EN164">
        <v>0.343549997</v>
      </c>
      <c r="EO164">
        <v>3.1127290730000001</v>
      </c>
      <c r="EP164">
        <v>1.4404E-2</v>
      </c>
      <c r="EQ164">
        <v>0.82253402499999995</v>
      </c>
      <c r="ER164">
        <v>2.9970000000000001E-3</v>
      </c>
      <c r="ES164">
        <v>0.234203994</v>
      </c>
      <c r="ET164">
        <v>4.7928999999999999E-2</v>
      </c>
      <c r="EU164">
        <v>16.053619380000001</v>
      </c>
      <c r="EV164">
        <v>0.107077003</v>
      </c>
      <c r="EW164">
        <v>4.4174699779999997</v>
      </c>
      <c r="EX164">
        <v>2.5923001000000001E-2</v>
      </c>
      <c r="EY164">
        <v>0.28615498499999997</v>
      </c>
      <c r="EZ164">
        <v>5.11E-3</v>
      </c>
      <c r="FA164">
        <v>1848.9975589999999</v>
      </c>
      <c r="FB164">
        <v>0.99959302000000005</v>
      </c>
      <c r="FC164">
        <v>243.8364105</v>
      </c>
      <c r="FD164">
        <v>29584.992190000001</v>
      </c>
      <c r="FE164">
        <v>29530.664059999999</v>
      </c>
      <c r="FF164">
        <v>1921.6832280000001</v>
      </c>
      <c r="FG164">
        <v>1.188012004</v>
      </c>
      <c r="FH164">
        <v>1.0988830329999999</v>
      </c>
      <c r="FI164">
        <v>0.28570100700000001</v>
      </c>
      <c r="FJ164">
        <v>1.3110000000000001E-3</v>
      </c>
      <c r="FK164">
        <v>0.99631702899999997</v>
      </c>
      <c r="FL164">
        <v>27.452806469999999</v>
      </c>
      <c r="FM164">
        <v>6.1340999E-2</v>
      </c>
      <c r="FN164">
        <v>1.088580012</v>
      </c>
      <c r="FO164">
        <v>16.567043300000002</v>
      </c>
      <c r="FP164">
        <v>0.64553201199999999</v>
      </c>
      <c r="FQ164">
        <v>2.2002561090000001</v>
      </c>
      <c r="FR164">
        <v>1.1818820240000001</v>
      </c>
      <c r="FS164">
        <v>2.0529129510000002</v>
      </c>
      <c r="FT164">
        <v>8.9013433460000009</v>
      </c>
      <c r="FU164">
        <v>0.30449399399999999</v>
      </c>
      <c r="FV164">
        <v>4.7672998000000001E-2</v>
      </c>
      <c r="FW164">
        <v>6.1898927690000001</v>
      </c>
      <c r="FX164">
        <v>0.11148100399999999</v>
      </c>
    </row>
    <row r="165" spans="1:180" x14ac:dyDescent="0.25">
      <c r="A165">
        <v>29429.591799999998</v>
      </c>
      <c r="B165">
        <v>1850.753418</v>
      </c>
      <c r="C165">
        <v>0.99901199299999999</v>
      </c>
      <c r="D165">
        <v>241.26246639999999</v>
      </c>
      <c r="E165">
        <v>1.000169992</v>
      </c>
      <c r="F165">
        <v>1.0001139640000001</v>
      </c>
      <c r="G165">
        <v>0.63298600900000002</v>
      </c>
      <c r="H165">
        <v>7.5802996999999997E-2</v>
      </c>
      <c r="I165">
        <v>0.296130002</v>
      </c>
      <c r="J165">
        <v>0.68497502799999999</v>
      </c>
      <c r="K165">
        <v>4.9992318149999999</v>
      </c>
      <c r="L165">
        <v>0.99996501199999999</v>
      </c>
      <c r="M165">
        <v>83.033470149999999</v>
      </c>
      <c r="N165">
        <v>1.0000000000000001E-5</v>
      </c>
      <c r="O165">
        <v>7.7255003000000003E-2</v>
      </c>
      <c r="P165">
        <v>24.613052369999998</v>
      </c>
      <c r="Q165">
        <v>1.119E-3</v>
      </c>
      <c r="R165">
        <v>12.480973240000001</v>
      </c>
      <c r="S165">
        <v>7.6083769800000001</v>
      </c>
      <c r="T165">
        <v>3.951474905</v>
      </c>
      <c r="U165">
        <v>29439.412110000001</v>
      </c>
      <c r="V165">
        <v>8.4090738300000005</v>
      </c>
      <c r="W165">
        <v>17.704408650000001</v>
      </c>
      <c r="X165">
        <v>155.9933777</v>
      </c>
      <c r="Y165">
        <v>0.13884299999999999</v>
      </c>
      <c r="Z165">
        <v>231.9976044</v>
      </c>
      <c r="AA165">
        <v>0.112526</v>
      </c>
      <c r="AB165">
        <v>5.7486001000000002E-2</v>
      </c>
      <c r="AC165">
        <v>4.1348152159999998</v>
      </c>
      <c r="AD165">
        <v>101.831192</v>
      </c>
      <c r="AE165">
        <v>1.3349349500000001</v>
      </c>
      <c r="AF165">
        <v>1.8074E-2</v>
      </c>
      <c r="AG165">
        <v>48.987567900000002</v>
      </c>
      <c r="AH165">
        <v>0.55603700899999997</v>
      </c>
      <c r="AI165">
        <v>5.7689997999999999E-2</v>
      </c>
      <c r="AJ165">
        <v>4.0246148110000002</v>
      </c>
      <c r="AK165">
        <v>2.5999019149999998</v>
      </c>
      <c r="AL165">
        <v>30.554296489999999</v>
      </c>
      <c r="AM165">
        <v>7.5429997999999998E-2</v>
      </c>
      <c r="AN165">
        <v>0.71648299699999995</v>
      </c>
      <c r="AO165">
        <v>1.0004340410000001</v>
      </c>
      <c r="AP165">
        <v>0.739584982</v>
      </c>
      <c r="AQ165">
        <v>0.79019999500000004</v>
      </c>
      <c r="AR165">
        <v>67.016906739999996</v>
      </c>
      <c r="AS165">
        <v>0.40232199400000002</v>
      </c>
      <c r="AT165">
        <v>35.874500269999999</v>
      </c>
      <c r="AU165">
        <v>0.99938601299999996</v>
      </c>
      <c r="AV165">
        <v>0.36680099399999999</v>
      </c>
      <c r="AW165">
        <v>5.9224672319999998</v>
      </c>
      <c r="AX165">
        <v>5.5822629929999996</v>
      </c>
      <c r="AY165">
        <v>1255.2570800000001</v>
      </c>
      <c r="AZ165">
        <v>29.444774630000001</v>
      </c>
      <c r="BA165">
        <v>1.470554948</v>
      </c>
      <c r="BB165">
        <v>0.98817402099999996</v>
      </c>
      <c r="BC165">
        <v>1917.6160890000001</v>
      </c>
      <c r="BD165">
        <v>0.15574499999999999</v>
      </c>
      <c r="BE165">
        <v>0.23910500100000001</v>
      </c>
      <c r="BF165">
        <v>2.580540896</v>
      </c>
      <c r="BG165">
        <v>8.4721479419999994</v>
      </c>
      <c r="BH165">
        <v>32.347793580000001</v>
      </c>
      <c r="BI165">
        <v>0.46094599400000003</v>
      </c>
      <c r="BJ165">
        <v>0.95794200900000004</v>
      </c>
      <c r="BK165">
        <v>1.0493890050000001</v>
      </c>
      <c r="BL165">
        <v>29.177179339999999</v>
      </c>
      <c r="BM165">
        <v>4.1047081949999997</v>
      </c>
      <c r="BN165">
        <v>0.64824300999999995</v>
      </c>
      <c r="BO165">
        <v>0.60834598500000003</v>
      </c>
      <c r="BP165">
        <v>1.8587189909999999</v>
      </c>
      <c r="BQ165">
        <v>0.214111</v>
      </c>
      <c r="BR165">
        <v>3.637E-3</v>
      </c>
      <c r="BS165">
        <v>1.9686379430000001</v>
      </c>
      <c r="BT165">
        <v>0.30700901200000003</v>
      </c>
      <c r="BU165">
        <v>3.8552999999999997E-2</v>
      </c>
      <c r="BV165">
        <v>0.22136899800000001</v>
      </c>
      <c r="BW165">
        <v>5.0135622030000002</v>
      </c>
      <c r="BX165">
        <v>2.0058000999999999E-2</v>
      </c>
      <c r="BY165">
        <v>0.28975799699999999</v>
      </c>
      <c r="BZ165">
        <v>14.71767902</v>
      </c>
      <c r="CA165">
        <v>0.82661801599999996</v>
      </c>
      <c r="CB165">
        <v>0.50950700000000004</v>
      </c>
      <c r="CC165">
        <v>2.9867001000000001E-2</v>
      </c>
      <c r="CD165">
        <v>6.9213002999999995E-2</v>
      </c>
      <c r="CE165">
        <v>3.2469739909999999</v>
      </c>
      <c r="CF165">
        <v>3.2200000000000002E-4</v>
      </c>
      <c r="CG165">
        <v>4.2138810160000002</v>
      </c>
      <c r="CH165">
        <v>4.7115999999999998E-2</v>
      </c>
      <c r="CI165">
        <v>14.687129970000001</v>
      </c>
      <c r="CJ165">
        <v>1.940047026</v>
      </c>
      <c r="CK165">
        <v>1.7911E-2</v>
      </c>
      <c r="CL165">
        <v>3.9850998999999998E-2</v>
      </c>
      <c r="CM165">
        <v>6348.0478519999997</v>
      </c>
      <c r="CN165">
        <v>22.704214100000002</v>
      </c>
      <c r="CO165">
        <v>2.6057579519999998</v>
      </c>
      <c r="CP165">
        <v>111.5519638</v>
      </c>
      <c r="CQ165">
        <v>0.22645300600000001</v>
      </c>
      <c r="CR165">
        <v>1.6933E-2</v>
      </c>
      <c r="CS165">
        <v>2.4278999999999998E-2</v>
      </c>
      <c r="CT165">
        <v>2.2717998999999999E-2</v>
      </c>
      <c r="CU165">
        <v>0.13580699299999999</v>
      </c>
      <c r="CV165">
        <v>0.52491801999999999</v>
      </c>
      <c r="CW165">
        <v>4.6638979909999998</v>
      </c>
      <c r="CX165">
        <v>2.104E-3</v>
      </c>
      <c r="CY165">
        <v>31.040733339999999</v>
      </c>
      <c r="CZ165">
        <v>6.29E-4</v>
      </c>
      <c r="DA165">
        <v>0.71398299899999995</v>
      </c>
      <c r="DB165">
        <v>2.7036000000000001E-2</v>
      </c>
      <c r="DC165">
        <v>4.9522999999999998E-2</v>
      </c>
      <c r="DD165">
        <v>0.34533399300000001</v>
      </c>
      <c r="DE165">
        <v>0.56196898200000001</v>
      </c>
      <c r="DF165">
        <v>0.21204699599999999</v>
      </c>
      <c r="DG165">
        <v>8.5660000000000007E-3</v>
      </c>
      <c r="DH165">
        <v>0.20988799599999999</v>
      </c>
      <c r="DI165">
        <v>0.43077200700000001</v>
      </c>
      <c r="DJ165">
        <v>0.18702000399999999</v>
      </c>
      <c r="DK165">
        <v>2.4819999999999998E-3</v>
      </c>
      <c r="DL165">
        <v>0.14121800700000001</v>
      </c>
      <c r="DM165">
        <v>0.18724100299999999</v>
      </c>
      <c r="DN165">
        <v>0.28937000000000002</v>
      </c>
      <c r="DO165">
        <v>4.9008001000000002E-2</v>
      </c>
      <c r="DP165">
        <v>0.32409501099999999</v>
      </c>
      <c r="DQ165">
        <v>8.6165170670000002</v>
      </c>
      <c r="DR165">
        <v>0.328480989</v>
      </c>
      <c r="DS165">
        <v>2.4515891079999999</v>
      </c>
      <c r="DT165">
        <v>1.6862269640000001</v>
      </c>
      <c r="DU165">
        <v>0.157472</v>
      </c>
      <c r="DV165">
        <v>0.15573899499999999</v>
      </c>
      <c r="DW165">
        <v>8.0099999999999998E-3</v>
      </c>
      <c r="DX165">
        <v>7.687578201</v>
      </c>
      <c r="DY165">
        <v>1.6363810299999999</v>
      </c>
      <c r="DZ165">
        <v>2.7450001000000002E-2</v>
      </c>
      <c r="EA165">
        <v>1.714E-3</v>
      </c>
      <c r="EB165">
        <v>5.9682999E-2</v>
      </c>
      <c r="EC165">
        <v>0.83336102999999995</v>
      </c>
      <c r="ED165">
        <v>8.6754999999999999E-2</v>
      </c>
      <c r="EE165">
        <v>0.67907297600000005</v>
      </c>
      <c r="EF165">
        <v>0.63810902800000002</v>
      </c>
      <c r="EG165">
        <v>0.384086013</v>
      </c>
      <c r="EH165">
        <v>0.28615200499999999</v>
      </c>
      <c r="EI165">
        <v>1.2158E-2</v>
      </c>
      <c r="EJ165">
        <v>7.9867995999999997E-2</v>
      </c>
      <c r="EK165">
        <v>1.0555709600000001</v>
      </c>
      <c r="EL165">
        <v>6.7000000000000002E-5</v>
      </c>
      <c r="EM165">
        <v>1.2596989869999999</v>
      </c>
      <c r="EN165">
        <v>0.34351798900000002</v>
      </c>
      <c r="EO165">
        <v>3.1300818920000002</v>
      </c>
      <c r="EP165">
        <v>1.4123999999999999E-2</v>
      </c>
      <c r="EQ165">
        <v>0.81982100000000002</v>
      </c>
      <c r="ER165">
        <v>3.0479999999999999E-3</v>
      </c>
      <c r="ES165">
        <v>0.22497600300000001</v>
      </c>
      <c r="ET165">
        <v>4.7435999E-2</v>
      </c>
      <c r="EU165">
        <v>15.732939719999999</v>
      </c>
      <c r="EV165">
        <v>0.106314004</v>
      </c>
      <c r="EW165">
        <v>4.4699068070000001</v>
      </c>
      <c r="EX165">
        <v>2.5490999E-2</v>
      </c>
      <c r="EY165">
        <v>0.280694991</v>
      </c>
      <c r="EZ165">
        <v>5.1070000000000004E-3</v>
      </c>
      <c r="FA165">
        <v>1848.3572999999999</v>
      </c>
      <c r="FB165">
        <v>0.99822902700000005</v>
      </c>
      <c r="FC165">
        <v>241.17843629999999</v>
      </c>
      <c r="FD165">
        <v>29433.099610000001</v>
      </c>
      <c r="FE165">
        <v>29422.648440000001</v>
      </c>
      <c r="FF165">
        <v>1917.359009</v>
      </c>
      <c r="FG165">
        <v>1.175043941</v>
      </c>
      <c r="FH165">
        <v>1.1017789840000001</v>
      </c>
      <c r="FI165">
        <v>0.28184801300000001</v>
      </c>
      <c r="FJ165">
        <v>1.2930000000000001E-3</v>
      </c>
      <c r="FK165">
        <v>0.99440002400000005</v>
      </c>
      <c r="FL165">
        <v>28.630327220000002</v>
      </c>
      <c r="FM165">
        <v>4.3230000999999997E-2</v>
      </c>
      <c r="FN165">
        <v>1.098636985</v>
      </c>
      <c r="FO165">
        <v>16.424413680000001</v>
      </c>
      <c r="FP165">
        <v>0.62505799500000003</v>
      </c>
      <c r="FQ165">
        <v>2.2265601159999999</v>
      </c>
      <c r="FR165">
        <v>1.176705957</v>
      </c>
      <c r="FS165">
        <v>2.0810070039999999</v>
      </c>
      <c r="FT165">
        <v>8.9116888050000007</v>
      </c>
      <c r="FU165">
        <v>0.30643600199999999</v>
      </c>
      <c r="FV165">
        <v>4.8694000000000001E-2</v>
      </c>
      <c r="FW165">
        <v>6.0573449139999997</v>
      </c>
      <c r="FX165">
        <v>0.11095099899999999</v>
      </c>
    </row>
    <row r="166" spans="1:180" x14ac:dyDescent="0.25">
      <c r="A166">
        <v>29397.714840000001</v>
      </c>
      <c r="B166">
        <v>1847.1243899999999</v>
      </c>
      <c r="C166">
        <v>0.99896901900000001</v>
      </c>
      <c r="D166">
        <v>239.70689390000001</v>
      </c>
      <c r="E166">
        <v>1.0000820159999999</v>
      </c>
      <c r="F166">
        <v>1.0000870230000001</v>
      </c>
      <c r="G166">
        <v>0.63167500499999996</v>
      </c>
      <c r="H166">
        <v>7.5666002999999996E-2</v>
      </c>
      <c r="I166">
        <v>0.29344999799999999</v>
      </c>
      <c r="J166">
        <v>0.68070399800000003</v>
      </c>
      <c r="K166">
        <v>5.0039219859999999</v>
      </c>
      <c r="L166">
        <v>0.99971198999999999</v>
      </c>
      <c r="M166">
        <v>83.495864870000005</v>
      </c>
      <c r="N166">
        <v>1.0000000000000001E-5</v>
      </c>
      <c r="O166">
        <v>7.7156000000000002E-2</v>
      </c>
      <c r="P166">
        <v>24.582860950000001</v>
      </c>
      <c r="Q166">
        <v>1.1180000000000001E-3</v>
      </c>
      <c r="R166">
        <v>12.44179344</v>
      </c>
      <c r="S166">
        <v>7.4849839210000004</v>
      </c>
      <c r="T166">
        <v>3.9541199210000002</v>
      </c>
      <c r="U166">
        <v>29405.541020000001</v>
      </c>
      <c r="V166">
        <v>8.3432216639999996</v>
      </c>
      <c r="W166">
        <v>17.62045479</v>
      </c>
      <c r="X166">
        <v>156.7930145</v>
      </c>
      <c r="Y166">
        <v>0.13948999400000001</v>
      </c>
      <c r="Z166">
        <v>228.98910520000001</v>
      </c>
      <c r="AA166">
        <v>0.112277001</v>
      </c>
      <c r="AB166">
        <v>5.7121000999999998E-2</v>
      </c>
      <c r="AC166">
        <v>4.1067981720000004</v>
      </c>
      <c r="AD166">
        <v>101.7073135</v>
      </c>
      <c r="AE166">
        <v>1.332164049</v>
      </c>
      <c r="AF166">
        <v>1.8084999000000001E-2</v>
      </c>
      <c r="AG166">
        <v>47.731960299999997</v>
      </c>
      <c r="AH166">
        <v>0.55662000199999995</v>
      </c>
      <c r="AI166">
        <v>5.6559999E-2</v>
      </c>
      <c r="AJ166">
        <v>4.0290150640000002</v>
      </c>
      <c r="AK166">
        <v>2.593316078</v>
      </c>
      <c r="AL166">
        <v>30.385837550000002</v>
      </c>
      <c r="AM166">
        <v>7.5359001999999994E-2</v>
      </c>
      <c r="AN166">
        <v>0.71495997899999997</v>
      </c>
      <c r="AO166">
        <v>0.99910599</v>
      </c>
      <c r="AP166">
        <v>0.74761599300000003</v>
      </c>
      <c r="AQ166">
        <v>0.79477202899999999</v>
      </c>
      <c r="AR166">
        <v>65.912483219999999</v>
      </c>
      <c r="AS166">
        <v>0.40022000699999999</v>
      </c>
      <c r="AT166">
        <v>35.802223210000001</v>
      </c>
      <c r="AU166">
        <v>0.99929601000000001</v>
      </c>
      <c r="AV166">
        <v>0.36966600999999999</v>
      </c>
      <c r="AW166">
        <v>5.9788670540000002</v>
      </c>
      <c r="AX166">
        <v>5.5502209660000004</v>
      </c>
      <c r="AY166">
        <v>1248.885986</v>
      </c>
      <c r="AZ166">
        <v>29.585945129999999</v>
      </c>
      <c r="BA166">
        <v>1.4606100319999999</v>
      </c>
      <c r="BB166">
        <v>0.98648697100000005</v>
      </c>
      <c r="BC166">
        <v>1908.407471</v>
      </c>
      <c r="BD166">
        <v>0.15665100500000001</v>
      </c>
      <c r="BE166">
        <v>0.24156899800000001</v>
      </c>
      <c r="BF166">
        <v>2.5425460339999999</v>
      </c>
      <c r="BG166">
        <v>8.479510307</v>
      </c>
      <c r="BH166">
        <v>32.504081730000003</v>
      </c>
      <c r="BI166">
        <v>0.46507000900000001</v>
      </c>
      <c r="BJ166">
        <v>0.95761698500000003</v>
      </c>
      <c r="BK166">
        <v>1.143524051</v>
      </c>
      <c r="BL166">
        <v>29.15844345</v>
      </c>
      <c r="BM166">
        <v>4.1086111069999998</v>
      </c>
      <c r="BN166">
        <v>0.63755101000000003</v>
      </c>
      <c r="BO166">
        <v>0.59566301099999996</v>
      </c>
      <c r="BP166">
        <v>1.8559579850000001</v>
      </c>
      <c r="BQ166">
        <v>0.21923699999999999</v>
      </c>
      <c r="BR166">
        <v>3.712E-3</v>
      </c>
      <c r="BS166">
        <v>1.9243179560000001</v>
      </c>
      <c r="BT166">
        <v>0.30804398700000002</v>
      </c>
      <c r="BU166">
        <v>3.8428999999999998E-2</v>
      </c>
      <c r="BV166">
        <v>0.223049</v>
      </c>
      <c r="BW166">
        <v>4.9364390370000004</v>
      </c>
      <c r="BX166">
        <v>2.0028001E-2</v>
      </c>
      <c r="BY166">
        <v>0.28779301099999999</v>
      </c>
      <c r="BZ166">
        <v>14.73538113</v>
      </c>
      <c r="CA166">
        <v>0.82756298800000005</v>
      </c>
      <c r="CB166">
        <v>0.52403301000000002</v>
      </c>
      <c r="CC166">
        <v>2.9641001E-2</v>
      </c>
      <c r="CD166">
        <v>6.4777002E-2</v>
      </c>
      <c r="CE166">
        <v>3.2394149300000001</v>
      </c>
      <c r="CF166">
        <v>2.8600000000000001E-4</v>
      </c>
      <c r="CG166">
        <v>4.2071800230000003</v>
      </c>
      <c r="CH166">
        <v>4.7527E-2</v>
      </c>
      <c r="CI166">
        <v>14.65400696</v>
      </c>
      <c r="CJ166">
        <v>1.9213839770000001</v>
      </c>
      <c r="CK166">
        <v>1.7852000999999999E-2</v>
      </c>
      <c r="CL166">
        <v>3.9992000999999999E-2</v>
      </c>
      <c r="CM166">
        <v>6294.1352539999998</v>
      </c>
      <c r="CN166">
        <v>22.276962279999999</v>
      </c>
      <c r="CO166">
        <v>2.6288089750000001</v>
      </c>
      <c r="CP166">
        <v>110.93859860000001</v>
      </c>
      <c r="CQ166">
        <v>0.21732099399999999</v>
      </c>
      <c r="CR166">
        <v>1.7062001E-2</v>
      </c>
      <c r="CS166">
        <v>2.4164001000000001E-2</v>
      </c>
      <c r="CT166">
        <v>2.2678998999999998E-2</v>
      </c>
      <c r="CU166">
        <v>0.13522599599999999</v>
      </c>
      <c r="CV166">
        <v>0.52497500200000002</v>
      </c>
      <c r="CW166">
        <v>6.1764907840000003</v>
      </c>
      <c r="CX166">
        <v>2.1970000000000002E-3</v>
      </c>
      <c r="CY166">
        <v>30.832506179999999</v>
      </c>
      <c r="CZ166">
        <v>6.0800000000000003E-4</v>
      </c>
      <c r="DA166">
        <v>0.716817975</v>
      </c>
      <c r="DB166">
        <v>2.681E-2</v>
      </c>
      <c r="DC166">
        <v>4.9743000000000002E-2</v>
      </c>
      <c r="DD166">
        <v>0.34631800699999998</v>
      </c>
      <c r="DE166">
        <v>0.56666499400000003</v>
      </c>
      <c r="DF166">
        <v>0.21273900600000001</v>
      </c>
      <c r="DG166">
        <v>8.5760000000000003E-3</v>
      </c>
      <c r="DH166">
        <v>0.209364995</v>
      </c>
      <c r="DI166">
        <v>0.40923199100000002</v>
      </c>
      <c r="DJ166">
        <v>0.19001099499999999</v>
      </c>
      <c r="DK166">
        <v>2.464E-3</v>
      </c>
      <c r="DL166">
        <v>0.140928</v>
      </c>
      <c r="DM166">
        <v>0.189943999</v>
      </c>
      <c r="DN166">
        <v>0.28887098999999999</v>
      </c>
      <c r="DO166">
        <v>4.9206E-2</v>
      </c>
      <c r="DP166">
        <v>0.323882014</v>
      </c>
      <c r="DQ166">
        <v>8.7159233090000008</v>
      </c>
      <c r="DR166">
        <v>0.328323007</v>
      </c>
      <c r="DS166">
        <v>2.4650039669999999</v>
      </c>
      <c r="DT166">
        <v>1.6781539919999999</v>
      </c>
      <c r="DU166">
        <v>0.155325994</v>
      </c>
      <c r="DV166">
        <v>0.16267999999999999</v>
      </c>
      <c r="DW166">
        <v>7.9920000000000008E-3</v>
      </c>
      <c r="DX166">
        <v>7.635612965</v>
      </c>
      <c r="DY166">
        <v>1.6094479559999999</v>
      </c>
      <c r="DZ166">
        <v>2.7633000000000001E-2</v>
      </c>
      <c r="EA166">
        <v>1.6789999999999999E-3</v>
      </c>
      <c r="EB166">
        <v>5.7888001000000001E-2</v>
      </c>
      <c r="EC166">
        <v>0.83355402999999995</v>
      </c>
      <c r="ED166">
        <v>8.6328000000000002E-2</v>
      </c>
      <c r="EE166">
        <v>0.66845798499999998</v>
      </c>
      <c r="EF166">
        <v>0.64777600800000001</v>
      </c>
      <c r="EG166">
        <v>0.383433998</v>
      </c>
      <c r="EH166">
        <v>0.282994986</v>
      </c>
      <c r="EI166">
        <v>1.208E-2</v>
      </c>
      <c r="EJ166">
        <v>7.9184003000000003E-2</v>
      </c>
      <c r="EK166">
        <v>1.1873149869999999</v>
      </c>
      <c r="EL166">
        <v>6.7000000000000002E-5</v>
      </c>
      <c r="EM166">
        <v>1.2749110459999999</v>
      </c>
      <c r="EN166">
        <v>0.34615400400000002</v>
      </c>
      <c r="EO166">
        <v>3.1203150750000002</v>
      </c>
      <c r="EP166">
        <v>1.3918E-2</v>
      </c>
      <c r="EQ166">
        <v>0.83181798500000004</v>
      </c>
      <c r="ER166">
        <v>3.068E-3</v>
      </c>
      <c r="ES166">
        <v>0.22415800399999999</v>
      </c>
      <c r="ET166">
        <v>4.8124999000000002E-2</v>
      </c>
      <c r="EU166">
        <v>15.602635380000001</v>
      </c>
      <c r="EV166">
        <v>0.10363599699999999</v>
      </c>
      <c r="EW166">
        <v>4.1729741100000002</v>
      </c>
      <c r="EX166">
        <v>2.5660001000000002E-2</v>
      </c>
      <c r="EY166">
        <v>0.282168001</v>
      </c>
      <c r="EZ166">
        <v>4.8269999999999997E-3</v>
      </c>
      <c r="FA166">
        <v>1845.3572999999999</v>
      </c>
      <c r="FB166">
        <v>0.99812000999999995</v>
      </c>
      <c r="FC166">
        <v>239.62046810000001</v>
      </c>
      <c r="FD166">
        <v>29384.54492</v>
      </c>
      <c r="FE166">
        <v>29337.36133</v>
      </c>
      <c r="FF166">
        <v>1913.4295649999999</v>
      </c>
      <c r="FG166">
        <v>1.1506530049999999</v>
      </c>
      <c r="FH166">
        <v>1.10175705</v>
      </c>
      <c r="FI166">
        <v>0.275817007</v>
      </c>
      <c r="FJ166">
        <v>1.271E-3</v>
      </c>
      <c r="FK166">
        <v>0.99261897799999999</v>
      </c>
      <c r="FL166">
        <v>27.196302410000001</v>
      </c>
      <c r="FM166">
        <v>4.6161000000000001E-2</v>
      </c>
      <c r="FN166">
        <v>1.0912790299999999</v>
      </c>
      <c r="FO166">
        <v>16.120170590000001</v>
      </c>
      <c r="FP166">
        <v>0.62431800400000004</v>
      </c>
      <c r="FQ166">
        <v>2.2129669189999999</v>
      </c>
      <c r="FR166">
        <v>1.1795200109999999</v>
      </c>
      <c r="FS166">
        <v>2.1021950249999999</v>
      </c>
      <c r="FT166">
        <v>9.0162506100000002</v>
      </c>
      <c r="FU166">
        <v>0.30326798599999999</v>
      </c>
      <c r="FV166">
        <v>4.9384002000000003E-2</v>
      </c>
      <c r="FW166">
        <v>6.3897910119999999</v>
      </c>
      <c r="FX166">
        <v>0.109388001</v>
      </c>
    </row>
    <row r="167" spans="1:180" x14ac:dyDescent="0.25">
      <c r="A167">
        <v>29415.964840000001</v>
      </c>
      <c r="B167">
        <v>1848.889893</v>
      </c>
      <c r="C167">
        <v>0.99945300800000003</v>
      </c>
      <c r="D167">
        <v>240.27362059999999</v>
      </c>
      <c r="E167">
        <v>1.000033975</v>
      </c>
      <c r="F167">
        <v>1.0001740459999999</v>
      </c>
      <c r="G167">
        <v>0.62720501399999995</v>
      </c>
      <c r="H167">
        <v>7.6742001000000004E-2</v>
      </c>
      <c r="I167">
        <v>0.29183700699999998</v>
      </c>
      <c r="J167">
        <v>0.68171697899999995</v>
      </c>
      <c r="K167">
        <v>5.0349860189999998</v>
      </c>
      <c r="L167">
        <v>0.99988597599999995</v>
      </c>
      <c r="M167">
        <v>83.448524480000003</v>
      </c>
      <c r="N167">
        <v>1.1E-5</v>
      </c>
      <c r="O167">
        <v>7.7449001000000003E-2</v>
      </c>
      <c r="P167">
        <v>24.90673065</v>
      </c>
      <c r="Q167">
        <v>1.47E-4</v>
      </c>
      <c r="R167">
        <v>12.389760969999999</v>
      </c>
      <c r="S167">
        <v>7.4399080279999996</v>
      </c>
      <c r="T167">
        <v>3.9727420809999998</v>
      </c>
      <c r="U167">
        <v>29415.51758</v>
      </c>
      <c r="V167">
        <v>8.4161357880000001</v>
      </c>
      <c r="W167">
        <v>17.7222805</v>
      </c>
      <c r="X167">
        <v>157.72328189999999</v>
      </c>
      <c r="Y167">
        <v>0.137850002</v>
      </c>
      <c r="Z167">
        <v>228.57604979999999</v>
      </c>
      <c r="AA167">
        <v>0.115533002</v>
      </c>
      <c r="AB167">
        <v>5.7213999000000001E-2</v>
      </c>
      <c r="AC167">
        <v>4.1248478889999998</v>
      </c>
      <c r="AD167">
        <v>101.938652</v>
      </c>
      <c r="AE167">
        <v>1.343104005</v>
      </c>
      <c r="AF167">
        <v>1.7909000000000001E-2</v>
      </c>
      <c r="AG167">
        <v>48.100452420000003</v>
      </c>
      <c r="AH167">
        <v>0.55839800799999995</v>
      </c>
      <c r="AI167">
        <v>5.6322998999999999E-2</v>
      </c>
      <c r="AJ167">
        <v>4.0467457769999999</v>
      </c>
      <c r="AK167">
        <v>2.595675945</v>
      </c>
      <c r="AL167">
        <v>30.529243470000001</v>
      </c>
      <c r="AM167">
        <v>7.6159000000000004E-2</v>
      </c>
      <c r="AN167">
        <v>0.726047993</v>
      </c>
      <c r="AO167">
        <v>1.0016340020000001</v>
      </c>
      <c r="AP167">
        <v>0.73405498300000005</v>
      </c>
      <c r="AQ167">
        <v>0.793623984</v>
      </c>
      <c r="AR167">
        <v>66.116737369999996</v>
      </c>
      <c r="AS167">
        <v>0.40192699399999998</v>
      </c>
      <c r="AT167">
        <v>36.08089828</v>
      </c>
      <c r="AU167">
        <v>0.99968099600000004</v>
      </c>
      <c r="AV167">
        <v>0.37068900500000002</v>
      </c>
      <c r="AW167">
        <v>6.0543751720000003</v>
      </c>
      <c r="AX167">
        <v>5.5645470619999999</v>
      </c>
      <c r="AY167">
        <v>1224.061279</v>
      </c>
      <c r="AZ167">
        <v>29.20819092</v>
      </c>
      <c r="BA167">
        <v>1.4593110090000001</v>
      </c>
      <c r="BB167">
        <v>0.99230700699999996</v>
      </c>
      <c r="BC167">
        <v>1904.3839109999999</v>
      </c>
      <c r="BD167">
        <v>0.158357993</v>
      </c>
      <c r="BE167">
        <v>0.24010099500000001</v>
      </c>
      <c r="BF167">
        <v>2.5437710290000002</v>
      </c>
      <c r="BG167">
        <v>8.4971675869999999</v>
      </c>
      <c r="BH167">
        <v>32.28004456</v>
      </c>
      <c r="BI167">
        <v>0.46237400200000001</v>
      </c>
      <c r="BJ167">
        <v>0.95749199399999996</v>
      </c>
      <c r="BK167">
        <v>1.2703490260000001</v>
      </c>
      <c r="BL167">
        <v>29.118965150000001</v>
      </c>
      <c r="BM167">
        <v>4.0972180370000002</v>
      </c>
      <c r="BN167">
        <v>0.63032197999999995</v>
      </c>
      <c r="BO167">
        <v>0.58422297199999995</v>
      </c>
      <c r="BP167">
        <v>1.8428130149999999</v>
      </c>
      <c r="BQ167">
        <v>0.216163993</v>
      </c>
      <c r="BR167">
        <v>3.6870000000000002E-3</v>
      </c>
      <c r="BS167">
        <v>1.870033979</v>
      </c>
      <c r="BT167">
        <v>0.305967987</v>
      </c>
      <c r="BU167">
        <v>3.8440998999999997E-2</v>
      </c>
      <c r="BV167">
        <v>0.22186400000000001</v>
      </c>
      <c r="BW167">
        <v>5.2016401290000003</v>
      </c>
      <c r="BX167">
        <v>2.0063999999999999E-2</v>
      </c>
      <c r="BY167">
        <v>0.29028400799999998</v>
      </c>
      <c r="BZ167">
        <v>14.6762867</v>
      </c>
      <c r="CA167">
        <v>0.83770299000000004</v>
      </c>
      <c r="CB167">
        <v>0.52206802399999996</v>
      </c>
      <c r="CC167">
        <v>2.9527999999999999E-2</v>
      </c>
      <c r="CD167">
        <v>6.4167999000000003E-2</v>
      </c>
      <c r="CE167">
        <v>3.10956192</v>
      </c>
      <c r="CF167">
        <v>2.7500000000000002E-4</v>
      </c>
      <c r="CG167">
        <v>4.2462592130000001</v>
      </c>
      <c r="CH167">
        <v>4.7469000999999997E-2</v>
      </c>
      <c r="CI167">
        <v>15.077988619999999</v>
      </c>
      <c r="CJ167">
        <v>1.9512139559999999</v>
      </c>
      <c r="CK167">
        <v>1.7945999000000001E-2</v>
      </c>
      <c r="CL167">
        <v>3.9870001000000002E-2</v>
      </c>
      <c r="CM167">
        <v>6314.8867190000001</v>
      </c>
      <c r="CN167">
        <v>23.326654430000001</v>
      </c>
      <c r="CO167">
        <v>2.6023359300000002</v>
      </c>
      <c r="CP167">
        <v>110.8981247</v>
      </c>
      <c r="CQ167">
        <v>0.21082000400000001</v>
      </c>
      <c r="CR167">
        <v>1.7502001E-2</v>
      </c>
      <c r="CS167">
        <v>2.4164001000000001E-2</v>
      </c>
      <c r="CT167">
        <v>2.2880998999999999E-2</v>
      </c>
      <c r="CU167">
        <v>0.13528500500000001</v>
      </c>
      <c r="CV167">
        <v>0.53561699399999996</v>
      </c>
      <c r="CW167">
        <v>7.8373618130000002</v>
      </c>
      <c r="CX167">
        <v>2.1700000000000001E-3</v>
      </c>
      <c r="CY167">
        <v>30.728023530000002</v>
      </c>
      <c r="CZ167">
        <v>5.1999999999999995E-4</v>
      </c>
      <c r="DA167">
        <v>0.75565397700000003</v>
      </c>
      <c r="DB167">
        <v>2.7272001000000001E-2</v>
      </c>
      <c r="DC167">
        <v>4.9616001999999999E-2</v>
      </c>
      <c r="DD167">
        <v>0.34727600199999997</v>
      </c>
      <c r="DE167">
        <v>0.57110899699999995</v>
      </c>
      <c r="DF167">
        <v>0.217776001</v>
      </c>
      <c r="DG167">
        <v>8.5220000000000001E-3</v>
      </c>
      <c r="DH167">
        <v>0.211807996</v>
      </c>
      <c r="DI167">
        <v>0.40762901299999998</v>
      </c>
      <c r="DJ167">
        <v>0.19120900299999999</v>
      </c>
      <c r="DK167">
        <v>2.428E-3</v>
      </c>
      <c r="DL167">
        <v>0.14122000300000001</v>
      </c>
      <c r="DM167">
        <v>0.19167000100000001</v>
      </c>
      <c r="DN167">
        <v>0.29074400700000003</v>
      </c>
      <c r="DO167">
        <v>4.9442999000000001E-2</v>
      </c>
      <c r="DP167">
        <v>0.324034989</v>
      </c>
      <c r="DQ167">
        <v>8.6767635349999992</v>
      </c>
      <c r="DR167">
        <v>0.33024200799999998</v>
      </c>
      <c r="DS167">
        <v>2.4538869860000001</v>
      </c>
      <c r="DT167">
        <v>1.6725519900000001</v>
      </c>
      <c r="DU167">
        <v>0.15571600199999999</v>
      </c>
      <c r="DV167">
        <v>0.16102899600000001</v>
      </c>
      <c r="DW167">
        <v>7.8750000000000001E-3</v>
      </c>
      <c r="DX167">
        <v>7.6634640689999998</v>
      </c>
      <c r="DY167">
        <v>1.6173490290000001</v>
      </c>
      <c r="DZ167">
        <v>2.8327999999999999E-2</v>
      </c>
      <c r="EA167">
        <v>1.6659999999999999E-3</v>
      </c>
      <c r="EB167">
        <v>5.5904001000000002E-2</v>
      </c>
      <c r="EC167">
        <v>0.84656101500000003</v>
      </c>
      <c r="ED167">
        <v>8.6153998999999995E-2</v>
      </c>
      <c r="EE167">
        <v>0.68651199299999999</v>
      </c>
      <c r="EF167">
        <v>0.66474098000000004</v>
      </c>
      <c r="EG167">
        <v>0.389133006</v>
      </c>
      <c r="EH167">
        <v>0.28464600400000001</v>
      </c>
      <c r="EI167">
        <v>1.2104E-2</v>
      </c>
      <c r="EJ167">
        <v>7.7861003999999998E-2</v>
      </c>
      <c r="EK167">
        <v>1.2107340099999999</v>
      </c>
      <c r="EL167">
        <v>6.7000000000000002E-5</v>
      </c>
      <c r="EM167">
        <v>1.2673670050000001</v>
      </c>
      <c r="EN167">
        <v>0.33982300799999998</v>
      </c>
      <c r="EO167">
        <v>3.2432549000000002</v>
      </c>
      <c r="EP167">
        <v>1.4198000000000001E-2</v>
      </c>
      <c r="EQ167">
        <v>0.82369500399999995</v>
      </c>
      <c r="ER167">
        <v>3.1419999999999998E-3</v>
      </c>
      <c r="ES167">
        <v>0.19368100199999999</v>
      </c>
      <c r="ET167">
        <v>4.8659999000000002E-2</v>
      </c>
      <c r="EU167">
        <v>15.570445060000001</v>
      </c>
      <c r="EV167">
        <v>0.102977</v>
      </c>
      <c r="EW167">
        <v>4.2329258919999999</v>
      </c>
      <c r="EX167">
        <v>2.5655000000000001E-2</v>
      </c>
      <c r="EY167">
        <v>0.28640300000000002</v>
      </c>
      <c r="EZ167">
        <v>4.3569999999999998E-3</v>
      </c>
      <c r="FA167">
        <v>1845.474731</v>
      </c>
      <c r="FB167">
        <v>0.99778699900000001</v>
      </c>
      <c r="FC167">
        <v>240.1617584</v>
      </c>
      <c r="FD167">
        <v>29429.38867</v>
      </c>
      <c r="FE167">
        <v>29434.480469999999</v>
      </c>
      <c r="FF167">
        <v>1915.3514399999999</v>
      </c>
      <c r="FG167">
        <v>1.1704250570000001</v>
      </c>
      <c r="FH167">
        <v>1.1048259739999999</v>
      </c>
      <c r="FI167">
        <v>0.274942994</v>
      </c>
      <c r="FJ167">
        <v>1.2700000000000001E-3</v>
      </c>
      <c r="FK167">
        <v>0.99285000599999995</v>
      </c>
      <c r="FL167">
        <v>27.471769330000001</v>
      </c>
      <c r="FM167">
        <v>4.7077999000000002E-2</v>
      </c>
      <c r="FN167">
        <v>1.0900540350000001</v>
      </c>
      <c r="FO167">
        <v>17.534132</v>
      </c>
      <c r="FP167">
        <v>0.61913901599999999</v>
      </c>
      <c r="FQ167">
        <v>2.2074019909999998</v>
      </c>
      <c r="FR167">
        <v>1.1996970179999999</v>
      </c>
      <c r="FS167">
        <v>2.0850920679999998</v>
      </c>
      <c r="FT167">
        <v>8.8416318890000003</v>
      </c>
      <c r="FU167">
        <v>0.29616999599999999</v>
      </c>
      <c r="FV167">
        <v>5.0689998999999999E-2</v>
      </c>
      <c r="FW167">
        <v>6.4444870950000004</v>
      </c>
      <c r="FX167">
        <v>0.110981002</v>
      </c>
    </row>
    <row r="168" spans="1:180" x14ac:dyDescent="0.25">
      <c r="A168">
        <v>29282.914059999999</v>
      </c>
      <c r="B168">
        <v>1839.2801509999999</v>
      </c>
      <c r="C168">
        <v>0.999249995</v>
      </c>
      <c r="D168">
        <v>240.03334050000001</v>
      </c>
      <c r="E168">
        <v>1.000028014</v>
      </c>
      <c r="F168">
        <v>0.99984300100000001</v>
      </c>
      <c r="G168">
        <v>0.62610197099999998</v>
      </c>
      <c r="H168">
        <v>7.4782997000000004E-2</v>
      </c>
      <c r="I168">
        <v>0.28953099300000001</v>
      </c>
      <c r="J168">
        <v>0.677326977</v>
      </c>
      <c r="K168">
        <v>4.9863028529999998</v>
      </c>
      <c r="L168">
        <v>0.99950802299999997</v>
      </c>
      <c r="M168">
        <v>81.978034969999996</v>
      </c>
      <c r="N168">
        <v>1.0000000000000001E-5</v>
      </c>
      <c r="O168">
        <v>7.7108002999999994E-2</v>
      </c>
      <c r="P168">
        <v>24.24288559</v>
      </c>
      <c r="Q168">
        <v>1.46E-4</v>
      </c>
      <c r="R168">
        <v>12.27439785</v>
      </c>
      <c r="S168">
        <v>7.3692631720000001</v>
      </c>
      <c r="T168">
        <v>3.9916920660000001</v>
      </c>
      <c r="U168">
        <v>29296.847659999999</v>
      </c>
      <c r="V168">
        <v>8.3739776609999996</v>
      </c>
      <c r="W168">
        <v>17.514398570000001</v>
      </c>
      <c r="X168">
        <v>158.22772219999999</v>
      </c>
      <c r="Y168">
        <v>0.137898997</v>
      </c>
      <c r="Z168">
        <v>228.3480682</v>
      </c>
      <c r="AA168">
        <v>0.11681900200000001</v>
      </c>
      <c r="AB168">
        <v>5.6953999999999998E-2</v>
      </c>
      <c r="AC168">
        <v>4.0941090579999999</v>
      </c>
      <c r="AD168">
        <v>101.4137726</v>
      </c>
      <c r="AE168">
        <v>1.3401999469999999</v>
      </c>
      <c r="AF168">
        <v>1.8085998999999998E-2</v>
      </c>
      <c r="AG168">
        <v>46.645397189999997</v>
      </c>
      <c r="AH168">
        <v>0.55841797599999998</v>
      </c>
      <c r="AI168">
        <v>5.6945000000000003E-2</v>
      </c>
      <c r="AJ168">
        <v>4.0311827659999997</v>
      </c>
      <c r="AK168">
        <v>2.5828800200000002</v>
      </c>
      <c r="AL168">
        <v>31.054357530000001</v>
      </c>
      <c r="AM168">
        <v>7.5698003E-2</v>
      </c>
      <c r="AN168">
        <v>0.72006100399999995</v>
      </c>
      <c r="AO168">
        <v>0.99881797999999999</v>
      </c>
      <c r="AP168">
        <v>0.73590099799999997</v>
      </c>
      <c r="AQ168">
        <v>0.79331797400000004</v>
      </c>
      <c r="AR168">
        <v>65.67563629</v>
      </c>
      <c r="AS168">
        <v>0.39306199600000002</v>
      </c>
      <c r="AT168">
        <v>35.668571470000003</v>
      </c>
      <c r="AU168">
        <v>0.99893897799999998</v>
      </c>
      <c r="AV168">
        <v>0.366057992</v>
      </c>
      <c r="AW168">
        <v>5.8656768799999996</v>
      </c>
      <c r="AX168">
        <v>5.5390129090000002</v>
      </c>
      <c r="AY168">
        <v>1244.5108640000001</v>
      </c>
      <c r="AZ168">
        <v>29.971851350000001</v>
      </c>
      <c r="BA168">
        <v>1.47131002</v>
      </c>
      <c r="BB168">
        <v>0.98984897100000002</v>
      </c>
      <c r="BC168">
        <v>1905.087158</v>
      </c>
      <c r="BD168">
        <v>0.156637996</v>
      </c>
      <c r="BE168">
        <v>0.23919199399999999</v>
      </c>
      <c r="BF168">
        <v>2.500200033</v>
      </c>
      <c r="BG168">
        <v>8.4620141980000003</v>
      </c>
      <c r="BH168">
        <v>32.015472410000001</v>
      </c>
      <c r="BI168">
        <v>0.46716401000000002</v>
      </c>
      <c r="BJ168">
        <v>0.95845597999999999</v>
      </c>
      <c r="BK168">
        <v>1.381598949</v>
      </c>
      <c r="BL168">
        <v>29.60421371</v>
      </c>
      <c r="BM168">
        <v>4.0955138209999999</v>
      </c>
      <c r="BN168">
        <v>0.63092201999999997</v>
      </c>
      <c r="BO168">
        <v>0.57714200000000004</v>
      </c>
      <c r="BP168">
        <v>1.818398953</v>
      </c>
      <c r="BQ168">
        <v>0.21176800100000001</v>
      </c>
      <c r="BR168">
        <v>3.666E-3</v>
      </c>
      <c r="BS168">
        <v>1.8484890460000001</v>
      </c>
      <c r="BT168">
        <v>0.30766600399999999</v>
      </c>
      <c r="BU168">
        <v>3.8403999000000001E-2</v>
      </c>
      <c r="BV168">
        <v>0.221780002</v>
      </c>
      <c r="BW168">
        <v>5.229577065</v>
      </c>
      <c r="BX168">
        <v>2.0020000999999999E-2</v>
      </c>
      <c r="BY168">
        <v>0.29172501000000001</v>
      </c>
      <c r="BZ168">
        <v>14.65200138</v>
      </c>
      <c r="CA168">
        <v>0.82626098400000003</v>
      </c>
      <c r="CB168">
        <v>0.50394201299999997</v>
      </c>
      <c r="CC168">
        <v>2.9596001E-2</v>
      </c>
      <c r="CD168">
        <v>6.4107998999999999E-2</v>
      </c>
      <c r="CE168">
        <v>3.125638962</v>
      </c>
      <c r="CF168">
        <v>2.61E-4</v>
      </c>
      <c r="CG168">
        <v>4.2243390080000003</v>
      </c>
      <c r="CH168">
        <v>4.7265001000000001E-2</v>
      </c>
      <c r="CI168">
        <v>14.727052690000001</v>
      </c>
      <c r="CJ168">
        <v>1.9032460449999999</v>
      </c>
      <c r="CK168">
        <v>1.7942E-2</v>
      </c>
      <c r="CL168">
        <v>3.9787999999999997E-2</v>
      </c>
      <c r="CM168">
        <v>6240.0815430000002</v>
      </c>
      <c r="CN168">
        <v>23.56943893</v>
      </c>
      <c r="CO168">
        <v>2.5659101010000001</v>
      </c>
      <c r="CP168">
        <v>110.6263123</v>
      </c>
      <c r="CQ168">
        <v>0.206729993</v>
      </c>
      <c r="CR168">
        <v>1.8003999999999999E-2</v>
      </c>
      <c r="CS168">
        <v>2.4122000000000001E-2</v>
      </c>
      <c r="CT168">
        <v>2.2584000999999999E-2</v>
      </c>
      <c r="CU168">
        <v>0.13285699500000001</v>
      </c>
      <c r="CV168">
        <v>0.531925023</v>
      </c>
      <c r="CW168">
        <v>7.1628699300000003</v>
      </c>
      <c r="CX168">
        <v>2.2190000000000001E-3</v>
      </c>
      <c r="CY168">
        <v>30.639722819999999</v>
      </c>
      <c r="CZ168">
        <v>5.5900000000000004E-4</v>
      </c>
      <c r="DA168">
        <v>0.73935800799999996</v>
      </c>
      <c r="DB168">
        <v>2.6695E-2</v>
      </c>
      <c r="DC168">
        <v>4.8773999999999998E-2</v>
      </c>
      <c r="DD168">
        <v>0.34573900699999999</v>
      </c>
      <c r="DE168">
        <v>0.57360899499999995</v>
      </c>
      <c r="DF168">
        <v>0.219855994</v>
      </c>
      <c r="DG168">
        <v>8.4659999999999996E-3</v>
      </c>
      <c r="DH168">
        <v>0.21143299300000001</v>
      </c>
      <c r="DI168">
        <v>0.407626987</v>
      </c>
      <c r="DJ168">
        <v>0.18174199799999999</v>
      </c>
      <c r="DK168">
        <v>2.4329999999999998E-3</v>
      </c>
      <c r="DL168">
        <v>0.139984995</v>
      </c>
      <c r="DM168">
        <v>0.19057300699999999</v>
      </c>
      <c r="DN168">
        <v>0.288608015</v>
      </c>
      <c r="DO168">
        <v>4.9118999000000003E-2</v>
      </c>
      <c r="DP168">
        <v>0.32575601300000001</v>
      </c>
      <c r="DQ168">
        <v>8.6126098629999994</v>
      </c>
      <c r="DR168">
        <v>0.330143988</v>
      </c>
      <c r="DS168">
        <v>2.420972109</v>
      </c>
      <c r="DT168">
        <v>1.654024959</v>
      </c>
      <c r="DU168">
        <v>0.15560400499999999</v>
      </c>
      <c r="DV168">
        <v>0.15848900399999999</v>
      </c>
      <c r="DW168">
        <v>7.8639999999999995E-3</v>
      </c>
      <c r="DX168">
        <v>7.7022781370000004</v>
      </c>
      <c r="DY168">
        <v>1.622499943</v>
      </c>
      <c r="DZ168">
        <v>2.7721999000000001E-2</v>
      </c>
      <c r="EA168">
        <v>1.65E-3</v>
      </c>
      <c r="EB168">
        <v>5.7764001000000002E-2</v>
      </c>
      <c r="EC168">
        <v>0.84332597300000001</v>
      </c>
      <c r="ED168">
        <v>8.6924002E-2</v>
      </c>
      <c r="EE168">
        <v>0.67119002299999997</v>
      </c>
      <c r="EF168">
        <v>0.68743801100000002</v>
      </c>
      <c r="EG168">
        <v>0.38674899899999998</v>
      </c>
      <c r="EH168">
        <v>0.28214401</v>
      </c>
      <c r="EI168">
        <v>1.1862001E-2</v>
      </c>
      <c r="EJ168">
        <v>7.7389001999999998E-2</v>
      </c>
      <c r="EK168">
        <v>1.188102961</v>
      </c>
      <c r="EL168">
        <v>6.7000000000000002E-5</v>
      </c>
      <c r="EM168">
        <v>1.2859929800000001</v>
      </c>
      <c r="EN168">
        <v>0.33942899100000001</v>
      </c>
      <c r="EO168">
        <v>3.217756987</v>
      </c>
      <c r="EP168">
        <v>1.4309000000000001E-2</v>
      </c>
      <c r="EQ168">
        <v>0.80936497500000004</v>
      </c>
      <c r="ER168">
        <v>3.2780000000000001E-3</v>
      </c>
      <c r="ES168">
        <v>0.20289400199999999</v>
      </c>
      <c r="ET168">
        <v>4.9964000000000001E-2</v>
      </c>
      <c r="EU168">
        <v>15.37736797</v>
      </c>
      <c r="EV168">
        <v>0.104437999</v>
      </c>
      <c r="EW168">
        <v>4.3868699070000003</v>
      </c>
      <c r="EX168">
        <v>2.5110001E-2</v>
      </c>
      <c r="EY168">
        <v>0.28435501499999999</v>
      </c>
      <c r="EZ168">
        <v>4.9810000000000002E-3</v>
      </c>
      <c r="FA168">
        <v>1838.9379879999999</v>
      </c>
      <c r="FB168">
        <v>0.99656301700000005</v>
      </c>
      <c r="FC168">
        <v>240.065155</v>
      </c>
      <c r="FD168">
        <v>29318.101559999999</v>
      </c>
      <c r="FE168">
        <v>29373.228520000001</v>
      </c>
      <c r="FF168">
        <v>1910.5823969999999</v>
      </c>
      <c r="FG168">
        <v>1.1605180500000001</v>
      </c>
      <c r="FH168">
        <v>1.1039739850000001</v>
      </c>
      <c r="FI168">
        <v>0.27343699300000002</v>
      </c>
      <c r="FJ168">
        <v>1.268E-3</v>
      </c>
      <c r="FK168">
        <v>0.99320000399999997</v>
      </c>
      <c r="FL168">
        <v>26.724189760000002</v>
      </c>
      <c r="FM168">
        <v>6.0346997999999999E-2</v>
      </c>
      <c r="FN168">
        <v>1.0928189749999999</v>
      </c>
      <c r="FO168">
        <v>15.727190970000001</v>
      </c>
      <c r="FP168">
        <v>0.61767601999999999</v>
      </c>
      <c r="FQ168">
        <v>2.2493169310000001</v>
      </c>
      <c r="FR168">
        <v>1.217007041</v>
      </c>
      <c r="FS168">
        <v>2.0714058880000001</v>
      </c>
      <c r="FT168">
        <v>8.9137105939999994</v>
      </c>
      <c r="FU168">
        <v>0.286942005</v>
      </c>
      <c r="FV168">
        <v>4.9428999000000001E-2</v>
      </c>
      <c r="FW168">
        <v>6.5091791150000002</v>
      </c>
      <c r="FX168">
        <v>0.111305997</v>
      </c>
    </row>
    <row r="169" spans="1:180" x14ac:dyDescent="0.25">
      <c r="A169">
        <v>29408.443360000001</v>
      </c>
      <c r="B169">
        <v>1844.1857910000001</v>
      </c>
      <c r="C169">
        <v>0.99918401199999995</v>
      </c>
      <c r="D169">
        <v>240.33924870000001</v>
      </c>
      <c r="E169">
        <v>1.000120997</v>
      </c>
      <c r="F169">
        <v>1.0003570319999999</v>
      </c>
      <c r="G169">
        <v>0.63428199299999999</v>
      </c>
      <c r="H169">
        <v>7.4731000000000006E-2</v>
      </c>
      <c r="I169">
        <v>0.29061099899999998</v>
      </c>
      <c r="J169">
        <v>0.67934900499999995</v>
      </c>
      <c r="K169">
        <v>4.9883022309999996</v>
      </c>
      <c r="L169">
        <v>1.00018096</v>
      </c>
      <c r="M169">
        <v>82.06858063</v>
      </c>
      <c r="N169">
        <v>1.0000000000000001E-5</v>
      </c>
      <c r="O169">
        <v>7.7435002000000003E-2</v>
      </c>
      <c r="P169">
        <v>25.14282227</v>
      </c>
      <c r="Q169">
        <v>1.47E-4</v>
      </c>
      <c r="R169">
        <v>12.35368156</v>
      </c>
      <c r="S169">
        <v>7.414638042</v>
      </c>
      <c r="T169">
        <v>3.9854500289999999</v>
      </c>
      <c r="U169">
        <v>29421.70508</v>
      </c>
      <c r="V169">
        <v>8.5094318389999994</v>
      </c>
      <c r="W169">
        <v>17.497169490000001</v>
      </c>
      <c r="X169">
        <v>158.30879210000001</v>
      </c>
      <c r="Y169">
        <v>0.136074007</v>
      </c>
      <c r="Z169">
        <v>230.1299133</v>
      </c>
      <c r="AA169">
        <v>0.115014002</v>
      </c>
      <c r="AB169">
        <v>5.6800000000000003E-2</v>
      </c>
      <c r="AC169">
        <v>4.0747380260000003</v>
      </c>
      <c r="AD169">
        <v>101.2114792</v>
      </c>
      <c r="AE169">
        <v>1.3357939720000001</v>
      </c>
      <c r="AF169">
        <v>1.8580999000000001E-2</v>
      </c>
      <c r="AG169">
        <v>46.920490260000001</v>
      </c>
      <c r="AH169">
        <v>0.55222600700000002</v>
      </c>
      <c r="AI169">
        <v>6.5521001999999995E-2</v>
      </c>
      <c r="AJ169">
        <v>4.0543460849999997</v>
      </c>
      <c r="AK169">
        <v>2.5808238979999998</v>
      </c>
      <c r="AL169">
        <v>30.844713209999998</v>
      </c>
      <c r="AM169">
        <v>7.5308002999999998E-2</v>
      </c>
      <c r="AN169">
        <v>0.71778297400000002</v>
      </c>
      <c r="AO169">
        <v>0.99774801700000004</v>
      </c>
      <c r="AP169">
        <v>0.74697101099999996</v>
      </c>
      <c r="AQ169">
        <v>0.79858297099999997</v>
      </c>
      <c r="AR169">
        <v>65.495140079999999</v>
      </c>
      <c r="AS169">
        <v>0.39272600400000002</v>
      </c>
      <c r="AT169">
        <v>35.776287080000003</v>
      </c>
      <c r="AU169">
        <v>0.99870097599999996</v>
      </c>
      <c r="AV169">
        <v>0.365150005</v>
      </c>
      <c r="AW169">
        <v>5.8499269490000003</v>
      </c>
      <c r="AX169">
        <v>5.5236577990000004</v>
      </c>
      <c r="AY169">
        <v>1249.013062</v>
      </c>
      <c r="AZ169">
        <v>29.630361560000001</v>
      </c>
      <c r="BA169">
        <v>1.49001205</v>
      </c>
      <c r="BB169">
        <v>0.99189400699999997</v>
      </c>
      <c r="BC169">
        <v>1900.6038820000001</v>
      </c>
      <c r="BD169">
        <v>0.15843400399999999</v>
      </c>
      <c r="BE169">
        <v>0.24150000499999999</v>
      </c>
      <c r="BF169">
        <v>2.4856688980000001</v>
      </c>
      <c r="BG169">
        <v>8.5328960420000008</v>
      </c>
      <c r="BH169">
        <v>31.960718150000002</v>
      </c>
      <c r="BI169">
        <v>0.481402993</v>
      </c>
      <c r="BJ169">
        <v>0.957826972</v>
      </c>
      <c r="BK169">
        <v>1.4653879400000001</v>
      </c>
      <c r="BL169">
        <v>29.491989140000001</v>
      </c>
      <c r="BM169">
        <v>4.0854701999999996</v>
      </c>
      <c r="BN169">
        <v>0.63098299499999999</v>
      </c>
      <c r="BO169">
        <v>0.58095699599999995</v>
      </c>
      <c r="BP169">
        <v>1.8450150489999999</v>
      </c>
      <c r="BQ169">
        <v>0.21246699999999999</v>
      </c>
      <c r="BR169">
        <v>3.6219999999999998E-3</v>
      </c>
      <c r="BS169">
        <v>1.827093005</v>
      </c>
      <c r="BT169">
        <v>0.31027400500000002</v>
      </c>
      <c r="BU169">
        <v>3.8970000999999997E-2</v>
      </c>
      <c r="BV169">
        <v>0.22186900700000001</v>
      </c>
      <c r="BW169">
        <v>5.4026460649999999</v>
      </c>
      <c r="BX169">
        <v>2.0182001000000001E-2</v>
      </c>
      <c r="BY169">
        <v>0.29013499599999998</v>
      </c>
      <c r="BZ169">
        <v>14.71679211</v>
      </c>
      <c r="CA169">
        <v>0.82943397799999996</v>
      </c>
      <c r="CB169">
        <v>0.50199401399999999</v>
      </c>
      <c r="CC169">
        <v>2.9456999000000001E-2</v>
      </c>
      <c r="CD169">
        <v>6.2189002E-2</v>
      </c>
      <c r="CE169">
        <v>3.1504650120000002</v>
      </c>
      <c r="CF169">
        <v>2.52E-4</v>
      </c>
      <c r="CG169">
        <v>4.2769618029999998</v>
      </c>
      <c r="CH169">
        <v>4.7880000999999998E-2</v>
      </c>
      <c r="CI169">
        <v>14.935160639999999</v>
      </c>
      <c r="CJ169">
        <v>1.903619051</v>
      </c>
      <c r="CK169">
        <v>1.8190999999999999E-2</v>
      </c>
      <c r="CL169">
        <v>3.9799001000000001E-2</v>
      </c>
      <c r="CM169">
        <v>6269.7866210000002</v>
      </c>
      <c r="CN169">
        <v>23.632095339999999</v>
      </c>
      <c r="CO169">
        <v>2.5580229760000002</v>
      </c>
      <c r="CP169">
        <v>109.8855667</v>
      </c>
      <c r="CQ169">
        <v>0.206259996</v>
      </c>
      <c r="CR169">
        <v>1.8258E-2</v>
      </c>
      <c r="CS169">
        <v>2.4146000000000001E-2</v>
      </c>
      <c r="CT169">
        <v>2.2646000999999999E-2</v>
      </c>
      <c r="CU169">
        <v>0.13488599700000001</v>
      </c>
      <c r="CV169">
        <v>0.52870202099999997</v>
      </c>
      <c r="CW169">
        <v>7.4493041040000003</v>
      </c>
      <c r="CX169">
        <v>2.183E-3</v>
      </c>
      <c r="CY169">
        <v>30.67995071</v>
      </c>
      <c r="CZ169">
        <v>6.0700000000000001E-4</v>
      </c>
      <c r="DA169">
        <v>0.77506101100000002</v>
      </c>
      <c r="DB169">
        <v>2.6660000999999999E-2</v>
      </c>
      <c r="DC169">
        <v>4.5155998000000003E-2</v>
      </c>
      <c r="DD169">
        <v>0.34426099100000002</v>
      </c>
      <c r="DE169">
        <v>0.57543897600000005</v>
      </c>
      <c r="DF169">
        <v>0.224974006</v>
      </c>
      <c r="DG169">
        <v>8.4320000000000003E-3</v>
      </c>
      <c r="DH169">
        <v>0.21115300100000001</v>
      </c>
      <c r="DI169">
        <v>0.406394005</v>
      </c>
      <c r="DJ169">
        <v>0.19072799400000001</v>
      </c>
      <c r="DK169">
        <v>2.4060000000000002E-3</v>
      </c>
      <c r="DL169">
        <v>0.14020000399999999</v>
      </c>
      <c r="DM169">
        <v>0.19139899299999999</v>
      </c>
      <c r="DN169">
        <v>0.29071301199999999</v>
      </c>
      <c r="DO169">
        <v>4.9270000000000001E-2</v>
      </c>
      <c r="DP169">
        <v>0.32811000899999998</v>
      </c>
      <c r="DQ169">
        <v>8.8053655620000004</v>
      </c>
      <c r="DR169">
        <v>0.32927098900000001</v>
      </c>
      <c r="DS169">
        <v>2.4179360870000002</v>
      </c>
      <c r="DT169">
        <v>1.7180759910000001</v>
      </c>
      <c r="DU169">
        <v>0.157134995</v>
      </c>
      <c r="DV169">
        <v>0.163262993</v>
      </c>
      <c r="DW169">
        <v>7.8969999999999995E-3</v>
      </c>
      <c r="DX169">
        <v>7.564458847</v>
      </c>
      <c r="DY169">
        <v>1.6248060470000001</v>
      </c>
      <c r="DZ169">
        <v>2.7729999000000002E-2</v>
      </c>
      <c r="EA169">
        <v>1.6559999999999999E-3</v>
      </c>
      <c r="EB169">
        <v>5.8120000999999998E-2</v>
      </c>
      <c r="EC169">
        <v>0.84212100499999998</v>
      </c>
      <c r="ED169">
        <v>8.7325998000000002E-2</v>
      </c>
      <c r="EE169">
        <v>0.67116802900000005</v>
      </c>
      <c r="EF169">
        <v>0.67442500599999999</v>
      </c>
      <c r="EG169">
        <v>0.39420598800000001</v>
      </c>
      <c r="EH169">
        <v>0.282296985</v>
      </c>
      <c r="EI169">
        <v>1.1750999999999999E-2</v>
      </c>
      <c r="EJ169">
        <v>7.7950999000000007E-2</v>
      </c>
      <c r="EK169">
        <v>1.199201942</v>
      </c>
      <c r="EL169">
        <v>6.7999999999999999E-5</v>
      </c>
      <c r="EM169">
        <v>1.283005953</v>
      </c>
      <c r="EN169">
        <v>0.35109001400000001</v>
      </c>
      <c r="EO169">
        <v>3.555412054</v>
      </c>
      <c r="EP169">
        <v>1.4404999999999999E-2</v>
      </c>
      <c r="EQ169">
        <v>0.81582301899999998</v>
      </c>
      <c r="ER169">
        <v>3.3180000000000002E-3</v>
      </c>
      <c r="ES169">
        <v>0.19916699800000001</v>
      </c>
      <c r="ET169">
        <v>4.9006000000000001E-2</v>
      </c>
      <c r="EU169">
        <v>15.043135639999999</v>
      </c>
      <c r="EV169">
        <v>0.10497000099999999</v>
      </c>
      <c r="EW169">
        <v>4.3711051940000001</v>
      </c>
      <c r="EX169">
        <v>2.5146999999999999E-2</v>
      </c>
      <c r="EY169">
        <v>0.28300899299999999</v>
      </c>
      <c r="EZ169">
        <v>5.1370000000000001E-3</v>
      </c>
      <c r="FA169">
        <v>1841.2667240000001</v>
      </c>
      <c r="FB169">
        <v>0.99774301099999996</v>
      </c>
      <c r="FC169">
        <v>240.3612823</v>
      </c>
      <c r="FD169">
        <v>29406.042969999999</v>
      </c>
      <c r="FE169">
        <v>29356.623049999998</v>
      </c>
      <c r="FF169">
        <v>1910.2700199999999</v>
      </c>
      <c r="FG169">
        <v>1.161131978</v>
      </c>
      <c r="FH169">
        <v>1.1050779820000001</v>
      </c>
      <c r="FI169">
        <v>0.273400009</v>
      </c>
      <c r="FJ169">
        <v>1.317E-3</v>
      </c>
      <c r="FK169">
        <v>0.99352300199999999</v>
      </c>
      <c r="FL169">
        <v>27.107225419999999</v>
      </c>
      <c r="FM169">
        <v>4.5726999999999997E-2</v>
      </c>
      <c r="FN169">
        <v>1.0892879959999999</v>
      </c>
      <c r="FO169">
        <v>16.319822309999999</v>
      </c>
      <c r="FP169">
        <v>0.61752998800000003</v>
      </c>
      <c r="FQ169">
        <v>2.2960920329999999</v>
      </c>
      <c r="FR169">
        <v>1.287353993</v>
      </c>
      <c r="FS169">
        <v>2.0920870300000001</v>
      </c>
      <c r="FT169">
        <v>8.9992332459999993</v>
      </c>
      <c r="FU169">
        <v>0.28135800399999999</v>
      </c>
      <c r="FV169">
        <v>4.9123999000000002E-2</v>
      </c>
      <c r="FW169">
        <v>6.7554879190000001</v>
      </c>
      <c r="FX169">
        <v>0.111357004</v>
      </c>
    </row>
    <row r="170" spans="1:180" x14ac:dyDescent="0.25">
      <c r="A170">
        <v>29170.347659999999</v>
      </c>
      <c r="B170">
        <v>1826.9327390000001</v>
      </c>
      <c r="C170">
        <v>0.99896502499999995</v>
      </c>
      <c r="D170">
        <v>236.6795807</v>
      </c>
      <c r="E170">
        <v>1.0000690219999999</v>
      </c>
      <c r="F170">
        <v>0.99974602499999998</v>
      </c>
      <c r="G170">
        <v>0.60959899399999995</v>
      </c>
      <c r="H170">
        <v>7.0863000999999995E-2</v>
      </c>
      <c r="I170">
        <v>0.28181698900000002</v>
      </c>
      <c r="J170">
        <v>0.63862997300000002</v>
      </c>
      <c r="K170">
        <v>4.8124837879999998</v>
      </c>
      <c r="L170">
        <v>0.99965500799999996</v>
      </c>
      <c r="M170">
        <v>79.273750309999997</v>
      </c>
      <c r="N170">
        <v>1.0000000000000001E-5</v>
      </c>
      <c r="O170">
        <v>7.6277002999999996E-2</v>
      </c>
      <c r="P170">
        <v>23.896585460000001</v>
      </c>
      <c r="Q170">
        <v>1.46E-4</v>
      </c>
      <c r="R170">
        <v>11.80609512</v>
      </c>
      <c r="S170">
        <v>7.0392251019999996</v>
      </c>
      <c r="T170">
        <v>3.9436390399999999</v>
      </c>
      <c r="U170">
        <v>29158.394530000001</v>
      </c>
      <c r="V170">
        <v>8.1040287020000008</v>
      </c>
      <c r="W170">
        <v>16.705320360000002</v>
      </c>
      <c r="X170">
        <v>155.26109310000001</v>
      </c>
      <c r="Y170">
        <v>0.13025900700000001</v>
      </c>
      <c r="Z170">
        <v>228.5477142</v>
      </c>
      <c r="AA170">
        <v>0.10839600100000001</v>
      </c>
      <c r="AB170">
        <v>5.5614999999999998E-2</v>
      </c>
      <c r="AC170">
        <v>3.8497281079999999</v>
      </c>
      <c r="AD170">
        <v>100.79112240000001</v>
      </c>
      <c r="AE170">
        <v>1.280249953</v>
      </c>
      <c r="AF170">
        <v>1.7642001000000001E-2</v>
      </c>
      <c r="AG170">
        <v>46.169097899999997</v>
      </c>
      <c r="AH170">
        <v>0.52143597600000002</v>
      </c>
      <c r="AI170">
        <v>6.7469999000000003E-2</v>
      </c>
      <c r="AJ170">
        <v>3.8285839560000001</v>
      </c>
      <c r="AK170">
        <v>2.5530080800000001</v>
      </c>
      <c r="AL170">
        <v>29.480112080000001</v>
      </c>
      <c r="AM170">
        <v>7.1313001000000001E-2</v>
      </c>
      <c r="AN170">
        <v>0.67878598000000001</v>
      </c>
      <c r="AO170">
        <v>1.002292991</v>
      </c>
      <c r="AP170">
        <v>0.71119797200000001</v>
      </c>
      <c r="AQ170">
        <v>0.76280701200000001</v>
      </c>
      <c r="AR170">
        <v>63.530799870000003</v>
      </c>
      <c r="AS170">
        <v>0.37164300700000003</v>
      </c>
      <c r="AT170">
        <v>34.559921260000003</v>
      </c>
      <c r="AU170">
        <v>0.99917602500000002</v>
      </c>
      <c r="AV170">
        <v>0.34509500900000001</v>
      </c>
      <c r="AW170">
        <v>5.569386959</v>
      </c>
      <c r="AX170">
        <v>5.4722962380000002</v>
      </c>
      <c r="AY170">
        <v>1231.856567</v>
      </c>
      <c r="AZ170">
        <v>28.09415817</v>
      </c>
      <c r="BA170">
        <v>1.457484961</v>
      </c>
      <c r="BB170">
        <v>0.98428601000000004</v>
      </c>
      <c r="BC170">
        <v>1899.0892329999999</v>
      </c>
      <c r="BD170">
        <v>0.15097300699999999</v>
      </c>
      <c r="BE170">
        <v>0.228488997</v>
      </c>
      <c r="BF170">
        <v>2.3469030860000002</v>
      </c>
      <c r="BG170">
        <v>8.0626487729999994</v>
      </c>
      <c r="BH170">
        <v>29.829483029999999</v>
      </c>
      <c r="BI170">
        <v>0.457565993</v>
      </c>
      <c r="BJ170">
        <v>0.96214598399999995</v>
      </c>
      <c r="BK170">
        <v>1.540338993</v>
      </c>
      <c r="BL170">
        <v>28.477375030000001</v>
      </c>
      <c r="BM170">
        <v>4.0544381139999999</v>
      </c>
      <c r="BN170">
        <v>0.62699800699999997</v>
      </c>
      <c r="BO170">
        <v>0.55587399000000004</v>
      </c>
      <c r="BP170">
        <v>1.7267110349999999</v>
      </c>
      <c r="BQ170">
        <v>0.200604007</v>
      </c>
      <c r="BR170">
        <v>3.5990000000000002E-3</v>
      </c>
      <c r="BS170">
        <v>1.925822973</v>
      </c>
      <c r="BT170">
        <v>0.28662100400000001</v>
      </c>
      <c r="BU170">
        <v>3.7044000000000001E-2</v>
      </c>
      <c r="BV170">
        <v>0.21254600600000001</v>
      </c>
      <c r="BW170">
        <v>5.1878280639999996</v>
      </c>
      <c r="BX170">
        <v>1.9037001000000001E-2</v>
      </c>
      <c r="BY170">
        <v>0.27572798700000001</v>
      </c>
      <c r="BZ170">
        <v>14.116913800000001</v>
      </c>
      <c r="CA170">
        <v>0.78671801100000005</v>
      </c>
      <c r="CB170">
        <v>0.47003298999999998</v>
      </c>
      <c r="CC170">
        <v>2.7973000000000001E-2</v>
      </c>
      <c r="CD170">
        <v>6.3951000999999993E-2</v>
      </c>
      <c r="CE170">
        <v>3.1334009169999999</v>
      </c>
      <c r="CF170">
        <v>2.2699999999999999E-4</v>
      </c>
      <c r="CG170">
        <v>4.0887961390000003</v>
      </c>
      <c r="CH170">
        <v>4.5818000999999997E-2</v>
      </c>
      <c r="CI170">
        <v>14.410759929999999</v>
      </c>
      <c r="CJ170">
        <v>1.775872946</v>
      </c>
      <c r="CK170">
        <v>1.7384E-2</v>
      </c>
      <c r="CL170">
        <v>3.7990998999999998E-2</v>
      </c>
      <c r="CM170">
        <v>5925.7456050000001</v>
      </c>
      <c r="CN170">
        <v>22.8535614</v>
      </c>
      <c r="CO170">
        <v>2.4296000000000002</v>
      </c>
      <c r="CP170">
        <v>109.20394899999999</v>
      </c>
      <c r="CQ170">
        <v>0.19739699399999999</v>
      </c>
      <c r="CR170">
        <v>1.7118000000000001E-2</v>
      </c>
      <c r="CS170">
        <v>2.2740999000000001E-2</v>
      </c>
      <c r="CT170">
        <v>2.1927999E-2</v>
      </c>
      <c r="CU170">
        <v>0.14535699799999999</v>
      </c>
      <c r="CV170">
        <v>0.50191402399999996</v>
      </c>
      <c r="CW170">
        <v>6.8295521739999998</v>
      </c>
      <c r="CX170">
        <v>2.0279999999999999E-3</v>
      </c>
      <c r="CY170">
        <v>30.779329300000001</v>
      </c>
      <c r="CZ170">
        <v>5.9299999999999999E-4</v>
      </c>
      <c r="DA170">
        <v>0.72950297600000003</v>
      </c>
      <c r="DB170">
        <v>2.5717E-2</v>
      </c>
      <c r="DC170">
        <v>4.3003999000000001E-2</v>
      </c>
      <c r="DD170">
        <v>0.33193400499999998</v>
      </c>
      <c r="DE170">
        <v>0.53879302699999998</v>
      </c>
      <c r="DF170">
        <v>0.211199001</v>
      </c>
      <c r="DG170">
        <v>8.0450000000000001E-3</v>
      </c>
      <c r="DH170">
        <v>0.199619994</v>
      </c>
      <c r="DI170">
        <v>0.38425898600000002</v>
      </c>
      <c r="DJ170">
        <v>0.18490499299999999</v>
      </c>
      <c r="DK170">
        <v>2.343E-3</v>
      </c>
      <c r="DL170">
        <v>0.135826007</v>
      </c>
      <c r="DM170">
        <v>0.18060299799999999</v>
      </c>
      <c r="DN170">
        <v>0.26915600899999997</v>
      </c>
      <c r="DO170">
        <v>4.6962998999999998E-2</v>
      </c>
      <c r="DP170">
        <v>0.35109499100000002</v>
      </c>
      <c r="DQ170">
        <v>8.0006761550000007</v>
      </c>
      <c r="DR170">
        <v>0.31105300800000002</v>
      </c>
      <c r="DS170">
        <v>2.3122510909999998</v>
      </c>
      <c r="DT170">
        <v>1.625148058</v>
      </c>
      <c r="DU170">
        <v>0.148677006</v>
      </c>
      <c r="DV170">
        <v>0.148587003</v>
      </c>
      <c r="DW170">
        <v>7.5669999999999999E-3</v>
      </c>
      <c r="DX170">
        <v>7.1961750980000003</v>
      </c>
      <c r="DY170">
        <v>1.5520839689999999</v>
      </c>
      <c r="DZ170">
        <v>2.6086999E-2</v>
      </c>
      <c r="EA170">
        <v>1.5770000000000001E-3</v>
      </c>
      <c r="EB170">
        <v>5.4276000999999997E-2</v>
      </c>
      <c r="EC170">
        <v>0.81391000800000002</v>
      </c>
      <c r="ED170">
        <v>8.3903000000000005E-2</v>
      </c>
      <c r="EE170">
        <v>0.61635398900000005</v>
      </c>
      <c r="EF170">
        <v>0.63772600899999998</v>
      </c>
      <c r="EG170">
        <v>0.37646400899999999</v>
      </c>
      <c r="EH170">
        <v>0.28071400499999999</v>
      </c>
      <c r="EI170">
        <v>1.1301E-2</v>
      </c>
      <c r="EJ170">
        <v>7.5331002999999994E-2</v>
      </c>
      <c r="EK170">
        <v>1.1262700560000001</v>
      </c>
      <c r="EL170">
        <v>6.7000000000000002E-5</v>
      </c>
      <c r="EM170">
        <v>1.2038420439999999</v>
      </c>
      <c r="EN170">
        <v>0.32646098699999998</v>
      </c>
      <c r="EO170">
        <v>3.3465270999999999</v>
      </c>
      <c r="EP170">
        <v>1.3465E-2</v>
      </c>
      <c r="EQ170">
        <v>0.81393098799999997</v>
      </c>
      <c r="ER170">
        <v>3.0620000000000001E-3</v>
      </c>
      <c r="ES170">
        <v>0.19125199300000001</v>
      </c>
      <c r="ET170">
        <v>4.5903000999999999E-2</v>
      </c>
      <c r="EU170">
        <v>14.576958660000001</v>
      </c>
      <c r="EV170">
        <v>0.10083399699999999</v>
      </c>
      <c r="EW170">
        <v>4.1932439800000001</v>
      </c>
      <c r="EX170">
        <v>2.4261999999999999E-2</v>
      </c>
      <c r="EY170">
        <v>0.27089500399999999</v>
      </c>
      <c r="EZ170">
        <v>4.666E-3</v>
      </c>
      <c r="FA170">
        <v>1816.7620850000001</v>
      </c>
      <c r="FB170">
        <v>0.99573200900000003</v>
      </c>
      <c r="FC170">
        <v>236.73753360000001</v>
      </c>
      <c r="FD170">
        <v>29197.390630000002</v>
      </c>
      <c r="FE170">
        <v>29201.447270000001</v>
      </c>
      <c r="FF170">
        <v>1905.005981</v>
      </c>
      <c r="FG170">
        <v>1.0385309460000001</v>
      </c>
      <c r="FH170">
        <v>1.1010309460000001</v>
      </c>
      <c r="FI170">
        <v>0.268456996</v>
      </c>
      <c r="FJ170">
        <v>1.2340000000000001E-3</v>
      </c>
      <c r="FK170">
        <v>0.99331200100000006</v>
      </c>
      <c r="FL170">
        <v>26.445861820000001</v>
      </c>
      <c r="FM170">
        <v>4.9777001000000001E-2</v>
      </c>
      <c r="FN170">
        <v>1.08957696</v>
      </c>
      <c r="FO170">
        <v>16.521936419999999</v>
      </c>
      <c r="FP170">
        <v>0.614087999</v>
      </c>
      <c r="FQ170">
        <v>2.2268679140000001</v>
      </c>
      <c r="FR170">
        <v>1.2433220149999999</v>
      </c>
      <c r="FS170">
        <v>1.9824299809999999</v>
      </c>
      <c r="FT170">
        <v>8.9915237430000001</v>
      </c>
      <c r="FU170">
        <v>0.278423011</v>
      </c>
      <c r="FV170">
        <v>4.8176002000000002E-2</v>
      </c>
      <c r="FW170">
        <v>6.5717639920000002</v>
      </c>
      <c r="FX170">
        <v>0.11061800300000001</v>
      </c>
    </row>
    <row r="171" spans="1:180" x14ac:dyDescent="0.25">
      <c r="A171">
        <v>28701.779299999998</v>
      </c>
      <c r="B171">
        <v>1805.659058</v>
      </c>
      <c r="C171">
        <v>0.99885600799999996</v>
      </c>
      <c r="D171">
        <v>231.8687439</v>
      </c>
      <c r="E171">
        <v>1.0000369549999999</v>
      </c>
      <c r="F171">
        <v>0.99993199099999996</v>
      </c>
      <c r="G171">
        <v>0.58832800399999996</v>
      </c>
      <c r="H171">
        <v>6.7183003000000005E-2</v>
      </c>
      <c r="I171">
        <v>0.27453199</v>
      </c>
      <c r="J171">
        <v>0.62324202100000003</v>
      </c>
      <c r="K171">
        <v>4.6660070420000004</v>
      </c>
      <c r="L171">
        <v>0.99954998500000003</v>
      </c>
      <c r="M171">
        <v>74.478858950000003</v>
      </c>
      <c r="N171">
        <v>9.0000000000000002E-6</v>
      </c>
      <c r="O171">
        <v>7.4601002E-2</v>
      </c>
      <c r="P171">
        <v>22.811975480000001</v>
      </c>
      <c r="Q171">
        <v>1.44E-4</v>
      </c>
      <c r="R171">
        <v>11.368606570000001</v>
      </c>
      <c r="S171">
        <v>6.7536787990000002</v>
      </c>
      <c r="T171">
        <v>3.9715049269999998</v>
      </c>
      <c r="U171">
        <v>28746.402340000001</v>
      </c>
      <c r="V171">
        <v>7.7922539710000001</v>
      </c>
      <c r="W171">
        <v>16.23385811</v>
      </c>
      <c r="X171">
        <v>153.92424009999999</v>
      </c>
      <c r="Y171">
        <v>0.12658399300000001</v>
      </c>
      <c r="Z171">
        <v>207.95086670000001</v>
      </c>
      <c r="AA171">
        <v>0.102512002</v>
      </c>
      <c r="AB171">
        <v>5.4315998999999997E-2</v>
      </c>
      <c r="AC171">
        <v>3.7261130809999998</v>
      </c>
      <c r="AD171">
        <v>100.14907839999999</v>
      </c>
      <c r="AE171">
        <v>1.208650947</v>
      </c>
      <c r="AF171">
        <v>1.6871000000000001E-2</v>
      </c>
      <c r="AG171">
        <v>45.424217220000003</v>
      </c>
      <c r="AH171">
        <v>0.48594799599999999</v>
      </c>
      <c r="AI171">
        <v>6.2715001000000006E-2</v>
      </c>
      <c r="AJ171">
        <v>3.698923111</v>
      </c>
      <c r="AK171">
        <v>2.4998340610000001</v>
      </c>
      <c r="AL171">
        <v>28.59155655</v>
      </c>
      <c r="AM171">
        <v>6.7520997999999999E-2</v>
      </c>
      <c r="AN171">
        <v>0.63022398999999996</v>
      </c>
      <c r="AO171">
        <v>0.99371999499999997</v>
      </c>
      <c r="AP171">
        <v>0.67595100399999997</v>
      </c>
      <c r="AQ171">
        <v>0.73055297100000005</v>
      </c>
      <c r="AR171">
        <v>60.309455870000001</v>
      </c>
      <c r="AS171">
        <v>0.35635000500000003</v>
      </c>
      <c r="AT171">
        <v>31.188358310000002</v>
      </c>
      <c r="AU171">
        <v>0.99906897500000003</v>
      </c>
      <c r="AV171">
        <v>0.32815301400000002</v>
      </c>
      <c r="AW171">
        <v>5.2524418830000004</v>
      </c>
      <c r="AX171">
        <v>5.2732782360000003</v>
      </c>
      <c r="AY171">
        <v>1129.638428</v>
      </c>
      <c r="AZ171">
        <v>26.648998259999999</v>
      </c>
      <c r="BA171">
        <v>1.422449946</v>
      </c>
      <c r="BB171">
        <v>1.0011090039999999</v>
      </c>
      <c r="BC171">
        <v>1891.6345209999999</v>
      </c>
      <c r="BD171">
        <v>0.146316007</v>
      </c>
      <c r="BE171">
        <v>0.215527996</v>
      </c>
      <c r="BF171">
        <v>2.309308052</v>
      </c>
      <c r="BG171">
        <v>7.6994891169999997</v>
      </c>
      <c r="BH171">
        <v>28.40513992</v>
      </c>
      <c r="BI171">
        <v>0.42850700000000003</v>
      </c>
      <c r="BJ171">
        <v>0.96077197800000003</v>
      </c>
      <c r="BK171">
        <v>1.497498035</v>
      </c>
      <c r="BL171">
        <v>27.396787639999999</v>
      </c>
      <c r="BM171">
        <v>4.0472888950000003</v>
      </c>
      <c r="BN171">
        <v>0.63578802400000001</v>
      </c>
      <c r="BO171">
        <v>0.54055899399999996</v>
      </c>
      <c r="BP171">
        <v>1.692770004</v>
      </c>
      <c r="BQ171">
        <v>0.186395004</v>
      </c>
      <c r="BR171">
        <v>3.5969999999999999E-3</v>
      </c>
      <c r="BS171">
        <v>1.842002988</v>
      </c>
      <c r="BT171">
        <v>0.26501598999999998</v>
      </c>
      <c r="BU171">
        <v>3.6934000000000002E-2</v>
      </c>
      <c r="BV171">
        <v>0.20124299800000001</v>
      </c>
      <c r="BW171">
        <v>4.8721241949999996</v>
      </c>
      <c r="BX171">
        <v>1.7802999999999999E-2</v>
      </c>
      <c r="BY171">
        <v>0.26205000299999998</v>
      </c>
      <c r="BZ171">
        <v>13.4498148</v>
      </c>
      <c r="CA171">
        <v>0.72679197799999995</v>
      </c>
      <c r="CB171">
        <v>0.452206999</v>
      </c>
      <c r="CC171">
        <v>2.6210001E-2</v>
      </c>
      <c r="CD171">
        <v>5.7457000000000001E-2</v>
      </c>
      <c r="CE171">
        <v>3.0856459140000001</v>
      </c>
      <c r="CF171">
        <v>2.34E-4</v>
      </c>
      <c r="CG171">
        <v>3.9696979520000002</v>
      </c>
      <c r="CH171">
        <v>4.2793999999999999E-2</v>
      </c>
      <c r="CI171">
        <v>13.930533410000001</v>
      </c>
      <c r="CJ171">
        <v>1.635630965</v>
      </c>
      <c r="CK171">
        <v>1.6737999E-2</v>
      </c>
      <c r="CL171">
        <v>3.5358999000000002E-2</v>
      </c>
      <c r="CM171">
        <v>5736.8286129999997</v>
      </c>
      <c r="CN171">
        <v>22.11720657</v>
      </c>
      <c r="CO171">
        <v>2.3209509850000001</v>
      </c>
      <c r="CP171">
        <v>107.8448944</v>
      </c>
      <c r="CQ171">
        <v>0.180565</v>
      </c>
      <c r="CR171">
        <v>1.5554999999999999E-2</v>
      </c>
      <c r="CS171">
        <v>2.1269999000000001E-2</v>
      </c>
      <c r="CT171">
        <v>2.0947E-2</v>
      </c>
      <c r="CU171">
        <v>0.13153700500000001</v>
      </c>
      <c r="CV171">
        <v>0.46987599099999999</v>
      </c>
      <c r="CW171">
        <v>6.5070381169999996</v>
      </c>
      <c r="CX171">
        <v>2.0339999999999998E-3</v>
      </c>
      <c r="CY171">
        <v>30.027172090000001</v>
      </c>
      <c r="CZ171">
        <v>5.8299999999999997E-4</v>
      </c>
      <c r="DA171">
        <v>0.67743098700000004</v>
      </c>
      <c r="DB171">
        <v>2.5006E-2</v>
      </c>
      <c r="DC171">
        <v>3.9523999999999997E-2</v>
      </c>
      <c r="DD171">
        <v>0.30937299099999999</v>
      </c>
      <c r="DE171">
        <v>0.51703202699999995</v>
      </c>
      <c r="DF171">
        <v>0.19153100300000001</v>
      </c>
      <c r="DG171">
        <v>7.6299999999999996E-3</v>
      </c>
      <c r="DH171">
        <v>0.184532002</v>
      </c>
      <c r="DI171">
        <v>0.35887598999999998</v>
      </c>
      <c r="DJ171">
        <v>0.17025800099999999</v>
      </c>
      <c r="DK171">
        <v>2.209E-3</v>
      </c>
      <c r="DL171">
        <v>0.129195005</v>
      </c>
      <c r="DM171">
        <v>0.16964499699999999</v>
      </c>
      <c r="DN171">
        <v>0.24903899400000001</v>
      </c>
      <c r="DO171">
        <v>4.3524001E-2</v>
      </c>
      <c r="DP171">
        <v>0.31832701000000002</v>
      </c>
      <c r="DQ171">
        <v>7.7951469419999997</v>
      </c>
      <c r="DR171">
        <v>0.28461599399999998</v>
      </c>
      <c r="DS171">
        <v>2.2567670350000002</v>
      </c>
      <c r="DT171">
        <v>1.5692780019999999</v>
      </c>
      <c r="DU171">
        <v>0.139043003</v>
      </c>
      <c r="DV171">
        <v>0.13608899699999999</v>
      </c>
      <c r="DW171">
        <v>7.2300000000000003E-3</v>
      </c>
      <c r="DX171">
        <v>7.0397892000000004</v>
      </c>
      <c r="DY171">
        <v>1.4835280179999999</v>
      </c>
      <c r="DZ171">
        <v>2.4010001E-2</v>
      </c>
      <c r="EA171">
        <v>1.513E-3</v>
      </c>
      <c r="EB171">
        <v>5.0168998999999999E-2</v>
      </c>
      <c r="EC171">
        <v>0.75441902900000002</v>
      </c>
      <c r="ED171">
        <v>7.6628998000000004E-2</v>
      </c>
      <c r="EE171">
        <v>0.59798198899999999</v>
      </c>
      <c r="EF171">
        <v>0.61144000300000001</v>
      </c>
      <c r="EG171">
        <v>0.34957298599999997</v>
      </c>
      <c r="EH171">
        <v>0.27288201499999998</v>
      </c>
      <c r="EI171">
        <v>1.0498E-2</v>
      </c>
      <c r="EJ171">
        <v>7.1828000000000003E-2</v>
      </c>
      <c r="EK171">
        <v>1.0826859470000001</v>
      </c>
      <c r="EL171">
        <v>6.3999999999999997E-5</v>
      </c>
      <c r="EM171">
        <v>1.133471012</v>
      </c>
      <c r="EN171">
        <v>0.315827996</v>
      </c>
      <c r="EO171">
        <v>3.1137919429999998</v>
      </c>
      <c r="EP171">
        <v>1.2432E-2</v>
      </c>
      <c r="EQ171">
        <v>0.77663898499999995</v>
      </c>
      <c r="ER171">
        <v>2.9129999999999998E-3</v>
      </c>
      <c r="ES171">
        <v>0.180724993</v>
      </c>
      <c r="ET171">
        <v>4.3992999999999997E-2</v>
      </c>
      <c r="EU171">
        <v>14.27119637</v>
      </c>
      <c r="EV171">
        <v>9.7369998999999999E-2</v>
      </c>
      <c r="EW171">
        <v>4.2081022260000003</v>
      </c>
      <c r="EX171">
        <v>2.2694999E-2</v>
      </c>
      <c r="EY171">
        <v>0.25978499700000002</v>
      </c>
      <c r="EZ171">
        <v>4.2490000000000002E-3</v>
      </c>
      <c r="FA171">
        <v>1803.012207</v>
      </c>
      <c r="FB171">
        <v>0.99502497899999998</v>
      </c>
      <c r="FC171">
        <v>231.86013790000001</v>
      </c>
      <c r="FD171">
        <v>28775.828130000002</v>
      </c>
      <c r="FE171">
        <v>28803.203130000002</v>
      </c>
      <c r="FF171">
        <v>1900.929077</v>
      </c>
      <c r="FG171">
        <v>1.028537035</v>
      </c>
      <c r="FH171">
        <v>1.092442036</v>
      </c>
      <c r="FI171">
        <v>0.26144599899999998</v>
      </c>
      <c r="FJ171">
        <v>1.191E-3</v>
      </c>
      <c r="FK171">
        <v>0.99470597500000002</v>
      </c>
      <c r="FL171">
        <v>27.449962620000001</v>
      </c>
      <c r="FM171">
        <v>4.3311997999999997E-2</v>
      </c>
      <c r="FN171">
        <v>1.0864870550000001</v>
      </c>
      <c r="FO171">
        <v>15.546984670000001</v>
      </c>
      <c r="FP171">
        <v>0.60135000900000002</v>
      </c>
      <c r="FQ171">
        <v>2.1643550399999998</v>
      </c>
      <c r="FR171">
        <v>1.208189964</v>
      </c>
      <c r="FS171">
        <v>1.866719961</v>
      </c>
      <c r="FT171">
        <v>8.9059677120000007</v>
      </c>
      <c r="FU171">
        <v>0.25323298599999999</v>
      </c>
      <c r="FV171">
        <v>4.5779999000000002E-2</v>
      </c>
      <c r="FW171">
        <v>6.4339852329999996</v>
      </c>
      <c r="FX171">
        <v>0.102629997</v>
      </c>
    </row>
    <row r="172" spans="1:180" x14ac:dyDescent="0.25">
      <c r="A172">
        <v>26664.550780000001</v>
      </c>
      <c r="B172">
        <v>1684.9334719999999</v>
      </c>
      <c r="C172">
        <v>1.000386</v>
      </c>
      <c r="D172">
        <v>218.53584290000001</v>
      </c>
      <c r="E172">
        <v>1.000437021</v>
      </c>
      <c r="F172">
        <v>1.000960946</v>
      </c>
      <c r="G172">
        <v>0.50714200700000001</v>
      </c>
      <c r="H172">
        <v>6.1184998999999997E-2</v>
      </c>
      <c r="I172">
        <v>0.255957991</v>
      </c>
      <c r="J172">
        <v>0.57407897699999999</v>
      </c>
      <c r="K172">
        <v>4.4379639629999996</v>
      </c>
      <c r="L172">
        <v>0.99940300000000004</v>
      </c>
      <c r="M172">
        <v>65.085762020000004</v>
      </c>
      <c r="N172">
        <v>7.9999999999999996E-6</v>
      </c>
      <c r="O172">
        <v>7.2742000000000001E-2</v>
      </c>
      <c r="P172">
        <v>21.709974290000002</v>
      </c>
      <c r="Q172">
        <v>1.3300000000000001E-4</v>
      </c>
      <c r="R172">
        <v>10.590560910000001</v>
      </c>
      <c r="S172">
        <v>6.2092528339999999</v>
      </c>
      <c r="T172">
        <v>3.932282925</v>
      </c>
      <c r="U172">
        <v>26641.912110000001</v>
      </c>
      <c r="V172">
        <v>7.4270720480000003</v>
      </c>
      <c r="W172">
        <v>14.97339058</v>
      </c>
      <c r="X172">
        <v>141.6912384</v>
      </c>
      <c r="Y172">
        <v>0.113421999</v>
      </c>
      <c r="Z172">
        <v>184.4539795</v>
      </c>
      <c r="AA172">
        <v>9.3304999E-2</v>
      </c>
      <c r="AB172">
        <v>5.2035998999999999E-2</v>
      </c>
      <c r="AC172">
        <v>3.4436519149999998</v>
      </c>
      <c r="AD172">
        <v>97.049308780000004</v>
      </c>
      <c r="AE172">
        <v>1.1212569480000001</v>
      </c>
      <c r="AF172">
        <v>1.5736000999999999E-2</v>
      </c>
      <c r="AG172">
        <v>42.676898960000003</v>
      </c>
      <c r="AH172">
        <v>0.44699600299999998</v>
      </c>
      <c r="AI172">
        <v>5.7728997999999997E-2</v>
      </c>
      <c r="AJ172">
        <v>3.4118819239999998</v>
      </c>
      <c r="AK172">
        <v>2.3971390719999999</v>
      </c>
      <c r="AL172">
        <v>26.822425840000001</v>
      </c>
      <c r="AM172">
        <v>6.2917002E-2</v>
      </c>
      <c r="AN172">
        <v>0.57025700800000001</v>
      </c>
      <c r="AO172">
        <v>1.003191948</v>
      </c>
      <c r="AP172">
        <v>0.62011599500000003</v>
      </c>
      <c r="AQ172">
        <v>0.68377000099999996</v>
      </c>
      <c r="AR172">
        <v>55.546600339999998</v>
      </c>
      <c r="AS172">
        <v>0.32595199400000002</v>
      </c>
      <c r="AT172">
        <v>28.412170410000002</v>
      </c>
      <c r="AU172">
        <v>0.99913197799999998</v>
      </c>
      <c r="AV172">
        <v>0.29624301200000003</v>
      </c>
      <c r="AW172">
        <v>4.8427391049999997</v>
      </c>
      <c r="AX172">
        <v>4.8666400909999998</v>
      </c>
      <c r="AY172">
        <v>1083.2806399999999</v>
      </c>
      <c r="AZ172">
        <v>24.372579569999999</v>
      </c>
      <c r="BA172">
        <v>1.342623949</v>
      </c>
      <c r="BB172">
        <v>0.99798798600000005</v>
      </c>
      <c r="BC172">
        <v>1872.7707519999999</v>
      </c>
      <c r="BD172">
        <v>0.13808299600000001</v>
      </c>
      <c r="BE172">
        <v>0.19436299800000001</v>
      </c>
      <c r="BF172">
        <v>2.0868589879999999</v>
      </c>
      <c r="BG172">
        <v>6.920989037</v>
      </c>
      <c r="BH172">
        <v>25.847974780000001</v>
      </c>
      <c r="BI172">
        <v>0.39923199999999998</v>
      </c>
      <c r="BJ172">
        <v>0.95043897600000005</v>
      </c>
      <c r="BK172">
        <v>1.488955021</v>
      </c>
      <c r="BL172">
        <v>25.436700819999999</v>
      </c>
      <c r="BM172">
        <v>3.9021000859999999</v>
      </c>
      <c r="BN172">
        <v>0.59832602700000004</v>
      </c>
      <c r="BO172">
        <v>0.49508398799999997</v>
      </c>
      <c r="BP172">
        <v>1.6311429740000001</v>
      </c>
      <c r="BQ172">
        <v>0.16713799500000001</v>
      </c>
      <c r="BR172">
        <v>3.5460000000000001E-3</v>
      </c>
      <c r="BS172">
        <v>1.7588130239999999</v>
      </c>
      <c r="BT172">
        <v>0.236541003</v>
      </c>
      <c r="BU172">
        <v>3.5698999000000002E-2</v>
      </c>
      <c r="BV172">
        <v>0.18283000599999999</v>
      </c>
      <c r="BW172">
        <v>4.6999788279999999</v>
      </c>
      <c r="BX172">
        <v>1.6316000000000001E-2</v>
      </c>
      <c r="BY172">
        <v>0.237513006</v>
      </c>
      <c r="BZ172">
        <v>12.793674469999999</v>
      </c>
      <c r="CA172">
        <v>0.67518699199999999</v>
      </c>
      <c r="CB172">
        <v>0.41672798999999999</v>
      </c>
      <c r="CC172">
        <v>2.4143998999999999E-2</v>
      </c>
      <c r="CD172">
        <v>5.5675000000000002E-2</v>
      </c>
      <c r="CE172">
        <v>2.7704679969999999</v>
      </c>
      <c r="CF172">
        <v>2.13E-4</v>
      </c>
      <c r="CG172">
        <v>3.6792430880000002</v>
      </c>
      <c r="CH172">
        <v>4.0633998999999997E-2</v>
      </c>
      <c r="CI172">
        <v>13.21982193</v>
      </c>
      <c r="CJ172">
        <v>1.46359098</v>
      </c>
      <c r="CK172">
        <v>1.5481999999999999E-2</v>
      </c>
      <c r="CL172">
        <v>3.2632999000000003E-2</v>
      </c>
      <c r="CM172">
        <v>5360.6367190000001</v>
      </c>
      <c r="CN172">
        <v>20.63975143</v>
      </c>
      <c r="CO172">
        <v>2.096750975</v>
      </c>
      <c r="CP172">
        <v>101.7896729</v>
      </c>
      <c r="CQ172">
        <v>0.16591399900000001</v>
      </c>
      <c r="CR172">
        <v>1.3956E-2</v>
      </c>
      <c r="CS172">
        <v>1.9078000000000001E-2</v>
      </c>
      <c r="CT172">
        <v>1.9918000000000002E-2</v>
      </c>
      <c r="CU172">
        <v>0.11826299899999999</v>
      </c>
      <c r="CV172">
        <v>0.43834599899999999</v>
      </c>
      <c r="CW172">
        <v>6.6092557909999998</v>
      </c>
      <c r="CX172">
        <v>1.758E-3</v>
      </c>
      <c r="CY172">
        <v>29.209955220000001</v>
      </c>
      <c r="CZ172">
        <v>5.4600000000000004E-4</v>
      </c>
      <c r="DA172">
        <v>0.603901982</v>
      </c>
      <c r="DB172">
        <v>2.4070000000000001E-2</v>
      </c>
      <c r="DC172">
        <v>4.0180001E-2</v>
      </c>
      <c r="DD172">
        <v>0.28379100600000001</v>
      </c>
      <c r="DE172">
        <v>0.44769599999999998</v>
      </c>
      <c r="DF172">
        <v>0.172179997</v>
      </c>
      <c r="DG172">
        <v>7.0210000000000003E-3</v>
      </c>
      <c r="DH172">
        <v>0.16617600599999999</v>
      </c>
      <c r="DI172">
        <v>0.31979998999999998</v>
      </c>
      <c r="DJ172">
        <v>0.15875500400000001</v>
      </c>
      <c r="DK172">
        <v>2.127E-3</v>
      </c>
      <c r="DL172">
        <v>0.119419999</v>
      </c>
      <c r="DM172">
        <v>0.15251700600000001</v>
      </c>
      <c r="DN172">
        <v>0.22296200699999999</v>
      </c>
      <c r="DO172">
        <v>3.9774998999999998E-2</v>
      </c>
      <c r="DP172">
        <v>0.30206999200000001</v>
      </c>
      <c r="DQ172">
        <v>7.0928559299999998</v>
      </c>
      <c r="DR172">
        <v>0.25116100899999999</v>
      </c>
      <c r="DS172">
        <v>2.218591929</v>
      </c>
      <c r="DT172">
        <v>1.4417929650000001</v>
      </c>
      <c r="DU172">
        <v>0.128671005</v>
      </c>
      <c r="DV172">
        <v>0.117990002</v>
      </c>
      <c r="DW172">
        <v>6.7679999999999997E-3</v>
      </c>
      <c r="DX172">
        <v>7.1390199660000002</v>
      </c>
      <c r="DY172">
        <v>1.389884949</v>
      </c>
      <c r="DZ172">
        <v>2.1625999E-2</v>
      </c>
      <c r="EA172">
        <v>1.4419999999999999E-3</v>
      </c>
      <c r="EB172">
        <v>4.5678998999999998E-2</v>
      </c>
      <c r="EC172">
        <v>0.69611698399999999</v>
      </c>
      <c r="ED172">
        <v>7.0574000999999997E-2</v>
      </c>
      <c r="EE172">
        <v>0.56899601200000005</v>
      </c>
      <c r="EF172">
        <v>0.53603601499999998</v>
      </c>
      <c r="EG172">
        <v>0.32345798599999998</v>
      </c>
      <c r="EH172">
        <v>0.27631101000000002</v>
      </c>
      <c r="EI172">
        <v>9.5320000000000005E-3</v>
      </c>
      <c r="EJ172">
        <v>6.6999003000000001E-2</v>
      </c>
      <c r="EK172">
        <v>0.95431101299999999</v>
      </c>
      <c r="EL172">
        <v>6.2000000000000003E-5</v>
      </c>
      <c r="EM172">
        <v>1.025874019</v>
      </c>
      <c r="EN172">
        <v>0.28996598699999998</v>
      </c>
      <c r="EO172">
        <v>3.306683064</v>
      </c>
      <c r="EP172">
        <v>1.1310000000000001E-2</v>
      </c>
      <c r="EQ172">
        <v>0.76533901699999995</v>
      </c>
      <c r="ER172">
        <v>2.6870000000000002E-3</v>
      </c>
      <c r="ES172">
        <v>0.175485998</v>
      </c>
      <c r="ET172">
        <v>4.0312000000000001E-2</v>
      </c>
      <c r="EU172">
        <v>13.422740940000001</v>
      </c>
      <c r="EV172">
        <v>8.9432999999999999E-2</v>
      </c>
      <c r="EW172">
        <v>4.2345352170000004</v>
      </c>
      <c r="EX172">
        <v>2.1056999999999999E-2</v>
      </c>
      <c r="EY172">
        <v>0.24266099899999999</v>
      </c>
      <c r="EZ172">
        <v>4.1529999999999996E-3</v>
      </c>
      <c r="FA172">
        <v>1686.072388</v>
      </c>
      <c r="FB172">
        <v>0.99608701499999996</v>
      </c>
      <c r="FC172">
        <v>218.34672549999999</v>
      </c>
      <c r="FD172">
        <v>26616.660159999999</v>
      </c>
      <c r="FE172">
        <v>27600.67383</v>
      </c>
      <c r="FF172">
        <v>1898.0043949999999</v>
      </c>
      <c r="FG172">
        <v>0.92358201699999998</v>
      </c>
      <c r="FH172">
        <v>1.089735031</v>
      </c>
      <c r="FI172">
        <v>0.24354100200000001</v>
      </c>
      <c r="FJ172">
        <v>1.108E-3</v>
      </c>
      <c r="FK172">
        <v>0.99716001799999998</v>
      </c>
      <c r="FL172">
        <v>25.685697560000001</v>
      </c>
      <c r="FM172">
        <v>4.1664999000000001E-2</v>
      </c>
      <c r="FN172">
        <v>1.085420966</v>
      </c>
      <c r="FO172">
        <v>13.65970707</v>
      </c>
      <c r="FP172">
        <v>0.55136901100000002</v>
      </c>
      <c r="FQ172">
        <v>2.160087109</v>
      </c>
      <c r="FR172">
        <v>1.1565090419999999</v>
      </c>
      <c r="FS172">
        <v>1.68462801</v>
      </c>
      <c r="FT172">
        <v>8.8830165860000001</v>
      </c>
      <c r="FU172">
        <v>0.24371400500000001</v>
      </c>
      <c r="FV172">
        <v>4.3676E-2</v>
      </c>
      <c r="FW172">
        <v>5.8057022099999998</v>
      </c>
      <c r="FX172">
        <v>9.3125000999999999E-2</v>
      </c>
    </row>
    <row r="173" spans="1:180" x14ac:dyDescent="0.25">
      <c r="A173">
        <v>26049.556639999999</v>
      </c>
      <c r="B173">
        <v>1660.945068</v>
      </c>
      <c r="C173">
        <v>0.99983000799999999</v>
      </c>
      <c r="D173">
        <v>216.11254880000001</v>
      </c>
      <c r="E173">
        <v>1.000128031</v>
      </c>
      <c r="F173">
        <v>1.000538945</v>
      </c>
      <c r="G173">
        <v>0.50609999900000002</v>
      </c>
      <c r="H173">
        <v>6.3234000999999998E-2</v>
      </c>
      <c r="I173">
        <v>0.26389199499999999</v>
      </c>
      <c r="J173">
        <v>0.57781499599999997</v>
      </c>
      <c r="K173">
        <v>4.5118160249999999</v>
      </c>
      <c r="L173">
        <v>0.99968397600000003</v>
      </c>
      <c r="M173">
        <v>64.082916260000005</v>
      </c>
      <c r="N173">
        <v>9.0000000000000002E-6</v>
      </c>
      <c r="O173">
        <v>7.2999000999999994E-2</v>
      </c>
      <c r="P173">
        <v>21.33549309</v>
      </c>
      <c r="Q173">
        <v>1.2999999999999999E-4</v>
      </c>
      <c r="R173">
        <v>10.79948521</v>
      </c>
      <c r="S173">
        <v>6.1708278659999998</v>
      </c>
      <c r="T173">
        <v>3.9345550540000001</v>
      </c>
      <c r="U173">
        <v>26078.212889999999</v>
      </c>
      <c r="V173">
        <v>7.5771322249999997</v>
      </c>
      <c r="W173">
        <v>15.42456913</v>
      </c>
      <c r="X173">
        <v>143.48739620000001</v>
      </c>
      <c r="Y173">
        <v>0.116760001</v>
      </c>
      <c r="Z173">
        <v>187.28445429999999</v>
      </c>
      <c r="AA173">
        <v>9.5389001000000001E-2</v>
      </c>
      <c r="AB173">
        <v>5.1840997999999999E-2</v>
      </c>
      <c r="AC173">
        <v>3.4998750689999998</v>
      </c>
      <c r="AD173">
        <v>99.866615300000007</v>
      </c>
      <c r="AE173">
        <v>1.1425290109999999</v>
      </c>
      <c r="AF173">
        <v>1.6047001000000002E-2</v>
      </c>
      <c r="AG173">
        <v>42.342338560000002</v>
      </c>
      <c r="AH173">
        <v>0.45496401199999997</v>
      </c>
      <c r="AI173">
        <v>5.9074000000000002E-2</v>
      </c>
      <c r="AJ173">
        <v>3.5047800539999998</v>
      </c>
      <c r="AK173">
        <v>2.3592300420000001</v>
      </c>
      <c r="AL173">
        <v>27.360139849999999</v>
      </c>
      <c r="AM173">
        <v>6.3762001999999998E-2</v>
      </c>
      <c r="AN173">
        <v>0.57424199600000003</v>
      </c>
      <c r="AO173">
        <v>0.99148899300000004</v>
      </c>
      <c r="AP173">
        <v>0.626498997</v>
      </c>
      <c r="AQ173">
        <v>0.70099598200000002</v>
      </c>
      <c r="AR173">
        <v>55.823497770000003</v>
      </c>
      <c r="AS173">
        <v>0.32825198799999999</v>
      </c>
      <c r="AT173">
        <v>29.18301773</v>
      </c>
      <c r="AU173">
        <v>0.99926298899999999</v>
      </c>
      <c r="AV173">
        <v>0.30645298999999998</v>
      </c>
      <c r="AW173">
        <v>4.874370098</v>
      </c>
      <c r="AX173">
        <v>4.8794350619999998</v>
      </c>
      <c r="AY173">
        <v>1071.205322</v>
      </c>
      <c r="AZ173">
        <v>24.42069626</v>
      </c>
      <c r="BA173">
        <v>1.3153120279999999</v>
      </c>
      <c r="BB173">
        <v>0.99902701400000005</v>
      </c>
      <c r="BC173">
        <v>1875.099487</v>
      </c>
      <c r="BD173">
        <v>0.14138199400000001</v>
      </c>
      <c r="BE173">
        <v>0.19997200400000001</v>
      </c>
      <c r="BF173">
        <v>2.1814761159999998</v>
      </c>
      <c r="BG173">
        <v>6.9966130260000003</v>
      </c>
      <c r="BH173">
        <v>26.479654310000001</v>
      </c>
      <c r="BI173">
        <v>0.41132900100000003</v>
      </c>
      <c r="BJ173">
        <v>0.96232098300000002</v>
      </c>
      <c r="BK173">
        <v>1.6093759540000001</v>
      </c>
      <c r="BL173">
        <v>25.111988069999999</v>
      </c>
      <c r="BM173">
        <v>3.8436748980000002</v>
      </c>
      <c r="BN173">
        <v>0.58785200100000001</v>
      </c>
      <c r="BO173">
        <v>0.49474799600000002</v>
      </c>
      <c r="BP173">
        <v>1.634184957</v>
      </c>
      <c r="BQ173">
        <v>0.17107999300000001</v>
      </c>
      <c r="BR173">
        <v>3.4169999999999999E-3</v>
      </c>
      <c r="BS173">
        <v>1.8108969930000001</v>
      </c>
      <c r="BT173">
        <v>0.24193699699999999</v>
      </c>
      <c r="BU173">
        <v>3.5663001E-2</v>
      </c>
      <c r="BV173">
        <v>0.18596699799999999</v>
      </c>
      <c r="BW173">
        <v>4.3146071429999999</v>
      </c>
      <c r="BX173">
        <v>1.6663000000000001E-2</v>
      </c>
      <c r="BY173">
        <v>0.24221499299999999</v>
      </c>
      <c r="BZ173">
        <v>13.034276009999999</v>
      </c>
      <c r="CA173">
        <v>0.69638902000000003</v>
      </c>
      <c r="CB173">
        <v>0.42060899699999998</v>
      </c>
      <c r="CC173">
        <v>2.4906000000000001E-2</v>
      </c>
      <c r="CD173">
        <v>5.8600000999999999E-2</v>
      </c>
      <c r="CE173">
        <v>2.7940471169999999</v>
      </c>
      <c r="CF173">
        <v>2.1499999999999999E-4</v>
      </c>
      <c r="CG173">
        <v>3.6471309660000002</v>
      </c>
      <c r="CH173">
        <v>4.1147999999999997E-2</v>
      </c>
      <c r="CI173">
        <v>13.322051050000001</v>
      </c>
      <c r="CJ173">
        <v>1.489737034</v>
      </c>
      <c r="CK173">
        <v>1.5761998999999999E-2</v>
      </c>
      <c r="CL173">
        <v>3.3195000000000002E-2</v>
      </c>
      <c r="CM173">
        <v>5474.8681640000004</v>
      </c>
      <c r="CN173">
        <v>20.34723473</v>
      </c>
      <c r="CO173">
        <v>2.1850180629999998</v>
      </c>
      <c r="CP173">
        <v>100.1144104</v>
      </c>
      <c r="CQ173">
        <v>0.167954996</v>
      </c>
      <c r="CR173">
        <v>1.4302E-2</v>
      </c>
      <c r="CS173">
        <v>1.9748000000000002E-2</v>
      </c>
      <c r="CT173">
        <v>2.0154999999999999E-2</v>
      </c>
      <c r="CU173">
        <v>0.119724996</v>
      </c>
      <c r="CV173">
        <v>0.44774699200000001</v>
      </c>
      <c r="CW173">
        <v>6.3342900279999999</v>
      </c>
      <c r="CX173">
        <v>1.748E-3</v>
      </c>
      <c r="CY173">
        <v>29.913698199999999</v>
      </c>
      <c r="CZ173">
        <v>5.5199999999999997E-4</v>
      </c>
      <c r="DA173">
        <v>0.578595996</v>
      </c>
      <c r="DB173">
        <v>2.4080998999999999E-2</v>
      </c>
      <c r="DC173">
        <v>3.5121000999999999E-2</v>
      </c>
      <c r="DD173">
        <v>0.290360004</v>
      </c>
      <c r="DE173">
        <v>0.47241899399999998</v>
      </c>
      <c r="DF173">
        <v>0.17383100100000001</v>
      </c>
      <c r="DG173">
        <v>7.2160000000000002E-3</v>
      </c>
      <c r="DH173">
        <v>0.17107999300000001</v>
      </c>
      <c r="DI173">
        <v>0.32307601000000002</v>
      </c>
      <c r="DJ173">
        <v>0.164408997</v>
      </c>
      <c r="DK173">
        <v>2.1519999999999998E-3</v>
      </c>
      <c r="DL173">
        <v>0.12058100099999999</v>
      </c>
      <c r="DM173">
        <v>0.15615299299999999</v>
      </c>
      <c r="DN173">
        <v>0.230932996</v>
      </c>
      <c r="DO173">
        <v>4.0525999E-2</v>
      </c>
      <c r="DP173">
        <v>0.29726898699999998</v>
      </c>
      <c r="DQ173">
        <v>7.232075214</v>
      </c>
      <c r="DR173">
        <v>0.25695499799999999</v>
      </c>
      <c r="DS173">
        <v>2.2893230920000001</v>
      </c>
      <c r="DT173">
        <v>1.4213199620000001</v>
      </c>
      <c r="DU173">
        <v>0.13556300099999999</v>
      </c>
      <c r="DV173">
        <v>0.11766500000000001</v>
      </c>
      <c r="DW173">
        <v>6.8479999999999999E-3</v>
      </c>
      <c r="DX173">
        <v>7.8765468600000004</v>
      </c>
      <c r="DY173">
        <v>1.41594398</v>
      </c>
      <c r="DZ173">
        <v>2.1873999000000002E-2</v>
      </c>
      <c r="EA173">
        <v>1.4499999999999999E-3</v>
      </c>
      <c r="EB173">
        <v>4.7088000999999997E-2</v>
      </c>
      <c r="EC173">
        <v>0.704961002</v>
      </c>
      <c r="ED173">
        <v>7.1195996999999997E-2</v>
      </c>
      <c r="EE173">
        <v>0.55441200700000004</v>
      </c>
      <c r="EF173">
        <v>0.54011499900000004</v>
      </c>
      <c r="EG173">
        <v>0.33066099900000001</v>
      </c>
      <c r="EH173">
        <v>0.26933199200000002</v>
      </c>
      <c r="EI173">
        <v>9.5759999999999994E-3</v>
      </c>
      <c r="EJ173">
        <v>6.6767000000000007E-2</v>
      </c>
      <c r="EK173">
        <v>0.98869699200000005</v>
      </c>
      <c r="EL173">
        <v>6.2000000000000003E-5</v>
      </c>
      <c r="EM173">
        <v>1.0287389760000001</v>
      </c>
      <c r="EN173">
        <v>0.30024099399999998</v>
      </c>
      <c r="EO173">
        <v>3.209536076</v>
      </c>
      <c r="EP173">
        <v>1.1663E-2</v>
      </c>
      <c r="EQ173">
        <v>0.78609103000000002</v>
      </c>
      <c r="ER173">
        <v>2.7690000000000002E-3</v>
      </c>
      <c r="ES173">
        <v>0.177210003</v>
      </c>
      <c r="ET173">
        <v>3.9310000999999997E-2</v>
      </c>
      <c r="EU173">
        <v>13.183218</v>
      </c>
      <c r="EV173">
        <v>8.9286000000000004E-2</v>
      </c>
      <c r="EW173">
        <v>4.1394867900000003</v>
      </c>
      <c r="EX173">
        <v>2.1224E-2</v>
      </c>
      <c r="EY173">
        <v>0.24413600599999999</v>
      </c>
      <c r="EZ173">
        <v>4.2110000000000003E-3</v>
      </c>
      <c r="FA173">
        <v>1664.887207</v>
      </c>
      <c r="FB173">
        <v>0.99817097200000005</v>
      </c>
      <c r="FC173">
        <v>215.93336489999999</v>
      </c>
      <c r="FD173">
        <v>26034.646479999999</v>
      </c>
      <c r="FE173">
        <v>26095.341799999998</v>
      </c>
      <c r="FF173">
        <v>1899.0563959999999</v>
      </c>
      <c r="FG173">
        <v>0.96460902699999995</v>
      </c>
      <c r="FH173">
        <v>1.094133019</v>
      </c>
      <c r="FI173">
        <v>0.24026800700000001</v>
      </c>
      <c r="FJ173">
        <v>1.119E-3</v>
      </c>
      <c r="FK173">
        <v>0.99564302000000005</v>
      </c>
      <c r="FL173">
        <v>24.62947655</v>
      </c>
      <c r="FM173">
        <v>3.9965000000000001E-2</v>
      </c>
      <c r="FN173">
        <v>1.085865021</v>
      </c>
      <c r="FO173">
        <v>13.49962521</v>
      </c>
      <c r="FP173">
        <v>0.57239699399999999</v>
      </c>
      <c r="FQ173">
        <v>2.190712929</v>
      </c>
      <c r="FR173">
        <v>1.138710976</v>
      </c>
      <c r="FS173">
        <v>1.71785605</v>
      </c>
      <c r="FT173">
        <v>8.7135572430000003</v>
      </c>
      <c r="FU173">
        <v>0.24225999400000001</v>
      </c>
      <c r="FV173">
        <v>4.4123999999999997E-2</v>
      </c>
      <c r="FW173">
        <v>6.0441818239999998</v>
      </c>
      <c r="FX173">
        <v>8.9649997999999995E-2</v>
      </c>
    </row>
    <row r="174" spans="1:180" x14ac:dyDescent="0.25">
      <c r="A174">
        <v>26096.20508</v>
      </c>
      <c r="B174">
        <v>1669.4719239999999</v>
      </c>
      <c r="C174">
        <v>0.99985998899999995</v>
      </c>
      <c r="D174">
        <v>216.99945070000001</v>
      </c>
      <c r="E174">
        <v>1.0001889470000001</v>
      </c>
      <c r="F174">
        <v>1.0003399850000001</v>
      </c>
      <c r="G174">
        <v>0.51962900199999995</v>
      </c>
      <c r="H174">
        <v>6.3758000999999995E-2</v>
      </c>
      <c r="I174">
        <v>0.26837799000000001</v>
      </c>
      <c r="J174">
        <v>0.57676100699999999</v>
      </c>
      <c r="K174">
        <v>4.5175848009999999</v>
      </c>
      <c r="L174">
        <v>0.99985897499999998</v>
      </c>
      <c r="M174">
        <v>64.103866580000002</v>
      </c>
      <c r="N174">
        <v>7.9999999999999996E-6</v>
      </c>
      <c r="O174">
        <v>7.4075997000000005E-2</v>
      </c>
      <c r="P174">
        <v>21.87903786</v>
      </c>
      <c r="Q174">
        <v>1.3100000000000001E-4</v>
      </c>
      <c r="R174">
        <v>10.80682373</v>
      </c>
      <c r="S174">
        <v>6.1727261540000002</v>
      </c>
      <c r="T174">
        <v>3.877049923</v>
      </c>
      <c r="U174">
        <v>26115.958979999999</v>
      </c>
      <c r="V174">
        <v>7.70682621</v>
      </c>
      <c r="W174">
        <v>15.54493141</v>
      </c>
      <c r="X174">
        <v>144.23080440000001</v>
      </c>
      <c r="Y174">
        <v>0.123631001</v>
      </c>
      <c r="Z174">
        <v>186.96714779999999</v>
      </c>
      <c r="AA174">
        <v>9.6715002999999994E-2</v>
      </c>
      <c r="AB174">
        <v>5.2347000999999997E-2</v>
      </c>
      <c r="AC174">
        <v>3.565710068</v>
      </c>
      <c r="AD174">
        <v>100.10099030000001</v>
      </c>
      <c r="AE174">
        <v>1.1639130120000001</v>
      </c>
      <c r="AF174">
        <v>1.6047999E-2</v>
      </c>
      <c r="AG174">
        <v>43.25252914</v>
      </c>
      <c r="AH174">
        <v>0.46413099800000002</v>
      </c>
      <c r="AI174">
        <v>6.5260000999999998E-2</v>
      </c>
      <c r="AJ174">
        <v>3.5574040409999999</v>
      </c>
      <c r="AK174">
        <v>2.382749081</v>
      </c>
      <c r="AL174">
        <v>27.827171329999999</v>
      </c>
      <c r="AM174">
        <v>6.4530999000000006E-2</v>
      </c>
      <c r="AN174">
        <v>0.58222997200000004</v>
      </c>
      <c r="AO174">
        <v>0.99461197899999998</v>
      </c>
      <c r="AP174">
        <v>0.62566101600000001</v>
      </c>
      <c r="AQ174">
        <v>0.70816600299999999</v>
      </c>
      <c r="AR174">
        <v>56.518070219999998</v>
      </c>
      <c r="AS174">
        <v>0.33606699099999998</v>
      </c>
      <c r="AT174">
        <v>31.185340879999998</v>
      </c>
      <c r="AU174">
        <v>0.99977201199999999</v>
      </c>
      <c r="AV174">
        <v>0.30814901</v>
      </c>
      <c r="AW174">
        <v>4.9460248949999999</v>
      </c>
      <c r="AX174">
        <v>4.9039568899999999</v>
      </c>
      <c r="AY174">
        <v>1102.180664</v>
      </c>
      <c r="AZ174">
        <v>24.86864662</v>
      </c>
      <c r="BA174">
        <v>1.320037007</v>
      </c>
      <c r="BB174">
        <v>0.99946099499999996</v>
      </c>
      <c r="BC174">
        <v>1874.172607</v>
      </c>
      <c r="BD174">
        <v>0.14178299899999999</v>
      </c>
      <c r="BE174">
        <v>0.20769099899999999</v>
      </c>
      <c r="BF174">
        <v>2.2405519489999999</v>
      </c>
      <c r="BG174">
        <v>7.1600170140000001</v>
      </c>
      <c r="BH174">
        <v>26.729669569999999</v>
      </c>
      <c r="BI174">
        <v>0.416714996</v>
      </c>
      <c r="BJ174">
        <v>0.95691597500000003</v>
      </c>
      <c r="BK174">
        <v>1.7237889769999999</v>
      </c>
      <c r="BL174">
        <v>25.106904979999999</v>
      </c>
      <c r="BM174">
        <v>3.874440908</v>
      </c>
      <c r="BN174">
        <v>0.58901697399999997</v>
      </c>
      <c r="BO174">
        <v>0.50282502200000001</v>
      </c>
      <c r="BP174">
        <v>1.650655985</v>
      </c>
      <c r="BQ174">
        <v>0.17402699599999999</v>
      </c>
      <c r="BR174">
        <v>3.467E-3</v>
      </c>
      <c r="BS174">
        <v>1.8526389599999999</v>
      </c>
      <c r="BT174">
        <v>0.248527005</v>
      </c>
      <c r="BU174">
        <v>3.6095001000000002E-2</v>
      </c>
      <c r="BV174">
        <v>0.186913997</v>
      </c>
      <c r="BW174">
        <v>4.4451828000000004</v>
      </c>
      <c r="BX174">
        <v>1.6992999000000002E-2</v>
      </c>
      <c r="BY174">
        <v>0.244672</v>
      </c>
      <c r="BZ174">
        <v>13.03529453</v>
      </c>
      <c r="CA174">
        <v>0.70527702599999997</v>
      </c>
      <c r="CB174">
        <v>0.42742601000000002</v>
      </c>
      <c r="CC174">
        <v>2.5309999999999999E-2</v>
      </c>
      <c r="CD174">
        <v>5.7438998999999998E-2</v>
      </c>
      <c r="CE174">
        <v>2.9221830369999999</v>
      </c>
      <c r="CF174">
        <v>2.1499999999999999E-4</v>
      </c>
      <c r="CG174">
        <v>3.698802948</v>
      </c>
      <c r="CH174">
        <v>4.1491001999999999E-2</v>
      </c>
      <c r="CI174">
        <v>13.42022324</v>
      </c>
      <c r="CJ174">
        <v>1.5375289919999999</v>
      </c>
      <c r="CK174">
        <v>1.5941E-2</v>
      </c>
      <c r="CL174">
        <v>3.3659997999999997E-2</v>
      </c>
      <c r="CM174">
        <v>5640.3061520000001</v>
      </c>
      <c r="CN174">
        <v>20.410652160000001</v>
      </c>
      <c r="CO174">
        <v>2.228952885</v>
      </c>
      <c r="CP174">
        <v>100.62582399999999</v>
      </c>
      <c r="CQ174">
        <v>0.17160700300000001</v>
      </c>
      <c r="CR174">
        <v>1.4322E-2</v>
      </c>
      <c r="CS174">
        <v>2.0185999999999999E-2</v>
      </c>
      <c r="CT174">
        <v>2.0194E-2</v>
      </c>
      <c r="CU174">
        <v>0.120333999</v>
      </c>
      <c r="CV174">
        <v>0.46029698899999999</v>
      </c>
      <c r="CW174">
        <v>6.344711781</v>
      </c>
      <c r="CX174">
        <v>1.848E-3</v>
      </c>
      <c r="CY174">
        <v>29.354795459999998</v>
      </c>
      <c r="CZ174">
        <v>5.5000000000000003E-4</v>
      </c>
      <c r="DA174">
        <v>0.59138202699999998</v>
      </c>
      <c r="DB174">
        <v>2.4339E-2</v>
      </c>
      <c r="DC174">
        <v>3.5748001000000001E-2</v>
      </c>
      <c r="DD174">
        <v>0.29279801300000002</v>
      </c>
      <c r="DE174">
        <v>0.48327899000000002</v>
      </c>
      <c r="DF174">
        <v>0.17790399500000001</v>
      </c>
      <c r="DG174">
        <v>7.2249999999999997E-3</v>
      </c>
      <c r="DH174">
        <v>0.17198200499999999</v>
      </c>
      <c r="DI174">
        <v>0.323707998</v>
      </c>
      <c r="DJ174">
        <v>0.17307299400000001</v>
      </c>
      <c r="DK174">
        <v>2.1210000000000001E-3</v>
      </c>
      <c r="DL174">
        <v>0.12076099999999999</v>
      </c>
      <c r="DM174">
        <v>0.15934799599999999</v>
      </c>
      <c r="DN174">
        <v>0.235955998</v>
      </c>
      <c r="DO174">
        <v>4.1253999E-2</v>
      </c>
      <c r="DP174">
        <v>0.300343007</v>
      </c>
      <c r="DQ174">
        <v>7.2684278490000001</v>
      </c>
      <c r="DR174">
        <v>0.26155600000000001</v>
      </c>
      <c r="DS174">
        <v>2.3630130290000002</v>
      </c>
      <c r="DT174">
        <v>1.418445945</v>
      </c>
      <c r="DU174">
        <v>0.136041999</v>
      </c>
      <c r="DV174">
        <v>0.121184997</v>
      </c>
      <c r="DW174">
        <v>6.9350000000000002E-3</v>
      </c>
      <c r="DX174">
        <v>7.748592854</v>
      </c>
      <c r="DY174">
        <v>1.4292579889999999</v>
      </c>
      <c r="DZ174">
        <v>2.1829999999999999E-2</v>
      </c>
      <c r="EA174">
        <v>1.4790000000000001E-3</v>
      </c>
      <c r="EB174">
        <v>4.8572998999999999E-2</v>
      </c>
      <c r="EC174">
        <v>0.71732097900000003</v>
      </c>
      <c r="ED174">
        <v>7.2430997999999996E-2</v>
      </c>
      <c r="EE174">
        <v>0.56343597199999995</v>
      </c>
      <c r="EF174">
        <v>0.54737001699999999</v>
      </c>
      <c r="EG174">
        <v>0.341978014</v>
      </c>
      <c r="EH174">
        <v>0.27157700099999998</v>
      </c>
      <c r="EI174">
        <v>9.7949999999999999E-3</v>
      </c>
      <c r="EJ174">
        <v>6.7423000999999996E-2</v>
      </c>
      <c r="EK174">
        <v>0.980750978</v>
      </c>
      <c r="EL174">
        <v>6.3E-5</v>
      </c>
      <c r="EM174">
        <v>1.0537339450000001</v>
      </c>
      <c r="EN174">
        <v>0.30777600399999999</v>
      </c>
      <c r="EO174">
        <v>3.286412001</v>
      </c>
      <c r="EP174">
        <v>1.1842999999999999E-2</v>
      </c>
      <c r="EQ174">
        <v>0.78909099100000002</v>
      </c>
      <c r="ER174">
        <v>2.7959999999999999E-3</v>
      </c>
      <c r="ES174">
        <v>0.18432299799999999</v>
      </c>
      <c r="ET174">
        <v>4.0164999999999999E-2</v>
      </c>
      <c r="EU174">
        <v>13.09368038</v>
      </c>
      <c r="EV174">
        <v>9.0562001000000003E-2</v>
      </c>
      <c r="EW174">
        <v>4.4414720540000001</v>
      </c>
      <c r="EX174">
        <v>2.1658E-2</v>
      </c>
      <c r="EY174">
        <v>0.246203005</v>
      </c>
      <c r="EZ174">
        <v>4.0749999999999996E-3</v>
      </c>
      <c r="FA174">
        <v>1667.6489260000001</v>
      </c>
      <c r="FB174">
        <v>0.99756699800000004</v>
      </c>
      <c r="FC174">
        <v>216.83915709999999</v>
      </c>
      <c r="FD174">
        <v>26078.933590000001</v>
      </c>
      <c r="FE174">
        <v>26109.0625</v>
      </c>
      <c r="FF174">
        <v>1897.924072</v>
      </c>
      <c r="FG174">
        <v>1.0968730449999999</v>
      </c>
      <c r="FH174">
        <v>1.0986629729999999</v>
      </c>
      <c r="FI174">
        <v>0.237979993</v>
      </c>
      <c r="FJ174">
        <v>1.119E-3</v>
      </c>
      <c r="FK174">
        <v>0.99817800499999998</v>
      </c>
      <c r="FL174">
        <v>25.150394439999999</v>
      </c>
      <c r="FM174">
        <v>4.8889000000000002E-2</v>
      </c>
      <c r="FN174">
        <v>1.084542036</v>
      </c>
      <c r="FO174">
        <v>14.133302690000001</v>
      </c>
      <c r="FP174">
        <v>0.58308702700000004</v>
      </c>
      <c r="FQ174">
        <v>2.1870839599999998</v>
      </c>
      <c r="FR174">
        <v>1.1425219769999999</v>
      </c>
      <c r="FS174">
        <v>1.780717015</v>
      </c>
      <c r="FT174">
        <v>8.8657293320000008</v>
      </c>
      <c r="FU174">
        <v>0.249724001</v>
      </c>
      <c r="FV174">
        <v>4.4172998999999998E-2</v>
      </c>
      <c r="FW174">
        <v>6.390163899</v>
      </c>
      <c r="FX174">
        <v>9.1188996999999994E-2</v>
      </c>
    </row>
    <row r="175" spans="1:180" x14ac:dyDescent="0.25">
      <c r="A175">
        <v>26189.583979999999</v>
      </c>
      <c r="B175">
        <v>1684.8520510000001</v>
      </c>
      <c r="C175">
        <v>0.99999499300000005</v>
      </c>
      <c r="D175">
        <v>216.6358032</v>
      </c>
      <c r="E175">
        <v>1.0001020430000001</v>
      </c>
      <c r="F175">
        <v>1.0002139809999999</v>
      </c>
      <c r="G175">
        <v>0.53954702600000004</v>
      </c>
      <c r="H175">
        <v>6.3830002999999996E-2</v>
      </c>
      <c r="I175">
        <v>0.27070900799999997</v>
      </c>
      <c r="J175">
        <v>0.58022302400000003</v>
      </c>
      <c r="K175">
        <v>4.519974232</v>
      </c>
      <c r="L175">
        <v>0.99979400600000001</v>
      </c>
      <c r="M175">
        <v>65.25251007</v>
      </c>
      <c r="N175">
        <v>7.9999999999999996E-6</v>
      </c>
      <c r="O175">
        <v>7.5901999999999997E-2</v>
      </c>
      <c r="P175">
        <v>21.773275380000001</v>
      </c>
      <c r="Q175">
        <v>1.3100000000000001E-4</v>
      </c>
      <c r="R175">
        <v>10.87308979</v>
      </c>
      <c r="S175">
        <v>6.2160611149999996</v>
      </c>
      <c r="T175">
        <v>3.8768639569999999</v>
      </c>
      <c r="U175">
        <v>26225.148440000001</v>
      </c>
      <c r="V175">
        <v>7.8654999730000004</v>
      </c>
      <c r="W175">
        <v>15.56073761</v>
      </c>
      <c r="X175">
        <v>147.2947083</v>
      </c>
      <c r="Y175">
        <v>0.12983499500000001</v>
      </c>
      <c r="Z175">
        <v>188.91728209999999</v>
      </c>
      <c r="AA175">
        <v>9.7289002999999999E-2</v>
      </c>
      <c r="AB175">
        <v>5.2382998E-2</v>
      </c>
      <c r="AC175">
        <v>3.5645160680000001</v>
      </c>
      <c r="AD175">
        <v>100.5281677</v>
      </c>
      <c r="AE175">
        <v>1.1695640089999999</v>
      </c>
      <c r="AF175">
        <v>1.6403001E-2</v>
      </c>
      <c r="AG175">
        <v>43.739353180000002</v>
      </c>
      <c r="AH175">
        <v>0.46747601</v>
      </c>
      <c r="AI175">
        <v>6.1448000000000003E-2</v>
      </c>
      <c r="AJ175">
        <v>3.5843799110000001</v>
      </c>
      <c r="AK175">
        <v>2.3895320889999998</v>
      </c>
      <c r="AL175">
        <v>27.585498810000001</v>
      </c>
      <c r="AM175">
        <v>6.5348998000000005E-2</v>
      </c>
      <c r="AN175">
        <v>0.58504301299999995</v>
      </c>
      <c r="AO175">
        <v>0.99569600800000002</v>
      </c>
      <c r="AP175">
        <v>0.62590700399999999</v>
      </c>
      <c r="AQ175">
        <v>0.71130400900000001</v>
      </c>
      <c r="AR175">
        <v>57.107593540000003</v>
      </c>
      <c r="AS175">
        <v>0.335177004</v>
      </c>
      <c r="AT175">
        <v>30.769510270000001</v>
      </c>
      <c r="AU175">
        <v>1.000228047</v>
      </c>
      <c r="AV175">
        <v>0.308450997</v>
      </c>
      <c r="AW175">
        <v>4.9382200239999996</v>
      </c>
      <c r="AX175">
        <v>4.9005098340000002</v>
      </c>
      <c r="AY175">
        <v>1110.06665</v>
      </c>
      <c r="AZ175">
        <v>25.129297260000001</v>
      </c>
      <c r="BA175">
        <v>1.3158040049999999</v>
      </c>
      <c r="BB175">
        <v>0.99822998100000004</v>
      </c>
      <c r="BC175">
        <v>1876.764893</v>
      </c>
      <c r="BD175">
        <v>0.142480001</v>
      </c>
      <c r="BE175">
        <v>0.20819400299999999</v>
      </c>
      <c r="BF175">
        <v>2.14909792</v>
      </c>
      <c r="BG175">
        <v>7.2039141659999997</v>
      </c>
      <c r="BH175">
        <v>27.017681119999999</v>
      </c>
      <c r="BI175">
        <v>0.41216099299999998</v>
      </c>
      <c r="BJ175">
        <v>0.95756602300000004</v>
      </c>
      <c r="BK175">
        <v>1.770689964</v>
      </c>
      <c r="BL175">
        <v>23.841585160000001</v>
      </c>
      <c r="BM175">
        <v>3.8925170900000001</v>
      </c>
      <c r="BN175">
        <v>0.58789598899999995</v>
      </c>
      <c r="BO175">
        <v>0.49900299300000001</v>
      </c>
      <c r="BP175">
        <v>1.6717879769999999</v>
      </c>
      <c r="BQ175">
        <v>0.175656006</v>
      </c>
      <c r="BR175">
        <v>3.5669999999999999E-3</v>
      </c>
      <c r="BS175">
        <v>1.825526953</v>
      </c>
      <c r="BT175">
        <v>0.25031900400000001</v>
      </c>
      <c r="BU175">
        <v>3.6210000999999999E-2</v>
      </c>
      <c r="BV175">
        <v>0.18603299600000001</v>
      </c>
      <c r="BW175">
        <v>4.4963240620000002</v>
      </c>
      <c r="BX175">
        <v>1.7094999999999999E-2</v>
      </c>
      <c r="BY175">
        <v>0.24441100700000001</v>
      </c>
      <c r="BZ175">
        <v>13.27563286</v>
      </c>
      <c r="CA175">
        <v>0.70893299600000004</v>
      </c>
      <c r="CB175">
        <v>0.42969798999999997</v>
      </c>
      <c r="CC175">
        <v>2.5430000000000001E-2</v>
      </c>
      <c r="CD175">
        <v>5.8618002000000002E-2</v>
      </c>
      <c r="CE175">
        <v>2.9152789119999998</v>
      </c>
      <c r="CF175">
        <v>2.14E-4</v>
      </c>
      <c r="CG175">
        <v>3.661542893</v>
      </c>
      <c r="CH175">
        <v>4.1512001E-2</v>
      </c>
      <c r="CI175">
        <v>12.876091000000001</v>
      </c>
      <c r="CJ175">
        <v>1.534145951</v>
      </c>
      <c r="CK175">
        <v>1.5813001E-2</v>
      </c>
      <c r="CL175">
        <v>3.4313001000000003E-2</v>
      </c>
      <c r="CM175">
        <v>5697.0566410000001</v>
      </c>
      <c r="CN175">
        <v>20.46813393</v>
      </c>
      <c r="CO175">
        <v>2.2522840500000001</v>
      </c>
      <c r="CP175">
        <v>101.7775879</v>
      </c>
      <c r="CQ175">
        <v>0.181866005</v>
      </c>
      <c r="CR175">
        <v>1.4572999999999999E-2</v>
      </c>
      <c r="CS175">
        <v>2.0354001E-2</v>
      </c>
      <c r="CT175">
        <v>2.0736999999999998E-2</v>
      </c>
      <c r="CU175">
        <v>0.121348001</v>
      </c>
      <c r="CV175">
        <v>0.45444500500000001</v>
      </c>
      <c r="CW175">
        <v>6.199119091</v>
      </c>
      <c r="CX175">
        <v>1.882E-3</v>
      </c>
      <c r="CY175">
        <v>29.8951931</v>
      </c>
      <c r="CZ175">
        <v>5.53E-4</v>
      </c>
      <c r="DA175">
        <v>0.58771902300000001</v>
      </c>
      <c r="DB175">
        <v>2.4278999999999998E-2</v>
      </c>
      <c r="DC175">
        <v>3.5911999999999999E-2</v>
      </c>
      <c r="DD175">
        <v>0.29606500299999999</v>
      </c>
      <c r="DE175">
        <v>0.49458000099999999</v>
      </c>
      <c r="DF175">
        <v>0.17896600100000001</v>
      </c>
      <c r="DG175">
        <v>7.2769999999999996E-3</v>
      </c>
      <c r="DH175">
        <v>0.17413200400000001</v>
      </c>
      <c r="DI175">
        <v>0.32578301399999998</v>
      </c>
      <c r="DJ175">
        <v>0.17469699699999999</v>
      </c>
      <c r="DK175">
        <v>2.091E-3</v>
      </c>
      <c r="DL175">
        <v>0.121352002</v>
      </c>
      <c r="DM175">
        <v>0.15907299499999999</v>
      </c>
      <c r="DN175">
        <v>0.236852005</v>
      </c>
      <c r="DO175">
        <v>4.2011E-2</v>
      </c>
      <c r="DP175">
        <v>0.29515999599999998</v>
      </c>
      <c r="DQ175">
        <v>7.2051539419999999</v>
      </c>
      <c r="DR175">
        <v>0.26937898999999998</v>
      </c>
      <c r="DS175">
        <v>2.390660048</v>
      </c>
      <c r="DT175">
        <v>1.4317560199999999</v>
      </c>
      <c r="DU175">
        <v>0.138850004</v>
      </c>
      <c r="DV175">
        <v>0.120044999</v>
      </c>
      <c r="DW175">
        <v>6.8979999999999996E-3</v>
      </c>
      <c r="DX175">
        <v>7.7286190990000003</v>
      </c>
      <c r="DY175">
        <v>1.4194439649999999</v>
      </c>
      <c r="DZ175">
        <v>2.2249999999999999E-2</v>
      </c>
      <c r="EA175">
        <v>1.4729999999999999E-3</v>
      </c>
      <c r="EB175">
        <v>4.8556000000000002E-2</v>
      </c>
      <c r="EC175">
        <v>0.72232598100000001</v>
      </c>
      <c r="ED175">
        <v>7.2706996999999995E-2</v>
      </c>
      <c r="EE175">
        <v>0.59024298200000003</v>
      </c>
      <c r="EF175">
        <v>0.54818201099999997</v>
      </c>
      <c r="EG175">
        <v>0.34385400999999999</v>
      </c>
      <c r="EH175">
        <v>0.27432098999999999</v>
      </c>
      <c r="EI175">
        <v>9.8650000000000005E-3</v>
      </c>
      <c r="EJ175">
        <v>6.8070002000000004E-2</v>
      </c>
      <c r="EK175">
        <v>0.95639300400000005</v>
      </c>
      <c r="EL175">
        <v>6.3999999999999997E-5</v>
      </c>
      <c r="EM175">
        <v>1.0526620149999999</v>
      </c>
      <c r="EN175">
        <v>0.30867698799999999</v>
      </c>
      <c r="EO175">
        <v>3.246591091</v>
      </c>
      <c r="EP175">
        <v>1.1951E-2</v>
      </c>
      <c r="EQ175">
        <v>0.78956300000000001</v>
      </c>
      <c r="ER175">
        <v>2.728E-3</v>
      </c>
      <c r="ES175">
        <v>0.190330997</v>
      </c>
      <c r="ET175">
        <v>4.0412999999999998E-2</v>
      </c>
      <c r="EU175">
        <v>13.05981255</v>
      </c>
      <c r="EV175">
        <v>9.0533003000000001E-2</v>
      </c>
      <c r="EW175">
        <v>4.3617968559999998</v>
      </c>
      <c r="EX175">
        <v>2.3085000000000001E-2</v>
      </c>
      <c r="EY175">
        <v>0.26731100699999999</v>
      </c>
      <c r="EZ175">
        <v>3.9500000000000004E-3</v>
      </c>
      <c r="FA175">
        <v>1684.1070560000001</v>
      </c>
      <c r="FB175">
        <v>0.99757999200000003</v>
      </c>
      <c r="FC175">
        <v>216.51806640000001</v>
      </c>
      <c r="FD175">
        <v>26156.439450000002</v>
      </c>
      <c r="FE175">
        <v>26133.95117</v>
      </c>
      <c r="FF175">
        <v>1896.490601</v>
      </c>
      <c r="FG175">
        <v>1.072574973</v>
      </c>
      <c r="FH175">
        <v>1.1107289789999999</v>
      </c>
      <c r="FI175">
        <v>0.23793800200000001</v>
      </c>
      <c r="FJ175">
        <v>1.1379999999999999E-3</v>
      </c>
      <c r="FK175">
        <v>0.99854302399999995</v>
      </c>
      <c r="FL175">
        <v>25.059244159999999</v>
      </c>
      <c r="FM175">
        <v>3.8716E-2</v>
      </c>
      <c r="FN175">
        <v>1.0874580149999999</v>
      </c>
      <c r="FO175">
        <v>15.327401160000001</v>
      </c>
      <c r="FP175">
        <v>0.57662999599999998</v>
      </c>
      <c r="FQ175">
        <v>2.172110081</v>
      </c>
      <c r="FR175">
        <v>1.1303100589999999</v>
      </c>
      <c r="FS175">
        <v>1.7865849730000001</v>
      </c>
      <c r="FT175">
        <v>8.8982982639999992</v>
      </c>
      <c r="FU175">
        <v>0.24638600699999999</v>
      </c>
      <c r="FV175">
        <v>4.4233002E-2</v>
      </c>
      <c r="FW175">
        <v>6.0549750329999998</v>
      </c>
      <c r="FX175">
        <v>9.3676000999999995E-2</v>
      </c>
    </row>
    <row r="176" spans="1:180" x14ac:dyDescent="0.25">
      <c r="A176">
        <v>26124.140630000002</v>
      </c>
      <c r="B176">
        <v>1667.269043</v>
      </c>
      <c r="C176">
        <v>0.99983501399999997</v>
      </c>
      <c r="D176">
        <v>210.6389465</v>
      </c>
      <c r="E176">
        <v>1.0000020270000001</v>
      </c>
      <c r="F176">
        <v>0.99998599300000002</v>
      </c>
      <c r="G176">
        <v>0.52453798100000004</v>
      </c>
      <c r="H176">
        <v>6.2528998000000002E-2</v>
      </c>
      <c r="I176">
        <v>0.26317900399999999</v>
      </c>
      <c r="J176">
        <v>0.55797499399999995</v>
      </c>
      <c r="K176">
        <v>4.4336428640000003</v>
      </c>
      <c r="L176">
        <v>0.99929899</v>
      </c>
      <c r="M176">
        <v>66.958686830000005</v>
      </c>
      <c r="N176">
        <v>7.9999999999999996E-6</v>
      </c>
      <c r="O176">
        <v>7.5122996999999997E-2</v>
      </c>
      <c r="P176">
        <v>21.20825958</v>
      </c>
      <c r="Q176">
        <v>1.3100000000000001E-4</v>
      </c>
      <c r="R176">
        <v>10.36135578</v>
      </c>
      <c r="S176">
        <v>6.1790461539999999</v>
      </c>
      <c r="T176">
        <v>3.8023450379999999</v>
      </c>
      <c r="U176">
        <v>26153.279299999998</v>
      </c>
      <c r="V176">
        <v>7.5466217999999996</v>
      </c>
      <c r="W176">
        <v>15.789590840000001</v>
      </c>
      <c r="X176">
        <v>149.5514374</v>
      </c>
      <c r="Y176">
        <v>0.124802001</v>
      </c>
      <c r="Z176">
        <v>186.0773926</v>
      </c>
      <c r="AA176">
        <v>9.6318997000000003E-2</v>
      </c>
      <c r="AB176">
        <v>5.1936001000000002E-2</v>
      </c>
      <c r="AC176">
        <v>3.4162878989999999</v>
      </c>
      <c r="AD176">
        <v>99.537628170000005</v>
      </c>
      <c r="AE176">
        <v>1.131860018</v>
      </c>
      <c r="AF176">
        <v>1.6133999999999999E-2</v>
      </c>
      <c r="AG176">
        <v>43.349979400000002</v>
      </c>
      <c r="AH176">
        <v>0.45945900699999997</v>
      </c>
      <c r="AI176">
        <v>6.1260000000000002E-2</v>
      </c>
      <c r="AJ176">
        <v>3.490331888</v>
      </c>
      <c r="AK176">
        <v>2.4096789360000002</v>
      </c>
      <c r="AL176">
        <v>26.748321529999998</v>
      </c>
      <c r="AM176">
        <v>6.4075998999999995E-2</v>
      </c>
      <c r="AN176">
        <v>0.58093500099999995</v>
      </c>
      <c r="AO176">
        <v>0.99479901800000003</v>
      </c>
      <c r="AP176">
        <v>0.62279397299999995</v>
      </c>
      <c r="AQ176">
        <v>0.699280024</v>
      </c>
      <c r="AR176">
        <v>55.636360170000003</v>
      </c>
      <c r="AS176">
        <v>0.32587400100000002</v>
      </c>
      <c r="AT176">
        <v>31.109220499999999</v>
      </c>
      <c r="AU176">
        <v>0.99960297399999998</v>
      </c>
      <c r="AV176">
        <v>0.30112400700000003</v>
      </c>
      <c r="AW176">
        <v>4.8999910360000003</v>
      </c>
      <c r="AX176">
        <v>4.8626461030000003</v>
      </c>
      <c r="AY176">
        <v>1093.564453</v>
      </c>
      <c r="AZ176">
        <v>24.841634750000001</v>
      </c>
      <c r="BA176">
        <v>1.2770140169999999</v>
      </c>
      <c r="BB176">
        <v>0.99763500699999996</v>
      </c>
      <c r="BC176">
        <v>1880.503418</v>
      </c>
      <c r="BD176">
        <v>0.139238998</v>
      </c>
      <c r="BE176">
        <v>0.20429499500000001</v>
      </c>
      <c r="BF176">
        <v>2.0949230189999999</v>
      </c>
      <c r="BG176">
        <v>7.1055579189999998</v>
      </c>
      <c r="BH176">
        <v>26.436967849999998</v>
      </c>
      <c r="BI176">
        <v>0.40077000899999998</v>
      </c>
      <c r="BJ176">
        <v>0.95685100599999995</v>
      </c>
      <c r="BK176">
        <v>1.7374709850000001</v>
      </c>
      <c r="BL176">
        <v>24.505422589999998</v>
      </c>
      <c r="BM176">
        <v>3.9053270819999999</v>
      </c>
      <c r="BN176">
        <v>0.58957201199999998</v>
      </c>
      <c r="BO176">
        <v>0.478787988</v>
      </c>
      <c r="BP176">
        <v>1.622266054</v>
      </c>
      <c r="BQ176">
        <v>0.17108599799999999</v>
      </c>
      <c r="BR176">
        <v>3.2959999999999999E-3</v>
      </c>
      <c r="BS176">
        <v>1.7344269750000001</v>
      </c>
      <c r="BT176">
        <v>0.243837997</v>
      </c>
      <c r="BU176">
        <v>3.5314000999999998E-2</v>
      </c>
      <c r="BV176">
        <v>0.18406899299999999</v>
      </c>
      <c r="BW176">
        <v>4.3947777749999997</v>
      </c>
      <c r="BX176">
        <v>1.6635998999999999E-2</v>
      </c>
      <c r="BY176">
        <v>0.240041003</v>
      </c>
      <c r="BZ176">
        <v>13.11137486</v>
      </c>
      <c r="CA176">
        <v>0.69612401700000004</v>
      </c>
      <c r="CB176">
        <v>0.423399001</v>
      </c>
      <c r="CC176">
        <v>2.4819000000000001E-2</v>
      </c>
      <c r="CD176">
        <v>5.5684998999999999E-2</v>
      </c>
      <c r="CE176">
        <v>2.8802800180000001</v>
      </c>
      <c r="CF176">
        <v>2.1900000000000001E-4</v>
      </c>
      <c r="CG176">
        <v>3.5937368869999999</v>
      </c>
      <c r="CH176">
        <v>4.0226000999999997E-2</v>
      </c>
      <c r="CI176">
        <v>12.893020630000001</v>
      </c>
      <c r="CJ176">
        <v>1.542615056</v>
      </c>
      <c r="CK176">
        <v>1.5532000000000001E-2</v>
      </c>
      <c r="CL176">
        <v>3.3612999999999997E-2</v>
      </c>
      <c r="CM176">
        <v>5584.6928710000002</v>
      </c>
      <c r="CN176">
        <v>19.761503220000002</v>
      </c>
      <c r="CO176">
        <v>2.2001259329999998</v>
      </c>
      <c r="CP176">
        <v>101.58621979999999</v>
      </c>
      <c r="CQ176">
        <v>0.176644996</v>
      </c>
      <c r="CR176">
        <v>1.4095999999999999E-2</v>
      </c>
      <c r="CS176">
        <v>1.9788001E-2</v>
      </c>
      <c r="CT176">
        <v>2.0448999999999998E-2</v>
      </c>
      <c r="CU176">
        <v>0.11088100100000001</v>
      </c>
      <c r="CV176">
        <v>0.45811000499999999</v>
      </c>
      <c r="CW176">
        <v>6.05820179</v>
      </c>
      <c r="CX176">
        <v>1.823E-3</v>
      </c>
      <c r="CY176">
        <v>30.333547589999998</v>
      </c>
      <c r="CZ176">
        <v>5.4900000000000001E-4</v>
      </c>
      <c r="DA176">
        <v>0.57641798300000002</v>
      </c>
      <c r="DB176">
        <v>2.409E-2</v>
      </c>
      <c r="DC176">
        <v>3.5107001999999998E-2</v>
      </c>
      <c r="DD176">
        <v>0.29078400100000001</v>
      </c>
      <c r="DE176">
        <v>0.47800898600000002</v>
      </c>
      <c r="DF176">
        <v>0.17433500299999999</v>
      </c>
      <c r="DG176">
        <v>7.156E-3</v>
      </c>
      <c r="DH176">
        <v>0.17030699599999999</v>
      </c>
      <c r="DI176">
        <v>0.31333500199999997</v>
      </c>
      <c r="DJ176">
        <v>0.168984994</v>
      </c>
      <c r="DK176">
        <v>2.026E-3</v>
      </c>
      <c r="DL176">
        <v>0.119015999</v>
      </c>
      <c r="DM176">
        <v>0.155995995</v>
      </c>
      <c r="DN176">
        <v>0.232427999</v>
      </c>
      <c r="DO176">
        <v>4.1118000000000002E-2</v>
      </c>
      <c r="DP176">
        <v>0.28415501100000001</v>
      </c>
      <c r="DQ176">
        <v>7.1463527679999999</v>
      </c>
      <c r="DR176">
        <v>0.26321598899999998</v>
      </c>
      <c r="DS176">
        <v>2.324942112</v>
      </c>
      <c r="DT176">
        <v>1.387117028</v>
      </c>
      <c r="DU176">
        <v>0.13447000100000001</v>
      </c>
      <c r="DV176">
        <v>0.118747003</v>
      </c>
      <c r="DW176">
        <v>6.731E-3</v>
      </c>
      <c r="DX176">
        <v>7.467182159</v>
      </c>
      <c r="DY176">
        <v>1.3933089970000001</v>
      </c>
      <c r="DZ176">
        <v>2.1930999999999999E-2</v>
      </c>
      <c r="EA176">
        <v>1.4419999999999999E-3</v>
      </c>
      <c r="EB176">
        <v>4.8039000999999998E-2</v>
      </c>
      <c r="EC176">
        <v>0.71545302899999996</v>
      </c>
      <c r="ED176">
        <v>7.1539997999999994E-2</v>
      </c>
      <c r="EE176">
        <v>0.57137197299999998</v>
      </c>
      <c r="EF176">
        <v>0.53729200399999999</v>
      </c>
      <c r="EG176">
        <v>0.337368995</v>
      </c>
      <c r="EH176">
        <v>0.27608200900000002</v>
      </c>
      <c r="EI176">
        <v>9.6000010000000004E-3</v>
      </c>
      <c r="EJ176">
        <v>6.9049999000000001E-2</v>
      </c>
      <c r="EK176">
        <v>0.94114702900000002</v>
      </c>
      <c r="EL176">
        <v>6.2000000000000003E-5</v>
      </c>
      <c r="EM176">
        <v>1.033077955</v>
      </c>
      <c r="EN176">
        <v>0.30040600899999997</v>
      </c>
      <c r="EO176">
        <v>3.1810081010000002</v>
      </c>
      <c r="EP176">
        <v>1.1808000000000001E-2</v>
      </c>
      <c r="EQ176">
        <v>0.78532797099999996</v>
      </c>
      <c r="ER176">
        <v>2.6979999999999999E-3</v>
      </c>
      <c r="ES176">
        <v>0.179144993</v>
      </c>
      <c r="ET176">
        <v>3.9464999000000001E-2</v>
      </c>
      <c r="EU176">
        <v>12.438919070000001</v>
      </c>
      <c r="EV176">
        <v>8.7355003000000001E-2</v>
      </c>
      <c r="EW176">
        <v>4.264524937</v>
      </c>
      <c r="EX176">
        <v>2.2375000999999999E-2</v>
      </c>
      <c r="EY176">
        <v>0.256687999</v>
      </c>
      <c r="EZ176">
        <v>3.846E-3</v>
      </c>
      <c r="FA176">
        <v>1670.2036129999999</v>
      </c>
      <c r="FB176">
        <v>0.99866700200000003</v>
      </c>
      <c r="FC176">
        <v>210.5284882</v>
      </c>
      <c r="FD176">
        <v>26103.029299999998</v>
      </c>
      <c r="FE176">
        <v>26080.060549999998</v>
      </c>
      <c r="FF176">
        <v>1902.971313</v>
      </c>
      <c r="FG176">
        <v>1.0470470190000001</v>
      </c>
      <c r="FH176">
        <v>1.1037729979999999</v>
      </c>
      <c r="FI176">
        <v>0.24040199800000001</v>
      </c>
      <c r="FJ176">
        <v>1.0889999999999999E-3</v>
      </c>
      <c r="FK176">
        <v>0.99871897700000001</v>
      </c>
      <c r="FL176">
        <v>24.949012759999999</v>
      </c>
      <c r="FM176">
        <v>4.1134997999999999E-2</v>
      </c>
      <c r="FN176">
        <v>1.0874329810000001</v>
      </c>
      <c r="FO176">
        <v>13.841326710000001</v>
      </c>
      <c r="FP176">
        <v>0.54962897300000002</v>
      </c>
      <c r="FQ176">
        <v>2.1553580760000002</v>
      </c>
      <c r="FR176">
        <v>1.134318948</v>
      </c>
      <c r="FS176">
        <v>1.754037976</v>
      </c>
      <c r="FT176">
        <v>8.9465894699999993</v>
      </c>
      <c r="FU176">
        <v>0.24524499499999999</v>
      </c>
      <c r="FV176">
        <v>4.4006001000000003E-2</v>
      </c>
      <c r="FW176">
        <v>6.1019339559999999</v>
      </c>
      <c r="FX176">
        <v>9.3280003E-2</v>
      </c>
    </row>
    <row r="177" spans="1:180" x14ac:dyDescent="0.25">
      <c r="A177">
        <v>26031.65625</v>
      </c>
      <c r="B177">
        <v>1633.892578</v>
      </c>
      <c r="C177">
        <v>0.99946600200000002</v>
      </c>
      <c r="D177">
        <v>210.83435059999999</v>
      </c>
      <c r="E177">
        <v>0.99999099999999996</v>
      </c>
      <c r="F177">
        <v>1.0000389810000001</v>
      </c>
      <c r="G177">
        <v>0.52092999200000001</v>
      </c>
      <c r="H177">
        <v>6.2599003E-2</v>
      </c>
      <c r="I177">
        <v>0.25836598900000002</v>
      </c>
      <c r="J177">
        <v>0.54830300799999998</v>
      </c>
      <c r="K177">
        <v>4.4207191469999998</v>
      </c>
      <c r="L177">
        <v>0.99995797900000005</v>
      </c>
      <c r="M177">
        <v>64.770286560000002</v>
      </c>
      <c r="N177">
        <v>7.9999999999999996E-6</v>
      </c>
      <c r="O177">
        <v>7.5430997E-2</v>
      </c>
      <c r="P177">
        <v>20.546541210000001</v>
      </c>
      <c r="Q177">
        <v>1.2999999999999999E-4</v>
      </c>
      <c r="R177">
        <v>10.130790709999999</v>
      </c>
      <c r="S177">
        <v>6.1082730290000002</v>
      </c>
      <c r="T177">
        <v>3.813941002</v>
      </c>
      <c r="U177">
        <v>25996.398440000001</v>
      </c>
      <c r="V177">
        <v>7.3899421690000002</v>
      </c>
      <c r="W177">
        <v>15.49564934</v>
      </c>
      <c r="X177">
        <v>145.41789249999999</v>
      </c>
      <c r="Y177">
        <v>0.120734997</v>
      </c>
      <c r="Z177">
        <v>184.7385864</v>
      </c>
      <c r="AA177">
        <v>9.6827998999999998E-2</v>
      </c>
      <c r="AB177">
        <v>5.1684000000000001E-2</v>
      </c>
      <c r="AC177">
        <v>3.3934059140000001</v>
      </c>
      <c r="AD177">
        <v>100.1145325</v>
      </c>
      <c r="AE177">
        <v>1.1686129569999999</v>
      </c>
      <c r="AF177">
        <v>1.5973000000000001E-2</v>
      </c>
      <c r="AG177">
        <v>42.94808578</v>
      </c>
      <c r="AH177">
        <v>0.45616400200000001</v>
      </c>
      <c r="AI177">
        <v>5.8903001000000003E-2</v>
      </c>
      <c r="AJ177">
        <v>3.423700094</v>
      </c>
      <c r="AK177">
        <v>2.3959529399999999</v>
      </c>
      <c r="AL177">
        <v>26.14229774</v>
      </c>
      <c r="AM177">
        <v>6.2274002000000002E-2</v>
      </c>
      <c r="AN177">
        <v>0.57630199199999999</v>
      </c>
      <c r="AO177">
        <v>0.99711197600000001</v>
      </c>
      <c r="AP177">
        <v>0.62331199699999995</v>
      </c>
      <c r="AQ177">
        <v>0.68924802500000004</v>
      </c>
      <c r="AR177">
        <v>54.871738430000001</v>
      </c>
      <c r="AS177">
        <v>0.32411900199999999</v>
      </c>
      <c r="AT177">
        <v>30.65175056</v>
      </c>
      <c r="AU177">
        <v>0.99945300800000003</v>
      </c>
      <c r="AV177">
        <v>0.30365800900000001</v>
      </c>
      <c r="AW177">
        <v>4.8938441279999996</v>
      </c>
      <c r="AX177">
        <v>4.8243050580000002</v>
      </c>
      <c r="AY177">
        <v>1039.565186</v>
      </c>
      <c r="AZ177">
        <v>24.974784849999999</v>
      </c>
      <c r="BA177">
        <v>1.2412960529999999</v>
      </c>
      <c r="BB177">
        <v>1.0010809899999999</v>
      </c>
      <c r="BC177">
        <v>1889.6035159999999</v>
      </c>
      <c r="BD177">
        <v>0.136684001</v>
      </c>
      <c r="BE177">
        <v>0.20154100699999999</v>
      </c>
      <c r="BF177">
        <v>2.067715883</v>
      </c>
      <c r="BG177">
        <v>7.0459599500000003</v>
      </c>
      <c r="BH177">
        <v>26.363201140000001</v>
      </c>
      <c r="BI177">
        <v>0.40001800700000001</v>
      </c>
      <c r="BJ177">
        <v>0.964327991</v>
      </c>
      <c r="BK177">
        <v>1.5667380099999999</v>
      </c>
      <c r="BL177">
        <v>24.367998119999999</v>
      </c>
      <c r="BM177">
        <v>3.8740301129999999</v>
      </c>
      <c r="BN177">
        <v>0.58485299400000001</v>
      </c>
      <c r="BO177">
        <v>0.47359499300000002</v>
      </c>
      <c r="BP177">
        <v>1.6297060249999999</v>
      </c>
      <c r="BQ177">
        <v>0.172821999</v>
      </c>
      <c r="BR177">
        <v>3.1909999999999998E-3</v>
      </c>
      <c r="BS177">
        <v>1.6415719989999999</v>
      </c>
      <c r="BT177">
        <v>0.244448006</v>
      </c>
      <c r="BU177">
        <v>3.5340000000000003E-2</v>
      </c>
      <c r="BV177">
        <v>0.18335099499999999</v>
      </c>
      <c r="BW177">
        <v>4.3821930890000003</v>
      </c>
      <c r="BX177">
        <v>1.6660999999999999E-2</v>
      </c>
      <c r="BY177">
        <v>0.240812004</v>
      </c>
      <c r="BZ177">
        <v>12.77253056</v>
      </c>
      <c r="CA177">
        <v>0.68509900599999995</v>
      </c>
      <c r="CB177">
        <v>0.42488700200000001</v>
      </c>
      <c r="CC177">
        <v>2.4662999000000001E-2</v>
      </c>
      <c r="CD177">
        <v>5.4753002000000002E-2</v>
      </c>
      <c r="CE177">
        <v>2.7959940429999999</v>
      </c>
      <c r="CF177">
        <v>2.2599999999999999E-4</v>
      </c>
      <c r="CG177">
        <v>3.4952430730000001</v>
      </c>
      <c r="CH177">
        <v>3.9969998999999999E-2</v>
      </c>
      <c r="CI177">
        <v>13.037960050000001</v>
      </c>
      <c r="CJ177">
        <v>1.535581946</v>
      </c>
      <c r="CK177">
        <v>1.5526999999999999E-2</v>
      </c>
      <c r="CL177">
        <v>3.3144000999999999E-2</v>
      </c>
      <c r="CM177">
        <v>5551.046875</v>
      </c>
      <c r="CN177">
        <v>19.280836109999999</v>
      </c>
      <c r="CO177">
        <v>2.2148299219999998</v>
      </c>
      <c r="CP177">
        <v>99.310234070000007</v>
      </c>
      <c r="CQ177">
        <v>0.17260199800000001</v>
      </c>
      <c r="CR177">
        <v>1.4317E-2</v>
      </c>
      <c r="CS177">
        <v>1.9750001E-2</v>
      </c>
      <c r="CT177">
        <v>2.0424998999999999E-2</v>
      </c>
      <c r="CU177">
        <v>0.16733600200000001</v>
      </c>
      <c r="CV177">
        <v>0.44511199000000001</v>
      </c>
      <c r="CW177">
        <v>5.8064107900000002</v>
      </c>
      <c r="CX177">
        <v>1.8E-3</v>
      </c>
      <c r="CY177">
        <v>30.18371582</v>
      </c>
      <c r="CZ177">
        <v>5.4100000000000003E-4</v>
      </c>
      <c r="DA177">
        <v>0.58103197799999995</v>
      </c>
      <c r="DB177">
        <v>2.3730001000000001E-2</v>
      </c>
      <c r="DC177">
        <v>4.0119000000000002E-2</v>
      </c>
      <c r="DD177">
        <v>0.28406900200000001</v>
      </c>
      <c r="DE177">
        <v>0.47393000099999999</v>
      </c>
      <c r="DF177">
        <v>0.17313300100000001</v>
      </c>
      <c r="DG177">
        <v>7.1960000000000001E-3</v>
      </c>
      <c r="DH177">
        <v>0.16817200199999999</v>
      </c>
      <c r="DI177">
        <v>0.308306992</v>
      </c>
      <c r="DJ177">
        <v>0.17271199800000001</v>
      </c>
      <c r="DK177">
        <v>1.9889999999999999E-3</v>
      </c>
      <c r="DL177">
        <v>0.117105</v>
      </c>
      <c r="DM177">
        <v>0.155105993</v>
      </c>
      <c r="DN177">
        <v>0.23450599599999999</v>
      </c>
      <c r="DO177">
        <v>4.0716997999999997E-2</v>
      </c>
      <c r="DP177">
        <v>0.27964499599999998</v>
      </c>
      <c r="DQ177">
        <v>7.276008129</v>
      </c>
      <c r="DR177">
        <v>0.25848698599999997</v>
      </c>
      <c r="DS177">
        <v>2.3228149409999999</v>
      </c>
      <c r="DT177">
        <v>1.3873369689999999</v>
      </c>
      <c r="DU177">
        <v>0.12956200500000001</v>
      </c>
      <c r="DV177">
        <v>0.116829</v>
      </c>
      <c r="DW177">
        <v>6.5919999999999998E-3</v>
      </c>
      <c r="DX177">
        <v>7.3416271210000001</v>
      </c>
      <c r="DY177">
        <v>1.368819952</v>
      </c>
      <c r="DZ177">
        <v>2.1648998999999999E-2</v>
      </c>
      <c r="EA177">
        <v>1.426E-3</v>
      </c>
      <c r="EB177">
        <v>4.8126998999999997E-2</v>
      </c>
      <c r="EC177">
        <v>0.70204198399999995</v>
      </c>
      <c r="ED177">
        <v>7.0467003E-2</v>
      </c>
      <c r="EE177">
        <v>0.55486297600000001</v>
      </c>
      <c r="EF177">
        <v>0.54211801299999995</v>
      </c>
      <c r="EG177">
        <v>0.331405014</v>
      </c>
      <c r="EH177">
        <v>0.27616000200000002</v>
      </c>
      <c r="EI177">
        <v>9.4260000000000004E-3</v>
      </c>
      <c r="EJ177">
        <v>6.6281996999999995E-2</v>
      </c>
      <c r="EK177">
        <v>0.94742399499999996</v>
      </c>
      <c r="EL177">
        <v>6.2000000000000003E-5</v>
      </c>
      <c r="EM177">
        <v>1.0347729919999999</v>
      </c>
      <c r="EN177">
        <v>0.29714998599999998</v>
      </c>
      <c r="EO177">
        <v>3.2069990640000001</v>
      </c>
      <c r="EP177">
        <v>1.1715E-2</v>
      </c>
      <c r="EQ177">
        <v>0.75735098099999998</v>
      </c>
      <c r="ER177">
        <v>2.6410000000000001E-3</v>
      </c>
      <c r="ES177">
        <v>0.17328000099999999</v>
      </c>
      <c r="ET177">
        <v>3.8949999999999999E-2</v>
      </c>
      <c r="EU177">
        <v>12.13459778</v>
      </c>
      <c r="EV177">
        <v>8.5807003000000007E-2</v>
      </c>
      <c r="EW177">
        <v>4.246488094</v>
      </c>
      <c r="EX177">
        <v>2.1729999999999999E-2</v>
      </c>
      <c r="EY177">
        <v>0.25215700299999999</v>
      </c>
      <c r="EZ177">
        <v>3.6740000000000002E-3</v>
      </c>
      <c r="FA177">
        <v>1632.5161129999999</v>
      </c>
      <c r="FB177">
        <v>0.99842602000000003</v>
      </c>
      <c r="FC177">
        <v>210.64382929999999</v>
      </c>
      <c r="FD177">
        <v>25969.666020000001</v>
      </c>
      <c r="FE177">
        <v>25932.34375</v>
      </c>
      <c r="FF177">
        <v>1906.768311</v>
      </c>
      <c r="FG177">
        <v>1.0882560020000001</v>
      </c>
      <c r="FH177">
        <v>1.1048369410000001</v>
      </c>
      <c r="FI177">
        <v>0.25464698699999999</v>
      </c>
      <c r="FJ177">
        <v>1.0679999999999999E-3</v>
      </c>
      <c r="FK177">
        <v>0.99899298000000003</v>
      </c>
      <c r="FL177">
        <v>23.699731830000001</v>
      </c>
      <c r="FM177">
        <v>3.8394998999999999E-2</v>
      </c>
      <c r="FN177">
        <v>1.0870870349999999</v>
      </c>
      <c r="FO177">
        <v>14.24238682</v>
      </c>
      <c r="FP177">
        <v>0.55321902000000001</v>
      </c>
      <c r="FQ177">
        <v>2.1895689960000002</v>
      </c>
      <c r="FR177">
        <v>1.127221942</v>
      </c>
      <c r="FS177">
        <v>1.734940052</v>
      </c>
      <c r="FT177">
        <v>8.8997077939999993</v>
      </c>
      <c r="FU177">
        <v>0.23901799300000001</v>
      </c>
      <c r="FV177">
        <v>4.3611001000000003E-2</v>
      </c>
      <c r="FW177">
        <v>5.6726751330000003</v>
      </c>
      <c r="FX177">
        <v>8.1183001000000005E-2</v>
      </c>
    </row>
    <row r="178" spans="1:180" x14ac:dyDescent="0.25">
      <c r="A178">
        <v>26431.640630000002</v>
      </c>
      <c r="B178">
        <v>1679.274414</v>
      </c>
      <c r="C178">
        <v>0.99989903000000002</v>
      </c>
      <c r="D178">
        <v>216.399292</v>
      </c>
      <c r="E178">
        <v>1.000169992</v>
      </c>
      <c r="F178">
        <v>1.000578046</v>
      </c>
      <c r="G178">
        <v>0.52990198099999997</v>
      </c>
      <c r="H178">
        <v>6.3777998000000002E-2</v>
      </c>
      <c r="I178">
        <v>0.26796498899999999</v>
      </c>
      <c r="J178">
        <v>0.55689698499999996</v>
      </c>
      <c r="K178">
        <v>4.4880971909999996</v>
      </c>
      <c r="L178">
        <v>1.000033975</v>
      </c>
      <c r="M178">
        <v>65.610778809999999</v>
      </c>
      <c r="N178">
        <v>7.9999999999999996E-6</v>
      </c>
      <c r="O178">
        <v>7.7597998000000001E-2</v>
      </c>
      <c r="P178">
        <v>21.703624730000001</v>
      </c>
      <c r="Q178">
        <v>1.3200000000000001E-4</v>
      </c>
      <c r="R178">
        <v>10.336661339999999</v>
      </c>
      <c r="S178">
        <v>6.3456888200000003</v>
      </c>
      <c r="T178">
        <v>3.880064011</v>
      </c>
      <c r="U178">
        <v>26466.228520000001</v>
      </c>
      <c r="V178">
        <v>7.4258461000000002</v>
      </c>
      <c r="W178">
        <v>16.18102455</v>
      </c>
      <c r="X178">
        <v>142.95510859999999</v>
      </c>
      <c r="Y178">
        <v>0.12737600499999999</v>
      </c>
      <c r="Z178">
        <v>193.6615295</v>
      </c>
      <c r="AA178">
        <v>9.8558001000000006E-2</v>
      </c>
      <c r="AB178">
        <v>5.1929001000000002E-2</v>
      </c>
      <c r="AC178">
        <v>3.4487779139999999</v>
      </c>
      <c r="AD178">
        <v>99.923645019999995</v>
      </c>
      <c r="AE178">
        <v>1.2089300160000001</v>
      </c>
      <c r="AF178">
        <v>1.6320000000000001E-2</v>
      </c>
      <c r="AG178">
        <v>44.129562380000003</v>
      </c>
      <c r="AH178">
        <v>0.46546199900000002</v>
      </c>
      <c r="AI178">
        <v>6.1794002000000001E-2</v>
      </c>
      <c r="AJ178">
        <v>3.6012320519999999</v>
      </c>
      <c r="AK178">
        <v>2.4246389869999998</v>
      </c>
      <c r="AL178">
        <v>26.413381579999999</v>
      </c>
      <c r="AM178">
        <v>6.4043999000000004E-2</v>
      </c>
      <c r="AN178">
        <v>0.59259098799999999</v>
      </c>
      <c r="AO178">
        <v>0.99809700300000004</v>
      </c>
      <c r="AP178">
        <v>0.64434897899999999</v>
      </c>
      <c r="AQ178">
        <v>0.70784699900000003</v>
      </c>
      <c r="AR178">
        <v>57.097259520000001</v>
      </c>
      <c r="AS178">
        <v>0.32951798999999998</v>
      </c>
      <c r="AT178">
        <v>31.085016249999999</v>
      </c>
      <c r="AU178">
        <v>0.99965399499999996</v>
      </c>
      <c r="AV178">
        <v>0.31121399999999999</v>
      </c>
      <c r="AW178">
        <v>4.9776711459999996</v>
      </c>
      <c r="AX178">
        <v>4.9019351010000003</v>
      </c>
      <c r="AY178">
        <v>1073.591553</v>
      </c>
      <c r="AZ178">
        <v>25.472072600000001</v>
      </c>
      <c r="BA178">
        <v>1.2711219789999999</v>
      </c>
      <c r="BB178">
        <v>0.99897801900000005</v>
      </c>
      <c r="BC178">
        <v>1910.065063</v>
      </c>
      <c r="BD178">
        <v>0.13930200000000001</v>
      </c>
      <c r="BE178">
        <v>0.210041001</v>
      </c>
      <c r="BF178">
        <v>2.138277054</v>
      </c>
      <c r="BG178">
        <v>7.2458291050000003</v>
      </c>
      <c r="BH178">
        <v>26.516031269999999</v>
      </c>
      <c r="BI178">
        <v>0.40087699900000001</v>
      </c>
      <c r="BJ178">
        <v>0.99551397600000002</v>
      </c>
      <c r="BK178">
        <v>1.5968370439999999</v>
      </c>
      <c r="BL178">
        <v>24.670209880000002</v>
      </c>
      <c r="BM178">
        <v>3.9104108809999998</v>
      </c>
      <c r="BN178">
        <v>0.59608900600000003</v>
      </c>
      <c r="BO178">
        <v>0.467842013</v>
      </c>
      <c r="BP178">
        <v>1.6887609960000001</v>
      </c>
      <c r="BQ178">
        <v>0.176563993</v>
      </c>
      <c r="BR178">
        <v>3.1059999999999998E-3</v>
      </c>
      <c r="BS178">
        <v>1.6168730259999999</v>
      </c>
      <c r="BT178">
        <v>0.25202301100000002</v>
      </c>
      <c r="BU178">
        <v>3.6616999999999997E-2</v>
      </c>
      <c r="BV178">
        <v>0.18598200400000001</v>
      </c>
      <c r="BW178">
        <v>4.425181866</v>
      </c>
      <c r="BX178">
        <v>1.6988E-2</v>
      </c>
      <c r="BY178">
        <v>0.24474400299999999</v>
      </c>
      <c r="BZ178">
        <v>12.92228699</v>
      </c>
      <c r="CA178">
        <v>0.70030701200000001</v>
      </c>
      <c r="CB178">
        <v>0.42980700700000002</v>
      </c>
      <c r="CC178">
        <v>2.5423000000000001E-2</v>
      </c>
      <c r="CD178">
        <v>5.3564999000000002E-2</v>
      </c>
      <c r="CE178">
        <v>2.8216989039999998</v>
      </c>
      <c r="CF178">
        <v>2.2800000000000001E-4</v>
      </c>
      <c r="CG178">
        <v>3.6165850160000002</v>
      </c>
      <c r="CH178">
        <v>4.1310000999999999E-2</v>
      </c>
      <c r="CI178">
        <v>13.31368923</v>
      </c>
      <c r="CJ178">
        <v>1.6176340579999999</v>
      </c>
      <c r="CK178">
        <v>1.5736000999999999E-2</v>
      </c>
      <c r="CL178">
        <v>3.3831999000000001E-2</v>
      </c>
      <c r="CM178">
        <v>5671.8842770000001</v>
      </c>
      <c r="CN178">
        <v>20.057163240000001</v>
      </c>
      <c r="CO178">
        <v>2.2428979870000001</v>
      </c>
      <c r="CP178">
        <v>101.15208440000001</v>
      </c>
      <c r="CQ178">
        <v>0.17554800200000001</v>
      </c>
      <c r="CR178">
        <v>1.4352E-2</v>
      </c>
      <c r="CS178">
        <v>2.0251000000000002E-2</v>
      </c>
      <c r="CT178">
        <v>2.0792000000000001E-2</v>
      </c>
      <c r="CU178">
        <v>0.13291899900000001</v>
      </c>
      <c r="CV178">
        <v>0.45680499099999999</v>
      </c>
      <c r="CW178">
        <v>6.371488094</v>
      </c>
      <c r="CX178">
        <v>1.8699999999999999E-3</v>
      </c>
      <c r="CY178">
        <v>31.188493730000001</v>
      </c>
      <c r="CZ178">
        <v>5.44E-4</v>
      </c>
      <c r="DA178">
        <v>0.59293800600000002</v>
      </c>
      <c r="DB178">
        <v>2.4289999E-2</v>
      </c>
      <c r="DC178">
        <v>4.9017000999999998E-2</v>
      </c>
      <c r="DD178">
        <v>0.29011100499999998</v>
      </c>
      <c r="DE178">
        <v>0.48797100799999998</v>
      </c>
      <c r="DF178">
        <v>0.176673994</v>
      </c>
      <c r="DG178">
        <v>7.3769999999999999E-3</v>
      </c>
      <c r="DH178">
        <v>0.172426</v>
      </c>
      <c r="DI178">
        <v>0.31055301400000002</v>
      </c>
      <c r="DJ178">
        <v>0.183699995</v>
      </c>
      <c r="DK178">
        <v>2.0100000000000001E-3</v>
      </c>
      <c r="DL178">
        <v>0.120403998</v>
      </c>
      <c r="DM178">
        <v>0.15800499900000001</v>
      </c>
      <c r="DN178">
        <v>0.24171400100000001</v>
      </c>
      <c r="DO178">
        <v>4.1289001999999998E-2</v>
      </c>
      <c r="DP178">
        <v>0.279998988</v>
      </c>
      <c r="DQ178">
        <v>7.4084630010000003</v>
      </c>
      <c r="DR178">
        <v>0.27067199400000003</v>
      </c>
      <c r="DS178">
        <v>2.3480598929999998</v>
      </c>
      <c r="DT178">
        <v>1.452486038</v>
      </c>
      <c r="DU178">
        <v>0.11823800199999999</v>
      </c>
      <c r="DV178">
        <v>0.121668004</v>
      </c>
      <c r="DW178">
        <v>6.8339999999999998E-3</v>
      </c>
      <c r="DX178">
        <v>7.7211031910000001</v>
      </c>
      <c r="DY178">
        <v>1.3942079540000001</v>
      </c>
      <c r="DZ178">
        <v>2.2190001000000001E-2</v>
      </c>
      <c r="EA178">
        <v>1.4610000000000001E-3</v>
      </c>
      <c r="EB178">
        <v>4.9504999000000001E-2</v>
      </c>
      <c r="EC178">
        <v>0.71539497399999996</v>
      </c>
      <c r="ED178">
        <v>7.1909002999999999E-2</v>
      </c>
      <c r="EE178">
        <v>0.56875598400000005</v>
      </c>
      <c r="EF178">
        <v>0.55670297199999996</v>
      </c>
      <c r="EG178">
        <v>0.337731004</v>
      </c>
      <c r="EH178">
        <v>0.27342701000000003</v>
      </c>
      <c r="EI178">
        <v>9.6410000000000003E-3</v>
      </c>
      <c r="EJ178">
        <v>6.7121998000000002E-2</v>
      </c>
      <c r="EK178">
        <v>0.94324499399999995</v>
      </c>
      <c r="EL178">
        <v>6.3E-5</v>
      </c>
      <c r="EM178">
        <v>1.0452729460000001</v>
      </c>
      <c r="EN178">
        <v>0.30763199899999999</v>
      </c>
      <c r="EO178">
        <v>3.2521619799999999</v>
      </c>
      <c r="EP178">
        <v>1.1834000000000001E-2</v>
      </c>
      <c r="EQ178">
        <v>0.76200902500000001</v>
      </c>
      <c r="ER178">
        <v>2.7980000000000001E-3</v>
      </c>
      <c r="ES178">
        <v>0.18171300000000001</v>
      </c>
      <c r="ET178">
        <v>4.0120999999999997E-2</v>
      </c>
      <c r="EU178">
        <v>12.22258472</v>
      </c>
      <c r="EV178">
        <v>8.6823001999999996E-2</v>
      </c>
      <c r="EW178">
        <v>4.1760649680000004</v>
      </c>
      <c r="EX178">
        <v>2.2105999000000001E-2</v>
      </c>
      <c r="EY178">
        <v>0.25563898699999998</v>
      </c>
      <c r="EZ178">
        <v>3.6970000000000002E-3</v>
      </c>
      <c r="FA178">
        <v>1678.348999</v>
      </c>
      <c r="FB178">
        <v>0.99872899100000001</v>
      </c>
      <c r="FC178">
        <v>216.3522797</v>
      </c>
      <c r="FD178">
        <v>26446.373049999998</v>
      </c>
      <c r="FE178">
        <v>26475.908200000002</v>
      </c>
      <c r="FF178">
        <v>1923.8460689999999</v>
      </c>
      <c r="FG178">
        <v>1.09375</v>
      </c>
      <c r="FH178">
        <v>1.110806942</v>
      </c>
      <c r="FI178">
        <v>0.30267000199999999</v>
      </c>
      <c r="FJ178">
        <v>1.0970000000000001E-3</v>
      </c>
      <c r="FK178">
        <v>0.99889302300000005</v>
      </c>
      <c r="FL178">
        <v>24.598167419999999</v>
      </c>
      <c r="FM178">
        <v>3.9069000999999999E-2</v>
      </c>
      <c r="FN178">
        <v>1.083438039</v>
      </c>
      <c r="FO178">
        <v>13.824435230000001</v>
      </c>
      <c r="FP178">
        <v>0.55948597200000005</v>
      </c>
      <c r="FQ178">
        <v>2.1882638929999998</v>
      </c>
      <c r="FR178">
        <v>1.122159004</v>
      </c>
      <c r="FS178">
        <v>1.797845006</v>
      </c>
      <c r="FT178">
        <v>8.7989540099999992</v>
      </c>
      <c r="FU178">
        <v>0.24068699800000001</v>
      </c>
      <c r="FV178">
        <v>4.3985002000000002E-2</v>
      </c>
      <c r="FW178">
        <v>6.0415101050000004</v>
      </c>
      <c r="FX178">
        <v>8.9732996999999995E-2</v>
      </c>
    </row>
    <row r="179" spans="1:180" x14ac:dyDescent="0.25">
      <c r="A179">
        <v>26162.373049999998</v>
      </c>
      <c r="B179">
        <v>1659.9445800000001</v>
      </c>
      <c r="C179">
        <v>0.99942600699999995</v>
      </c>
      <c r="D179">
        <v>218.6463928</v>
      </c>
      <c r="E179">
        <v>0.999915004</v>
      </c>
      <c r="F179">
        <v>1.000661016</v>
      </c>
      <c r="G179">
        <v>0.51841300700000004</v>
      </c>
      <c r="H179">
        <v>6.3036001999999994E-2</v>
      </c>
      <c r="I179">
        <v>0.265884012</v>
      </c>
      <c r="J179">
        <v>0.54711401500000001</v>
      </c>
      <c r="K179">
        <v>4.4215869899999998</v>
      </c>
      <c r="L179">
        <v>1.0002189880000001</v>
      </c>
      <c r="M179">
        <v>64.879272459999996</v>
      </c>
      <c r="N179">
        <v>7.9999999999999996E-6</v>
      </c>
      <c r="O179">
        <v>7.6540998999999998E-2</v>
      </c>
      <c r="P179">
        <v>21.03303146</v>
      </c>
      <c r="Q179">
        <v>1.3100000000000001E-4</v>
      </c>
      <c r="R179">
        <v>10.113130569999999</v>
      </c>
      <c r="S179">
        <v>6.077850819</v>
      </c>
      <c r="T179">
        <v>3.8271219730000001</v>
      </c>
      <c r="U179">
        <v>26142.476559999999</v>
      </c>
      <c r="V179">
        <v>7.2045288090000001</v>
      </c>
      <c r="W179">
        <v>16.04378891</v>
      </c>
      <c r="X179">
        <v>138.40135190000001</v>
      </c>
      <c r="Y179">
        <v>0.123765998</v>
      </c>
      <c r="Z179">
        <v>194.46147160000001</v>
      </c>
      <c r="AA179">
        <v>9.7254001000000007E-2</v>
      </c>
      <c r="AB179">
        <v>5.1492002000000002E-2</v>
      </c>
      <c r="AC179">
        <v>3.2969799040000001</v>
      </c>
      <c r="AD179">
        <v>100.04046630000001</v>
      </c>
      <c r="AE179">
        <v>1.194301963</v>
      </c>
      <c r="AF179">
        <v>1.5883001000000001E-2</v>
      </c>
      <c r="AG179">
        <v>43.044033050000003</v>
      </c>
      <c r="AH179">
        <v>0.45516398600000002</v>
      </c>
      <c r="AI179">
        <v>5.9230998E-2</v>
      </c>
      <c r="AJ179">
        <v>3.6006960870000002</v>
      </c>
      <c r="AK179">
        <v>2.4114310739999998</v>
      </c>
      <c r="AL179">
        <v>25.61105156</v>
      </c>
      <c r="AM179">
        <v>6.2812998999999994E-2</v>
      </c>
      <c r="AN179">
        <v>0.58505397999999997</v>
      </c>
      <c r="AO179">
        <v>0.99677699799999997</v>
      </c>
      <c r="AP179">
        <v>0.63262700999999999</v>
      </c>
      <c r="AQ179">
        <v>0.69357198499999995</v>
      </c>
      <c r="AR179">
        <v>57.358020779999997</v>
      </c>
      <c r="AS179">
        <v>0.323682994</v>
      </c>
      <c r="AT179">
        <v>30.955583570000002</v>
      </c>
      <c r="AU179">
        <v>0.99973899099999997</v>
      </c>
      <c r="AV179">
        <v>0.30515199900000001</v>
      </c>
      <c r="AW179">
        <v>4.8745222090000002</v>
      </c>
      <c r="AX179">
        <v>4.7368850709999997</v>
      </c>
      <c r="AY179">
        <v>1031.2651370000001</v>
      </c>
      <c r="AZ179">
        <v>24.723491670000001</v>
      </c>
      <c r="BA179">
        <v>1.279440999</v>
      </c>
      <c r="BB179">
        <v>0.99875897199999997</v>
      </c>
      <c r="BC179">
        <v>1907.8542480000001</v>
      </c>
      <c r="BD179">
        <v>0.13853099899999999</v>
      </c>
      <c r="BE179">
        <v>0.209680006</v>
      </c>
      <c r="BF179">
        <v>2.0744440559999999</v>
      </c>
      <c r="BG179">
        <v>7.138867855</v>
      </c>
      <c r="BH179">
        <v>25.188213350000002</v>
      </c>
      <c r="BI179">
        <v>0.39339000000000002</v>
      </c>
      <c r="BJ179">
        <v>0.96331399699999998</v>
      </c>
      <c r="BK179">
        <v>1.4968169929999999</v>
      </c>
      <c r="BL179">
        <v>24.221040729999999</v>
      </c>
      <c r="BM179">
        <v>3.9015910630000001</v>
      </c>
      <c r="BN179">
        <v>0.59175699999999998</v>
      </c>
      <c r="BO179">
        <v>0.45419800300000002</v>
      </c>
      <c r="BP179">
        <v>1.634039998</v>
      </c>
      <c r="BQ179">
        <v>0.17352400700000001</v>
      </c>
      <c r="BR179">
        <v>3.1350000000000002E-3</v>
      </c>
      <c r="BS179">
        <v>1.5591280460000001</v>
      </c>
      <c r="BT179">
        <v>0.25120899099999999</v>
      </c>
      <c r="BU179">
        <v>3.6168001999999998E-2</v>
      </c>
      <c r="BV179">
        <v>0.183118001</v>
      </c>
      <c r="BW179">
        <v>4.1685252190000002</v>
      </c>
      <c r="BX179">
        <v>1.6711E-2</v>
      </c>
      <c r="BY179">
        <v>0.24168500300000001</v>
      </c>
      <c r="BZ179">
        <v>12.855764389999999</v>
      </c>
      <c r="CA179">
        <v>0.69744902900000005</v>
      </c>
      <c r="CB179">
        <v>0.42543798700000002</v>
      </c>
      <c r="CC179">
        <v>2.5025001000000002E-2</v>
      </c>
      <c r="CD179">
        <v>5.3619999000000002E-2</v>
      </c>
      <c r="CE179">
        <v>2.7729849820000001</v>
      </c>
      <c r="CF179">
        <v>2.1800000000000001E-4</v>
      </c>
      <c r="CG179">
        <v>3.476691008</v>
      </c>
      <c r="CH179">
        <v>4.0415E-2</v>
      </c>
      <c r="CI179">
        <v>12.92271423</v>
      </c>
      <c r="CJ179">
        <v>1.5427780149999999</v>
      </c>
      <c r="CK179">
        <v>1.5212E-2</v>
      </c>
      <c r="CL179">
        <v>3.3457998000000003E-2</v>
      </c>
      <c r="CM179">
        <v>5655.5117190000001</v>
      </c>
      <c r="CN179">
        <v>19.223503109999999</v>
      </c>
      <c r="CO179">
        <v>2.2192990780000001</v>
      </c>
      <c r="CP179">
        <v>100.2264709</v>
      </c>
      <c r="CQ179">
        <v>0.173449993</v>
      </c>
      <c r="CR179">
        <v>1.3852E-2</v>
      </c>
      <c r="CS179">
        <v>1.9744000000000001E-2</v>
      </c>
      <c r="CT179">
        <v>2.0641999000000001E-2</v>
      </c>
      <c r="CU179">
        <v>0.139596</v>
      </c>
      <c r="CV179">
        <v>0.45165801100000003</v>
      </c>
      <c r="CW179">
        <v>6.8193240169999996</v>
      </c>
      <c r="CX179">
        <v>1.864E-3</v>
      </c>
      <c r="CY179">
        <v>30.135847089999999</v>
      </c>
      <c r="CZ179">
        <v>5.3899999999999998E-4</v>
      </c>
      <c r="DA179">
        <v>0.57381999500000003</v>
      </c>
      <c r="DB179">
        <v>2.4467000999999999E-2</v>
      </c>
      <c r="DC179">
        <v>5.0634999E-2</v>
      </c>
      <c r="DD179">
        <v>0.292156994</v>
      </c>
      <c r="DE179">
        <v>0.47793999300000001</v>
      </c>
      <c r="DF179">
        <v>0.173352003</v>
      </c>
      <c r="DG179">
        <v>7.2199999999999999E-3</v>
      </c>
      <c r="DH179">
        <v>0.16962899300000001</v>
      </c>
      <c r="DI179">
        <v>0.306894004</v>
      </c>
      <c r="DJ179">
        <v>0.18554300100000001</v>
      </c>
      <c r="DK179">
        <v>1.9750000000000002E-3</v>
      </c>
      <c r="DL179">
        <v>0.118764997</v>
      </c>
      <c r="DM179">
        <v>0.15357500299999999</v>
      </c>
      <c r="DN179">
        <v>0.23896700100000001</v>
      </c>
      <c r="DO179">
        <v>4.0716997999999997E-2</v>
      </c>
      <c r="DP179">
        <v>0.27046901000000001</v>
      </c>
      <c r="DQ179">
        <v>7.1384267809999997</v>
      </c>
      <c r="DR179">
        <v>0.27338901199999999</v>
      </c>
      <c r="DS179">
        <v>2.3451390270000001</v>
      </c>
      <c r="DT179">
        <v>1.46312201</v>
      </c>
      <c r="DU179">
        <v>0.118019</v>
      </c>
      <c r="DV179">
        <v>0.12712800499999999</v>
      </c>
      <c r="DW179">
        <v>6.7019999999999996E-3</v>
      </c>
      <c r="DX179">
        <v>7.4695549010000004</v>
      </c>
      <c r="DY179">
        <v>1.3762910370000001</v>
      </c>
      <c r="DZ179">
        <v>2.1570000999999998E-2</v>
      </c>
      <c r="EA179">
        <v>1.431E-3</v>
      </c>
      <c r="EB179">
        <v>4.8055001E-2</v>
      </c>
      <c r="EC179">
        <v>0.72046601799999999</v>
      </c>
      <c r="ED179">
        <v>7.0676997000000005E-2</v>
      </c>
      <c r="EE179">
        <v>0.55848199099999996</v>
      </c>
      <c r="EF179">
        <v>0.54036802100000003</v>
      </c>
      <c r="EG179">
        <v>0.33468198799999999</v>
      </c>
      <c r="EH179">
        <v>0.27172300199999999</v>
      </c>
      <c r="EI179">
        <v>9.4739999999999998E-3</v>
      </c>
      <c r="EJ179">
        <v>6.5921999999999994E-2</v>
      </c>
      <c r="EK179">
        <v>0.90125697900000001</v>
      </c>
      <c r="EL179">
        <v>6.2000000000000003E-5</v>
      </c>
      <c r="EM179">
        <v>1.007089973</v>
      </c>
      <c r="EN179">
        <v>0.31593000900000001</v>
      </c>
      <c r="EO179">
        <v>3.1714339260000002</v>
      </c>
      <c r="EP179">
        <v>1.1446E-2</v>
      </c>
      <c r="EQ179">
        <v>0.76869201700000001</v>
      </c>
      <c r="ER179">
        <v>2.7539999999999999E-3</v>
      </c>
      <c r="ES179">
        <v>0.18200899700000001</v>
      </c>
      <c r="ET179">
        <v>3.9354999000000002E-2</v>
      </c>
      <c r="EU179">
        <v>12.05167007</v>
      </c>
      <c r="EV179">
        <v>8.5056000000000007E-2</v>
      </c>
      <c r="EW179">
        <v>4.2189178470000002</v>
      </c>
      <c r="EX179">
        <v>2.1864999E-2</v>
      </c>
      <c r="EY179">
        <v>0.26117500700000001</v>
      </c>
      <c r="EZ179">
        <v>3.5539999999999999E-3</v>
      </c>
      <c r="FA179">
        <v>1660.955322</v>
      </c>
      <c r="FB179">
        <v>0.99852001700000004</v>
      </c>
      <c r="FC179">
        <v>218.53735349999999</v>
      </c>
      <c r="FD179">
        <v>26150.10742</v>
      </c>
      <c r="FE179">
        <v>26116.726559999999</v>
      </c>
      <c r="FF179">
        <v>1918.3229980000001</v>
      </c>
      <c r="FG179">
        <v>1.0522229670000001</v>
      </c>
      <c r="FH179">
        <v>1.1055270429999999</v>
      </c>
      <c r="FI179">
        <v>0.26681101299999999</v>
      </c>
      <c r="FJ179">
        <v>1.0449999999999999E-3</v>
      </c>
      <c r="FK179">
        <v>0.99857997899999995</v>
      </c>
      <c r="FL179">
        <v>23.997604370000001</v>
      </c>
      <c r="FM179">
        <v>4.8098002000000001E-2</v>
      </c>
      <c r="FN179">
        <v>1.0817739959999999</v>
      </c>
      <c r="FO179">
        <v>13.14526558</v>
      </c>
      <c r="FP179">
        <v>0.55268502200000003</v>
      </c>
      <c r="FQ179">
        <v>2.1570749280000001</v>
      </c>
      <c r="FR179">
        <v>1.1235990520000001</v>
      </c>
      <c r="FS179">
        <v>1.798563004</v>
      </c>
      <c r="FT179">
        <v>8.8076591489999991</v>
      </c>
      <c r="FU179">
        <v>0.240682006</v>
      </c>
      <c r="FV179">
        <v>4.3875999999999998E-2</v>
      </c>
      <c r="FW179">
        <v>6.0144171719999999</v>
      </c>
      <c r="FX179">
        <v>9.2712998000000005E-2</v>
      </c>
    </row>
    <row r="180" spans="1:180" x14ac:dyDescent="0.25">
      <c r="A180">
        <v>26047.667969999999</v>
      </c>
      <c r="B180">
        <v>1652.9350589999999</v>
      </c>
      <c r="C180">
        <v>0.99949401599999999</v>
      </c>
      <c r="D180">
        <v>218.33105470000001</v>
      </c>
      <c r="E180">
        <v>1.0000900029999999</v>
      </c>
      <c r="F180">
        <v>1.000342965</v>
      </c>
      <c r="G180">
        <v>0.52624601100000001</v>
      </c>
      <c r="H180">
        <v>6.3083999000000002E-2</v>
      </c>
      <c r="I180">
        <v>0.26107999700000001</v>
      </c>
      <c r="J180">
        <v>0.54619401700000003</v>
      </c>
      <c r="K180">
        <v>4.4864540100000001</v>
      </c>
      <c r="L180">
        <v>0.99998801999999998</v>
      </c>
      <c r="M180">
        <v>65.111915589999995</v>
      </c>
      <c r="N180">
        <v>7.9999999999999996E-6</v>
      </c>
      <c r="O180">
        <v>7.7202000000000007E-2</v>
      </c>
      <c r="P180">
        <v>20.392719270000001</v>
      </c>
      <c r="Q180">
        <v>1.56E-4</v>
      </c>
      <c r="R180">
        <v>10.05303192</v>
      </c>
      <c r="S180">
        <v>6.0074210170000004</v>
      </c>
      <c r="T180">
        <v>3.8363609310000002</v>
      </c>
      <c r="U180">
        <v>26053.603520000001</v>
      </c>
      <c r="V180">
        <v>7.2442998889999997</v>
      </c>
      <c r="W180">
        <v>15.99755096</v>
      </c>
      <c r="X180">
        <v>139.90295409999999</v>
      </c>
      <c r="Y180">
        <v>0.123859003</v>
      </c>
      <c r="Z180">
        <v>192.0520325</v>
      </c>
      <c r="AA180">
        <v>9.6932001000000004E-2</v>
      </c>
      <c r="AB180">
        <v>5.1228002000000002E-2</v>
      </c>
      <c r="AC180">
        <v>3.2352459429999998</v>
      </c>
      <c r="AD180">
        <v>101.4280548</v>
      </c>
      <c r="AE180">
        <v>1.189707995</v>
      </c>
      <c r="AF180">
        <v>1.6053001000000001E-2</v>
      </c>
      <c r="AG180">
        <v>42.666667940000004</v>
      </c>
      <c r="AH180">
        <v>0.45035898699999999</v>
      </c>
      <c r="AI180">
        <v>5.8860000000000003E-2</v>
      </c>
      <c r="AJ180">
        <v>3.5101149079999998</v>
      </c>
      <c r="AK180">
        <v>2.4043529029999999</v>
      </c>
      <c r="AL180">
        <v>25.321796419999998</v>
      </c>
      <c r="AM180">
        <v>6.3010997999999999E-2</v>
      </c>
      <c r="AN180">
        <v>0.58674198399999999</v>
      </c>
      <c r="AO180">
        <v>0.99955302499999998</v>
      </c>
      <c r="AP180">
        <v>0.63574898199999996</v>
      </c>
      <c r="AQ180">
        <v>0.69665700200000003</v>
      </c>
      <c r="AR180">
        <v>56.886089329999997</v>
      </c>
      <c r="AS180">
        <v>0.32289201000000001</v>
      </c>
      <c r="AT180">
        <v>30.071220400000001</v>
      </c>
      <c r="AU180">
        <v>0.99961602699999996</v>
      </c>
      <c r="AV180">
        <v>0.30535700900000001</v>
      </c>
      <c r="AW180">
        <v>4.8545579910000001</v>
      </c>
      <c r="AX180">
        <v>4.5538067819999997</v>
      </c>
      <c r="AY180">
        <v>1013.167969</v>
      </c>
      <c r="AZ180">
        <v>25.02002525</v>
      </c>
      <c r="BA180">
        <v>1.2778350119999999</v>
      </c>
      <c r="BB180">
        <v>0.99768400199999996</v>
      </c>
      <c r="BC180">
        <v>1902.9205320000001</v>
      </c>
      <c r="BD180">
        <v>0.13858200600000001</v>
      </c>
      <c r="BE180">
        <v>0.20774999299999999</v>
      </c>
      <c r="BF180">
        <v>2.0623579030000001</v>
      </c>
      <c r="BG180">
        <v>7.17536211</v>
      </c>
      <c r="BH180">
        <v>25.564313890000001</v>
      </c>
      <c r="BI180">
        <v>0.39425399900000002</v>
      </c>
      <c r="BJ180">
        <v>0.96129399500000001</v>
      </c>
      <c r="BK180">
        <v>1.480671048</v>
      </c>
      <c r="BL180">
        <v>24.0947113</v>
      </c>
      <c r="BM180">
        <v>3.884258032</v>
      </c>
      <c r="BN180">
        <v>0.59213799199999995</v>
      </c>
      <c r="BO180">
        <v>0.45447298899999999</v>
      </c>
      <c r="BP180">
        <v>1.557983041</v>
      </c>
      <c r="BQ180">
        <v>0.174092993</v>
      </c>
      <c r="BR180">
        <v>3.13E-3</v>
      </c>
      <c r="BS180">
        <v>1.6213690039999999</v>
      </c>
      <c r="BT180">
        <v>0.24662199600000001</v>
      </c>
      <c r="BU180">
        <v>3.5769998999999997E-2</v>
      </c>
      <c r="BV180">
        <v>0.182585001</v>
      </c>
      <c r="BW180">
        <v>4.1741437909999997</v>
      </c>
      <c r="BX180">
        <v>1.6775999E-2</v>
      </c>
      <c r="BY180">
        <v>0.23987999600000001</v>
      </c>
      <c r="BZ180">
        <v>13.274358749999999</v>
      </c>
      <c r="CA180">
        <v>0.68342101600000005</v>
      </c>
      <c r="CB180">
        <v>0.427706003</v>
      </c>
      <c r="CC180">
        <v>2.5195001000000002E-2</v>
      </c>
      <c r="CD180">
        <v>5.2907001000000002E-2</v>
      </c>
      <c r="CE180">
        <v>2.7635099890000001</v>
      </c>
      <c r="CF180">
        <v>2.14E-4</v>
      </c>
      <c r="CG180">
        <v>3.4894421100000002</v>
      </c>
      <c r="CH180">
        <v>4.0162998999999998E-2</v>
      </c>
      <c r="CI180">
        <v>12.714906689999999</v>
      </c>
      <c r="CJ180">
        <v>1.5318709610000001</v>
      </c>
      <c r="CK180">
        <v>1.5328E-2</v>
      </c>
      <c r="CL180">
        <v>3.3374000000000001E-2</v>
      </c>
      <c r="CM180">
        <v>5743.3056640000004</v>
      </c>
      <c r="CN180">
        <v>19.114917760000001</v>
      </c>
      <c r="CO180">
        <v>2.1994800570000002</v>
      </c>
      <c r="CP180">
        <v>100.36992650000001</v>
      </c>
      <c r="CQ180">
        <v>0.17083600199999999</v>
      </c>
      <c r="CR180">
        <v>1.3726E-2</v>
      </c>
      <c r="CS180">
        <v>1.9942001000000001E-2</v>
      </c>
      <c r="CT180">
        <v>2.0746000000000001E-2</v>
      </c>
      <c r="CU180">
        <v>0.122043997</v>
      </c>
      <c r="CV180">
        <v>0.50411301900000005</v>
      </c>
      <c r="CW180">
        <v>6.6052260399999998</v>
      </c>
      <c r="CX180">
        <v>1.8990000000000001E-3</v>
      </c>
      <c r="CY180">
        <v>30.151458739999999</v>
      </c>
      <c r="CZ180">
        <v>5.3600000000000002E-4</v>
      </c>
      <c r="DA180">
        <v>0.58416402300000003</v>
      </c>
      <c r="DB180">
        <v>2.4511000000000002E-2</v>
      </c>
      <c r="DC180">
        <v>5.3390998000000002E-2</v>
      </c>
      <c r="DD180">
        <v>0.29286599200000002</v>
      </c>
      <c r="DE180">
        <v>0.46990799900000002</v>
      </c>
      <c r="DF180">
        <v>0.17227299500000001</v>
      </c>
      <c r="DG180">
        <v>7.3299999999999997E-3</v>
      </c>
      <c r="DH180">
        <v>0.16951200399999999</v>
      </c>
      <c r="DI180">
        <v>0.32268500300000003</v>
      </c>
      <c r="DJ180">
        <v>0.182782993</v>
      </c>
      <c r="DK180">
        <v>1.954E-3</v>
      </c>
      <c r="DL180">
        <v>0.11761099899999999</v>
      </c>
      <c r="DM180">
        <v>0.15087600100000001</v>
      </c>
      <c r="DN180">
        <v>0.23908400499999999</v>
      </c>
      <c r="DO180">
        <v>4.0736001000000001E-2</v>
      </c>
      <c r="DP180">
        <v>0.28089201499999999</v>
      </c>
      <c r="DQ180">
        <v>7.1239528659999998</v>
      </c>
      <c r="DR180">
        <v>0.26865500199999998</v>
      </c>
      <c r="DS180">
        <v>2.2834889889999999</v>
      </c>
      <c r="DT180">
        <v>1.473961949</v>
      </c>
      <c r="DU180">
        <v>0.112443</v>
      </c>
      <c r="DV180">
        <v>0.12698000700000001</v>
      </c>
      <c r="DW180">
        <v>6.8089999999999999E-3</v>
      </c>
      <c r="DX180">
        <v>7.2679991719999997</v>
      </c>
      <c r="DY180">
        <v>1.3730059859999999</v>
      </c>
      <c r="DZ180">
        <v>2.2142001000000001E-2</v>
      </c>
      <c r="EA180">
        <v>1.438E-3</v>
      </c>
      <c r="EB180">
        <v>4.795E-2</v>
      </c>
      <c r="EC180">
        <v>0.71947699799999998</v>
      </c>
      <c r="ED180">
        <v>7.1777001000000007E-2</v>
      </c>
      <c r="EE180">
        <v>0.54729402100000002</v>
      </c>
      <c r="EF180">
        <v>0.53591501699999999</v>
      </c>
      <c r="EG180">
        <v>0.33655300700000002</v>
      </c>
      <c r="EH180">
        <v>0.26988899700000002</v>
      </c>
      <c r="EI180">
        <v>9.6690000000000005E-3</v>
      </c>
      <c r="EJ180">
        <v>6.6008999999999998E-2</v>
      </c>
      <c r="EK180">
        <v>0.89424002199999997</v>
      </c>
      <c r="EL180">
        <v>6.2000000000000003E-5</v>
      </c>
      <c r="EM180">
        <v>1.0095579619999999</v>
      </c>
      <c r="EN180">
        <v>0.31914299699999998</v>
      </c>
      <c r="EO180">
        <v>3.1955230239999999</v>
      </c>
      <c r="EP180">
        <v>1.1546000000000001E-2</v>
      </c>
      <c r="EQ180">
        <v>0.75792497400000003</v>
      </c>
      <c r="ER180">
        <v>2.7209999999999999E-3</v>
      </c>
      <c r="ES180">
        <v>0.17985300700000001</v>
      </c>
      <c r="ET180">
        <v>3.9475999999999997E-2</v>
      </c>
      <c r="EU180">
        <v>11.83152771</v>
      </c>
      <c r="EV180">
        <v>8.4848999999999994E-2</v>
      </c>
      <c r="EW180">
        <v>4.2558889390000001</v>
      </c>
      <c r="EX180">
        <v>2.1726999E-2</v>
      </c>
      <c r="EY180">
        <v>0.25901201400000001</v>
      </c>
      <c r="EZ180">
        <v>3.209E-3</v>
      </c>
      <c r="FA180">
        <v>1651.3486330000001</v>
      </c>
      <c r="FB180">
        <v>0.99857801199999996</v>
      </c>
      <c r="FC180">
        <v>218.34379580000001</v>
      </c>
      <c r="FD180">
        <v>26064.337889999999</v>
      </c>
      <c r="FE180">
        <v>25956.613280000001</v>
      </c>
      <c r="FF180">
        <v>1917.130005</v>
      </c>
      <c r="FG180">
        <v>1.012516975</v>
      </c>
      <c r="FH180">
        <v>1.106850028</v>
      </c>
      <c r="FI180">
        <v>0.26845100500000002</v>
      </c>
      <c r="FJ180">
        <v>1.0399999999999999E-3</v>
      </c>
      <c r="FK180">
        <v>0.99890398999999996</v>
      </c>
      <c r="FL180">
        <v>23.537115100000001</v>
      </c>
      <c r="FM180">
        <v>4.6310998999999999E-2</v>
      </c>
      <c r="FN180">
        <v>1.080232978</v>
      </c>
      <c r="FO180">
        <v>13.979085919999999</v>
      </c>
      <c r="FP180">
        <v>0.55955702100000004</v>
      </c>
      <c r="FQ180">
        <v>2.145040989</v>
      </c>
      <c r="FR180">
        <v>1.1156740190000001</v>
      </c>
      <c r="FS180">
        <v>1.7825629709999999</v>
      </c>
      <c r="FT180">
        <v>8.8245048520000005</v>
      </c>
      <c r="FU180">
        <v>0.22523400199999999</v>
      </c>
      <c r="FV180">
        <v>4.3466001999999997E-2</v>
      </c>
      <c r="FW180">
        <v>5.8140711779999998</v>
      </c>
      <c r="FX180">
        <v>8.7260000000000004E-2</v>
      </c>
    </row>
    <row r="181" spans="1:180" x14ac:dyDescent="0.25">
      <c r="A181">
        <v>26008.462889999999</v>
      </c>
      <c r="B181">
        <v>1646.306763</v>
      </c>
      <c r="C181">
        <v>0.999539018</v>
      </c>
      <c r="D181">
        <v>216.36424260000001</v>
      </c>
      <c r="E181">
        <v>1.0000100139999999</v>
      </c>
      <c r="F181">
        <v>1.0003420119999999</v>
      </c>
      <c r="G181">
        <v>0.52346998499999997</v>
      </c>
      <c r="H181">
        <v>6.2867998999999994E-2</v>
      </c>
      <c r="I181">
        <v>0.26095300900000001</v>
      </c>
      <c r="J181">
        <v>0.54811197499999997</v>
      </c>
      <c r="K181">
        <v>4.504439831</v>
      </c>
      <c r="L181">
        <v>0.99966001500000001</v>
      </c>
      <c r="M181">
        <v>65.010719300000005</v>
      </c>
      <c r="N181">
        <v>7.9999999999999996E-6</v>
      </c>
      <c r="O181">
        <v>7.7431999000000001E-2</v>
      </c>
      <c r="P181">
        <v>20.280424119999999</v>
      </c>
      <c r="Q181">
        <v>1.56E-4</v>
      </c>
      <c r="R181">
        <v>10.091711999999999</v>
      </c>
      <c r="S181">
        <v>6.0028901100000001</v>
      </c>
      <c r="T181">
        <v>3.8311779499999998</v>
      </c>
      <c r="U181">
        <v>26007.234380000002</v>
      </c>
      <c r="V181">
        <v>7.1551141740000004</v>
      </c>
      <c r="W181">
        <v>15.85882378</v>
      </c>
      <c r="X181">
        <v>142.9748688</v>
      </c>
      <c r="Y181">
        <v>0.12114799800000001</v>
      </c>
      <c r="Z181">
        <v>190.15110780000001</v>
      </c>
      <c r="AA181">
        <v>9.5590003000000007E-2</v>
      </c>
      <c r="AB181">
        <v>5.1095001000000001E-2</v>
      </c>
      <c r="AC181">
        <v>3.2607429030000001</v>
      </c>
      <c r="AD181">
        <v>103.27600099999999</v>
      </c>
      <c r="AE181">
        <v>1.1915270090000001</v>
      </c>
      <c r="AF181">
        <v>1.5860000999999999E-2</v>
      </c>
      <c r="AG181">
        <v>42.752368930000003</v>
      </c>
      <c r="AH181">
        <v>0.44956099999999999</v>
      </c>
      <c r="AI181">
        <v>5.7937000000000002E-2</v>
      </c>
      <c r="AJ181">
        <v>3.5514650350000001</v>
      </c>
      <c r="AK181">
        <v>2.3977360729999999</v>
      </c>
      <c r="AL181">
        <v>25.137384409999999</v>
      </c>
      <c r="AM181">
        <v>6.2449000999999997E-2</v>
      </c>
      <c r="AN181">
        <v>0.58348500699999994</v>
      </c>
      <c r="AO181">
        <v>0.99484199299999998</v>
      </c>
      <c r="AP181">
        <v>0.63432598100000004</v>
      </c>
      <c r="AQ181">
        <v>0.68212598599999996</v>
      </c>
      <c r="AR181">
        <v>56.64154053</v>
      </c>
      <c r="AS181">
        <v>0.32232698799999998</v>
      </c>
      <c r="AT181">
        <v>29.92419052</v>
      </c>
      <c r="AU181">
        <v>0.99931901700000003</v>
      </c>
      <c r="AV181">
        <v>0.29927000399999998</v>
      </c>
      <c r="AW181">
        <v>4.8276238439999997</v>
      </c>
      <c r="AX181">
        <v>4.5162148479999997</v>
      </c>
      <c r="AY181">
        <v>1038.8198239999999</v>
      </c>
      <c r="AZ181">
        <v>24.862697600000001</v>
      </c>
      <c r="BA181">
        <v>1.2662810090000001</v>
      </c>
      <c r="BB181">
        <v>0.99769699599999995</v>
      </c>
      <c r="BC181">
        <v>1903.4991460000001</v>
      </c>
      <c r="BD181">
        <v>0.139742002</v>
      </c>
      <c r="BE181">
        <v>0.20050899699999999</v>
      </c>
      <c r="BF181">
        <v>2.0715930459999998</v>
      </c>
      <c r="BG181">
        <v>7.1966171269999997</v>
      </c>
      <c r="BH181">
        <v>25.329206469999999</v>
      </c>
      <c r="BI181">
        <v>0.39204698799999999</v>
      </c>
      <c r="BJ181">
        <v>0.96372699699999997</v>
      </c>
      <c r="BK181">
        <v>1.397411943</v>
      </c>
      <c r="BL181">
        <v>21.904508589999999</v>
      </c>
      <c r="BM181">
        <v>3.8564269539999998</v>
      </c>
      <c r="BN181">
        <v>0.58762699399999996</v>
      </c>
      <c r="BO181">
        <v>0.45230999599999999</v>
      </c>
      <c r="BP181">
        <v>1.5995179420000001</v>
      </c>
      <c r="BQ181">
        <v>0.172677994</v>
      </c>
      <c r="BR181">
        <v>3.2399999999999998E-3</v>
      </c>
      <c r="BS181">
        <v>1.687963009</v>
      </c>
      <c r="BT181">
        <v>0.24304500200000001</v>
      </c>
      <c r="BU181">
        <v>3.6525000000000002E-2</v>
      </c>
      <c r="BV181">
        <v>0.179949999</v>
      </c>
      <c r="BW181">
        <v>4.190055847</v>
      </c>
      <c r="BX181">
        <v>1.6677999999999998E-2</v>
      </c>
      <c r="BY181">
        <v>0.241954997</v>
      </c>
      <c r="BZ181">
        <v>13.884761810000001</v>
      </c>
      <c r="CA181">
        <v>0.68259501499999997</v>
      </c>
      <c r="CB181">
        <v>0.42325100300000001</v>
      </c>
      <c r="CC181">
        <v>2.4965999999999999E-2</v>
      </c>
      <c r="CD181">
        <v>5.1217000999999998E-2</v>
      </c>
      <c r="CE181">
        <v>2.743499994</v>
      </c>
      <c r="CF181">
        <v>2.13E-4</v>
      </c>
      <c r="CG181">
        <v>3.4174649719999999</v>
      </c>
      <c r="CH181">
        <v>4.0116999E-2</v>
      </c>
      <c r="CI181">
        <v>13.055574419999999</v>
      </c>
      <c r="CJ181">
        <v>1.51927805</v>
      </c>
      <c r="CK181">
        <v>1.5306E-2</v>
      </c>
      <c r="CL181">
        <v>3.3814999999999998E-2</v>
      </c>
      <c r="CM181">
        <v>5579.4497069999998</v>
      </c>
      <c r="CN181">
        <v>19.120424270000001</v>
      </c>
      <c r="CO181">
        <v>2.1702098849999998</v>
      </c>
      <c r="CP181">
        <v>100.8307877</v>
      </c>
      <c r="CQ181">
        <v>0.17063899299999999</v>
      </c>
      <c r="CR181">
        <v>1.3611E-2</v>
      </c>
      <c r="CS181">
        <v>1.9849001000000002E-2</v>
      </c>
      <c r="CT181">
        <v>2.0806999999999999E-2</v>
      </c>
      <c r="CU181">
        <v>0.122405</v>
      </c>
      <c r="CV181">
        <v>0.51698797900000004</v>
      </c>
      <c r="CW181">
        <v>7.0905828480000004</v>
      </c>
      <c r="CX181">
        <v>1.787E-3</v>
      </c>
      <c r="CY181">
        <v>30.220897669999999</v>
      </c>
      <c r="CZ181">
        <v>5.3600000000000002E-4</v>
      </c>
      <c r="DA181">
        <v>0.59241998200000001</v>
      </c>
      <c r="DB181">
        <v>2.4792001000000001E-2</v>
      </c>
      <c r="DC181">
        <v>5.4655001000000002E-2</v>
      </c>
      <c r="DD181">
        <v>0.29249298600000001</v>
      </c>
      <c r="DE181">
        <v>0.47612398900000003</v>
      </c>
      <c r="DF181">
        <v>0.17122200100000001</v>
      </c>
      <c r="DG181">
        <v>7.3080000000000003E-3</v>
      </c>
      <c r="DH181">
        <v>0.16831600699999999</v>
      </c>
      <c r="DI181">
        <v>0.31808099200000001</v>
      </c>
      <c r="DJ181">
        <v>0.18135300300000001</v>
      </c>
      <c r="DK181">
        <v>1.9350000000000001E-3</v>
      </c>
      <c r="DL181">
        <v>0.118841</v>
      </c>
      <c r="DM181">
        <v>0.149115995</v>
      </c>
      <c r="DN181">
        <v>0.23486000300000001</v>
      </c>
      <c r="DO181">
        <v>4.1005999000000001E-2</v>
      </c>
      <c r="DP181">
        <v>0.27693399800000001</v>
      </c>
      <c r="DQ181">
        <v>7.0931191440000001</v>
      </c>
      <c r="DR181">
        <v>0.26600199899999999</v>
      </c>
      <c r="DS181">
        <v>2.2722389700000001</v>
      </c>
      <c r="DT181">
        <v>1.423378944</v>
      </c>
      <c r="DU181">
        <v>0.10988099899999999</v>
      </c>
      <c r="DV181">
        <v>0.121836998</v>
      </c>
      <c r="DW181">
        <v>6.7939999999999997E-3</v>
      </c>
      <c r="DX181">
        <v>7.2159581179999996</v>
      </c>
      <c r="DY181">
        <v>1.360324979</v>
      </c>
      <c r="DZ181">
        <v>2.1850998999999999E-2</v>
      </c>
      <c r="EA181">
        <v>1.444E-3</v>
      </c>
      <c r="EB181">
        <v>4.7313999000000002E-2</v>
      </c>
      <c r="EC181">
        <v>0.73178201899999995</v>
      </c>
      <c r="ED181">
        <v>7.2415999999999994E-2</v>
      </c>
      <c r="EE181">
        <v>0.54821699899999998</v>
      </c>
      <c r="EF181">
        <v>0.53549498299999998</v>
      </c>
      <c r="EG181">
        <v>0.33598399200000001</v>
      </c>
      <c r="EH181">
        <v>0.26268500099999997</v>
      </c>
      <c r="EI181">
        <v>9.8650000000000005E-3</v>
      </c>
      <c r="EJ181">
        <v>6.5388002000000001E-2</v>
      </c>
      <c r="EK181">
        <v>0.89762699599999995</v>
      </c>
      <c r="EL181">
        <v>6.2000000000000003E-5</v>
      </c>
      <c r="EM181">
        <v>0.99137502899999996</v>
      </c>
      <c r="EN181">
        <v>0.31317400899999998</v>
      </c>
      <c r="EO181">
        <v>3.196219921</v>
      </c>
      <c r="EP181">
        <v>1.1297E-2</v>
      </c>
      <c r="EQ181">
        <v>0.755365014</v>
      </c>
      <c r="ER181">
        <v>2.6809999999999998E-3</v>
      </c>
      <c r="ES181">
        <v>0.185450003</v>
      </c>
      <c r="ET181">
        <v>3.8410000999999999E-2</v>
      </c>
      <c r="EU181">
        <v>11.936719890000001</v>
      </c>
      <c r="EV181">
        <v>8.3780996999999996E-2</v>
      </c>
      <c r="EW181">
        <v>4.1771202089999999</v>
      </c>
      <c r="EX181">
        <v>2.2249000000000001E-2</v>
      </c>
      <c r="EY181">
        <v>0.256554008</v>
      </c>
      <c r="EZ181">
        <v>3.4689999999999999E-3</v>
      </c>
      <c r="FA181">
        <v>1642.0223390000001</v>
      </c>
      <c r="FB181">
        <v>0.99845898200000005</v>
      </c>
      <c r="FC181">
        <v>216.26029969999999</v>
      </c>
      <c r="FD181">
        <v>26012.84375</v>
      </c>
      <c r="FE181">
        <v>25923.474610000001</v>
      </c>
      <c r="FF181">
        <v>1917.91272</v>
      </c>
      <c r="FG181">
        <v>1.0412969590000001</v>
      </c>
      <c r="FH181">
        <v>1.109300017</v>
      </c>
      <c r="FI181">
        <v>0.27574899800000002</v>
      </c>
      <c r="FJ181">
        <v>1.044E-3</v>
      </c>
      <c r="FK181">
        <v>0.99849802300000001</v>
      </c>
      <c r="FL181">
        <v>22.888811109999999</v>
      </c>
      <c r="FM181">
        <v>4.6397999000000002E-2</v>
      </c>
      <c r="FN181">
        <v>1.0783710479999999</v>
      </c>
      <c r="FO181">
        <v>13.91513443</v>
      </c>
      <c r="FP181">
        <v>0.55630797200000004</v>
      </c>
      <c r="FQ181">
        <v>2.1950368880000002</v>
      </c>
      <c r="FR181">
        <v>1.1033829449999999</v>
      </c>
      <c r="FS181">
        <v>1.7180709839999999</v>
      </c>
      <c r="FT181">
        <v>8.8090085980000001</v>
      </c>
      <c r="FU181">
        <v>0.21992899499999999</v>
      </c>
      <c r="FV181">
        <v>4.3292998999999999E-2</v>
      </c>
      <c r="FW181">
        <v>5.8436260219999996</v>
      </c>
      <c r="FX181">
        <v>8.5965999000000001E-2</v>
      </c>
    </row>
    <row r="182" spans="1:180" x14ac:dyDescent="0.25">
      <c r="A182">
        <v>26089.693360000001</v>
      </c>
      <c r="B182">
        <v>1657.513062</v>
      </c>
      <c r="C182">
        <v>0.99952101699999996</v>
      </c>
      <c r="D182">
        <v>218.35800169999999</v>
      </c>
      <c r="E182">
        <v>1.0000059610000001</v>
      </c>
      <c r="F182">
        <v>1.0004509690000001</v>
      </c>
      <c r="G182">
        <v>0.52384400399999997</v>
      </c>
      <c r="H182">
        <v>6.3170999000000005E-2</v>
      </c>
      <c r="I182">
        <v>0.26344600299999998</v>
      </c>
      <c r="J182">
        <v>0.55596298</v>
      </c>
      <c r="K182">
        <v>4.4923930170000004</v>
      </c>
      <c r="L182">
        <v>0.99994897800000004</v>
      </c>
      <c r="M182">
        <v>65.367111210000004</v>
      </c>
      <c r="N182">
        <v>7.9999999999999996E-6</v>
      </c>
      <c r="O182">
        <v>7.7514999000000001E-2</v>
      </c>
      <c r="P182">
        <v>20.786838530000001</v>
      </c>
      <c r="Q182">
        <v>1.5699999999999999E-4</v>
      </c>
      <c r="R182">
        <v>10.198778150000001</v>
      </c>
      <c r="S182">
        <v>6.0235080720000003</v>
      </c>
      <c r="T182">
        <v>3.827299118</v>
      </c>
      <c r="U182">
        <v>26097.964840000001</v>
      </c>
      <c r="V182">
        <v>7.1789999010000001</v>
      </c>
      <c r="W182">
        <v>16.007808690000001</v>
      </c>
      <c r="X182">
        <v>145.36038210000001</v>
      </c>
      <c r="Y182">
        <v>0.12089899899999999</v>
      </c>
      <c r="Z182">
        <v>198.01083370000001</v>
      </c>
      <c r="AA182">
        <v>9.5177001999999997E-2</v>
      </c>
      <c r="AB182">
        <v>5.1029998999999999E-2</v>
      </c>
      <c r="AC182">
        <v>3.3119060990000002</v>
      </c>
      <c r="AD182">
        <v>102.7715225</v>
      </c>
      <c r="AE182">
        <v>1.1773960590000001</v>
      </c>
      <c r="AF182">
        <v>1.5992000999999999E-2</v>
      </c>
      <c r="AG182">
        <v>43.026660919999998</v>
      </c>
      <c r="AH182">
        <v>0.45426398499999998</v>
      </c>
      <c r="AI182">
        <v>5.8203998999999999E-2</v>
      </c>
      <c r="AJ182">
        <v>3.4882490640000001</v>
      </c>
      <c r="AK182">
        <v>2.4106390480000002</v>
      </c>
      <c r="AL182">
        <v>25.148109439999999</v>
      </c>
      <c r="AM182">
        <v>6.2238999000000003E-2</v>
      </c>
      <c r="AN182">
        <v>0.59337002000000005</v>
      </c>
      <c r="AO182">
        <v>0.99677902500000004</v>
      </c>
      <c r="AP182">
        <v>0.60954397900000001</v>
      </c>
      <c r="AQ182">
        <v>0.69898700700000005</v>
      </c>
      <c r="AR182">
        <v>58.231605530000003</v>
      </c>
      <c r="AS182">
        <v>0.32387399700000002</v>
      </c>
      <c r="AT182">
        <v>31.090042109999999</v>
      </c>
      <c r="AU182">
        <v>0.99986201500000005</v>
      </c>
      <c r="AV182">
        <v>0.29987499099999998</v>
      </c>
      <c r="AW182">
        <v>4.8747010230000001</v>
      </c>
      <c r="AX182">
        <v>4.4644021990000002</v>
      </c>
      <c r="AY182">
        <v>1073.243408</v>
      </c>
      <c r="AZ182">
        <v>25.049291610000001</v>
      </c>
      <c r="BA182">
        <v>1.2731410270000001</v>
      </c>
      <c r="BB182">
        <v>0.99832999700000002</v>
      </c>
      <c r="BC182">
        <v>1901.181885</v>
      </c>
      <c r="BD182">
        <v>0.13921700400000001</v>
      </c>
      <c r="BE182">
        <v>0.202156007</v>
      </c>
      <c r="BF182">
        <v>2.1079370979999998</v>
      </c>
      <c r="BG182">
        <v>7.2444100379999998</v>
      </c>
      <c r="BH182">
        <v>25.82766342</v>
      </c>
      <c r="BI182">
        <v>0.38920000199999999</v>
      </c>
      <c r="BJ182">
        <v>0.961414993</v>
      </c>
      <c r="BK182">
        <v>1.464458942</v>
      </c>
      <c r="BL182">
        <v>24.226280209999999</v>
      </c>
      <c r="BM182">
        <v>3.8552360540000001</v>
      </c>
      <c r="BN182">
        <v>0.59169900399999997</v>
      </c>
      <c r="BO182">
        <v>0.45949700500000001</v>
      </c>
      <c r="BP182">
        <v>1.587988019</v>
      </c>
      <c r="BQ182">
        <v>0.17335699500000001</v>
      </c>
      <c r="BR182">
        <v>3.2669999999999999E-3</v>
      </c>
      <c r="BS182">
        <v>1.734617949</v>
      </c>
      <c r="BT182">
        <v>0.24762100000000001</v>
      </c>
      <c r="BU182">
        <v>3.6584000999999998E-2</v>
      </c>
      <c r="BV182">
        <v>0.180399001</v>
      </c>
      <c r="BW182">
        <v>4.2032232289999998</v>
      </c>
      <c r="BX182">
        <v>1.6678999999999999E-2</v>
      </c>
      <c r="BY182">
        <v>0.24187499300000001</v>
      </c>
      <c r="BZ182">
        <v>13.31856823</v>
      </c>
      <c r="CA182">
        <v>0.68137502699999997</v>
      </c>
      <c r="CB182">
        <v>0.42548799500000001</v>
      </c>
      <c r="CC182">
        <v>2.5085E-2</v>
      </c>
      <c r="CD182">
        <v>5.1920999000000002E-2</v>
      </c>
      <c r="CE182">
        <v>2.7603640559999998</v>
      </c>
      <c r="CF182">
        <v>2.14E-4</v>
      </c>
      <c r="CG182">
        <v>3.5115420820000001</v>
      </c>
      <c r="CH182">
        <v>4.0217001000000002E-2</v>
      </c>
      <c r="CI182">
        <v>13.407796859999999</v>
      </c>
      <c r="CJ182">
        <v>1.5292539599999999</v>
      </c>
      <c r="CK182">
        <v>1.5259999999999999E-2</v>
      </c>
      <c r="CL182">
        <v>3.3418000000000003E-2</v>
      </c>
      <c r="CM182">
        <v>5809.4384769999997</v>
      </c>
      <c r="CN182">
        <v>19.294097900000001</v>
      </c>
      <c r="CO182">
        <v>2.166424036</v>
      </c>
      <c r="CP182">
        <v>101.55966189999999</v>
      </c>
      <c r="CQ182">
        <v>0.170956999</v>
      </c>
      <c r="CR182">
        <v>1.3733E-2</v>
      </c>
      <c r="CS182">
        <v>1.9796998999999999E-2</v>
      </c>
      <c r="CT182">
        <v>2.0835999000000001E-2</v>
      </c>
      <c r="CU182">
        <v>0.140652001</v>
      </c>
      <c r="CV182">
        <v>0.50542998299999997</v>
      </c>
      <c r="CW182">
        <v>7.9264588360000001</v>
      </c>
      <c r="CX182">
        <v>1.8270000000000001E-3</v>
      </c>
      <c r="CY182">
        <v>30.03975677</v>
      </c>
      <c r="CZ182">
        <v>5.3200000000000003E-4</v>
      </c>
      <c r="DA182">
        <v>0.59234100599999995</v>
      </c>
      <c r="DB182">
        <v>2.4251999E-2</v>
      </c>
      <c r="DC182">
        <v>5.1139998999999998E-2</v>
      </c>
      <c r="DD182">
        <v>0.29341900399999998</v>
      </c>
      <c r="DE182">
        <v>0.47641101499999999</v>
      </c>
      <c r="DF182">
        <v>0.171729997</v>
      </c>
      <c r="DG182">
        <v>7.241E-3</v>
      </c>
      <c r="DH182">
        <v>0.16971799700000001</v>
      </c>
      <c r="DI182">
        <v>0.31446799600000003</v>
      </c>
      <c r="DJ182">
        <v>0.17184400599999999</v>
      </c>
      <c r="DK182">
        <v>1.9430000000000001E-3</v>
      </c>
      <c r="DL182">
        <v>0.11882100299999999</v>
      </c>
      <c r="DM182">
        <v>0.14824099800000001</v>
      </c>
      <c r="DN182">
        <v>0.233492002</v>
      </c>
      <c r="DO182">
        <v>4.1187000000000001E-2</v>
      </c>
      <c r="DP182">
        <v>0.27285399999999999</v>
      </c>
      <c r="DQ182">
        <v>6.8172011379999997</v>
      </c>
      <c r="DR182">
        <v>0.26754200500000003</v>
      </c>
      <c r="DS182">
        <v>2.2657430170000001</v>
      </c>
      <c r="DT182">
        <v>1.4131790399999999</v>
      </c>
      <c r="DU182">
        <v>0.109169997</v>
      </c>
      <c r="DV182">
        <v>0.124378003</v>
      </c>
      <c r="DW182">
        <v>6.9210000000000001E-3</v>
      </c>
      <c r="DX182">
        <v>6.9411859509999996</v>
      </c>
      <c r="DY182">
        <v>1.365324974</v>
      </c>
      <c r="DZ182">
        <v>2.2037000000000001E-2</v>
      </c>
      <c r="EA182">
        <v>1.441E-3</v>
      </c>
      <c r="EB182">
        <v>4.6390001E-2</v>
      </c>
      <c r="EC182">
        <v>0.72173202000000003</v>
      </c>
      <c r="ED182">
        <v>7.3216997000000006E-2</v>
      </c>
      <c r="EE182">
        <v>0.54050600500000001</v>
      </c>
      <c r="EF182">
        <v>0.52095902000000005</v>
      </c>
      <c r="EG182">
        <v>0.336203009</v>
      </c>
      <c r="EH182">
        <v>0.256532013</v>
      </c>
      <c r="EI182">
        <v>9.7520000000000003E-3</v>
      </c>
      <c r="EJ182">
        <v>6.4969002999999997E-2</v>
      </c>
      <c r="EK182">
        <v>0.88670498099999995</v>
      </c>
      <c r="EL182">
        <v>6.3E-5</v>
      </c>
      <c r="EM182">
        <v>0.963069022</v>
      </c>
      <c r="EN182">
        <v>0.31470999100000002</v>
      </c>
      <c r="EO182">
        <v>3.2988910680000001</v>
      </c>
      <c r="EP182">
        <v>1.1243E-2</v>
      </c>
      <c r="EQ182">
        <v>0.77825897899999996</v>
      </c>
      <c r="ER182">
        <v>2.7269999999999998E-3</v>
      </c>
      <c r="ES182">
        <v>0.19016699500000001</v>
      </c>
      <c r="ET182">
        <v>3.8768001000000003E-2</v>
      </c>
      <c r="EU182">
        <v>12.147847179999999</v>
      </c>
      <c r="EV182">
        <v>8.3347000000000004E-2</v>
      </c>
      <c r="EW182">
        <v>4.3051071170000004</v>
      </c>
      <c r="EX182">
        <v>2.1934999E-2</v>
      </c>
      <c r="EY182">
        <v>0.25687798899999997</v>
      </c>
      <c r="EZ182">
        <v>3.64E-3</v>
      </c>
      <c r="FA182">
        <v>1655.9616699999999</v>
      </c>
      <c r="FB182">
        <v>0.99840801999999995</v>
      </c>
      <c r="FC182">
        <v>218.2132263</v>
      </c>
      <c r="FD182">
        <v>26081.027340000001</v>
      </c>
      <c r="FE182">
        <v>26003.214840000001</v>
      </c>
      <c r="FF182">
        <v>1919.3013920000001</v>
      </c>
      <c r="FG182">
        <v>1.034984946</v>
      </c>
      <c r="FH182">
        <v>1.110327005</v>
      </c>
      <c r="FI182">
        <v>0.277408987</v>
      </c>
      <c r="FJ182">
        <v>1.0499999999999999E-3</v>
      </c>
      <c r="FK182">
        <v>0.99851798999999997</v>
      </c>
      <c r="FL182">
        <v>22.949045179999999</v>
      </c>
      <c r="FM182">
        <v>4.5905002E-2</v>
      </c>
      <c r="FN182">
        <v>1.0801019670000001</v>
      </c>
      <c r="FO182">
        <v>14.318625450000001</v>
      </c>
      <c r="FP182">
        <v>0.58869200899999996</v>
      </c>
      <c r="FQ182">
        <v>2.1791241170000002</v>
      </c>
      <c r="FR182">
        <v>1.0921009779999999</v>
      </c>
      <c r="FS182">
        <v>1.7258460520000001</v>
      </c>
      <c r="FT182">
        <v>8.863666534</v>
      </c>
      <c r="FU182">
        <v>0.21573899699999999</v>
      </c>
      <c r="FV182">
        <v>4.2778998999999998E-2</v>
      </c>
      <c r="FW182">
        <v>5.941011906</v>
      </c>
      <c r="FX182">
        <v>8.4549001999999998E-2</v>
      </c>
    </row>
    <row r="183" spans="1:180" x14ac:dyDescent="0.25">
      <c r="A183">
        <v>26106.150389999999</v>
      </c>
      <c r="B183">
        <v>1652.4573969999999</v>
      </c>
      <c r="C183">
        <v>0.99932700399999996</v>
      </c>
      <c r="D183">
        <v>218.71856690000001</v>
      </c>
      <c r="E183">
        <v>0.99992299100000004</v>
      </c>
      <c r="F183">
        <v>1.000182986</v>
      </c>
      <c r="G183">
        <v>0.52324801700000001</v>
      </c>
      <c r="H183">
        <v>6.3437997999999995E-2</v>
      </c>
      <c r="I183">
        <v>0.26743400099999998</v>
      </c>
      <c r="J183">
        <v>0.56202501100000002</v>
      </c>
      <c r="K183">
        <v>4.6060118680000004</v>
      </c>
      <c r="L183">
        <v>1.0000040530000001</v>
      </c>
      <c r="M183">
        <v>65.542503359999998</v>
      </c>
      <c r="N183">
        <v>7.9999999999999996E-6</v>
      </c>
      <c r="O183">
        <v>7.6383002000000005E-2</v>
      </c>
      <c r="P183">
        <v>20.557100299999998</v>
      </c>
      <c r="Q183">
        <v>1.5699999999999999E-4</v>
      </c>
      <c r="R183">
        <v>10.367795940000001</v>
      </c>
      <c r="S183">
        <v>5.9788570400000003</v>
      </c>
      <c r="T183">
        <v>3.7983269690000001</v>
      </c>
      <c r="U183">
        <v>26098.503909999999</v>
      </c>
      <c r="V183">
        <v>7.2652039530000003</v>
      </c>
      <c r="W183">
        <v>15.90669537</v>
      </c>
      <c r="X183">
        <v>145.2453156</v>
      </c>
      <c r="Y183">
        <v>0.119868003</v>
      </c>
      <c r="Z183">
        <v>190.41270449999999</v>
      </c>
      <c r="AA183">
        <v>9.7280003000000004E-2</v>
      </c>
      <c r="AB183">
        <v>5.2850001000000001E-2</v>
      </c>
      <c r="AC183">
        <v>3.388575077</v>
      </c>
      <c r="AD183">
        <v>101.2833481</v>
      </c>
      <c r="AE183">
        <v>1.1937179570000001</v>
      </c>
      <c r="AF183">
        <v>1.5958E-2</v>
      </c>
      <c r="AG183">
        <v>43.038215639999997</v>
      </c>
      <c r="AH183">
        <v>0.45511001400000001</v>
      </c>
      <c r="AI183">
        <v>5.6116998000000001E-2</v>
      </c>
      <c r="AJ183">
        <v>3.4862179759999998</v>
      </c>
      <c r="AK183">
        <v>2.3977439399999998</v>
      </c>
      <c r="AL183">
        <v>25.51833916</v>
      </c>
      <c r="AM183">
        <v>6.1007000999999998E-2</v>
      </c>
      <c r="AN183">
        <v>0.59010600999999996</v>
      </c>
      <c r="AO183">
        <v>0.99529099499999996</v>
      </c>
      <c r="AP183">
        <v>0.62026298099999999</v>
      </c>
      <c r="AQ183">
        <v>0.706423998</v>
      </c>
      <c r="AR183">
        <v>58.262287139999998</v>
      </c>
      <c r="AS183">
        <v>0.32326701299999999</v>
      </c>
      <c r="AT183">
        <v>31.259265899999999</v>
      </c>
      <c r="AU183">
        <v>0.99930900300000003</v>
      </c>
      <c r="AV183">
        <v>0.30081000899999999</v>
      </c>
      <c r="AW183">
        <v>4.837110043</v>
      </c>
      <c r="AX183">
        <v>4.3629021650000004</v>
      </c>
      <c r="AY183">
        <v>1027.1972659999999</v>
      </c>
      <c r="AZ183">
        <v>25.33376312</v>
      </c>
      <c r="BA183">
        <v>1.274304986</v>
      </c>
      <c r="BB183">
        <v>0.99852699</v>
      </c>
      <c r="BC183">
        <v>1903.2517089999999</v>
      </c>
      <c r="BD183">
        <v>0.13684199799999999</v>
      </c>
      <c r="BE183">
        <v>0.20279599700000001</v>
      </c>
      <c r="BF183">
        <v>2.081027985</v>
      </c>
      <c r="BG183">
        <v>7.2217311860000004</v>
      </c>
      <c r="BH183">
        <v>26.105417249999999</v>
      </c>
      <c r="BI183">
        <v>0.38959801199999999</v>
      </c>
      <c r="BJ183">
        <v>0.95633900199999999</v>
      </c>
      <c r="BK183">
        <v>1.451020956</v>
      </c>
      <c r="BL183">
        <v>23.136716839999998</v>
      </c>
      <c r="BM183">
        <v>3.869281054</v>
      </c>
      <c r="BN183">
        <v>0.58680898000000004</v>
      </c>
      <c r="BO183">
        <v>0.486898989</v>
      </c>
      <c r="BP183">
        <v>1.57814002</v>
      </c>
      <c r="BQ183">
        <v>0.173434004</v>
      </c>
      <c r="BR183">
        <v>3.2889999999999998E-3</v>
      </c>
      <c r="BS183">
        <v>1.6354149579999999</v>
      </c>
      <c r="BT183">
        <v>0.24870699600000001</v>
      </c>
      <c r="BU183">
        <v>3.6059000000000001E-2</v>
      </c>
      <c r="BV183">
        <v>0.18280099299999999</v>
      </c>
      <c r="BW183">
        <v>4.1933851239999997</v>
      </c>
      <c r="BX183">
        <v>1.6698998999999999E-2</v>
      </c>
      <c r="BY183">
        <v>0.241206005</v>
      </c>
      <c r="BZ183">
        <v>13.14086533</v>
      </c>
      <c r="CA183">
        <v>0.68830299399999995</v>
      </c>
      <c r="CB183">
        <v>0.42325401299999998</v>
      </c>
      <c r="CC183">
        <v>2.4909001E-2</v>
      </c>
      <c r="CD183">
        <v>5.3431000999999999E-2</v>
      </c>
      <c r="CE183">
        <v>2.8318099980000002</v>
      </c>
      <c r="CF183">
        <v>2.1499999999999999E-4</v>
      </c>
      <c r="CG183">
        <v>3.4991700649999999</v>
      </c>
      <c r="CH183">
        <v>4.0633998999999997E-2</v>
      </c>
      <c r="CI183">
        <v>12.80741405</v>
      </c>
      <c r="CJ183">
        <v>1.5323059560000001</v>
      </c>
      <c r="CK183">
        <v>1.5596E-2</v>
      </c>
      <c r="CL183">
        <v>3.2868002E-2</v>
      </c>
      <c r="CM183">
        <v>5707.5419920000004</v>
      </c>
      <c r="CN183">
        <v>19.493244170000001</v>
      </c>
      <c r="CO183">
        <v>2.1638491150000001</v>
      </c>
      <c r="CP183">
        <v>100.7783737</v>
      </c>
      <c r="CQ183">
        <v>0.16812300699999999</v>
      </c>
      <c r="CR183">
        <v>1.3923E-2</v>
      </c>
      <c r="CS183">
        <v>1.9623000000000002E-2</v>
      </c>
      <c r="CT183">
        <v>2.0597000000000001E-2</v>
      </c>
      <c r="CU183">
        <v>0.13894499799999999</v>
      </c>
      <c r="CV183">
        <v>0.47422999100000002</v>
      </c>
      <c r="CW183">
        <v>7.2133707999999999</v>
      </c>
      <c r="CX183">
        <v>1.8320000000000001E-3</v>
      </c>
      <c r="CY183">
        <v>30.005264279999999</v>
      </c>
      <c r="CZ183">
        <v>5.3700000000000004E-4</v>
      </c>
      <c r="DA183">
        <v>0.60029602100000001</v>
      </c>
      <c r="DB183">
        <v>2.3851000000000001E-2</v>
      </c>
      <c r="DC183">
        <v>5.2848999000000001E-2</v>
      </c>
      <c r="DD183">
        <v>0.28742399800000001</v>
      </c>
      <c r="DE183">
        <v>0.48966598500000003</v>
      </c>
      <c r="DF183">
        <v>0.17130100700000001</v>
      </c>
      <c r="DG183">
        <v>7.2830000000000004E-3</v>
      </c>
      <c r="DH183">
        <v>0.16850599699999999</v>
      </c>
      <c r="DI183">
        <v>0.31233501400000002</v>
      </c>
      <c r="DJ183">
        <v>0.16605700600000001</v>
      </c>
      <c r="DK183">
        <v>1.926E-3</v>
      </c>
      <c r="DL183">
        <v>0.116465002</v>
      </c>
      <c r="DM183">
        <v>0.14943599699999999</v>
      </c>
      <c r="DN183">
        <v>0.232041001</v>
      </c>
      <c r="DO183">
        <v>4.0513001E-2</v>
      </c>
      <c r="DP183">
        <v>0.267913014</v>
      </c>
      <c r="DQ183">
        <v>6.9045920369999996</v>
      </c>
      <c r="DR183">
        <v>0.26229399399999997</v>
      </c>
      <c r="DS183">
        <v>2.2700428960000001</v>
      </c>
      <c r="DT183">
        <v>1.4015690089999999</v>
      </c>
      <c r="DU183">
        <v>0.118874997</v>
      </c>
      <c r="DV183">
        <v>0.124999002</v>
      </c>
      <c r="DW183">
        <v>6.8979999999999996E-3</v>
      </c>
      <c r="DX183">
        <v>6.8957500459999999</v>
      </c>
      <c r="DY183">
        <v>1.355172992</v>
      </c>
      <c r="DZ183">
        <v>2.1988001E-2</v>
      </c>
      <c r="EA183">
        <v>1.433E-3</v>
      </c>
      <c r="EB183">
        <v>4.7141998999999997E-2</v>
      </c>
      <c r="EC183">
        <v>0.70968300100000004</v>
      </c>
      <c r="ED183">
        <v>7.0942997999999993E-2</v>
      </c>
      <c r="EE183">
        <v>0.54167199099999996</v>
      </c>
      <c r="EF183">
        <v>0.52284598400000004</v>
      </c>
      <c r="EG183">
        <v>0.33032101400000002</v>
      </c>
      <c r="EH183">
        <v>0.26581999699999997</v>
      </c>
      <c r="EI183">
        <v>9.4780000000000003E-3</v>
      </c>
      <c r="EJ183">
        <v>6.4834997000000005E-2</v>
      </c>
      <c r="EK183">
        <v>1.0660539870000001</v>
      </c>
      <c r="EL183">
        <v>6.2000000000000003E-5</v>
      </c>
      <c r="EM183">
        <v>0.984144986</v>
      </c>
      <c r="EN183">
        <v>0.316341013</v>
      </c>
      <c r="EO183">
        <v>3.2242670059999998</v>
      </c>
      <c r="EP183">
        <v>1.1343001E-2</v>
      </c>
      <c r="EQ183">
        <v>0.77951401499999995</v>
      </c>
      <c r="ER183">
        <v>2.6930000000000001E-3</v>
      </c>
      <c r="ES183">
        <v>0.187527001</v>
      </c>
      <c r="ET183">
        <v>3.8963999999999999E-2</v>
      </c>
      <c r="EU183">
        <v>12.04223633</v>
      </c>
      <c r="EV183">
        <v>0.100433998</v>
      </c>
      <c r="EW183">
        <v>4.1074180599999996</v>
      </c>
      <c r="EX183">
        <v>2.1713E-2</v>
      </c>
      <c r="EY183">
        <v>0.25494900399999998</v>
      </c>
      <c r="EZ183">
        <v>4.0499999999999998E-3</v>
      </c>
      <c r="FA183">
        <v>1651.6827390000001</v>
      </c>
      <c r="FB183">
        <v>0.99778497200000005</v>
      </c>
      <c r="FC183">
        <v>218.64802549999999</v>
      </c>
      <c r="FD183">
        <v>26114.058590000001</v>
      </c>
      <c r="FE183">
        <v>25634.894530000001</v>
      </c>
      <c r="FF183">
        <v>1922.033813</v>
      </c>
      <c r="FG183">
        <v>1.0176099540000001</v>
      </c>
      <c r="FH183">
        <v>1.104279995</v>
      </c>
      <c r="FI183">
        <v>0.28985699999999998</v>
      </c>
      <c r="FJ183">
        <v>1.0449999999999999E-3</v>
      </c>
      <c r="FK183">
        <v>0.99777299200000003</v>
      </c>
      <c r="FL183">
        <v>22.923450469999999</v>
      </c>
      <c r="FM183">
        <v>4.4408001000000003E-2</v>
      </c>
      <c r="FN183">
        <v>1.0800260310000001</v>
      </c>
      <c r="FO183">
        <v>13.983082769999999</v>
      </c>
      <c r="FP183">
        <v>0.57061302700000005</v>
      </c>
      <c r="FQ183">
        <v>2.1932590009999999</v>
      </c>
      <c r="FR183">
        <v>1.083385944</v>
      </c>
      <c r="FS183">
        <v>1.7313389779999999</v>
      </c>
      <c r="FT183">
        <v>8.9293766019999996</v>
      </c>
      <c r="FU183">
        <v>0.21637600700000001</v>
      </c>
      <c r="FV183">
        <v>4.3009001999999998E-2</v>
      </c>
      <c r="FW183">
        <v>5.9575462339999996</v>
      </c>
      <c r="FX183">
        <v>8.7204002000000003E-2</v>
      </c>
    </row>
    <row r="184" spans="1:180" x14ac:dyDescent="0.25">
      <c r="A184">
        <v>27727.39258</v>
      </c>
      <c r="B184">
        <v>1729.7257079999999</v>
      </c>
      <c r="C184">
        <v>1.0000380280000001</v>
      </c>
      <c r="D184">
        <v>226.86288450000001</v>
      </c>
      <c r="E184">
        <v>1.0000560279999999</v>
      </c>
      <c r="F184">
        <v>1.0004529950000001</v>
      </c>
      <c r="G184">
        <v>0.54006499100000005</v>
      </c>
      <c r="H184">
        <v>6.6390000000000005E-2</v>
      </c>
      <c r="I184">
        <v>0.27244898699999998</v>
      </c>
      <c r="J184">
        <v>0.59337401400000001</v>
      </c>
      <c r="K184">
        <v>4.6728610990000004</v>
      </c>
      <c r="L184">
        <v>1.00009203</v>
      </c>
      <c r="M184">
        <v>68.892471310000005</v>
      </c>
      <c r="N184">
        <v>7.9999999999999996E-6</v>
      </c>
      <c r="O184">
        <v>7.7333002999999997E-2</v>
      </c>
      <c r="P184">
        <v>21.780763629999999</v>
      </c>
      <c r="Q184">
        <v>1.66E-4</v>
      </c>
      <c r="R184">
        <v>10.810597420000001</v>
      </c>
      <c r="S184">
        <v>6.1923542019999998</v>
      </c>
      <c r="T184">
        <v>3.9279038910000001</v>
      </c>
      <c r="U184">
        <v>27697.503909999999</v>
      </c>
      <c r="V184">
        <v>7.4363260269999998</v>
      </c>
      <c r="W184">
        <v>16.881355289999998</v>
      </c>
      <c r="X184">
        <v>146.8378754</v>
      </c>
      <c r="Y184">
        <v>0.124309003</v>
      </c>
      <c r="Z184">
        <v>224.17674260000001</v>
      </c>
      <c r="AA184">
        <v>0.100585997</v>
      </c>
      <c r="AB184">
        <v>5.3052001000000001E-2</v>
      </c>
      <c r="AC184">
        <v>3.4966928959999999</v>
      </c>
      <c r="AD184">
        <v>101.3691177</v>
      </c>
      <c r="AE184">
        <v>1.226222038</v>
      </c>
      <c r="AF184">
        <v>1.6620999000000001E-2</v>
      </c>
      <c r="AG184">
        <v>43.92544556</v>
      </c>
      <c r="AH184">
        <v>0.476496011</v>
      </c>
      <c r="AI184">
        <v>5.6322998999999999E-2</v>
      </c>
      <c r="AJ184">
        <v>3.6488029960000001</v>
      </c>
      <c r="AK184">
        <v>2.4282009599999999</v>
      </c>
      <c r="AL184">
        <v>26.228364939999999</v>
      </c>
      <c r="AM184">
        <v>6.3626997000000005E-2</v>
      </c>
      <c r="AN184">
        <v>0.62064898000000002</v>
      </c>
      <c r="AO184">
        <v>1.0029100179999999</v>
      </c>
      <c r="AP184">
        <v>0.65033602700000004</v>
      </c>
      <c r="AQ184">
        <v>0.729844987</v>
      </c>
      <c r="AR184">
        <v>59.522853849999997</v>
      </c>
      <c r="AS184">
        <v>0.33517599100000001</v>
      </c>
      <c r="AT184">
        <v>33.780776979999999</v>
      </c>
      <c r="AU184">
        <v>0.999989986</v>
      </c>
      <c r="AV184">
        <v>0.31382399799999999</v>
      </c>
      <c r="AW184">
        <v>4.9992928509999999</v>
      </c>
      <c r="AX184">
        <v>4.5284390449999998</v>
      </c>
      <c r="AY184">
        <v>1047.0699460000001</v>
      </c>
      <c r="AZ184">
        <v>26.397388459999998</v>
      </c>
      <c r="BA184">
        <v>1.308007956</v>
      </c>
      <c r="BB184">
        <v>0.99732703</v>
      </c>
      <c r="BC184">
        <v>1912.3316649999999</v>
      </c>
      <c r="BD184">
        <v>0.141872004</v>
      </c>
      <c r="BE184">
        <v>0.21626999999999999</v>
      </c>
      <c r="BF184">
        <v>2.0609679220000001</v>
      </c>
      <c r="BG184">
        <v>7.4727258680000004</v>
      </c>
      <c r="BH184">
        <v>27.114286419999999</v>
      </c>
      <c r="BI184">
        <v>0.398236007</v>
      </c>
      <c r="BJ184">
        <v>0.96353602400000005</v>
      </c>
      <c r="BK184">
        <v>1.613109946</v>
      </c>
      <c r="BL184">
        <v>24.771009450000001</v>
      </c>
      <c r="BM184">
        <v>3.9267189500000002</v>
      </c>
      <c r="BN184">
        <v>0.60949301700000003</v>
      </c>
      <c r="BO184">
        <v>0.48338198700000001</v>
      </c>
      <c r="BP184">
        <v>1.671110034</v>
      </c>
      <c r="BQ184">
        <v>0.180060998</v>
      </c>
      <c r="BR184">
        <v>3.31E-3</v>
      </c>
      <c r="BS184">
        <v>1.675508022</v>
      </c>
      <c r="BT184">
        <v>0.25881200999999998</v>
      </c>
      <c r="BU184">
        <v>3.7074000000000003E-2</v>
      </c>
      <c r="BV184">
        <v>0.18922999500000001</v>
      </c>
      <c r="BW184">
        <v>4.400417805</v>
      </c>
      <c r="BX184">
        <v>1.7405E-2</v>
      </c>
      <c r="BY184">
        <v>0.25182801500000002</v>
      </c>
      <c r="BZ184">
        <v>13.836689</v>
      </c>
      <c r="CA184">
        <v>0.71205401400000001</v>
      </c>
      <c r="CB184">
        <v>0.446574003</v>
      </c>
      <c r="CC184">
        <v>2.5673000000000001E-2</v>
      </c>
      <c r="CD184">
        <v>6.5724000000000005E-2</v>
      </c>
      <c r="CE184">
        <v>2.9167239669999998</v>
      </c>
      <c r="CF184">
        <v>2.2800000000000001E-4</v>
      </c>
      <c r="CG184">
        <v>3.6493470669999999</v>
      </c>
      <c r="CH184">
        <v>4.2472999999999997E-2</v>
      </c>
      <c r="CI184">
        <v>14.041886330000001</v>
      </c>
      <c r="CJ184">
        <v>1.5950820450000001</v>
      </c>
      <c r="CK184">
        <v>1.5884000999999998E-2</v>
      </c>
      <c r="CL184">
        <v>3.3588E-2</v>
      </c>
      <c r="CM184">
        <v>5723.6176759999998</v>
      </c>
      <c r="CN184">
        <v>19.881759639999999</v>
      </c>
      <c r="CO184">
        <v>2.2699599269999999</v>
      </c>
      <c r="CP184">
        <v>105.231987</v>
      </c>
      <c r="CQ184">
        <v>0.172310993</v>
      </c>
      <c r="CR184">
        <v>1.4514000000000001E-2</v>
      </c>
      <c r="CS184">
        <v>2.0307001000000002E-2</v>
      </c>
      <c r="CT184">
        <v>2.1073001000000001E-2</v>
      </c>
      <c r="CU184">
        <v>0.13991199400000001</v>
      </c>
      <c r="CV184">
        <v>0.48101800700000003</v>
      </c>
      <c r="CW184">
        <v>7.1776800160000001</v>
      </c>
      <c r="CX184">
        <v>1.916E-3</v>
      </c>
      <c r="CY184">
        <v>30.31826019</v>
      </c>
      <c r="CZ184">
        <v>5.5999999999999995E-4</v>
      </c>
      <c r="DA184">
        <v>0.62055200300000002</v>
      </c>
      <c r="DB184">
        <v>2.4544000999999999E-2</v>
      </c>
      <c r="DC184">
        <v>5.5291999000000001E-2</v>
      </c>
      <c r="DD184">
        <v>0.29490599000000001</v>
      </c>
      <c r="DE184">
        <v>0.50670301900000003</v>
      </c>
      <c r="DF184">
        <v>0.179004997</v>
      </c>
      <c r="DG184">
        <v>7.4729999999999996E-3</v>
      </c>
      <c r="DH184">
        <v>0.175683007</v>
      </c>
      <c r="DI184">
        <v>0.32222899799999999</v>
      </c>
      <c r="DJ184">
        <v>0.177038997</v>
      </c>
      <c r="DK184">
        <v>1.954E-3</v>
      </c>
      <c r="DL184">
        <v>0.118222997</v>
      </c>
      <c r="DM184">
        <v>0.15678399800000001</v>
      </c>
      <c r="DN184">
        <v>0.243503004</v>
      </c>
      <c r="DO184">
        <v>4.1544001999999997E-2</v>
      </c>
      <c r="DP184">
        <v>0.27449399200000002</v>
      </c>
      <c r="DQ184">
        <v>7.8333802219999997</v>
      </c>
      <c r="DR184">
        <v>0.27500098899999997</v>
      </c>
      <c r="DS184">
        <v>2.3190350529999999</v>
      </c>
      <c r="DT184">
        <v>1.4782439469999999</v>
      </c>
      <c r="DU184">
        <v>0.117528997</v>
      </c>
      <c r="DV184">
        <v>0.12771600499999999</v>
      </c>
      <c r="DW184">
        <v>7.0910000000000001E-3</v>
      </c>
      <c r="DX184">
        <v>7.25040102</v>
      </c>
      <c r="DY184">
        <v>1.410503984</v>
      </c>
      <c r="DZ184">
        <v>2.2738000000000001E-2</v>
      </c>
      <c r="EA184">
        <v>1.469E-3</v>
      </c>
      <c r="EB184">
        <v>4.9398000999999997E-2</v>
      </c>
      <c r="EC184">
        <v>0.73380297400000005</v>
      </c>
      <c r="ED184">
        <v>7.2457000999999993E-2</v>
      </c>
      <c r="EE184">
        <v>0.58526301400000003</v>
      </c>
      <c r="EF184">
        <v>0.53640502700000003</v>
      </c>
      <c r="EG184">
        <v>0.34093898500000003</v>
      </c>
      <c r="EH184">
        <v>0.26372399899999999</v>
      </c>
      <c r="EI184">
        <v>9.7079999999999996E-3</v>
      </c>
      <c r="EJ184">
        <v>6.6477998999999996E-2</v>
      </c>
      <c r="EK184">
        <v>1.037065983</v>
      </c>
      <c r="EL184">
        <v>6.3E-5</v>
      </c>
      <c r="EM184">
        <v>1.0400799510000001</v>
      </c>
      <c r="EN184">
        <v>0.32611599600000002</v>
      </c>
      <c r="EO184">
        <v>3.329257965</v>
      </c>
      <c r="EP184">
        <v>1.2266000000000001E-2</v>
      </c>
      <c r="EQ184">
        <v>0.78625798199999997</v>
      </c>
      <c r="ER184">
        <v>2.8089999999999999E-3</v>
      </c>
      <c r="ES184">
        <v>0.179009005</v>
      </c>
      <c r="ET184">
        <v>4.0534999000000002E-2</v>
      </c>
      <c r="EU184">
        <v>12.373907089999999</v>
      </c>
      <c r="EV184">
        <v>9.7801998000000001E-2</v>
      </c>
      <c r="EW184">
        <v>4.2216367720000001</v>
      </c>
      <c r="EX184">
        <v>2.2384998999999999E-2</v>
      </c>
      <c r="EY184">
        <v>0.260562986</v>
      </c>
      <c r="EZ184">
        <v>4.2760000000000003E-3</v>
      </c>
      <c r="FA184">
        <v>1724.9681399999999</v>
      </c>
      <c r="FB184">
        <v>0.99835902499999996</v>
      </c>
      <c r="FC184">
        <v>226.7784882</v>
      </c>
      <c r="FD184">
        <v>27692.33008</v>
      </c>
      <c r="FE184">
        <v>27100.820309999999</v>
      </c>
      <c r="FF184">
        <v>1937.255981</v>
      </c>
      <c r="FG184">
        <v>1.0457609889999999</v>
      </c>
      <c r="FH184">
        <v>1.1133949759999999</v>
      </c>
      <c r="FI184">
        <v>0.300458014</v>
      </c>
      <c r="FJ184">
        <v>1.067E-3</v>
      </c>
      <c r="FK184">
        <v>0.99799698599999997</v>
      </c>
      <c r="FL184">
        <v>23.937191009999999</v>
      </c>
      <c r="FM184">
        <v>4.5931999000000001E-2</v>
      </c>
      <c r="FN184">
        <v>1.0875350239999999</v>
      </c>
      <c r="FO184">
        <v>14.09799862</v>
      </c>
      <c r="FP184">
        <v>0.58618098500000004</v>
      </c>
      <c r="FQ184">
        <v>2.259852886</v>
      </c>
      <c r="FR184">
        <v>1.0746190550000001</v>
      </c>
      <c r="FS184">
        <v>1.844789982</v>
      </c>
      <c r="FT184">
        <v>9.0042324069999999</v>
      </c>
      <c r="FU184">
        <v>0.22266699400000001</v>
      </c>
      <c r="FV184">
        <v>4.3795001E-2</v>
      </c>
      <c r="FW184">
        <v>5.900300026</v>
      </c>
      <c r="FX184">
        <v>8.9798003000000001E-2</v>
      </c>
    </row>
    <row r="185" spans="1:180" x14ac:dyDescent="0.25">
      <c r="A185">
        <v>27297.265630000002</v>
      </c>
      <c r="B185">
        <v>1705.112183</v>
      </c>
      <c r="C185">
        <v>1.000128031</v>
      </c>
      <c r="D185">
        <v>223.79943850000001</v>
      </c>
      <c r="E185">
        <v>1.000154972</v>
      </c>
      <c r="F185">
        <v>1.0002369879999999</v>
      </c>
      <c r="G185">
        <v>0.52819400999999999</v>
      </c>
      <c r="H185">
        <v>6.5838002000000007E-2</v>
      </c>
      <c r="I185">
        <v>0.265653998</v>
      </c>
      <c r="J185">
        <v>0.57508200399999998</v>
      </c>
      <c r="K185">
        <v>4.5363259319999996</v>
      </c>
      <c r="L185">
        <v>1.0000419620000001</v>
      </c>
      <c r="M185">
        <v>67.65953064</v>
      </c>
      <c r="N185">
        <v>7.9999999999999996E-6</v>
      </c>
      <c r="O185">
        <v>7.5626999E-2</v>
      </c>
      <c r="P185">
        <v>20.83490372</v>
      </c>
      <c r="Q185">
        <v>1.64E-4</v>
      </c>
      <c r="R185">
        <v>10.4116993</v>
      </c>
      <c r="S185">
        <v>5.9375867839999996</v>
      </c>
      <c r="T185">
        <v>3.891452074</v>
      </c>
      <c r="U185">
        <v>27276.396479999999</v>
      </c>
      <c r="V185">
        <v>7.2249550820000001</v>
      </c>
      <c r="W185">
        <v>16.025430679999999</v>
      </c>
      <c r="X185">
        <v>141.97479250000001</v>
      </c>
      <c r="Y185">
        <v>0.12041600099999999</v>
      </c>
      <c r="Z185">
        <v>215.93649289999999</v>
      </c>
      <c r="AA185">
        <v>9.6839003000000007E-2</v>
      </c>
      <c r="AB185">
        <v>5.2007998999999999E-2</v>
      </c>
      <c r="AC185">
        <v>3.4157910349999998</v>
      </c>
      <c r="AD185">
        <v>100.8831177</v>
      </c>
      <c r="AE185">
        <v>1.203374028</v>
      </c>
      <c r="AF185">
        <v>1.6249999000000001E-2</v>
      </c>
      <c r="AG185">
        <v>43.765724179999999</v>
      </c>
      <c r="AH185">
        <v>0.46175500800000002</v>
      </c>
      <c r="AI185">
        <v>5.3684997999999998E-2</v>
      </c>
      <c r="AJ185">
        <v>3.4914090629999999</v>
      </c>
      <c r="AK185">
        <v>2.4051051139999999</v>
      </c>
      <c r="AL185">
        <v>26.395042419999999</v>
      </c>
      <c r="AM185">
        <v>6.2885000999999996E-2</v>
      </c>
      <c r="AN185">
        <v>0.62866598399999996</v>
      </c>
      <c r="AO185">
        <v>1.000084043</v>
      </c>
      <c r="AP185">
        <v>0.64582300199999998</v>
      </c>
      <c r="AQ185">
        <v>0.71485000899999995</v>
      </c>
      <c r="AR185">
        <v>57.763816830000003</v>
      </c>
      <c r="AS185">
        <v>0.32303398900000002</v>
      </c>
      <c r="AT185">
        <v>32.62912369</v>
      </c>
      <c r="AU185">
        <v>0.99910301000000001</v>
      </c>
      <c r="AV185">
        <v>0.30529499100000002</v>
      </c>
      <c r="AW185">
        <v>4.8729400639999998</v>
      </c>
      <c r="AX185">
        <v>4.3625931739999997</v>
      </c>
      <c r="AY185">
        <v>1043.853149</v>
      </c>
      <c r="AZ185">
        <v>26.21218872</v>
      </c>
      <c r="BA185">
        <v>1.2879999879999999</v>
      </c>
      <c r="BB185">
        <v>0.99814599800000003</v>
      </c>
      <c r="BC185">
        <v>1923.615112</v>
      </c>
      <c r="BD185">
        <v>0.138513997</v>
      </c>
      <c r="BE185">
        <v>0.21160300100000001</v>
      </c>
      <c r="BF185">
        <v>1.9955719709999999</v>
      </c>
      <c r="BG185">
        <v>7.3940978050000004</v>
      </c>
      <c r="BH185">
        <v>26.97259712</v>
      </c>
      <c r="BI185">
        <v>0.39026701499999999</v>
      </c>
      <c r="BJ185">
        <v>0.96256202499999999</v>
      </c>
      <c r="BK185">
        <v>1.5380690100000001</v>
      </c>
      <c r="BL185">
        <v>24.16607475</v>
      </c>
      <c r="BM185">
        <v>3.910751104</v>
      </c>
      <c r="BN185">
        <v>0.59871000100000005</v>
      </c>
      <c r="BO185">
        <v>0.47275799499999999</v>
      </c>
      <c r="BP185">
        <v>1.6392339469999999</v>
      </c>
      <c r="BQ185">
        <v>0.17886400199999999</v>
      </c>
      <c r="BR185">
        <v>3.274E-3</v>
      </c>
      <c r="BS185">
        <v>1.625913978</v>
      </c>
      <c r="BT185">
        <v>0.25695499799999999</v>
      </c>
      <c r="BU185">
        <v>3.5860999999999997E-2</v>
      </c>
      <c r="BV185">
        <v>0.18623200100000001</v>
      </c>
      <c r="BW185">
        <v>4.2571129799999996</v>
      </c>
      <c r="BX185">
        <v>1.6979999999999999E-2</v>
      </c>
      <c r="BY185">
        <v>0.245063007</v>
      </c>
      <c r="BZ185">
        <v>13.61003399</v>
      </c>
      <c r="CA185">
        <v>0.69775301199999995</v>
      </c>
      <c r="CB185">
        <v>0.45608499699999999</v>
      </c>
      <c r="CC185">
        <v>2.5229000000000001E-2</v>
      </c>
      <c r="CD185">
        <v>6.1597000999999998E-2</v>
      </c>
      <c r="CE185">
        <v>2.8704590799999998</v>
      </c>
      <c r="CF185">
        <v>2.24E-4</v>
      </c>
      <c r="CG185">
        <v>3.5484340190000001</v>
      </c>
      <c r="CH185">
        <v>4.1418001000000003E-2</v>
      </c>
      <c r="CI185">
        <v>13.01099396</v>
      </c>
      <c r="CJ185">
        <v>1.572024941</v>
      </c>
      <c r="CK185">
        <v>1.5594E-2</v>
      </c>
      <c r="CL185">
        <v>3.3217002000000002E-2</v>
      </c>
      <c r="CM185">
        <v>5653.3647460000002</v>
      </c>
      <c r="CN185">
        <v>19.432245250000001</v>
      </c>
      <c r="CO185">
        <v>2.2294940950000002</v>
      </c>
      <c r="CP185">
        <v>104.9512711</v>
      </c>
      <c r="CQ185">
        <v>0.17303399699999999</v>
      </c>
      <c r="CR185">
        <v>1.4239E-2</v>
      </c>
      <c r="CS185">
        <v>1.9619999999999999E-2</v>
      </c>
      <c r="CT185">
        <v>2.0598000000000002E-2</v>
      </c>
      <c r="CU185">
        <v>0.12740099399999999</v>
      </c>
      <c r="CV185">
        <v>0.487711012</v>
      </c>
      <c r="CW185">
        <v>7.4785499570000002</v>
      </c>
      <c r="CX185">
        <v>1.874E-3</v>
      </c>
      <c r="CY185">
        <v>29.863546370000002</v>
      </c>
      <c r="CZ185">
        <v>5.5599999999999996E-4</v>
      </c>
      <c r="DA185">
        <v>0.61179900200000004</v>
      </c>
      <c r="DB185">
        <v>2.4623999000000001E-2</v>
      </c>
      <c r="DC185">
        <v>5.4593998999999997E-2</v>
      </c>
      <c r="DD185">
        <v>0.28731301399999998</v>
      </c>
      <c r="DE185">
        <v>0.50145101599999997</v>
      </c>
      <c r="DF185">
        <v>0.17347200199999999</v>
      </c>
      <c r="DG185">
        <v>7.3740000000000003E-3</v>
      </c>
      <c r="DH185">
        <v>0.17152699800000001</v>
      </c>
      <c r="DI185">
        <v>0.31582599900000002</v>
      </c>
      <c r="DJ185">
        <v>0.17060099500000001</v>
      </c>
      <c r="DK185">
        <v>1.918E-3</v>
      </c>
      <c r="DL185">
        <v>0.117404997</v>
      </c>
      <c r="DM185">
        <v>0.154581994</v>
      </c>
      <c r="DN185">
        <v>0.237810999</v>
      </c>
      <c r="DO185">
        <v>4.0591002000000001E-2</v>
      </c>
      <c r="DP185">
        <v>0.271014005</v>
      </c>
      <c r="DQ185">
        <v>7.9318251609999999</v>
      </c>
      <c r="DR185">
        <v>0.26794800200000002</v>
      </c>
      <c r="DS185">
        <v>2.2675960060000002</v>
      </c>
      <c r="DT185">
        <v>1.4471570250000001</v>
      </c>
      <c r="DU185">
        <v>0.121807002</v>
      </c>
      <c r="DV185">
        <v>0.129990995</v>
      </c>
      <c r="DW185">
        <v>6.9779999999999998E-3</v>
      </c>
      <c r="DX185">
        <v>7.1154189109999999</v>
      </c>
      <c r="DY185">
        <v>1.370713949</v>
      </c>
      <c r="DZ185">
        <v>2.2169999999999999E-2</v>
      </c>
      <c r="EA185">
        <v>1.4430000000000001E-3</v>
      </c>
      <c r="EB185">
        <v>4.8030000000000003E-2</v>
      </c>
      <c r="EC185">
        <v>0.72675800300000004</v>
      </c>
      <c r="ED185">
        <v>7.0784002999999998E-2</v>
      </c>
      <c r="EE185">
        <v>0.55942702300000002</v>
      </c>
      <c r="EF185">
        <v>0.52799701700000001</v>
      </c>
      <c r="EG185">
        <v>0.33468499800000001</v>
      </c>
      <c r="EH185">
        <v>0.265789002</v>
      </c>
      <c r="EI185">
        <v>9.4160000000000008E-3</v>
      </c>
      <c r="EJ185">
        <v>6.5779001000000004E-2</v>
      </c>
      <c r="EK185">
        <v>1.218487978</v>
      </c>
      <c r="EL185">
        <v>6.2000000000000003E-5</v>
      </c>
      <c r="EM185">
        <v>1.0346540209999999</v>
      </c>
      <c r="EN185">
        <v>0.33048498599999998</v>
      </c>
      <c r="EO185">
        <v>3.3042089940000001</v>
      </c>
      <c r="EP185">
        <v>1.2121E-2</v>
      </c>
      <c r="EQ185">
        <v>0.77625501200000002</v>
      </c>
      <c r="ER185">
        <v>2.7539999999999999E-3</v>
      </c>
      <c r="ES185">
        <v>0.17468699800000001</v>
      </c>
      <c r="ET185">
        <v>3.9183999999999997E-2</v>
      </c>
      <c r="EU185">
        <v>12.001512529999999</v>
      </c>
      <c r="EV185">
        <v>9.4126001000000001E-2</v>
      </c>
      <c r="EW185">
        <v>4.2458028790000002</v>
      </c>
      <c r="EX185">
        <v>2.1923999999999999E-2</v>
      </c>
      <c r="EY185">
        <v>0.25561499599999998</v>
      </c>
      <c r="EZ185">
        <v>3.9360000000000003E-3</v>
      </c>
      <c r="FA185">
        <v>1698.7714840000001</v>
      </c>
      <c r="FB185">
        <v>0.99799001200000004</v>
      </c>
      <c r="FC185">
        <v>223.6918488</v>
      </c>
      <c r="FD185">
        <v>27301.152340000001</v>
      </c>
      <c r="FE185">
        <v>27202.79883</v>
      </c>
      <c r="FF185">
        <v>1942.6591800000001</v>
      </c>
      <c r="FG185">
        <v>1.0335160489999999</v>
      </c>
      <c r="FH185">
        <v>1.1011290549999999</v>
      </c>
      <c r="FI185">
        <v>0.295116991</v>
      </c>
      <c r="FJ185">
        <v>1.0460000000000001E-3</v>
      </c>
      <c r="FK185">
        <v>0.99988102899999998</v>
      </c>
      <c r="FL185">
        <v>23.851015090000001</v>
      </c>
      <c r="FM185">
        <v>4.3841999E-2</v>
      </c>
      <c r="FN185">
        <v>1.0908050540000001</v>
      </c>
      <c r="FO185">
        <v>13.56560898</v>
      </c>
      <c r="FP185">
        <v>0.57833898100000003</v>
      </c>
      <c r="FQ185">
        <v>2.235198021</v>
      </c>
      <c r="FR185">
        <v>1.0330090519999999</v>
      </c>
      <c r="FS185">
        <v>1.8023569580000001</v>
      </c>
      <c r="FT185">
        <v>8.9924821850000001</v>
      </c>
      <c r="FU185">
        <v>0.213255003</v>
      </c>
      <c r="FV185">
        <v>4.3026000000000002E-2</v>
      </c>
      <c r="FW185">
        <v>5.8313879970000002</v>
      </c>
      <c r="FX185">
        <v>8.8693998999999996E-2</v>
      </c>
    </row>
    <row r="186" spans="1:180" x14ac:dyDescent="0.25">
      <c r="A186">
        <v>25931.472659999999</v>
      </c>
      <c r="B186">
        <v>1645.6391599999999</v>
      </c>
      <c r="C186">
        <v>0.99984598199999997</v>
      </c>
      <c r="D186">
        <v>216.59779359999999</v>
      </c>
      <c r="E186">
        <v>1.0001080040000001</v>
      </c>
      <c r="F186">
        <v>1.0000059610000001</v>
      </c>
      <c r="G186">
        <v>0.51079899100000004</v>
      </c>
      <c r="H186">
        <v>6.3785001999999993E-2</v>
      </c>
      <c r="I186">
        <v>0.25537300099999999</v>
      </c>
      <c r="J186">
        <v>0.54940402499999996</v>
      </c>
      <c r="K186">
        <v>4.2694501880000004</v>
      </c>
      <c r="L186">
        <v>0.99971801000000005</v>
      </c>
      <c r="M186">
        <v>63.951377870000002</v>
      </c>
      <c r="N186">
        <v>7.9999999999999996E-6</v>
      </c>
      <c r="O186">
        <v>7.6714002000000003E-2</v>
      </c>
      <c r="P186">
        <v>19.735092160000001</v>
      </c>
      <c r="Q186">
        <v>1.56E-4</v>
      </c>
      <c r="R186">
        <v>9.9872694020000008</v>
      </c>
      <c r="S186">
        <v>5.8754968639999996</v>
      </c>
      <c r="T186">
        <v>3.8776569369999998</v>
      </c>
      <c r="U186">
        <v>25995.79883</v>
      </c>
      <c r="V186">
        <v>6.9207887650000002</v>
      </c>
      <c r="W186">
        <v>15.50076962</v>
      </c>
      <c r="X186">
        <v>142.97122189999999</v>
      </c>
      <c r="Y186">
        <v>0.11498499700000001</v>
      </c>
      <c r="Z186">
        <v>207.48777770000001</v>
      </c>
      <c r="AA186">
        <v>9.3189000999999994E-2</v>
      </c>
      <c r="AB186">
        <v>5.0487000999999997E-2</v>
      </c>
      <c r="AC186">
        <v>3.21369791</v>
      </c>
      <c r="AD186">
        <v>99.443229680000002</v>
      </c>
      <c r="AE186">
        <v>1.1548600200000001</v>
      </c>
      <c r="AF186">
        <v>1.5752001000000002E-2</v>
      </c>
      <c r="AG186">
        <v>42.853050230000001</v>
      </c>
      <c r="AH186">
        <v>0.43719398999999998</v>
      </c>
      <c r="AI186">
        <v>5.2418999000000001E-2</v>
      </c>
      <c r="AJ186">
        <v>3.3410160539999998</v>
      </c>
      <c r="AK186">
        <v>2.3522119520000002</v>
      </c>
      <c r="AL186">
        <v>26.088407520000001</v>
      </c>
      <c r="AM186">
        <v>6.0435001000000002E-2</v>
      </c>
      <c r="AN186">
        <v>0.58706098799999995</v>
      </c>
      <c r="AO186">
        <v>0.99334901600000003</v>
      </c>
      <c r="AP186">
        <v>0.61692798100000001</v>
      </c>
      <c r="AQ186">
        <v>0.688153982</v>
      </c>
      <c r="AR186">
        <v>55.51651382</v>
      </c>
      <c r="AS186">
        <v>0.31010600900000002</v>
      </c>
      <c r="AT186">
        <v>31.2289505</v>
      </c>
      <c r="AU186">
        <v>0.99827301499999999</v>
      </c>
      <c r="AV186">
        <v>0.29434099800000002</v>
      </c>
      <c r="AW186">
        <v>4.6627411839999997</v>
      </c>
      <c r="AX186">
        <v>4.1069979669999999</v>
      </c>
      <c r="AY186">
        <v>1156.1719969999999</v>
      </c>
      <c r="AZ186">
        <v>24.736049649999998</v>
      </c>
      <c r="BA186">
        <v>1.244240046</v>
      </c>
      <c r="BB186">
        <v>0.99509602799999997</v>
      </c>
      <c r="BC186">
        <v>1918.421143</v>
      </c>
      <c r="BD186">
        <v>0.13455300000000001</v>
      </c>
      <c r="BE186">
        <v>0.200655997</v>
      </c>
      <c r="BF186">
        <v>1.9283859729999999</v>
      </c>
      <c r="BG186">
        <v>7.068067074</v>
      </c>
      <c r="BH186">
        <v>26.04977989</v>
      </c>
      <c r="BI186">
        <v>0.37581399100000001</v>
      </c>
      <c r="BJ186">
        <v>0.96200400600000002</v>
      </c>
      <c r="BK186">
        <v>1.4990539549999999</v>
      </c>
      <c r="BL186">
        <v>24.2201004</v>
      </c>
      <c r="BM186">
        <v>3.883682013</v>
      </c>
      <c r="BN186">
        <v>0.58099800400000001</v>
      </c>
      <c r="BO186">
        <v>0.45250099900000001</v>
      </c>
      <c r="BP186">
        <v>1.5637710090000001</v>
      </c>
      <c r="BQ186">
        <v>0.16971799700000001</v>
      </c>
      <c r="BR186">
        <v>3.2469999999999999E-3</v>
      </c>
      <c r="BS186">
        <v>1.5971540209999999</v>
      </c>
      <c r="BT186">
        <v>0.24479399600000001</v>
      </c>
      <c r="BU186">
        <v>3.5041998999999997E-2</v>
      </c>
      <c r="BV186">
        <v>0.179288998</v>
      </c>
      <c r="BW186">
        <v>4.1343379020000004</v>
      </c>
      <c r="BX186">
        <v>1.6126999999999999E-2</v>
      </c>
      <c r="BY186">
        <v>0.23439100399999999</v>
      </c>
      <c r="BZ186">
        <v>13.084948539999999</v>
      </c>
      <c r="CA186">
        <v>0.65677201799999996</v>
      </c>
      <c r="CB186">
        <v>0.43747401200000002</v>
      </c>
      <c r="CC186">
        <v>2.4165000999999998E-2</v>
      </c>
      <c r="CD186">
        <v>5.8905001999999998E-2</v>
      </c>
      <c r="CE186">
        <v>2.7562119960000002</v>
      </c>
      <c r="CF186">
        <v>2.1699999999999999E-4</v>
      </c>
      <c r="CG186">
        <v>3.4420878890000002</v>
      </c>
      <c r="CH186">
        <v>3.9698000999999997E-2</v>
      </c>
      <c r="CI186">
        <v>12.81791973</v>
      </c>
      <c r="CJ186">
        <v>1.5013840199999999</v>
      </c>
      <c r="CK186">
        <v>1.4899000000000001E-2</v>
      </c>
      <c r="CL186">
        <v>3.2115000999999997E-2</v>
      </c>
      <c r="CM186">
        <v>5520.9619140000004</v>
      </c>
      <c r="CN186">
        <v>18.870592120000001</v>
      </c>
      <c r="CO186">
        <v>2.1599690909999998</v>
      </c>
      <c r="CP186">
        <v>101.2726746</v>
      </c>
      <c r="CQ186">
        <v>0.163406998</v>
      </c>
      <c r="CR186">
        <v>1.3778E-2</v>
      </c>
      <c r="CS186">
        <v>1.8611000999999999E-2</v>
      </c>
      <c r="CT186">
        <v>2.0341000000000001E-2</v>
      </c>
      <c r="CU186">
        <v>0.12031900099999999</v>
      </c>
      <c r="CV186">
        <v>0.45917201000000002</v>
      </c>
      <c r="CW186">
        <v>6.9000568390000003</v>
      </c>
      <c r="CX186">
        <v>1.738E-3</v>
      </c>
      <c r="CY186">
        <v>29.23822212</v>
      </c>
      <c r="CZ186">
        <v>5.4500000000000002E-4</v>
      </c>
      <c r="DA186">
        <v>0.59147101599999996</v>
      </c>
      <c r="DB186">
        <v>2.3983000000000001E-2</v>
      </c>
      <c r="DC186">
        <v>5.4469998999999998E-2</v>
      </c>
      <c r="DD186">
        <v>0.275400013</v>
      </c>
      <c r="DE186">
        <v>0.47484600500000002</v>
      </c>
      <c r="DF186">
        <v>0.16503199900000001</v>
      </c>
      <c r="DG186">
        <v>7.1019999999999998E-3</v>
      </c>
      <c r="DH186">
        <v>0.16414700500000001</v>
      </c>
      <c r="DI186">
        <v>0.30874100300000001</v>
      </c>
      <c r="DJ186">
        <v>0.167346999</v>
      </c>
      <c r="DK186">
        <v>1.977E-3</v>
      </c>
      <c r="DL186">
        <v>0.113567002</v>
      </c>
      <c r="DM186">
        <v>0.149449006</v>
      </c>
      <c r="DN186">
        <v>0.22483299700000001</v>
      </c>
      <c r="DO186">
        <v>3.9005999E-2</v>
      </c>
      <c r="DP186">
        <v>0.261970013</v>
      </c>
      <c r="DQ186">
        <v>7.5573492050000004</v>
      </c>
      <c r="DR186">
        <v>0.25175899299999999</v>
      </c>
      <c r="DS186">
        <v>2.2586779589999999</v>
      </c>
      <c r="DT186">
        <v>1.3727790120000001</v>
      </c>
      <c r="DU186">
        <v>0.113812</v>
      </c>
      <c r="DV186">
        <v>0.12682400599999999</v>
      </c>
      <c r="DW186">
        <v>6.6550000000000003E-3</v>
      </c>
      <c r="DX186">
        <v>6.9922652249999997</v>
      </c>
      <c r="DY186">
        <v>1.324952006</v>
      </c>
      <c r="DZ186">
        <v>2.1683000000000001E-2</v>
      </c>
      <c r="EA186">
        <v>1.41E-3</v>
      </c>
      <c r="EB186">
        <v>4.6477999999999998E-2</v>
      </c>
      <c r="EC186">
        <v>0.69775700600000001</v>
      </c>
      <c r="ED186">
        <v>6.9202997000000002E-2</v>
      </c>
      <c r="EE186">
        <v>0.52979797100000003</v>
      </c>
      <c r="EF186">
        <v>0.50755798799999996</v>
      </c>
      <c r="EG186">
        <v>0.32258498699999999</v>
      </c>
      <c r="EH186">
        <v>0.26098000999999998</v>
      </c>
      <c r="EI186">
        <v>9.0849999999999993E-3</v>
      </c>
      <c r="EJ186">
        <v>6.3712001000000004E-2</v>
      </c>
      <c r="EK186">
        <v>1.14814496</v>
      </c>
      <c r="EL186">
        <v>6.2000000000000003E-5</v>
      </c>
      <c r="EM186">
        <v>0.99373799600000001</v>
      </c>
      <c r="EN186">
        <v>0.32224699899999998</v>
      </c>
      <c r="EO186">
        <v>3.475054026</v>
      </c>
      <c r="EP186">
        <v>1.1396E-2</v>
      </c>
      <c r="EQ186">
        <v>0.780596972</v>
      </c>
      <c r="ER186">
        <v>2.6359999999999999E-3</v>
      </c>
      <c r="ES186">
        <v>0.16844199600000001</v>
      </c>
      <c r="ET186">
        <v>3.7664997999999998E-2</v>
      </c>
      <c r="EU186">
        <v>11.55889797</v>
      </c>
      <c r="EV186">
        <v>9.0205996999999996E-2</v>
      </c>
      <c r="EW186">
        <v>4.2728152279999998</v>
      </c>
      <c r="EX186">
        <v>2.1283999000000001E-2</v>
      </c>
      <c r="EY186">
        <v>0.246224999</v>
      </c>
      <c r="EZ186">
        <v>3.7729999999999999E-3</v>
      </c>
      <c r="FA186">
        <v>1646.8275149999999</v>
      </c>
      <c r="FB186">
        <v>0.99741202600000001</v>
      </c>
      <c r="FC186">
        <v>216.54609679999999</v>
      </c>
      <c r="FD186">
        <v>25967.414059999999</v>
      </c>
      <c r="FE186">
        <v>26047.867190000001</v>
      </c>
      <c r="FF186">
        <v>1943.7216800000001</v>
      </c>
      <c r="FG186">
        <v>1.0149639850000001</v>
      </c>
      <c r="FH186">
        <v>1.1063460110000001</v>
      </c>
      <c r="FI186">
        <v>0.284667999</v>
      </c>
      <c r="FJ186">
        <v>1.0200000000000001E-3</v>
      </c>
      <c r="FK186">
        <v>0.99789202200000005</v>
      </c>
      <c r="FL186">
        <v>22.425865170000002</v>
      </c>
      <c r="FM186">
        <v>4.7687001999999999E-2</v>
      </c>
      <c r="FN186">
        <v>1.083055973</v>
      </c>
      <c r="FO186">
        <v>13.46426773</v>
      </c>
      <c r="FP186">
        <v>0.57140600699999999</v>
      </c>
      <c r="FQ186">
        <v>2.1952760219999998</v>
      </c>
      <c r="FR186">
        <v>1.014053941</v>
      </c>
      <c r="FS186">
        <v>1.705749035</v>
      </c>
      <c r="FT186">
        <v>9.0265436169999997</v>
      </c>
      <c r="FU186">
        <v>0.216327995</v>
      </c>
      <c r="FV186">
        <v>4.1444997999999997E-2</v>
      </c>
      <c r="FW186">
        <v>5.608027935</v>
      </c>
      <c r="FX186">
        <v>8.4311000999999997E-2</v>
      </c>
    </row>
    <row r="187" spans="1:180" x14ac:dyDescent="0.25">
      <c r="A187">
        <v>25800.724610000001</v>
      </c>
      <c r="B187">
        <v>1628.491211</v>
      </c>
      <c r="C187">
        <v>0.99971198999999999</v>
      </c>
      <c r="D187">
        <v>213.63055420000001</v>
      </c>
      <c r="E187">
        <v>1.00019598</v>
      </c>
      <c r="F187">
        <v>1.000288963</v>
      </c>
      <c r="G187">
        <v>0.49807500799999999</v>
      </c>
      <c r="H187">
        <v>6.3849002000000002E-2</v>
      </c>
      <c r="I187">
        <v>0.25518500799999999</v>
      </c>
      <c r="J187">
        <v>0.54054999400000003</v>
      </c>
      <c r="K187">
        <v>4.2158322330000004</v>
      </c>
      <c r="L187">
        <v>1.0000250340000001</v>
      </c>
      <c r="M187">
        <v>63.007453920000003</v>
      </c>
      <c r="N187">
        <v>7.9999999999999996E-6</v>
      </c>
      <c r="O187">
        <v>7.6093003000000006E-2</v>
      </c>
      <c r="P187">
        <v>19.32784462</v>
      </c>
      <c r="Q187">
        <v>1.55E-4</v>
      </c>
      <c r="R187">
        <v>9.9247436520000001</v>
      </c>
      <c r="S187">
        <v>5.9337491990000002</v>
      </c>
      <c r="T187">
        <v>3.8756320479999999</v>
      </c>
      <c r="U187">
        <v>25809.73633</v>
      </c>
      <c r="V187">
        <v>6.6641569140000003</v>
      </c>
      <c r="W187">
        <v>15.386296270000001</v>
      </c>
      <c r="X187">
        <v>140.82167050000001</v>
      </c>
      <c r="Y187">
        <v>0.114037998</v>
      </c>
      <c r="Z187">
        <v>199.633194</v>
      </c>
      <c r="AA187">
        <v>9.2012002999999995E-2</v>
      </c>
      <c r="AB187">
        <v>5.0007998999999997E-2</v>
      </c>
      <c r="AC187">
        <v>3.1711719039999999</v>
      </c>
      <c r="AD187">
        <v>99.110153199999999</v>
      </c>
      <c r="AE187">
        <v>1.1281490329999999</v>
      </c>
      <c r="AF187">
        <v>1.5526E-2</v>
      </c>
      <c r="AG187">
        <v>42.741573330000001</v>
      </c>
      <c r="AH187">
        <v>0.429288</v>
      </c>
      <c r="AI187">
        <v>4.9959998999999998E-2</v>
      </c>
      <c r="AJ187">
        <v>3.238256931</v>
      </c>
      <c r="AK187">
        <v>2.3295550349999998</v>
      </c>
      <c r="AL187">
        <v>24.902652740000001</v>
      </c>
      <c r="AM187">
        <v>5.9912998000000002E-2</v>
      </c>
      <c r="AN187">
        <v>0.58010602</v>
      </c>
      <c r="AO187">
        <v>0.99257302300000005</v>
      </c>
      <c r="AP187">
        <v>0.602087021</v>
      </c>
      <c r="AQ187">
        <v>0.68179601400000001</v>
      </c>
      <c r="AR187">
        <v>54.534076689999999</v>
      </c>
      <c r="AS187">
        <v>0.30476099299999998</v>
      </c>
      <c r="AT187">
        <v>30.94925117</v>
      </c>
      <c r="AU187">
        <v>0.99800002600000004</v>
      </c>
      <c r="AV187">
        <v>0.29304000699999999</v>
      </c>
      <c r="AW187">
        <v>4.4975838660000003</v>
      </c>
      <c r="AX187">
        <v>3.8475201129999999</v>
      </c>
      <c r="AY187">
        <v>1140.697144</v>
      </c>
      <c r="AZ187">
        <v>24.24341965</v>
      </c>
      <c r="BA187">
        <v>1.2303700449999999</v>
      </c>
      <c r="BB187">
        <v>0.99832701700000004</v>
      </c>
      <c r="BC187">
        <v>1917.5886230000001</v>
      </c>
      <c r="BD187">
        <v>0.13326600199999999</v>
      </c>
      <c r="BE187">
        <v>0.203904003</v>
      </c>
      <c r="BF187">
        <v>1.934671998</v>
      </c>
      <c r="BG187">
        <v>6.9433908459999998</v>
      </c>
      <c r="BH187">
        <v>25.31079102</v>
      </c>
      <c r="BI187">
        <v>0.37164199399999998</v>
      </c>
      <c r="BJ187">
        <v>0.92421901200000001</v>
      </c>
      <c r="BK187">
        <v>1.558747053</v>
      </c>
      <c r="BL187">
        <v>23.569486619999999</v>
      </c>
      <c r="BM187">
        <v>3.8754630090000002</v>
      </c>
      <c r="BN187">
        <v>0.57527601699999997</v>
      </c>
      <c r="BO187">
        <v>0.438380987</v>
      </c>
      <c r="BP187">
        <v>1.530128956</v>
      </c>
      <c r="BQ187">
        <v>0.16576300599999999</v>
      </c>
      <c r="BR187">
        <v>3.1610000000000002E-3</v>
      </c>
      <c r="BS187">
        <v>1.5188629629999999</v>
      </c>
      <c r="BT187">
        <v>0.235630006</v>
      </c>
      <c r="BU187">
        <v>3.5197999000000001E-2</v>
      </c>
      <c r="BV187">
        <v>0.17757199700000001</v>
      </c>
      <c r="BW187">
        <v>4.0873332019999999</v>
      </c>
      <c r="BX187">
        <v>1.5918000000000002E-2</v>
      </c>
      <c r="BY187">
        <v>0.22811800199999999</v>
      </c>
      <c r="BZ187">
        <v>12.816488270000001</v>
      </c>
      <c r="CA187">
        <v>0.65368497400000003</v>
      </c>
      <c r="CB187">
        <v>0.41369700399999998</v>
      </c>
      <c r="CC187">
        <v>2.4062E-2</v>
      </c>
      <c r="CD187">
        <v>5.9135001E-2</v>
      </c>
      <c r="CE187">
        <v>2.6947219370000002</v>
      </c>
      <c r="CF187">
        <v>2.1599999999999999E-4</v>
      </c>
      <c r="CG187">
        <v>3.3724310399999999</v>
      </c>
      <c r="CH187">
        <v>3.8922999E-2</v>
      </c>
      <c r="CI187">
        <v>12.688918109999999</v>
      </c>
      <c r="CJ187">
        <v>1.4722650049999999</v>
      </c>
      <c r="CK187">
        <v>1.4663000000000001E-2</v>
      </c>
      <c r="CL187">
        <v>3.1466000000000001E-2</v>
      </c>
      <c r="CM187">
        <v>5472.7338870000003</v>
      </c>
      <c r="CN187">
        <v>18.828807829999999</v>
      </c>
      <c r="CO187">
        <v>2.0694360729999999</v>
      </c>
      <c r="CP187">
        <v>100.3286057</v>
      </c>
      <c r="CQ187">
        <v>0.160053998</v>
      </c>
      <c r="CR187">
        <v>1.3478E-2</v>
      </c>
      <c r="CS187">
        <v>1.8278000999999999E-2</v>
      </c>
      <c r="CT187">
        <v>2.0198001E-2</v>
      </c>
      <c r="CU187">
        <v>0.12294100199999999</v>
      </c>
      <c r="CV187">
        <v>0.451119989</v>
      </c>
      <c r="CW187">
        <v>7.1700639730000004</v>
      </c>
      <c r="CX187">
        <v>1.6999999999999999E-3</v>
      </c>
      <c r="CY187">
        <v>29.119993210000001</v>
      </c>
      <c r="CZ187">
        <v>5.3799999999999996E-4</v>
      </c>
      <c r="DA187">
        <v>0.57168799599999998</v>
      </c>
      <c r="DB187">
        <v>2.3838000000000002E-2</v>
      </c>
      <c r="DC187">
        <v>5.2120999000000001E-2</v>
      </c>
      <c r="DD187">
        <v>0.27039700799999999</v>
      </c>
      <c r="DE187">
        <v>0.46835398700000003</v>
      </c>
      <c r="DF187">
        <v>0.16228500000000001</v>
      </c>
      <c r="DG187">
        <v>6.9560000000000004E-3</v>
      </c>
      <c r="DH187">
        <v>0.15889899399999999</v>
      </c>
      <c r="DI187">
        <v>0.30189201199999999</v>
      </c>
      <c r="DJ187">
        <v>0.16609600199999999</v>
      </c>
      <c r="DK187">
        <v>1.902E-3</v>
      </c>
      <c r="DL187">
        <v>0.112860002</v>
      </c>
      <c r="DM187">
        <v>0.14685800700000001</v>
      </c>
      <c r="DN187">
        <v>0.22149200699999999</v>
      </c>
      <c r="DO187">
        <v>3.8628998999999997E-2</v>
      </c>
      <c r="DP187">
        <v>0.25332701200000002</v>
      </c>
      <c r="DQ187">
        <v>7.3209791180000003</v>
      </c>
      <c r="DR187">
        <v>0.24537299600000001</v>
      </c>
      <c r="DS187">
        <v>2.2451379299999998</v>
      </c>
      <c r="DT187">
        <v>1.340765953</v>
      </c>
      <c r="DU187">
        <v>0.111580998</v>
      </c>
      <c r="DV187">
        <v>0.12515300500000001</v>
      </c>
      <c r="DW187">
        <v>6.6889999999999996E-3</v>
      </c>
      <c r="DX187">
        <v>6.7986330989999999</v>
      </c>
      <c r="DY187">
        <v>1.341593027</v>
      </c>
      <c r="DZ187">
        <v>2.0986999999999999E-2</v>
      </c>
      <c r="EA187">
        <v>1.39E-3</v>
      </c>
      <c r="EB187">
        <v>4.5635000000000002E-2</v>
      </c>
      <c r="EC187">
        <v>0.68676298899999999</v>
      </c>
      <c r="ED187">
        <v>6.9183997999999997E-2</v>
      </c>
      <c r="EE187">
        <v>0.524616003</v>
      </c>
      <c r="EF187">
        <v>0.50148499000000002</v>
      </c>
      <c r="EG187">
        <v>0.31682100899999999</v>
      </c>
      <c r="EH187">
        <v>0.25991600799999998</v>
      </c>
      <c r="EI187">
        <v>8.9809999999999994E-3</v>
      </c>
      <c r="EJ187">
        <v>6.3088000000000005E-2</v>
      </c>
      <c r="EK187">
        <v>1.273308992</v>
      </c>
      <c r="EL187">
        <v>6.0999999999999999E-5</v>
      </c>
      <c r="EM187">
        <v>0.97512501500000004</v>
      </c>
      <c r="EN187">
        <v>0.30933100000000002</v>
      </c>
      <c r="EO187">
        <v>3.3227400779999998</v>
      </c>
      <c r="EP187">
        <v>1.1157E-2</v>
      </c>
      <c r="EQ187">
        <v>0.76191800799999998</v>
      </c>
      <c r="ER187">
        <v>2.617E-3</v>
      </c>
      <c r="ES187">
        <v>0.16649499500000001</v>
      </c>
      <c r="ET187">
        <v>3.7445000999999999E-2</v>
      </c>
      <c r="EU187">
        <v>11.567807200000001</v>
      </c>
      <c r="EV187">
        <v>8.7681002999999993E-2</v>
      </c>
      <c r="EW187">
        <v>4.28931284</v>
      </c>
      <c r="EX187">
        <v>2.1073001000000001E-2</v>
      </c>
      <c r="EY187">
        <v>0.24183399999999999</v>
      </c>
      <c r="EZ187">
        <v>3.833E-3</v>
      </c>
      <c r="FA187">
        <v>1621.645264</v>
      </c>
      <c r="FB187">
        <v>0.99753999699999996</v>
      </c>
      <c r="FC187">
        <v>213.54125980000001</v>
      </c>
      <c r="FD187">
        <v>25788.394530000001</v>
      </c>
      <c r="FE187">
        <v>25905.164059999999</v>
      </c>
      <c r="FF187">
        <v>1939.814331</v>
      </c>
      <c r="FG187">
        <v>1.0085419419999999</v>
      </c>
      <c r="FH187">
        <v>1.103796005</v>
      </c>
      <c r="FI187">
        <v>0.28057900099999999</v>
      </c>
      <c r="FJ187">
        <v>1.013E-3</v>
      </c>
      <c r="FK187">
        <v>0.99757301799999998</v>
      </c>
      <c r="FL187">
        <v>22.230869290000001</v>
      </c>
      <c r="FM187">
        <v>4.4617001000000003E-2</v>
      </c>
      <c r="FN187">
        <v>1.079478025</v>
      </c>
      <c r="FO187">
        <v>13.299565319999999</v>
      </c>
      <c r="FP187">
        <v>0.566029012</v>
      </c>
      <c r="FQ187">
        <v>2.1464390760000001</v>
      </c>
      <c r="FR187">
        <v>1.0171209569999999</v>
      </c>
      <c r="FS187">
        <v>1.731518984</v>
      </c>
      <c r="FT187">
        <v>8.8716192249999999</v>
      </c>
      <c r="FU187">
        <v>0.212068006</v>
      </c>
      <c r="FV187">
        <v>4.0449000999999998E-2</v>
      </c>
      <c r="FW187">
        <v>5.6225008970000001</v>
      </c>
      <c r="FX187">
        <v>8.3417996999999994E-2</v>
      </c>
    </row>
    <row r="188" spans="1:180" x14ac:dyDescent="0.25">
      <c r="A188">
        <v>25868.79883</v>
      </c>
      <c r="B188">
        <v>1637.0253909999999</v>
      </c>
      <c r="C188">
        <v>1.000133038</v>
      </c>
      <c r="D188">
        <v>214.4485474</v>
      </c>
      <c r="E188">
        <v>1.000169992</v>
      </c>
      <c r="F188">
        <v>1.0009000299999999</v>
      </c>
      <c r="G188">
        <v>0.49909099899999998</v>
      </c>
      <c r="H188">
        <v>6.3493996999999996E-2</v>
      </c>
      <c r="I188">
        <v>0.25622999699999999</v>
      </c>
      <c r="J188">
        <v>0.54082000299999999</v>
      </c>
      <c r="K188">
        <v>4.2618708610000002</v>
      </c>
      <c r="L188">
        <v>1.0002360340000001</v>
      </c>
      <c r="M188">
        <v>64.560630799999998</v>
      </c>
      <c r="N188">
        <v>7.9999999999999996E-6</v>
      </c>
      <c r="O188">
        <v>7.7032000000000003E-2</v>
      </c>
      <c r="P188">
        <v>19.493743899999998</v>
      </c>
      <c r="Q188">
        <v>1.55E-4</v>
      </c>
      <c r="R188">
        <v>9.9118785860000003</v>
      </c>
      <c r="S188">
        <v>5.9668788910000004</v>
      </c>
      <c r="T188">
        <v>3.8653419019999999</v>
      </c>
      <c r="U188">
        <v>25869.021479999999</v>
      </c>
      <c r="V188">
        <v>6.8280839919999998</v>
      </c>
      <c r="W188">
        <v>15.45630169</v>
      </c>
      <c r="X188">
        <v>140.07777400000001</v>
      </c>
      <c r="Y188">
        <v>0.113504998</v>
      </c>
      <c r="Z188">
        <v>195.105423</v>
      </c>
      <c r="AA188">
        <v>9.4231001999999994E-2</v>
      </c>
      <c r="AB188">
        <v>5.0455E-2</v>
      </c>
      <c r="AC188">
        <v>3.18699193</v>
      </c>
      <c r="AD188">
        <v>99.667953490000002</v>
      </c>
      <c r="AE188">
        <v>1.1207820180000001</v>
      </c>
      <c r="AF188">
        <v>1.5495E-2</v>
      </c>
      <c r="AG188">
        <v>41.333873750000002</v>
      </c>
      <c r="AH188">
        <v>0.42799499600000002</v>
      </c>
      <c r="AI188">
        <v>4.9710999999999998E-2</v>
      </c>
      <c r="AJ188">
        <v>3.2568509579999998</v>
      </c>
      <c r="AK188">
        <v>2.3619821070000002</v>
      </c>
      <c r="AL188">
        <v>24.81387329</v>
      </c>
      <c r="AM188">
        <v>5.9737999E-2</v>
      </c>
      <c r="AN188">
        <v>0.57622599600000002</v>
      </c>
      <c r="AO188">
        <v>0.99116200200000004</v>
      </c>
      <c r="AP188">
        <v>0.60735297200000005</v>
      </c>
      <c r="AQ188">
        <v>0.68877500300000005</v>
      </c>
      <c r="AR188">
        <v>55.11436844</v>
      </c>
      <c r="AS188">
        <v>0.30459401000000003</v>
      </c>
      <c r="AT188">
        <v>30.34101677</v>
      </c>
      <c r="AU188">
        <v>0.99897497899999999</v>
      </c>
      <c r="AV188">
        <v>0.29198798500000001</v>
      </c>
      <c r="AW188">
        <v>4.4973678589999997</v>
      </c>
      <c r="AX188">
        <v>3.9349238870000001</v>
      </c>
      <c r="AY188">
        <v>1139.1229249999999</v>
      </c>
      <c r="AZ188">
        <v>24.702325819999999</v>
      </c>
      <c r="BA188">
        <v>1.2363560200000001</v>
      </c>
      <c r="BB188">
        <v>0.997739971</v>
      </c>
      <c r="BC188">
        <v>1916.9642329999999</v>
      </c>
      <c r="BD188">
        <v>0.13314099600000001</v>
      </c>
      <c r="BE188">
        <v>0.20076200399999999</v>
      </c>
      <c r="BF188">
        <v>1.9692709450000001</v>
      </c>
      <c r="BG188">
        <v>6.9740591050000003</v>
      </c>
      <c r="BH188">
        <v>25.332685470000001</v>
      </c>
      <c r="BI188">
        <v>0.372777998</v>
      </c>
      <c r="BJ188">
        <v>0.95947700700000005</v>
      </c>
      <c r="BK188">
        <v>1.5606410500000001</v>
      </c>
      <c r="BL188">
        <v>23.600227360000002</v>
      </c>
      <c r="BM188">
        <v>3.9118978979999999</v>
      </c>
      <c r="BN188">
        <v>0.58212000100000005</v>
      </c>
      <c r="BO188">
        <v>0.437216997</v>
      </c>
      <c r="BP188">
        <v>1.5266089439999999</v>
      </c>
      <c r="BQ188">
        <v>0.16728000300000001</v>
      </c>
      <c r="BR188">
        <v>3.2290000000000001E-3</v>
      </c>
      <c r="BS188">
        <v>1.5496510269999999</v>
      </c>
      <c r="BT188">
        <v>0.23390999400000001</v>
      </c>
      <c r="BU188">
        <v>3.6051000999999999E-2</v>
      </c>
      <c r="BV188">
        <v>0.17826800100000001</v>
      </c>
      <c r="BW188">
        <v>4.1440658570000002</v>
      </c>
      <c r="BX188">
        <v>1.5946001000000001E-2</v>
      </c>
      <c r="BY188">
        <v>0.23130199300000001</v>
      </c>
      <c r="BZ188">
        <v>13.17705441</v>
      </c>
      <c r="CA188">
        <v>0.65030401999999998</v>
      </c>
      <c r="CB188">
        <v>0.42693799700000001</v>
      </c>
      <c r="CC188">
        <v>2.4114E-2</v>
      </c>
      <c r="CD188">
        <v>5.8942001000000001E-2</v>
      </c>
      <c r="CE188">
        <v>2.698993921</v>
      </c>
      <c r="CF188">
        <v>2.1699999999999999E-4</v>
      </c>
      <c r="CG188">
        <v>3.3954129220000002</v>
      </c>
      <c r="CH188">
        <v>3.9712998999999999E-2</v>
      </c>
      <c r="CI188">
        <v>12.625972750000001</v>
      </c>
      <c r="CJ188">
        <v>1.4844700099999999</v>
      </c>
      <c r="CK188">
        <v>1.5004E-2</v>
      </c>
      <c r="CL188">
        <v>3.1518000999999997E-2</v>
      </c>
      <c r="CM188">
        <v>5455.9672849999997</v>
      </c>
      <c r="CN188">
        <v>19.160076140000001</v>
      </c>
      <c r="CO188">
        <v>2.0873250959999998</v>
      </c>
      <c r="CP188">
        <v>100.98921970000001</v>
      </c>
      <c r="CQ188">
        <v>0.16561500700000001</v>
      </c>
      <c r="CR188">
        <v>1.3689E-2</v>
      </c>
      <c r="CS188">
        <v>1.8224001E-2</v>
      </c>
      <c r="CT188">
        <v>2.0296999999999999E-2</v>
      </c>
      <c r="CU188">
        <v>0.121312</v>
      </c>
      <c r="CV188">
        <v>0.44764399500000002</v>
      </c>
      <c r="CW188">
        <v>6.8160648349999997</v>
      </c>
      <c r="CX188">
        <v>1.696E-3</v>
      </c>
      <c r="CY188">
        <v>29.07773972</v>
      </c>
      <c r="CZ188">
        <v>5.3499999999999999E-4</v>
      </c>
      <c r="DA188">
        <v>0.56901401299999999</v>
      </c>
      <c r="DB188">
        <v>2.3713999999999999E-2</v>
      </c>
      <c r="DC188">
        <v>4.8788998E-2</v>
      </c>
      <c r="DD188">
        <v>0.27724400199999999</v>
      </c>
      <c r="DE188">
        <v>0.46643298900000002</v>
      </c>
      <c r="DF188">
        <v>0.16406899699999999</v>
      </c>
      <c r="DG188">
        <v>6.9760000000000004E-3</v>
      </c>
      <c r="DH188">
        <v>0.16015599699999999</v>
      </c>
      <c r="DI188">
        <v>0.30560898800000003</v>
      </c>
      <c r="DJ188">
        <v>0.16872000700000001</v>
      </c>
      <c r="DK188">
        <v>1.884E-3</v>
      </c>
      <c r="DL188">
        <v>0.113108002</v>
      </c>
      <c r="DM188">
        <v>0.150067002</v>
      </c>
      <c r="DN188">
        <v>0.22705900700000001</v>
      </c>
      <c r="DO188">
        <v>3.8763001999999998E-2</v>
      </c>
      <c r="DP188">
        <v>0.25775399799999998</v>
      </c>
      <c r="DQ188">
        <v>7.2057061200000003</v>
      </c>
      <c r="DR188">
        <v>0.24799400599999999</v>
      </c>
      <c r="DS188">
        <v>2.244108915</v>
      </c>
      <c r="DT188">
        <v>1.3386939760000001</v>
      </c>
      <c r="DU188">
        <v>0.11103300000000001</v>
      </c>
      <c r="DV188">
        <v>0.136132002</v>
      </c>
      <c r="DW188">
        <v>6.764E-3</v>
      </c>
      <c r="DX188">
        <v>6.7697629929999996</v>
      </c>
      <c r="DY188">
        <v>1.3774210220000001</v>
      </c>
      <c r="DZ188">
        <v>2.0518999999999999E-2</v>
      </c>
      <c r="EA188">
        <v>1.397E-3</v>
      </c>
      <c r="EB188">
        <v>4.5423000999999998E-2</v>
      </c>
      <c r="EC188">
        <v>0.70889097499999998</v>
      </c>
      <c r="ED188">
        <v>6.9138995999999994E-2</v>
      </c>
      <c r="EE188">
        <v>0.52913099500000005</v>
      </c>
      <c r="EF188">
        <v>0.50219201999999996</v>
      </c>
      <c r="EG188">
        <v>0.33091101099999998</v>
      </c>
      <c r="EH188">
        <v>0.26162600499999999</v>
      </c>
      <c r="EI188">
        <v>9.0900000000000009E-3</v>
      </c>
      <c r="EJ188">
        <v>6.4800999999999997E-2</v>
      </c>
      <c r="EK188">
        <v>1.145856977</v>
      </c>
      <c r="EL188">
        <v>6.0999999999999999E-5</v>
      </c>
      <c r="EM188">
        <v>1.132125974</v>
      </c>
      <c r="EN188">
        <v>0.31913000400000002</v>
      </c>
      <c r="EO188">
        <v>3.334084034</v>
      </c>
      <c r="EP188">
        <v>1.1247E-2</v>
      </c>
      <c r="EQ188">
        <v>0.73767197100000004</v>
      </c>
      <c r="ER188">
        <v>2.7309999999999999E-3</v>
      </c>
      <c r="ES188">
        <v>0.17526599800000001</v>
      </c>
      <c r="ET188">
        <v>3.7671000000000003E-2</v>
      </c>
      <c r="EU188">
        <v>11.463240620000001</v>
      </c>
      <c r="EV188">
        <v>9.0062998000000005E-2</v>
      </c>
      <c r="EW188">
        <v>4.2501769070000002</v>
      </c>
      <c r="EX188">
        <v>2.1359E-2</v>
      </c>
      <c r="EY188">
        <v>0.244747996</v>
      </c>
      <c r="EZ188">
        <v>3.7060000000000001E-3</v>
      </c>
      <c r="FA188">
        <v>1631.856689</v>
      </c>
      <c r="FB188">
        <v>0.99789297600000004</v>
      </c>
      <c r="FC188">
        <v>214.3116302</v>
      </c>
      <c r="FD188">
        <v>25867.083979999999</v>
      </c>
      <c r="FE188">
        <v>25875.417969999999</v>
      </c>
      <c r="FF188">
        <v>1940.3496090000001</v>
      </c>
      <c r="FG188">
        <v>1.0344029669999999</v>
      </c>
      <c r="FH188">
        <v>1.10749495</v>
      </c>
      <c r="FI188">
        <v>0.28135400999999999</v>
      </c>
      <c r="FJ188">
        <v>1.023E-3</v>
      </c>
      <c r="FK188">
        <v>0.99695998399999997</v>
      </c>
      <c r="FL188">
        <v>22.112976069999998</v>
      </c>
      <c r="FM188">
        <v>4.6574998999999999E-2</v>
      </c>
      <c r="FN188">
        <v>1.078142047</v>
      </c>
      <c r="FO188">
        <v>13.633928300000001</v>
      </c>
      <c r="FP188">
        <v>0.56346499900000002</v>
      </c>
      <c r="FQ188">
        <v>2.1554169660000002</v>
      </c>
      <c r="FR188">
        <v>1.012869</v>
      </c>
      <c r="FS188">
        <v>1.7041410210000001</v>
      </c>
      <c r="FT188">
        <v>8.8604316710000006</v>
      </c>
      <c r="FU188">
        <v>0.210626006</v>
      </c>
      <c r="FV188">
        <v>3.9923001E-2</v>
      </c>
      <c r="FW188">
        <v>5.6621770859999998</v>
      </c>
      <c r="FX188">
        <v>8.0721997000000004E-2</v>
      </c>
    </row>
    <row r="189" spans="1:180" x14ac:dyDescent="0.25">
      <c r="A189">
        <v>25969.566409999999</v>
      </c>
      <c r="B189">
        <v>1636.1176760000001</v>
      </c>
      <c r="C189">
        <v>0.99997401200000002</v>
      </c>
      <c r="D189">
        <v>214.39994809999999</v>
      </c>
      <c r="E189">
        <v>1.000130057</v>
      </c>
      <c r="F189">
        <v>1.0002729889999999</v>
      </c>
      <c r="G189">
        <v>0.50504899000000003</v>
      </c>
      <c r="H189">
        <v>6.3173004000000005E-2</v>
      </c>
      <c r="I189">
        <v>0.25579300500000002</v>
      </c>
      <c r="J189">
        <v>0.542173028</v>
      </c>
      <c r="K189">
        <v>4.2616329190000002</v>
      </c>
      <c r="L189">
        <v>1.0000449419999999</v>
      </c>
      <c r="M189">
        <v>63.938117980000001</v>
      </c>
      <c r="N189">
        <v>7.9999999999999996E-6</v>
      </c>
      <c r="O189">
        <v>7.7040999999999998E-2</v>
      </c>
      <c r="P189">
        <v>19.578746800000001</v>
      </c>
      <c r="Q189">
        <v>1.56E-4</v>
      </c>
      <c r="R189">
        <v>9.8849344250000009</v>
      </c>
      <c r="S189">
        <v>6.0250868799999999</v>
      </c>
      <c r="T189">
        <v>3.6811220649999998</v>
      </c>
      <c r="U189">
        <v>25968.871090000001</v>
      </c>
      <c r="V189">
        <v>6.8086218829999998</v>
      </c>
      <c r="W189">
        <v>15.380008699999999</v>
      </c>
      <c r="X189">
        <v>140.83998109999999</v>
      </c>
      <c r="Y189">
        <v>0.119061999</v>
      </c>
      <c r="Z189">
        <v>196.3044281</v>
      </c>
      <c r="AA189">
        <v>9.4457999000000001E-2</v>
      </c>
      <c r="AB189">
        <v>5.0825997999999997E-2</v>
      </c>
      <c r="AC189">
        <v>3.1664290429999999</v>
      </c>
      <c r="AD189">
        <v>98.933654790000006</v>
      </c>
      <c r="AE189">
        <v>1.125772953</v>
      </c>
      <c r="AF189">
        <v>1.5535E-2</v>
      </c>
      <c r="AG189">
        <v>42.301708220000002</v>
      </c>
      <c r="AH189">
        <v>0.42964300500000002</v>
      </c>
      <c r="AI189">
        <v>4.8639000000000002E-2</v>
      </c>
      <c r="AJ189">
        <v>3.2558310029999999</v>
      </c>
      <c r="AK189">
        <v>2.3715469840000001</v>
      </c>
      <c r="AL189">
        <v>24.867218019999999</v>
      </c>
      <c r="AM189">
        <v>5.9590998999999999E-2</v>
      </c>
      <c r="AN189">
        <v>0.58050799399999997</v>
      </c>
      <c r="AO189">
        <v>0.99645698100000002</v>
      </c>
      <c r="AP189">
        <v>0.61079001399999999</v>
      </c>
      <c r="AQ189">
        <v>0.68759501000000001</v>
      </c>
      <c r="AR189">
        <v>54.77138901</v>
      </c>
      <c r="AS189">
        <v>0.30549100000000001</v>
      </c>
      <c r="AT189">
        <v>30.655630110000001</v>
      </c>
      <c r="AU189">
        <v>0.99862599399999996</v>
      </c>
      <c r="AV189">
        <v>0.29048401099999999</v>
      </c>
      <c r="AW189">
        <v>4.4740648270000003</v>
      </c>
      <c r="AX189">
        <v>4.0129318239999998</v>
      </c>
      <c r="AY189">
        <v>1127.8168949999999</v>
      </c>
      <c r="AZ189">
        <v>24.774253850000001</v>
      </c>
      <c r="BA189">
        <v>1.2312519550000001</v>
      </c>
      <c r="BB189">
        <v>0.99775898500000004</v>
      </c>
      <c r="BC189">
        <v>1918.4470209999999</v>
      </c>
      <c r="BD189">
        <v>0.13281600199999999</v>
      </c>
      <c r="BE189">
        <v>0.201104</v>
      </c>
      <c r="BF189">
        <v>1.9984589820000001</v>
      </c>
      <c r="BG189">
        <v>7.0135998730000004</v>
      </c>
      <c r="BH189">
        <v>25.60252762</v>
      </c>
      <c r="BI189">
        <v>0.37198400500000001</v>
      </c>
      <c r="BJ189">
        <v>0.95431202699999995</v>
      </c>
      <c r="BK189">
        <v>1.459354043</v>
      </c>
      <c r="BL189">
        <v>22.171882629999999</v>
      </c>
      <c r="BM189">
        <v>3.9133610729999999</v>
      </c>
      <c r="BN189">
        <v>0.58582001900000003</v>
      </c>
      <c r="BO189">
        <v>0.434423</v>
      </c>
      <c r="BP189">
        <v>1.525688052</v>
      </c>
      <c r="BQ189">
        <v>0.166353002</v>
      </c>
      <c r="BR189">
        <v>3.0999999999999999E-3</v>
      </c>
      <c r="BS189">
        <v>1.5642629859999999</v>
      </c>
      <c r="BT189">
        <v>0.234810993</v>
      </c>
      <c r="BU189">
        <v>3.5429001000000002E-2</v>
      </c>
      <c r="BV189">
        <v>0.17968900500000001</v>
      </c>
      <c r="BW189">
        <v>4.0884962079999996</v>
      </c>
      <c r="BX189">
        <v>1.6102999E-2</v>
      </c>
      <c r="BY189">
        <v>0.23155699699999999</v>
      </c>
      <c r="BZ189">
        <v>13.003302570000001</v>
      </c>
      <c r="CA189">
        <v>0.64176201799999999</v>
      </c>
      <c r="CB189">
        <v>0.42021399700000001</v>
      </c>
      <c r="CC189">
        <v>2.4352999E-2</v>
      </c>
      <c r="CD189">
        <v>5.7355002000000002E-2</v>
      </c>
      <c r="CE189">
        <v>2.6399450299999998</v>
      </c>
      <c r="CF189">
        <v>2.23E-4</v>
      </c>
      <c r="CG189">
        <v>3.3403120039999998</v>
      </c>
      <c r="CH189">
        <v>3.9650000999999997E-2</v>
      </c>
      <c r="CI189">
        <v>12.87250996</v>
      </c>
      <c r="CJ189">
        <v>1.4859609600000001</v>
      </c>
      <c r="CK189">
        <v>1.4937000000000001E-2</v>
      </c>
      <c r="CL189">
        <v>3.1496000000000003E-2</v>
      </c>
      <c r="CM189">
        <v>5409.4067379999997</v>
      </c>
      <c r="CN189">
        <v>18.935541149999999</v>
      </c>
      <c r="CO189">
        <v>2.1063361170000001</v>
      </c>
      <c r="CP189">
        <v>100.93110660000001</v>
      </c>
      <c r="CQ189">
        <v>0.16516399400000001</v>
      </c>
      <c r="CR189">
        <v>1.3521E-2</v>
      </c>
      <c r="CS189">
        <v>1.8221999999999999E-2</v>
      </c>
      <c r="CT189">
        <v>2.0300999E-2</v>
      </c>
      <c r="CU189">
        <v>0.13449999700000001</v>
      </c>
      <c r="CV189">
        <v>0.44901299500000003</v>
      </c>
      <c r="CW189">
        <v>6.7998399730000001</v>
      </c>
      <c r="CX189">
        <v>1.701E-3</v>
      </c>
      <c r="CY189">
        <v>28.900846479999998</v>
      </c>
      <c r="CZ189">
        <v>5.3399999999999997E-4</v>
      </c>
      <c r="DA189">
        <v>0.57061099999999998</v>
      </c>
      <c r="DB189">
        <v>2.3682999999999999E-2</v>
      </c>
      <c r="DC189">
        <v>4.5712999999999997E-2</v>
      </c>
      <c r="DD189">
        <v>0.27642500399999997</v>
      </c>
      <c r="DE189">
        <v>0.45661899500000003</v>
      </c>
      <c r="DF189">
        <v>0.164467007</v>
      </c>
      <c r="DG189">
        <v>7.0280000000000004E-3</v>
      </c>
      <c r="DH189">
        <v>0.161101997</v>
      </c>
      <c r="DI189">
        <v>0.30562898500000002</v>
      </c>
      <c r="DJ189">
        <v>0.16344399800000001</v>
      </c>
      <c r="DK189">
        <v>1.836E-3</v>
      </c>
      <c r="DL189">
        <v>0.11381000300000001</v>
      </c>
      <c r="DM189">
        <v>0.14644299499999999</v>
      </c>
      <c r="DN189">
        <v>0.226743996</v>
      </c>
      <c r="DO189">
        <v>3.8842997999999997E-2</v>
      </c>
      <c r="DP189">
        <v>0.25135201200000001</v>
      </c>
      <c r="DQ189">
        <v>7.2665247920000002</v>
      </c>
      <c r="DR189">
        <v>0.24821600299999999</v>
      </c>
      <c r="DS189">
        <v>2.2675609589999999</v>
      </c>
      <c r="DT189">
        <v>1.358842015</v>
      </c>
      <c r="DU189">
        <v>0.112327002</v>
      </c>
      <c r="DV189">
        <v>0.12540399999999999</v>
      </c>
      <c r="DW189">
        <v>6.6490000000000004E-3</v>
      </c>
      <c r="DX189">
        <v>6.8143129350000002</v>
      </c>
      <c r="DY189">
        <v>1.35936904</v>
      </c>
      <c r="DZ189">
        <v>2.0336E-2</v>
      </c>
      <c r="EA189">
        <v>1.3960000000000001E-3</v>
      </c>
      <c r="EB189">
        <v>4.3198999000000002E-2</v>
      </c>
      <c r="EC189">
        <v>0.702498972</v>
      </c>
      <c r="ED189">
        <v>6.9306001000000006E-2</v>
      </c>
      <c r="EE189">
        <v>0.53834700599999996</v>
      </c>
      <c r="EF189">
        <v>0.50852197399999999</v>
      </c>
      <c r="EG189">
        <v>0.32813200399999998</v>
      </c>
      <c r="EH189">
        <v>0.26379498800000001</v>
      </c>
      <c r="EI189">
        <v>9.0720000000000002E-3</v>
      </c>
      <c r="EJ189">
        <v>6.4116999999999993E-2</v>
      </c>
      <c r="EK189">
        <v>1.1443090440000001</v>
      </c>
      <c r="EL189">
        <v>6.0999999999999999E-5</v>
      </c>
      <c r="EM189">
        <v>1.144070983</v>
      </c>
      <c r="EN189">
        <v>0.32513299600000001</v>
      </c>
      <c r="EO189">
        <v>3.9153618809999999</v>
      </c>
      <c r="EP189">
        <v>1.1195E-2</v>
      </c>
      <c r="EQ189">
        <v>0.73513299200000004</v>
      </c>
      <c r="ER189">
        <v>2.6610000000000002E-3</v>
      </c>
      <c r="ES189">
        <v>0.178253993</v>
      </c>
      <c r="ET189">
        <v>3.7888999999999999E-2</v>
      </c>
      <c r="EU189">
        <v>11.55022907</v>
      </c>
      <c r="EV189">
        <v>8.8652997999999997E-2</v>
      </c>
      <c r="EW189">
        <v>4.3055801389999999</v>
      </c>
      <c r="EX189">
        <v>2.1344001000000001E-2</v>
      </c>
      <c r="EY189">
        <v>0.24465900700000001</v>
      </c>
      <c r="EZ189">
        <v>3.7399999999999998E-3</v>
      </c>
      <c r="FA189">
        <v>1632.0922849999999</v>
      </c>
      <c r="FB189">
        <v>0.99763202699999998</v>
      </c>
      <c r="FC189">
        <v>214.34559630000001</v>
      </c>
      <c r="FD189">
        <v>25976.46875</v>
      </c>
      <c r="FE189">
        <v>25874.832030000001</v>
      </c>
      <c r="FF189">
        <v>1939.4514160000001</v>
      </c>
      <c r="FG189">
        <v>1.0648169519999999</v>
      </c>
      <c r="FH189">
        <v>1.1089550260000001</v>
      </c>
      <c r="FI189">
        <v>0.29755398599999999</v>
      </c>
      <c r="FJ189">
        <v>1.0300000000000001E-3</v>
      </c>
      <c r="FK189">
        <v>0.99681699300000004</v>
      </c>
      <c r="FL189">
        <v>22.007560730000002</v>
      </c>
      <c r="FM189">
        <v>4.7389001E-2</v>
      </c>
      <c r="FN189">
        <v>1.079074979</v>
      </c>
      <c r="FO189">
        <v>14.554051400000001</v>
      </c>
      <c r="FP189">
        <v>0.56500500399999998</v>
      </c>
      <c r="FQ189">
        <v>2.1548280719999999</v>
      </c>
      <c r="FR189">
        <v>1.0057120319999999</v>
      </c>
      <c r="FS189">
        <v>1.706390023</v>
      </c>
      <c r="FT189">
        <v>8.8604450230000005</v>
      </c>
      <c r="FU189">
        <v>0.235071003</v>
      </c>
      <c r="FV189">
        <v>3.9955000999999997E-2</v>
      </c>
      <c r="FW189">
        <v>5.4227509500000002</v>
      </c>
      <c r="FX189">
        <v>8.3071998999999994E-2</v>
      </c>
    </row>
    <row r="190" spans="1:180" x14ac:dyDescent="0.25">
      <c r="A190">
        <v>25812.416020000001</v>
      </c>
      <c r="B190">
        <v>1629.6552730000001</v>
      </c>
      <c r="C190">
        <v>0.99964499500000004</v>
      </c>
      <c r="D190">
        <v>215.19750980000001</v>
      </c>
      <c r="E190">
        <v>1.0001000170000001</v>
      </c>
      <c r="F190">
        <v>0.99998700600000001</v>
      </c>
      <c r="G190">
        <v>0.508374989</v>
      </c>
      <c r="H190">
        <v>6.3184999000000006E-2</v>
      </c>
      <c r="I190">
        <v>0.25614601399999998</v>
      </c>
      <c r="J190">
        <v>0.55366599599999999</v>
      </c>
      <c r="K190">
        <v>4.2531580929999997</v>
      </c>
      <c r="L190">
        <v>1.0000159740000001</v>
      </c>
      <c r="M190">
        <v>63.708686829999998</v>
      </c>
      <c r="N190">
        <v>6.9999999999999999E-6</v>
      </c>
      <c r="O190">
        <v>7.7430001999999998E-2</v>
      </c>
      <c r="P190">
        <v>19.499408720000002</v>
      </c>
      <c r="Q190">
        <v>1.55E-4</v>
      </c>
      <c r="R190">
        <v>9.8013458250000003</v>
      </c>
      <c r="S190">
        <v>6.0111541749999997</v>
      </c>
      <c r="T190">
        <v>3.6814739699999999</v>
      </c>
      <c r="U190">
        <v>25805.533200000002</v>
      </c>
      <c r="V190">
        <v>6.7199687959999999</v>
      </c>
      <c r="W190">
        <v>15.36037636</v>
      </c>
      <c r="X190">
        <v>141.17086789999999</v>
      </c>
      <c r="Y190">
        <v>0.124374002</v>
      </c>
      <c r="Z190">
        <v>193.5686493</v>
      </c>
      <c r="AA190">
        <v>9.3866996999999994E-2</v>
      </c>
      <c r="AB190">
        <v>5.0523001999999997E-2</v>
      </c>
      <c r="AC190">
        <v>3.1730480189999999</v>
      </c>
      <c r="AD190">
        <v>97.419311519999994</v>
      </c>
      <c r="AE190">
        <v>1.1269370320000001</v>
      </c>
      <c r="AF190">
        <v>1.5488E-2</v>
      </c>
      <c r="AG190">
        <v>42.247241969999997</v>
      </c>
      <c r="AH190">
        <v>0.43713700799999999</v>
      </c>
      <c r="AI190">
        <v>4.8392999999999999E-2</v>
      </c>
      <c r="AJ190">
        <v>3.2647080420000001</v>
      </c>
      <c r="AK190">
        <v>2.356185913</v>
      </c>
      <c r="AL190">
        <v>24.9083252</v>
      </c>
      <c r="AM190">
        <v>5.9484001000000002E-2</v>
      </c>
      <c r="AN190">
        <v>0.58212298200000001</v>
      </c>
      <c r="AO190">
        <v>0.99205797900000003</v>
      </c>
      <c r="AP190">
        <v>0.60529297599999998</v>
      </c>
      <c r="AQ190">
        <v>0.69615000500000002</v>
      </c>
      <c r="AR190">
        <v>54.64795685</v>
      </c>
      <c r="AS190">
        <v>0.30402100100000001</v>
      </c>
      <c r="AT190">
        <v>30.408582689999999</v>
      </c>
      <c r="AU190">
        <v>0.99870699600000001</v>
      </c>
      <c r="AV190">
        <v>0.29197299500000001</v>
      </c>
      <c r="AW190">
        <v>4.5125050550000001</v>
      </c>
      <c r="AX190">
        <v>3.8945050239999999</v>
      </c>
      <c r="AY190">
        <v>1117.2811280000001</v>
      </c>
      <c r="AZ190">
        <v>24.51080322</v>
      </c>
      <c r="BA190">
        <v>1.237318039</v>
      </c>
      <c r="BB190">
        <v>1.000864983</v>
      </c>
      <c r="BC190">
        <v>1918.640625</v>
      </c>
      <c r="BD190">
        <v>0.13202700000000001</v>
      </c>
      <c r="BE190">
        <v>0.20222799499999999</v>
      </c>
      <c r="BF190">
        <v>2.1850819590000001</v>
      </c>
      <c r="BG190">
        <v>7.076422215</v>
      </c>
      <c r="BH190">
        <v>25.598985670000001</v>
      </c>
      <c r="BI190">
        <v>0.36916399</v>
      </c>
      <c r="BJ190">
        <v>0.98381102099999995</v>
      </c>
      <c r="BK190">
        <v>1.455633044</v>
      </c>
      <c r="BL190">
        <v>22.531131739999999</v>
      </c>
      <c r="BM190">
        <v>3.9360070230000002</v>
      </c>
      <c r="BN190">
        <v>0.583598018</v>
      </c>
      <c r="BO190">
        <v>0.43676099200000001</v>
      </c>
      <c r="BP190">
        <v>1.548876047</v>
      </c>
      <c r="BQ190">
        <v>0.167657003</v>
      </c>
      <c r="BR190">
        <v>3.15E-3</v>
      </c>
      <c r="BS190">
        <v>1.5430150030000001</v>
      </c>
      <c r="BT190">
        <v>0.235590994</v>
      </c>
      <c r="BU190">
        <v>3.5447001999999998E-2</v>
      </c>
      <c r="BV190">
        <v>0.18636499400000001</v>
      </c>
      <c r="BW190">
        <v>4.1925768850000003</v>
      </c>
      <c r="BX190">
        <v>1.6078999E-2</v>
      </c>
      <c r="BY190">
        <v>0.23094500600000001</v>
      </c>
      <c r="BZ190">
        <v>12.988715170000001</v>
      </c>
      <c r="CA190">
        <v>0.65073800100000001</v>
      </c>
      <c r="CB190">
        <v>0.42738801199999998</v>
      </c>
      <c r="CC190">
        <v>2.4330000000000001E-2</v>
      </c>
      <c r="CD190">
        <v>5.7456001999999999E-2</v>
      </c>
      <c r="CE190">
        <v>2.6317420010000001</v>
      </c>
      <c r="CF190">
        <v>2.1900000000000001E-4</v>
      </c>
      <c r="CG190">
        <v>3.339749098</v>
      </c>
      <c r="CH190">
        <v>3.9990998999999999E-2</v>
      </c>
      <c r="CI190">
        <v>12.56243134</v>
      </c>
      <c r="CJ190">
        <v>1.482668042</v>
      </c>
      <c r="CK190">
        <v>1.4958000000000001E-2</v>
      </c>
      <c r="CL190">
        <v>3.1186999999999999E-2</v>
      </c>
      <c r="CM190">
        <v>5357.4477539999998</v>
      </c>
      <c r="CN190">
        <v>18.90373039</v>
      </c>
      <c r="CO190">
        <v>2.1130349640000001</v>
      </c>
      <c r="CP190">
        <v>101.0458221</v>
      </c>
      <c r="CQ190">
        <v>0.16298200199999999</v>
      </c>
      <c r="CR190">
        <v>1.3629E-2</v>
      </c>
      <c r="CS190">
        <v>1.8180000000000002E-2</v>
      </c>
      <c r="CT190">
        <v>2.0265999999999999E-2</v>
      </c>
      <c r="CU190">
        <v>0.15218000100000001</v>
      </c>
      <c r="CV190">
        <v>0.47302201399999999</v>
      </c>
      <c r="CW190">
        <v>7.8420658110000003</v>
      </c>
      <c r="CX190">
        <v>1.727E-3</v>
      </c>
      <c r="CY190">
        <v>28.820867539999998</v>
      </c>
      <c r="CZ190">
        <v>5.3600000000000002E-4</v>
      </c>
      <c r="DA190">
        <v>0.56936502499999997</v>
      </c>
      <c r="DB190">
        <v>2.3514999000000002E-2</v>
      </c>
      <c r="DC190">
        <v>4.7258001000000001E-2</v>
      </c>
      <c r="DD190">
        <v>0.27475100800000002</v>
      </c>
      <c r="DE190">
        <v>0.45336100499999998</v>
      </c>
      <c r="DF190">
        <v>0.168872997</v>
      </c>
      <c r="DG190">
        <v>6.9880000000000003E-3</v>
      </c>
      <c r="DH190">
        <v>0.15987199499999999</v>
      </c>
      <c r="DI190">
        <v>0.31975299099999999</v>
      </c>
      <c r="DJ190">
        <v>0.16584099799999999</v>
      </c>
      <c r="DK190">
        <v>1.8450000000000001E-3</v>
      </c>
      <c r="DL190">
        <v>0.11299200399999999</v>
      </c>
      <c r="DM190">
        <v>0.148167998</v>
      </c>
      <c r="DN190">
        <v>0.23354999700000001</v>
      </c>
      <c r="DO190">
        <v>3.8304000999999997E-2</v>
      </c>
      <c r="DP190">
        <v>0.25086200199999997</v>
      </c>
      <c r="DQ190">
        <v>7.1151089670000003</v>
      </c>
      <c r="DR190">
        <v>0.247032002</v>
      </c>
      <c r="DS190">
        <v>2.2673981190000001</v>
      </c>
      <c r="DT190">
        <v>1.351480961</v>
      </c>
      <c r="DU190">
        <v>0.12418799899999999</v>
      </c>
      <c r="DV190">
        <v>0.126718</v>
      </c>
      <c r="DW190">
        <v>6.613E-3</v>
      </c>
      <c r="DX190">
        <v>6.8309359550000002</v>
      </c>
      <c r="DY190">
        <v>1.357511044</v>
      </c>
      <c r="DZ190">
        <v>2.0712999999999999E-2</v>
      </c>
      <c r="EA190">
        <v>1.4170000000000001E-3</v>
      </c>
      <c r="EB190">
        <v>4.3359000000000002E-2</v>
      </c>
      <c r="EC190">
        <v>0.69260102499999998</v>
      </c>
      <c r="ED190">
        <v>6.8710997999999995E-2</v>
      </c>
      <c r="EE190">
        <v>0.53333801000000003</v>
      </c>
      <c r="EF190">
        <v>0.51847797600000001</v>
      </c>
      <c r="EG190">
        <v>0.32253399500000002</v>
      </c>
      <c r="EH190">
        <v>0.26923799500000001</v>
      </c>
      <c r="EI190">
        <v>8.9980000000000008E-3</v>
      </c>
      <c r="EJ190">
        <v>6.5148002999999996E-2</v>
      </c>
      <c r="EK190">
        <v>1.152372003</v>
      </c>
      <c r="EL190">
        <v>6.0999999999999999E-5</v>
      </c>
      <c r="EM190">
        <v>1.0810420510000001</v>
      </c>
      <c r="EN190">
        <v>0.32610300199999998</v>
      </c>
      <c r="EO190">
        <v>4.2879691119999999</v>
      </c>
      <c r="EP190">
        <v>1.1167E-2</v>
      </c>
      <c r="EQ190">
        <v>0.72443997900000001</v>
      </c>
      <c r="ER190">
        <v>2.6710000000000002E-3</v>
      </c>
      <c r="ES190">
        <v>0.17233400099999999</v>
      </c>
      <c r="ET190">
        <v>3.8079001000000001E-2</v>
      </c>
      <c r="EU190">
        <v>11.484204289999999</v>
      </c>
      <c r="EV190">
        <v>8.6652003000000005E-2</v>
      </c>
      <c r="EW190">
        <v>4.2917499540000001</v>
      </c>
      <c r="EX190">
        <v>2.1410999999999999E-2</v>
      </c>
      <c r="EY190">
        <v>0.242001995</v>
      </c>
      <c r="EZ190">
        <v>3.8289999999999999E-3</v>
      </c>
      <c r="FA190">
        <v>1625.1464840000001</v>
      </c>
      <c r="FB190">
        <v>0.99745398799999996</v>
      </c>
      <c r="FC190">
        <v>215.14599609999999</v>
      </c>
      <c r="FD190">
        <v>25819.697270000001</v>
      </c>
      <c r="FE190">
        <v>25610.251950000002</v>
      </c>
      <c r="FF190">
        <v>1941.041504</v>
      </c>
      <c r="FG190">
        <v>1.0647710560000001</v>
      </c>
      <c r="FH190">
        <v>1.112395048</v>
      </c>
      <c r="FI190">
        <v>0.30051600899999997</v>
      </c>
      <c r="FJ190">
        <v>1.026E-3</v>
      </c>
      <c r="FK190">
        <v>0.99632400300000001</v>
      </c>
      <c r="FL190">
        <v>23.95829582</v>
      </c>
      <c r="FM190">
        <v>4.6856001000000001E-2</v>
      </c>
      <c r="FN190">
        <v>1.0791360139999999</v>
      </c>
      <c r="FO190">
        <v>14.66991425</v>
      </c>
      <c r="FP190">
        <v>0.56705200700000002</v>
      </c>
      <c r="FQ190">
        <v>2.1555008889999998</v>
      </c>
      <c r="FR190">
        <v>1.0209820270000001</v>
      </c>
      <c r="FS190">
        <v>1.715718031</v>
      </c>
      <c r="FT190">
        <v>8.7776880259999999</v>
      </c>
      <c r="FU190">
        <v>0.23052999399999999</v>
      </c>
      <c r="FV190">
        <v>3.9916001E-2</v>
      </c>
      <c r="FW190">
        <v>5.5570888519999997</v>
      </c>
      <c r="FX190">
        <v>8.3373003000000001E-2</v>
      </c>
    </row>
    <row r="191" spans="1:180" x14ac:dyDescent="0.25">
      <c r="A191">
        <v>25779.98242</v>
      </c>
      <c r="B191">
        <v>1633.6293949999999</v>
      </c>
      <c r="C191">
        <v>0.99958401900000005</v>
      </c>
      <c r="D191">
        <v>214.4781342</v>
      </c>
      <c r="E191">
        <v>1.000030041</v>
      </c>
      <c r="F191">
        <v>0.99980300700000002</v>
      </c>
      <c r="G191">
        <v>0.50541102900000001</v>
      </c>
      <c r="H191">
        <v>6.3992001000000007E-2</v>
      </c>
      <c r="I191">
        <v>0.25761398699999999</v>
      </c>
      <c r="J191">
        <v>0.55823701599999997</v>
      </c>
      <c r="K191">
        <v>4.2567272190000001</v>
      </c>
      <c r="L191">
        <v>1.0000070329999999</v>
      </c>
      <c r="M191">
        <v>63.123634340000002</v>
      </c>
      <c r="N191">
        <v>7.9999999999999996E-6</v>
      </c>
      <c r="O191">
        <v>7.7418000000000001E-2</v>
      </c>
      <c r="P191">
        <v>20.272384639999999</v>
      </c>
      <c r="Q191">
        <v>1.55E-4</v>
      </c>
      <c r="R191">
        <v>9.9145374299999993</v>
      </c>
      <c r="S191">
        <v>6.1351299289999996</v>
      </c>
      <c r="T191">
        <v>3.689523935</v>
      </c>
      <c r="U191">
        <v>25772.222659999999</v>
      </c>
      <c r="V191">
        <v>6.8134908679999997</v>
      </c>
      <c r="W191">
        <v>15.37471008</v>
      </c>
      <c r="X191">
        <v>137.7813721</v>
      </c>
      <c r="Y191">
        <v>0.122415997</v>
      </c>
      <c r="Z191">
        <v>192.02204900000001</v>
      </c>
      <c r="AA191">
        <v>9.4030000000000002E-2</v>
      </c>
      <c r="AB191">
        <v>5.0354998999999998E-2</v>
      </c>
      <c r="AC191">
        <v>3.238671064</v>
      </c>
      <c r="AD191">
        <v>99.450233460000007</v>
      </c>
      <c r="AE191">
        <v>1.1275709869999999</v>
      </c>
      <c r="AF191">
        <v>1.5649E-2</v>
      </c>
      <c r="AG191">
        <v>42.389678959999998</v>
      </c>
      <c r="AH191">
        <v>0.437631995</v>
      </c>
      <c r="AI191">
        <v>4.9401999000000002E-2</v>
      </c>
      <c r="AJ191">
        <v>3.2936170100000002</v>
      </c>
      <c r="AK191">
        <v>2.381381035</v>
      </c>
      <c r="AL191">
        <v>25.007396700000001</v>
      </c>
      <c r="AM191">
        <v>5.9670001E-2</v>
      </c>
      <c r="AN191">
        <v>0.59086000900000002</v>
      </c>
      <c r="AO191">
        <v>0.997087002</v>
      </c>
      <c r="AP191">
        <v>0.62788099100000005</v>
      </c>
      <c r="AQ191">
        <v>0.69872397200000003</v>
      </c>
      <c r="AR191">
        <v>55.447418210000002</v>
      </c>
      <c r="AS191">
        <v>0.30714899299999998</v>
      </c>
      <c r="AT191">
        <v>30.617383960000002</v>
      </c>
      <c r="AU191">
        <v>0.99871403000000003</v>
      </c>
      <c r="AV191">
        <v>0.292941004</v>
      </c>
      <c r="AW191">
        <v>4.5535521509999999</v>
      </c>
      <c r="AX191">
        <v>3.965931892</v>
      </c>
      <c r="AY191">
        <v>1133.235962</v>
      </c>
      <c r="AZ191">
        <v>24.63271713</v>
      </c>
      <c r="BA191">
        <v>1.236883044</v>
      </c>
      <c r="BB191">
        <v>1.0002119540000001</v>
      </c>
      <c r="BC191">
        <v>1911.715332</v>
      </c>
      <c r="BD191">
        <v>0.13323399399999999</v>
      </c>
      <c r="BE191">
        <v>0.20205199700000001</v>
      </c>
      <c r="BF191">
        <v>2.2603230480000001</v>
      </c>
      <c r="BG191">
        <v>7.5265817640000003</v>
      </c>
      <c r="BH191">
        <v>25.760620119999999</v>
      </c>
      <c r="BI191">
        <v>0.37769201400000002</v>
      </c>
      <c r="BJ191">
        <v>0.98976600199999998</v>
      </c>
      <c r="BK191">
        <v>1.502686977</v>
      </c>
      <c r="BL191">
        <v>22.748859410000001</v>
      </c>
      <c r="BM191">
        <v>3.948280096</v>
      </c>
      <c r="BN191">
        <v>0.58294099600000004</v>
      </c>
      <c r="BO191">
        <v>0.44389599600000001</v>
      </c>
      <c r="BP191">
        <v>1.5675330160000001</v>
      </c>
      <c r="BQ191">
        <v>0.16811899799999999</v>
      </c>
      <c r="BR191">
        <v>3.0890000000000002E-3</v>
      </c>
      <c r="BS191">
        <v>1.553014994</v>
      </c>
      <c r="BT191">
        <v>0.244253993</v>
      </c>
      <c r="BU191">
        <v>3.4977999000000003E-2</v>
      </c>
      <c r="BV191">
        <v>0.18770700700000001</v>
      </c>
      <c r="BW191">
        <v>4.2049169539999998</v>
      </c>
      <c r="BX191">
        <v>1.6456001000000001E-2</v>
      </c>
      <c r="BY191">
        <v>0.23336499899999999</v>
      </c>
      <c r="BZ191">
        <v>13.147894859999999</v>
      </c>
      <c r="CA191">
        <v>0.65578299799999995</v>
      </c>
      <c r="CB191">
        <v>0.43264401000000002</v>
      </c>
      <c r="CC191">
        <v>2.4397001000000001E-2</v>
      </c>
      <c r="CD191">
        <v>5.5714998000000002E-2</v>
      </c>
      <c r="CE191">
        <v>2.6382639409999999</v>
      </c>
      <c r="CF191">
        <v>2.2100000000000001E-4</v>
      </c>
      <c r="CG191">
        <v>3.3692860599999999</v>
      </c>
      <c r="CH191">
        <v>4.0736999000000003E-2</v>
      </c>
      <c r="CI191">
        <v>12.63405991</v>
      </c>
      <c r="CJ191">
        <v>1.498396039</v>
      </c>
      <c r="CK191">
        <v>1.5154000000000001E-2</v>
      </c>
      <c r="CL191">
        <v>3.1466000000000001E-2</v>
      </c>
      <c r="CM191">
        <v>5428.0634769999997</v>
      </c>
      <c r="CN191">
        <v>19.192222600000001</v>
      </c>
      <c r="CO191">
        <v>2.183492899</v>
      </c>
      <c r="CP191">
        <v>101.63771060000001</v>
      </c>
      <c r="CQ191">
        <v>0.16360899800000001</v>
      </c>
      <c r="CR191">
        <v>1.4085E-2</v>
      </c>
      <c r="CS191">
        <v>1.8603001000000001E-2</v>
      </c>
      <c r="CT191">
        <v>2.0459999999999999E-2</v>
      </c>
      <c r="CU191">
        <v>0.12956799599999999</v>
      </c>
      <c r="CV191">
        <v>0.492253989</v>
      </c>
      <c r="CW191">
        <v>7.4435381889999999</v>
      </c>
      <c r="CX191">
        <v>1.766E-3</v>
      </c>
      <c r="CY191">
        <v>28.406759260000001</v>
      </c>
      <c r="CZ191">
        <v>5.2999999999999998E-4</v>
      </c>
      <c r="DA191">
        <v>0.58894699800000005</v>
      </c>
      <c r="DB191">
        <v>2.3041000999999998E-2</v>
      </c>
      <c r="DC191">
        <v>4.7912999999999997E-2</v>
      </c>
      <c r="DD191">
        <v>0.274204999</v>
      </c>
      <c r="DE191">
        <v>0.46711799500000001</v>
      </c>
      <c r="DF191">
        <v>0.177624002</v>
      </c>
      <c r="DG191">
        <v>7.0609999999999996E-3</v>
      </c>
      <c r="DH191">
        <v>0.16335000099999999</v>
      </c>
      <c r="DI191">
        <v>0.323606014</v>
      </c>
      <c r="DJ191">
        <v>0.162027001</v>
      </c>
      <c r="DK191">
        <v>1.8289999999999999E-3</v>
      </c>
      <c r="DL191">
        <v>0.11240399600000001</v>
      </c>
      <c r="DM191">
        <v>0.15521399699999999</v>
      </c>
      <c r="DN191">
        <v>0.233317003</v>
      </c>
      <c r="DO191">
        <v>3.8405001000000001E-2</v>
      </c>
      <c r="DP191">
        <v>0.26020100699999998</v>
      </c>
      <c r="DQ191">
        <v>7.3067169190000003</v>
      </c>
      <c r="DR191">
        <v>0.252826989</v>
      </c>
      <c r="DS191">
        <v>2.3178930279999999</v>
      </c>
      <c r="DT191">
        <v>1.359902978</v>
      </c>
      <c r="DU191">
        <v>0.121389002</v>
      </c>
      <c r="DV191">
        <v>0.125444993</v>
      </c>
      <c r="DW191">
        <v>6.6870000000000002E-3</v>
      </c>
      <c r="DX191">
        <v>6.8598990439999996</v>
      </c>
      <c r="DY191">
        <v>1.3774800300000001</v>
      </c>
      <c r="DZ191">
        <v>2.1651E-2</v>
      </c>
      <c r="EA191">
        <v>1.426E-3</v>
      </c>
      <c r="EB191">
        <v>4.4948999000000003E-2</v>
      </c>
      <c r="EC191">
        <v>0.69544500099999995</v>
      </c>
      <c r="ED191">
        <v>6.9654003000000006E-2</v>
      </c>
      <c r="EE191">
        <v>0.56205999900000003</v>
      </c>
      <c r="EF191">
        <v>0.54419600999999995</v>
      </c>
      <c r="EG191">
        <v>0.32348799700000003</v>
      </c>
      <c r="EH191">
        <v>0.267327011</v>
      </c>
      <c r="EI191">
        <v>8.9149999999999993E-3</v>
      </c>
      <c r="EJ191">
        <v>6.7120000999999999E-2</v>
      </c>
      <c r="EK191">
        <v>1.0768959520000001</v>
      </c>
      <c r="EL191">
        <v>6.0999999999999999E-5</v>
      </c>
      <c r="EM191">
        <v>1.1016119719999999</v>
      </c>
      <c r="EN191">
        <v>0.32546299699999998</v>
      </c>
      <c r="EO191">
        <v>4.0348129269999999</v>
      </c>
      <c r="EP191">
        <v>1.1660999999999999E-2</v>
      </c>
      <c r="EQ191">
        <v>0.77243298299999996</v>
      </c>
      <c r="ER191">
        <v>2.7629999999999998E-3</v>
      </c>
      <c r="ES191">
        <v>0.166125998</v>
      </c>
      <c r="ET191">
        <v>3.9650000999999997E-2</v>
      </c>
      <c r="EU191">
        <v>11.45938492</v>
      </c>
      <c r="EV191">
        <v>8.6092003E-2</v>
      </c>
      <c r="EW191">
        <v>4.3006467820000003</v>
      </c>
      <c r="EX191">
        <v>2.1438001000000002E-2</v>
      </c>
      <c r="EY191">
        <v>0.245342001</v>
      </c>
      <c r="EZ191">
        <v>3.8670000000000002E-3</v>
      </c>
      <c r="FA191">
        <v>1629.760376</v>
      </c>
      <c r="FB191">
        <v>0.997183979</v>
      </c>
      <c r="FC191">
        <v>214.45166019999999</v>
      </c>
      <c r="FD191">
        <v>25746.26758</v>
      </c>
      <c r="FE191">
        <v>25617.152340000001</v>
      </c>
      <c r="FF191">
        <v>1928.514893</v>
      </c>
      <c r="FG191">
        <v>1.038620949</v>
      </c>
      <c r="FH191">
        <v>1.112599015</v>
      </c>
      <c r="FI191">
        <v>0.32599198800000001</v>
      </c>
      <c r="FJ191">
        <v>1.0200000000000001E-3</v>
      </c>
      <c r="FK191">
        <v>0.99644702699999999</v>
      </c>
      <c r="FL191">
        <v>23.183795929999999</v>
      </c>
      <c r="FM191">
        <v>4.6455000000000003E-2</v>
      </c>
      <c r="FN191">
        <v>1.071686983</v>
      </c>
      <c r="FO191">
        <v>15.01691246</v>
      </c>
      <c r="FP191">
        <v>0.59320700199999998</v>
      </c>
      <c r="FQ191">
        <v>2.2194390300000002</v>
      </c>
      <c r="FR191">
        <v>1.0233830209999999</v>
      </c>
      <c r="FS191">
        <v>1.711204052</v>
      </c>
      <c r="FT191">
        <v>8.817117691</v>
      </c>
      <c r="FU191">
        <v>0.27044999600000003</v>
      </c>
      <c r="FV191">
        <v>4.0800002000000002E-2</v>
      </c>
      <c r="FW191">
        <v>5.4687919620000001</v>
      </c>
      <c r="FX191">
        <v>8.1726997999999995E-2</v>
      </c>
    </row>
    <row r="192" spans="1:180" x14ac:dyDescent="0.25">
      <c r="A192">
        <v>25753.23633</v>
      </c>
      <c r="B192">
        <v>1632.2523189999999</v>
      </c>
      <c r="C192">
        <v>0.99955201199999999</v>
      </c>
      <c r="D192">
        <v>215.13465880000001</v>
      </c>
      <c r="E192">
        <v>1.0001399520000001</v>
      </c>
      <c r="F192">
        <v>1.000123978</v>
      </c>
      <c r="G192">
        <v>0.50324302899999995</v>
      </c>
      <c r="H192">
        <v>6.3612998000000004E-2</v>
      </c>
      <c r="I192">
        <v>0.257667005</v>
      </c>
      <c r="J192">
        <v>0.55865997099999998</v>
      </c>
      <c r="K192">
        <v>4.2693891529999997</v>
      </c>
      <c r="L192">
        <v>0.999951005</v>
      </c>
      <c r="M192">
        <v>62.843524930000001</v>
      </c>
      <c r="N192">
        <v>7.9999999999999996E-6</v>
      </c>
      <c r="O192">
        <v>7.886E-2</v>
      </c>
      <c r="P192">
        <v>19.620029450000001</v>
      </c>
      <c r="Q192">
        <v>1.55E-4</v>
      </c>
      <c r="R192">
        <v>9.9388217930000007</v>
      </c>
      <c r="S192">
        <v>6.2937788960000001</v>
      </c>
      <c r="T192">
        <v>3.757572889</v>
      </c>
      <c r="U192">
        <v>25748.519530000001</v>
      </c>
      <c r="V192">
        <v>6.8884830480000003</v>
      </c>
      <c r="W192">
        <v>15.48661613</v>
      </c>
      <c r="X192">
        <v>142.1132355</v>
      </c>
      <c r="Y192">
        <v>0.123933002</v>
      </c>
      <c r="Z192">
        <v>193.05598449999999</v>
      </c>
      <c r="AA192">
        <v>9.4056002999999999E-2</v>
      </c>
      <c r="AB192">
        <v>5.0317001E-2</v>
      </c>
      <c r="AC192">
        <v>3.2458701130000001</v>
      </c>
      <c r="AD192">
        <v>100.4334564</v>
      </c>
      <c r="AE192">
        <v>1.130023003</v>
      </c>
      <c r="AF192">
        <v>1.5633999999999999E-2</v>
      </c>
      <c r="AG192">
        <v>42.122436520000001</v>
      </c>
      <c r="AH192">
        <v>0.43649900000000003</v>
      </c>
      <c r="AI192">
        <v>4.9242999000000003E-2</v>
      </c>
      <c r="AJ192">
        <v>3.3650460240000002</v>
      </c>
      <c r="AK192">
        <v>2.385971069</v>
      </c>
      <c r="AL192">
        <v>24.595975880000001</v>
      </c>
      <c r="AM192">
        <v>5.9383999999999999E-2</v>
      </c>
      <c r="AN192">
        <v>0.57980900999999996</v>
      </c>
      <c r="AO192">
        <v>0.99587297399999997</v>
      </c>
      <c r="AP192">
        <v>0.63037401400000004</v>
      </c>
      <c r="AQ192">
        <v>0.69265598100000003</v>
      </c>
      <c r="AR192">
        <v>55.1189003</v>
      </c>
      <c r="AS192">
        <v>0.30481699099999998</v>
      </c>
      <c r="AT192">
        <v>30.390047070000001</v>
      </c>
      <c r="AU192">
        <v>0.99844300799999997</v>
      </c>
      <c r="AV192">
        <v>0.29518199000000001</v>
      </c>
      <c r="AW192">
        <v>4.5248122220000004</v>
      </c>
      <c r="AX192">
        <v>3.9663529400000002</v>
      </c>
      <c r="AY192">
        <v>1136.427246</v>
      </c>
      <c r="AZ192">
        <v>25.09151649</v>
      </c>
      <c r="BA192">
        <v>1.2368290420000001</v>
      </c>
      <c r="BB192">
        <v>1.0010559560000001</v>
      </c>
      <c r="BC192">
        <v>1899.66272</v>
      </c>
      <c r="BD192">
        <v>0.132832006</v>
      </c>
      <c r="BE192">
        <v>0.20253300699999999</v>
      </c>
      <c r="BF192">
        <v>2.2853689190000002</v>
      </c>
      <c r="BG192">
        <v>7.4261889459999999</v>
      </c>
      <c r="BH192">
        <v>25.628536220000001</v>
      </c>
      <c r="BI192">
        <v>0.37563198799999997</v>
      </c>
      <c r="BJ192">
        <v>0.98899400199999998</v>
      </c>
      <c r="BK192">
        <v>1.5630790000000001</v>
      </c>
      <c r="BL192">
        <v>22.009700779999999</v>
      </c>
      <c r="BM192">
        <v>3.9381189349999999</v>
      </c>
      <c r="BN192">
        <v>0.58537399800000001</v>
      </c>
      <c r="BO192">
        <v>0.450931996</v>
      </c>
      <c r="BP192">
        <v>1.5784239769999999</v>
      </c>
      <c r="BQ192">
        <v>0.17072600099999999</v>
      </c>
      <c r="BR192">
        <v>3.0219999999999999E-3</v>
      </c>
      <c r="BS192">
        <v>1.5148700479999999</v>
      </c>
      <c r="BT192">
        <v>0.24635900599999999</v>
      </c>
      <c r="BU192">
        <v>3.4701001000000002E-2</v>
      </c>
      <c r="BV192">
        <v>0.18498399900000001</v>
      </c>
      <c r="BW192">
        <v>4.2225098609999998</v>
      </c>
      <c r="BX192">
        <v>1.6349999E-2</v>
      </c>
      <c r="BY192">
        <v>0.26852199399999999</v>
      </c>
      <c r="BZ192">
        <v>13.08736038</v>
      </c>
      <c r="CA192">
        <v>0.65865302100000001</v>
      </c>
      <c r="CB192">
        <v>0.42516198799999999</v>
      </c>
      <c r="CC192">
        <v>2.4804E-2</v>
      </c>
      <c r="CD192">
        <v>5.3890999000000002E-2</v>
      </c>
      <c r="CE192">
        <v>2.6040329930000001</v>
      </c>
      <c r="CF192">
        <v>2.2900000000000001E-4</v>
      </c>
      <c r="CG192">
        <v>3.3738460539999999</v>
      </c>
      <c r="CH192">
        <v>4.0183000000000003E-2</v>
      </c>
      <c r="CI192">
        <v>12.61717415</v>
      </c>
      <c r="CJ192">
        <v>1.5013389589999999</v>
      </c>
      <c r="CK192">
        <v>1.4966999999999999E-2</v>
      </c>
      <c r="CL192">
        <v>3.1948998999999999E-2</v>
      </c>
      <c r="CM192">
        <v>5402.1352539999998</v>
      </c>
      <c r="CN192">
        <v>18.99650574</v>
      </c>
      <c r="CO192">
        <v>2.1604640480000001</v>
      </c>
      <c r="CP192">
        <v>101.19586940000001</v>
      </c>
      <c r="CQ192">
        <v>0.16581000400000001</v>
      </c>
      <c r="CR192">
        <v>1.5162E-2</v>
      </c>
      <c r="CS192">
        <v>1.8592000000000001E-2</v>
      </c>
      <c r="CT192">
        <v>2.0578000999999999E-2</v>
      </c>
      <c r="CU192">
        <v>0.14552199800000001</v>
      </c>
      <c r="CV192">
        <v>0.47805198999999998</v>
      </c>
      <c r="CW192">
        <v>7.2695431709999996</v>
      </c>
      <c r="CX192">
        <v>1.7650000000000001E-3</v>
      </c>
      <c r="CY192">
        <v>28.355094909999998</v>
      </c>
      <c r="CZ192">
        <v>5.31E-4</v>
      </c>
      <c r="DA192">
        <v>0.595682979</v>
      </c>
      <c r="DB192">
        <v>2.2462999000000001E-2</v>
      </c>
      <c r="DC192">
        <v>4.8271000000000001E-2</v>
      </c>
      <c r="DD192">
        <v>0.27429100899999997</v>
      </c>
      <c r="DE192">
        <v>0.44959801399999999</v>
      </c>
      <c r="DF192">
        <v>0.17491400200000001</v>
      </c>
      <c r="DG192">
        <v>7.1019999999999998E-3</v>
      </c>
      <c r="DH192">
        <v>0.165547997</v>
      </c>
      <c r="DI192">
        <v>0.34786900900000001</v>
      </c>
      <c r="DJ192">
        <v>0.163295001</v>
      </c>
      <c r="DK192">
        <v>1.833E-3</v>
      </c>
      <c r="DL192">
        <v>0.113668002</v>
      </c>
      <c r="DM192">
        <v>0.152364999</v>
      </c>
      <c r="DN192">
        <v>0.23278699799999999</v>
      </c>
      <c r="DO192">
        <v>3.9682998999999997E-2</v>
      </c>
      <c r="DP192">
        <v>0.25909999</v>
      </c>
      <c r="DQ192">
        <v>7.3384170529999997</v>
      </c>
      <c r="DR192">
        <v>0.25305599000000001</v>
      </c>
      <c r="DS192">
        <v>2.3311560149999999</v>
      </c>
      <c r="DT192">
        <v>1.3975689410000001</v>
      </c>
      <c r="DU192">
        <v>0.11822100000000001</v>
      </c>
      <c r="DV192">
        <v>0.13899</v>
      </c>
      <c r="DW192">
        <v>6.6350000000000003E-3</v>
      </c>
      <c r="DX192">
        <v>6.8923158649999996</v>
      </c>
      <c r="DY192">
        <v>1.382478952</v>
      </c>
      <c r="DZ192">
        <v>2.1818998999999999E-2</v>
      </c>
      <c r="EA192">
        <v>1.423E-3</v>
      </c>
      <c r="EB192">
        <v>4.5515999000000001E-2</v>
      </c>
      <c r="EC192">
        <v>0.69545501499999995</v>
      </c>
      <c r="ED192">
        <v>6.9803998000000006E-2</v>
      </c>
      <c r="EE192">
        <v>0.53834801899999996</v>
      </c>
      <c r="EF192">
        <v>0.54119700199999998</v>
      </c>
      <c r="EG192">
        <v>0.32412898499999998</v>
      </c>
      <c r="EH192">
        <v>0.26534300999999999</v>
      </c>
      <c r="EI192">
        <v>8.9859999999999992E-3</v>
      </c>
      <c r="EJ192">
        <v>6.5434999999999993E-2</v>
      </c>
      <c r="EK192">
        <v>1.133671045</v>
      </c>
      <c r="EL192">
        <v>6.2000000000000003E-5</v>
      </c>
      <c r="EM192">
        <v>1.105692983</v>
      </c>
      <c r="EN192">
        <v>0.326534987</v>
      </c>
      <c r="EO192">
        <v>4.1050100330000001</v>
      </c>
      <c r="EP192">
        <v>1.1625E-2</v>
      </c>
      <c r="EQ192">
        <v>0.74433201599999999</v>
      </c>
      <c r="ER192">
        <v>2.7669999999999999E-3</v>
      </c>
      <c r="ES192">
        <v>0.16522599800000001</v>
      </c>
      <c r="ET192">
        <v>4.0116000999999998E-2</v>
      </c>
      <c r="EU192">
        <v>11.283452990000001</v>
      </c>
      <c r="EV192">
        <v>8.5395000999999998E-2</v>
      </c>
      <c r="EW192">
        <v>4.31227684</v>
      </c>
      <c r="EX192">
        <v>2.1434999999999999E-2</v>
      </c>
      <c r="EY192">
        <v>0.24468100100000001</v>
      </c>
      <c r="EZ192">
        <v>3.9029999999999998E-3</v>
      </c>
      <c r="FA192">
        <v>1627.8835449999999</v>
      </c>
      <c r="FB192">
        <v>0.99714899099999998</v>
      </c>
      <c r="FC192">
        <v>215.0633698</v>
      </c>
      <c r="FD192">
        <v>25739.623049999998</v>
      </c>
      <c r="FE192">
        <v>25610.796880000002</v>
      </c>
      <c r="FF192">
        <v>1917.97522</v>
      </c>
      <c r="FG192">
        <v>1.0456490519999999</v>
      </c>
      <c r="FH192">
        <v>1.1166189909999999</v>
      </c>
      <c r="FI192">
        <v>0.33068698600000002</v>
      </c>
      <c r="FJ192">
        <v>1.0989999999999999E-3</v>
      </c>
      <c r="FK192">
        <v>0.99593502300000003</v>
      </c>
      <c r="FL192">
        <v>23.070669169999999</v>
      </c>
      <c r="FM192">
        <v>4.5577999000000001E-2</v>
      </c>
      <c r="FN192">
        <v>1.0757360460000001</v>
      </c>
      <c r="FO192">
        <v>14.942379949999999</v>
      </c>
      <c r="FP192">
        <v>0.58277398400000002</v>
      </c>
      <c r="FQ192">
        <v>2.2499010560000001</v>
      </c>
      <c r="FR192">
        <v>1.0248659849999999</v>
      </c>
      <c r="FS192">
        <v>1.719154954</v>
      </c>
      <c r="FT192">
        <v>8.8297252660000005</v>
      </c>
      <c r="FU192">
        <v>0.23898799700000001</v>
      </c>
      <c r="FV192">
        <v>4.0447998999999998E-2</v>
      </c>
      <c r="FW192">
        <v>5.5668058399999998</v>
      </c>
      <c r="FX192">
        <v>8.1638001000000002E-2</v>
      </c>
    </row>
    <row r="193" spans="1:180" x14ac:dyDescent="0.25">
      <c r="A193">
        <v>26240.195309999999</v>
      </c>
      <c r="B193">
        <v>1647.5982670000001</v>
      </c>
      <c r="C193">
        <v>0.99975800500000001</v>
      </c>
      <c r="D193">
        <v>216.88717650000001</v>
      </c>
      <c r="E193">
        <v>1.000427008</v>
      </c>
      <c r="F193">
        <v>1.0007539990000001</v>
      </c>
      <c r="G193">
        <v>0.504857004</v>
      </c>
      <c r="H193">
        <v>6.3579000999999996E-2</v>
      </c>
      <c r="I193">
        <v>0.25771999400000001</v>
      </c>
      <c r="J193">
        <v>0.55497998000000004</v>
      </c>
      <c r="K193">
        <v>4.2867398259999998</v>
      </c>
      <c r="L193">
        <v>0.99997001900000004</v>
      </c>
      <c r="M193">
        <v>63.622367859999997</v>
      </c>
      <c r="N193">
        <v>7.9999999999999996E-6</v>
      </c>
      <c r="O193">
        <v>7.9040997000000002E-2</v>
      </c>
      <c r="P193">
        <v>19.890499120000001</v>
      </c>
      <c r="Q193">
        <v>1.5699999999999999E-4</v>
      </c>
      <c r="R193">
        <v>10.070907589999999</v>
      </c>
      <c r="S193">
        <v>6.3845248220000004</v>
      </c>
      <c r="T193">
        <v>3.7592151170000001</v>
      </c>
      <c r="U193">
        <v>26211.128909999999</v>
      </c>
      <c r="V193">
        <v>6.9372301099999998</v>
      </c>
      <c r="W193">
        <v>15.57279301</v>
      </c>
      <c r="X193">
        <v>143.25074770000001</v>
      </c>
      <c r="Y193">
        <v>0.12548500300000001</v>
      </c>
      <c r="Z193">
        <v>193.34330750000001</v>
      </c>
      <c r="AA193">
        <v>9.7635999000000001E-2</v>
      </c>
      <c r="AB193">
        <v>5.1557000999999998E-2</v>
      </c>
      <c r="AC193">
        <v>3.2609589099999998</v>
      </c>
      <c r="AD193">
        <v>100.9145279</v>
      </c>
      <c r="AE193">
        <v>1.1520359520000001</v>
      </c>
      <c r="AF193">
        <v>1.5768001E-2</v>
      </c>
      <c r="AG193">
        <v>42.359432220000002</v>
      </c>
      <c r="AH193">
        <v>0.43893900499999999</v>
      </c>
      <c r="AI193">
        <v>4.9908001E-2</v>
      </c>
      <c r="AJ193">
        <v>3.363210917</v>
      </c>
      <c r="AK193">
        <v>2.402988911</v>
      </c>
      <c r="AL193">
        <v>24.767055509999999</v>
      </c>
      <c r="AM193">
        <v>5.9475001E-2</v>
      </c>
      <c r="AN193">
        <v>0.58552801600000004</v>
      </c>
      <c r="AO193">
        <v>0.99755102399999995</v>
      </c>
      <c r="AP193">
        <v>0.62909501800000001</v>
      </c>
      <c r="AQ193">
        <v>0.69551998400000004</v>
      </c>
      <c r="AR193">
        <v>56.20935059</v>
      </c>
      <c r="AS193">
        <v>0.30786699099999998</v>
      </c>
      <c r="AT193">
        <v>30.65269661</v>
      </c>
      <c r="AU193">
        <v>0.99879801300000004</v>
      </c>
      <c r="AV193">
        <v>0.29797500399999999</v>
      </c>
      <c r="AW193">
        <v>4.5775442120000003</v>
      </c>
      <c r="AX193">
        <v>4.0325531960000003</v>
      </c>
      <c r="AY193">
        <v>1144.744629</v>
      </c>
      <c r="AZ193">
        <v>25.280799869999999</v>
      </c>
      <c r="BA193">
        <v>1.251222968</v>
      </c>
      <c r="BB193">
        <v>0.99931097000000002</v>
      </c>
      <c r="BC193">
        <v>1906.9620359999999</v>
      </c>
      <c r="BD193">
        <v>0.13347999799999999</v>
      </c>
      <c r="BE193">
        <v>0.20447500099999999</v>
      </c>
      <c r="BF193">
        <v>2.287045956</v>
      </c>
      <c r="BG193">
        <v>7.4592070579999996</v>
      </c>
      <c r="BH193">
        <v>26.07608986</v>
      </c>
      <c r="BI193">
        <v>0.38313001400000002</v>
      </c>
      <c r="BJ193">
        <v>0.98798698200000001</v>
      </c>
      <c r="BK193">
        <v>1.603065014</v>
      </c>
      <c r="BL193">
        <v>21.182600019999999</v>
      </c>
      <c r="BM193">
        <v>3.9377648829999998</v>
      </c>
      <c r="BN193">
        <v>0.58731299599999998</v>
      </c>
      <c r="BO193">
        <v>0.446586013</v>
      </c>
      <c r="BP193">
        <v>1.6021180150000001</v>
      </c>
      <c r="BQ193">
        <v>0.172181994</v>
      </c>
      <c r="BR193">
        <v>3.153E-3</v>
      </c>
      <c r="BS193">
        <v>1.499773026</v>
      </c>
      <c r="BT193">
        <v>0.24798500500000001</v>
      </c>
      <c r="BU193">
        <v>3.4747999000000002E-2</v>
      </c>
      <c r="BV193">
        <v>0.186278001</v>
      </c>
      <c r="BW193">
        <v>4.3214650150000002</v>
      </c>
      <c r="BX193">
        <v>1.6569E-2</v>
      </c>
      <c r="BY193">
        <v>0.25883400400000001</v>
      </c>
      <c r="BZ193">
        <v>13.340778350000001</v>
      </c>
      <c r="CA193">
        <v>0.67163002500000002</v>
      </c>
      <c r="CB193">
        <v>0.43312498900000002</v>
      </c>
      <c r="CC193">
        <v>2.5014000000000002E-2</v>
      </c>
      <c r="CD193">
        <v>5.6244998999999997E-2</v>
      </c>
      <c r="CE193">
        <v>2.5876688959999998</v>
      </c>
      <c r="CF193">
        <v>2.2699999999999999E-4</v>
      </c>
      <c r="CG193">
        <v>3.4612929819999998</v>
      </c>
      <c r="CH193">
        <v>4.0422998000000002E-2</v>
      </c>
      <c r="CI193">
        <v>12.64086056</v>
      </c>
      <c r="CJ193">
        <v>1.5141869779999999</v>
      </c>
      <c r="CK193">
        <v>1.5198E-2</v>
      </c>
      <c r="CL193">
        <v>3.2039001999999997E-2</v>
      </c>
      <c r="CM193">
        <v>5446.3959960000002</v>
      </c>
      <c r="CN193">
        <v>19.254039760000001</v>
      </c>
      <c r="CO193">
        <v>2.1874530320000001</v>
      </c>
      <c r="CP193">
        <v>102.30226140000001</v>
      </c>
      <c r="CQ193">
        <v>0.16630800100000001</v>
      </c>
      <c r="CR193">
        <v>1.4981E-2</v>
      </c>
      <c r="CS193">
        <v>1.8946999999999999E-2</v>
      </c>
      <c r="CT193">
        <v>2.0710999000000001E-2</v>
      </c>
      <c r="CU193">
        <v>0.122308001</v>
      </c>
      <c r="CV193">
        <v>0.51263999900000001</v>
      </c>
      <c r="CW193">
        <v>6.8221311570000003</v>
      </c>
      <c r="CX193">
        <v>1.8630000000000001E-3</v>
      </c>
      <c r="CY193">
        <v>28.21393776</v>
      </c>
      <c r="CZ193">
        <v>5.3899999999999998E-4</v>
      </c>
      <c r="DA193">
        <v>0.59968000700000001</v>
      </c>
      <c r="DB193">
        <v>2.2299999000000001E-2</v>
      </c>
      <c r="DC193">
        <v>4.5997999999999997E-2</v>
      </c>
      <c r="DD193">
        <v>0.27877199699999999</v>
      </c>
      <c r="DE193">
        <v>0.46300798700000001</v>
      </c>
      <c r="DF193">
        <v>0.170493007</v>
      </c>
      <c r="DG193">
        <v>7.1469999999999997E-3</v>
      </c>
      <c r="DH193">
        <v>0.16678500199999999</v>
      </c>
      <c r="DI193">
        <v>0.37261501000000002</v>
      </c>
      <c r="DJ193">
        <v>0.16483900000000001</v>
      </c>
      <c r="DK193">
        <v>1.8320000000000001E-3</v>
      </c>
      <c r="DL193">
        <v>0.11214</v>
      </c>
      <c r="DM193">
        <v>0.152833</v>
      </c>
      <c r="DN193">
        <v>0.238068998</v>
      </c>
      <c r="DO193">
        <v>3.9468999999999997E-2</v>
      </c>
      <c r="DP193">
        <v>0.261359006</v>
      </c>
      <c r="DQ193">
        <v>7.2629618650000003</v>
      </c>
      <c r="DR193">
        <v>0.260024011</v>
      </c>
      <c r="DS193">
        <v>2.3160979749999999</v>
      </c>
      <c r="DT193">
        <v>1.4821449520000001</v>
      </c>
      <c r="DU193">
        <v>0.12648799999999999</v>
      </c>
      <c r="DV193">
        <v>0.13853900099999999</v>
      </c>
      <c r="DW193">
        <v>6.7239999999999999E-3</v>
      </c>
      <c r="DX193">
        <v>6.959508896</v>
      </c>
      <c r="DY193">
        <v>1.394333005</v>
      </c>
      <c r="DZ193">
        <v>2.2461001000000001E-2</v>
      </c>
      <c r="EA193">
        <v>1.49E-3</v>
      </c>
      <c r="EB193">
        <v>4.6229000999999999E-2</v>
      </c>
      <c r="EC193">
        <v>0.70169299799999996</v>
      </c>
      <c r="ED193">
        <v>7.0006996000000002E-2</v>
      </c>
      <c r="EE193">
        <v>0.53054398300000005</v>
      </c>
      <c r="EF193">
        <v>0.54310899999999995</v>
      </c>
      <c r="EG193">
        <v>0.32811799699999999</v>
      </c>
      <c r="EH193">
        <v>0.26499900199999998</v>
      </c>
      <c r="EI193">
        <v>9.0299999999999998E-3</v>
      </c>
      <c r="EJ193">
        <v>6.6454999000000001E-2</v>
      </c>
      <c r="EK193">
        <v>1.088266969</v>
      </c>
      <c r="EL193">
        <v>6.2000000000000003E-5</v>
      </c>
      <c r="EM193">
        <v>1.097082973</v>
      </c>
      <c r="EN193">
        <v>0.32880500000000001</v>
      </c>
      <c r="EO193">
        <v>3.7748119830000002</v>
      </c>
      <c r="EP193">
        <v>1.1774E-2</v>
      </c>
      <c r="EQ193">
        <v>0.76515698399999998</v>
      </c>
      <c r="ER193">
        <v>2.8059999999999999E-3</v>
      </c>
      <c r="ES193">
        <v>0.16760699500000001</v>
      </c>
      <c r="ET193">
        <v>4.1808001999999997E-2</v>
      </c>
      <c r="EU193">
        <v>11.39164734</v>
      </c>
      <c r="EV193">
        <v>8.6336999999999997E-2</v>
      </c>
      <c r="EW193">
        <v>4.4120531080000003</v>
      </c>
      <c r="EX193">
        <v>2.1565000000000001E-2</v>
      </c>
      <c r="EY193">
        <v>0.24643699799999999</v>
      </c>
      <c r="EZ193">
        <v>3.9680000000000002E-3</v>
      </c>
      <c r="FA193">
        <v>1640.446533</v>
      </c>
      <c r="FB193">
        <v>0.99763000000000002</v>
      </c>
      <c r="FC193">
        <v>216.99086</v>
      </c>
      <c r="FD193">
        <v>26235.189450000002</v>
      </c>
      <c r="FE193">
        <v>26209.66992</v>
      </c>
      <c r="FF193">
        <v>1918.884033</v>
      </c>
      <c r="FG193">
        <v>1.0468989609999999</v>
      </c>
      <c r="FH193">
        <v>1.1167449949999999</v>
      </c>
      <c r="FI193">
        <v>0.35635700799999998</v>
      </c>
      <c r="FJ193">
        <v>1.0920000000000001E-3</v>
      </c>
      <c r="FK193">
        <v>0.99815702399999995</v>
      </c>
      <c r="FL193">
        <v>23.61103439</v>
      </c>
      <c r="FM193">
        <v>4.6080001000000002E-2</v>
      </c>
      <c r="FN193">
        <v>1.0733170510000001</v>
      </c>
      <c r="FO193">
        <v>15.13914299</v>
      </c>
      <c r="FP193">
        <v>0.58680599899999997</v>
      </c>
      <c r="FQ193">
        <v>2.2634348869999998</v>
      </c>
      <c r="FR193">
        <v>1.0191179509999999</v>
      </c>
      <c r="FS193">
        <v>1.7340749499999999</v>
      </c>
      <c r="FT193">
        <v>8.7764091489999991</v>
      </c>
      <c r="FU193">
        <v>0.23766900599999999</v>
      </c>
      <c r="FV193">
        <v>4.0794997999999999E-2</v>
      </c>
      <c r="FW193">
        <v>5.5996031759999996</v>
      </c>
      <c r="FX193">
        <v>8.2000002000000002E-2</v>
      </c>
    </row>
    <row r="194" spans="1:180" x14ac:dyDescent="0.25">
      <c r="A194">
        <v>25905.654299999998</v>
      </c>
      <c r="B194">
        <v>1636.137817</v>
      </c>
      <c r="C194">
        <v>0.99977797300000004</v>
      </c>
      <c r="D194">
        <v>214.562027</v>
      </c>
      <c r="E194">
        <v>1.0000970360000001</v>
      </c>
      <c r="F194">
        <v>1.0002360340000001</v>
      </c>
      <c r="G194">
        <v>0.50484996999999998</v>
      </c>
      <c r="H194">
        <v>6.3648998999999998E-2</v>
      </c>
      <c r="I194">
        <v>0.25437000399999998</v>
      </c>
      <c r="J194">
        <v>0.54346597200000002</v>
      </c>
      <c r="K194">
        <v>4.2498989109999998</v>
      </c>
      <c r="L194">
        <v>1.000130057</v>
      </c>
      <c r="M194">
        <v>62.576980589999998</v>
      </c>
      <c r="N194">
        <v>7.9999999999999996E-6</v>
      </c>
      <c r="O194">
        <v>7.9125002E-2</v>
      </c>
      <c r="P194">
        <v>19.599044800000001</v>
      </c>
      <c r="Q194">
        <v>1.56E-4</v>
      </c>
      <c r="R194">
        <v>9.9218454359999999</v>
      </c>
      <c r="S194">
        <v>6.2771048550000001</v>
      </c>
      <c r="T194">
        <v>3.8183629510000001</v>
      </c>
      <c r="U194">
        <v>25904.873049999998</v>
      </c>
      <c r="V194">
        <v>6.8338527679999999</v>
      </c>
      <c r="W194">
        <v>15.409733770000001</v>
      </c>
      <c r="X194">
        <v>143.88615419999999</v>
      </c>
      <c r="Y194">
        <v>0.12687699499999999</v>
      </c>
      <c r="Z194">
        <v>193.1062317</v>
      </c>
      <c r="AA194">
        <v>9.6035003999999993E-2</v>
      </c>
      <c r="AB194">
        <v>5.2746002E-2</v>
      </c>
      <c r="AC194">
        <v>3.2258880140000001</v>
      </c>
      <c r="AD194">
        <v>99.278709410000005</v>
      </c>
      <c r="AE194">
        <v>1.151185989</v>
      </c>
      <c r="AF194">
        <v>1.5679999999999999E-2</v>
      </c>
      <c r="AG194">
        <v>42.23822784</v>
      </c>
      <c r="AH194">
        <v>0.43380099500000002</v>
      </c>
      <c r="AI194">
        <v>4.9885000999999998E-2</v>
      </c>
      <c r="AJ194">
        <v>3.2957000729999999</v>
      </c>
      <c r="AK194">
        <v>2.4273419380000001</v>
      </c>
      <c r="AL194">
        <v>24.535737990000001</v>
      </c>
      <c r="AM194">
        <v>5.9193998999999997E-2</v>
      </c>
      <c r="AN194">
        <v>0.58441799900000002</v>
      </c>
      <c r="AO194">
        <v>0.99598300500000003</v>
      </c>
      <c r="AP194">
        <v>0.63371002700000001</v>
      </c>
      <c r="AQ194">
        <v>0.69515597799999995</v>
      </c>
      <c r="AR194">
        <v>56.458206179999998</v>
      </c>
      <c r="AS194">
        <v>0.30374300500000001</v>
      </c>
      <c r="AT194">
        <v>30.89611816</v>
      </c>
      <c r="AU194">
        <v>0.99855601800000005</v>
      </c>
      <c r="AV194">
        <v>0.293154001</v>
      </c>
      <c r="AW194">
        <v>4.534206867</v>
      </c>
      <c r="AX194">
        <v>4.062788963</v>
      </c>
      <c r="AY194">
        <v>1137.008057</v>
      </c>
      <c r="AZ194">
        <v>25.006162639999999</v>
      </c>
      <c r="BA194">
        <v>1.2382760049999999</v>
      </c>
      <c r="BB194">
        <v>0.99828398200000001</v>
      </c>
      <c r="BC194">
        <v>1902.3317870000001</v>
      </c>
      <c r="BD194">
        <v>0.13160200399999999</v>
      </c>
      <c r="BE194">
        <v>0.20063099300000001</v>
      </c>
      <c r="BF194">
        <v>2.170476914</v>
      </c>
      <c r="BG194">
        <v>7.3874459269999999</v>
      </c>
      <c r="BH194">
        <v>26.183341980000002</v>
      </c>
      <c r="BI194">
        <v>0.376895011</v>
      </c>
      <c r="BJ194">
        <v>0.98750001200000004</v>
      </c>
      <c r="BK194">
        <v>1.5885549779999999</v>
      </c>
      <c r="BL194">
        <v>20.859413150000002</v>
      </c>
      <c r="BM194">
        <v>3.8872680659999999</v>
      </c>
      <c r="BN194">
        <v>0.58587002799999999</v>
      </c>
      <c r="BO194">
        <v>0.44108501100000003</v>
      </c>
      <c r="BP194">
        <v>1.5420600179999999</v>
      </c>
      <c r="BQ194">
        <v>0.170868993</v>
      </c>
      <c r="BR194">
        <v>3.0869999999999999E-3</v>
      </c>
      <c r="BS194">
        <v>1.461995006</v>
      </c>
      <c r="BT194">
        <v>0.24537099900000001</v>
      </c>
      <c r="BU194">
        <v>3.4265998999999998E-2</v>
      </c>
      <c r="BV194">
        <v>0.18633000599999999</v>
      </c>
      <c r="BW194">
        <v>4.2236390110000004</v>
      </c>
      <c r="BX194">
        <v>1.6553999999999999E-2</v>
      </c>
      <c r="BY194">
        <v>0.25353500299999998</v>
      </c>
      <c r="BZ194">
        <v>13.30543613</v>
      </c>
      <c r="CA194">
        <v>0.66857200900000002</v>
      </c>
      <c r="CB194">
        <v>0.425610989</v>
      </c>
      <c r="CC194">
        <v>2.4728E-2</v>
      </c>
      <c r="CD194">
        <v>5.6189001000000002E-2</v>
      </c>
      <c r="CE194">
        <v>2.5521841049999998</v>
      </c>
      <c r="CF194">
        <v>2.2499999999999999E-4</v>
      </c>
      <c r="CG194">
        <v>3.3359839920000001</v>
      </c>
      <c r="CH194">
        <v>4.0440001000000003E-2</v>
      </c>
      <c r="CI194">
        <v>12.63641262</v>
      </c>
      <c r="CJ194">
        <v>1.5195280309999999</v>
      </c>
      <c r="CK194">
        <v>1.5066E-2</v>
      </c>
      <c r="CL194">
        <v>3.2009999999999997E-2</v>
      </c>
      <c r="CM194">
        <v>5394.9458009999998</v>
      </c>
      <c r="CN194">
        <v>19.045122150000001</v>
      </c>
      <c r="CO194">
        <v>2.1450760369999999</v>
      </c>
      <c r="CP194">
        <v>101.13710020000001</v>
      </c>
      <c r="CQ194">
        <v>0.165773004</v>
      </c>
      <c r="CR194">
        <v>1.5214999999999999E-2</v>
      </c>
      <c r="CS194">
        <v>1.9002999999999999E-2</v>
      </c>
      <c r="CT194">
        <v>2.0686000999999999E-2</v>
      </c>
      <c r="CU194">
        <v>0.122326002</v>
      </c>
      <c r="CV194">
        <v>0.53289198900000001</v>
      </c>
      <c r="CW194">
        <v>6.7838940619999999</v>
      </c>
      <c r="CX194">
        <v>1.828E-3</v>
      </c>
      <c r="CY194">
        <v>28.19413948</v>
      </c>
      <c r="CZ194">
        <v>5.4600000000000004E-4</v>
      </c>
      <c r="DA194">
        <v>0.60120797199999998</v>
      </c>
      <c r="DB194">
        <v>2.1114998999999999E-2</v>
      </c>
      <c r="DC194">
        <v>4.5037001E-2</v>
      </c>
      <c r="DD194">
        <v>0.275895</v>
      </c>
      <c r="DE194">
        <v>0.45789098700000003</v>
      </c>
      <c r="DF194">
        <v>0.17410999499999999</v>
      </c>
      <c r="DG194">
        <v>7.097E-3</v>
      </c>
      <c r="DH194">
        <v>0.16538800300000001</v>
      </c>
      <c r="DI194">
        <v>0.34999901100000003</v>
      </c>
      <c r="DJ194">
        <v>0.161889002</v>
      </c>
      <c r="DK194">
        <v>1.8240000000000001E-3</v>
      </c>
      <c r="DL194">
        <v>0.111968003</v>
      </c>
      <c r="DM194">
        <v>0.15296399599999999</v>
      </c>
      <c r="DN194">
        <v>0.24824100700000001</v>
      </c>
      <c r="DO194">
        <v>3.9402999000000001E-2</v>
      </c>
      <c r="DP194">
        <v>0.26046198599999998</v>
      </c>
      <c r="DQ194">
        <v>7.2366452219999999</v>
      </c>
      <c r="DR194">
        <v>0.26353898599999998</v>
      </c>
      <c r="DS194">
        <v>2.3340709209999999</v>
      </c>
      <c r="DT194">
        <v>1.4557789560000001</v>
      </c>
      <c r="DU194">
        <v>0.13728800399999999</v>
      </c>
      <c r="DV194">
        <v>0.150729999</v>
      </c>
      <c r="DW194">
        <v>6.6969999999999998E-3</v>
      </c>
      <c r="DX194">
        <v>6.7201881410000004</v>
      </c>
      <c r="DY194">
        <v>1.404489994</v>
      </c>
      <c r="DZ194">
        <v>2.3068000000000002E-2</v>
      </c>
      <c r="EA194">
        <v>1.439E-3</v>
      </c>
      <c r="EB194">
        <v>4.5976999999999997E-2</v>
      </c>
      <c r="EC194">
        <v>0.69803297500000006</v>
      </c>
      <c r="ED194">
        <v>6.9628998999999997E-2</v>
      </c>
      <c r="EE194">
        <v>0.55323499399999998</v>
      </c>
      <c r="EF194">
        <v>0.54279798300000004</v>
      </c>
      <c r="EG194">
        <v>0.32787498799999998</v>
      </c>
      <c r="EH194">
        <v>0.265466005</v>
      </c>
      <c r="EI194">
        <v>8.9250000000000006E-3</v>
      </c>
      <c r="EJ194">
        <v>6.5656996999999995E-2</v>
      </c>
      <c r="EK194">
        <v>1.068071961</v>
      </c>
      <c r="EL194">
        <v>6.2000000000000003E-5</v>
      </c>
      <c r="EM194">
        <v>1.0970180039999999</v>
      </c>
      <c r="EN194">
        <v>0.33216699999999999</v>
      </c>
      <c r="EO194">
        <v>3.6629719729999999</v>
      </c>
      <c r="EP194">
        <v>1.1873999999999999E-2</v>
      </c>
      <c r="EQ194">
        <v>0.76117497700000003</v>
      </c>
      <c r="ER194">
        <v>2.784E-3</v>
      </c>
      <c r="ES194">
        <v>0.16881400399999999</v>
      </c>
      <c r="ET194">
        <v>4.3908997999999998E-2</v>
      </c>
      <c r="EU194">
        <v>11.185169220000001</v>
      </c>
      <c r="EV194">
        <v>8.7825E-2</v>
      </c>
      <c r="EW194">
        <v>4.3450961110000001</v>
      </c>
      <c r="EX194">
        <v>2.1520000000000001E-2</v>
      </c>
      <c r="EY194">
        <v>0.24445499500000001</v>
      </c>
      <c r="EZ194">
        <v>3.7659999999999998E-3</v>
      </c>
      <c r="FA194">
        <v>1633.272461</v>
      </c>
      <c r="FB194">
        <v>0.99628102799999996</v>
      </c>
      <c r="FC194">
        <v>214.4700623</v>
      </c>
      <c r="FD194">
        <v>25892.666020000001</v>
      </c>
      <c r="FE194">
        <v>25904.001950000002</v>
      </c>
      <c r="FF194">
        <v>1924.454956</v>
      </c>
      <c r="FG194">
        <v>1.0529069900000001</v>
      </c>
      <c r="FH194">
        <v>1.1153969770000001</v>
      </c>
      <c r="FI194">
        <v>0.36271899899999999</v>
      </c>
      <c r="FJ194">
        <v>1.0449999999999999E-3</v>
      </c>
      <c r="FK194">
        <v>0.99634599700000004</v>
      </c>
      <c r="FL194">
        <v>23.25790405</v>
      </c>
      <c r="FM194">
        <v>4.4183001E-2</v>
      </c>
      <c r="FN194">
        <v>1.073300004</v>
      </c>
      <c r="FO194">
        <v>14.99987793</v>
      </c>
      <c r="FP194">
        <v>0.57195699200000005</v>
      </c>
      <c r="FQ194">
        <v>2.2294750209999998</v>
      </c>
      <c r="FR194">
        <v>1.013931036</v>
      </c>
      <c r="FS194">
        <v>1.6940519810000001</v>
      </c>
      <c r="FT194">
        <v>8.8172216419999998</v>
      </c>
      <c r="FU194">
        <v>0.25252801200000002</v>
      </c>
      <c r="FV194">
        <v>4.0367E-2</v>
      </c>
      <c r="FW194">
        <v>5.4190378189999997</v>
      </c>
      <c r="FX194">
        <v>8.1032001000000006E-2</v>
      </c>
    </row>
    <row r="195" spans="1:180" x14ac:dyDescent="0.25">
      <c r="A195">
        <v>25895.677729999999</v>
      </c>
      <c r="B195">
        <v>1635.1623540000001</v>
      </c>
      <c r="C195">
        <v>0.99973398499999999</v>
      </c>
      <c r="D195">
        <v>214.2229462</v>
      </c>
      <c r="E195">
        <v>1.000130057</v>
      </c>
      <c r="F195">
        <v>1.0001610519999999</v>
      </c>
      <c r="G195">
        <v>0.50385499</v>
      </c>
      <c r="H195">
        <v>6.3405000000000003E-2</v>
      </c>
      <c r="I195">
        <v>0.253491998</v>
      </c>
      <c r="J195">
        <v>0.54022002199999997</v>
      </c>
      <c r="K195">
        <v>4.2396960259999998</v>
      </c>
      <c r="L195">
        <v>1.0001089569999999</v>
      </c>
      <c r="M195">
        <v>63.081508640000003</v>
      </c>
      <c r="N195">
        <v>7.9999999999999996E-6</v>
      </c>
      <c r="O195">
        <v>7.9148999999999997E-2</v>
      </c>
      <c r="P195">
        <v>19.446071620000001</v>
      </c>
      <c r="Q195">
        <v>1.55E-4</v>
      </c>
      <c r="R195">
        <v>9.8456926350000007</v>
      </c>
      <c r="S195">
        <v>6.1673159599999998</v>
      </c>
      <c r="T195">
        <v>3.820554972</v>
      </c>
      <c r="U195">
        <v>25901.441409999999</v>
      </c>
      <c r="V195">
        <v>6.8505611420000001</v>
      </c>
      <c r="W195">
        <v>15.40055656</v>
      </c>
      <c r="X195">
        <v>143.40681459999999</v>
      </c>
      <c r="Y195">
        <v>0.13164299700000001</v>
      </c>
      <c r="Z195">
        <v>193.1083069</v>
      </c>
      <c r="AA195">
        <v>9.4196998000000004E-2</v>
      </c>
      <c r="AB195">
        <v>5.1890999E-2</v>
      </c>
      <c r="AC195">
        <v>3.2415070529999999</v>
      </c>
      <c r="AD195">
        <v>98.444648740000005</v>
      </c>
      <c r="AE195">
        <v>1.1664559839999999</v>
      </c>
      <c r="AF195">
        <v>1.5575E-2</v>
      </c>
      <c r="AG195">
        <v>42.084232329999999</v>
      </c>
      <c r="AH195">
        <v>0.43246001000000001</v>
      </c>
      <c r="AI195">
        <v>4.9063001000000002E-2</v>
      </c>
      <c r="AJ195">
        <v>3.265532017</v>
      </c>
      <c r="AK195">
        <v>2.4487791059999999</v>
      </c>
      <c r="AL195">
        <v>24.470737459999999</v>
      </c>
      <c r="AM195">
        <v>5.8983002E-2</v>
      </c>
      <c r="AN195">
        <v>0.58300900499999997</v>
      </c>
      <c r="AO195">
        <v>0.99008899900000003</v>
      </c>
      <c r="AP195">
        <v>0.62566500899999999</v>
      </c>
      <c r="AQ195">
        <v>0.695923984</v>
      </c>
      <c r="AR195">
        <v>56.205902100000003</v>
      </c>
      <c r="AS195">
        <v>0.304724991</v>
      </c>
      <c r="AT195">
        <v>30.807210919999999</v>
      </c>
      <c r="AU195">
        <v>0.99859798</v>
      </c>
      <c r="AV195">
        <v>0.29400700299999999</v>
      </c>
      <c r="AW195">
        <v>4.5483860969999999</v>
      </c>
      <c r="AX195">
        <v>4.185239792</v>
      </c>
      <c r="AY195">
        <v>1127.254639</v>
      </c>
      <c r="AZ195">
        <v>25.342128750000001</v>
      </c>
      <c r="BA195">
        <v>1.237012982</v>
      </c>
      <c r="BB195">
        <v>0.99951702399999998</v>
      </c>
      <c r="BC195">
        <v>1897.953857</v>
      </c>
      <c r="BD195">
        <v>0.133351997</v>
      </c>
      <c r="BE195">
        <v>0.200128004</v>
      </c>
      <c r="BF195">
        <v>2.1740159989999999</v>
      </c>
      <c r="BG195">
        <v>7.2967381480000002</v>
      </c>
      <c r="BH195">
        <v>26.549564360000002</v>
      </c>
      <c r="BI195">
        <v>0.38800099500000002</v>
      </c>
      <c r="BJ195">
        <v>0.99469298100000003</v>
      </c>
      <c r="BK195">
        <v>1.545608997</v>
      </c>
      <c r="BL195">
        <v>23.75515747</v>
      </c>
      <c r="BM195">
        <v>3.8754301070000001</v>
      </c>
      <c r="BN195">
        <v>0.58095997600000004</v>
      </c>
      <c r="BO195">
        <v>0.44302999999999998</v>
      </c>
      <c r="BP195">
        <v>1.5287710430000001</v>
      </c>
      <c r="BQ195">
        <v>0.17043699300000001</v>
      </c>
      <c r="BR195">
        <v>3.032E-3</v>
      </c>
      <c r="BS195">
        <v>1.432535052</v>
      </c>
      <c r="BT195">
        <v>0.24582299599999999</v>
      </c>
      <c r="BU195">
        <v>3.4200002E-2</v>
      </c>
      <c r="BV195">
        <v>0.188169003</v>
      </c>
      <c r="BW195">
        <v>4.2946290969999996</v>
      </c>
      <c r="BX195">
        <v>1.6419999000000001E-2</v>
      </c>
      <c r="BY195">
        <v>0.249994993</v>
      </c>
      <c r="BZ195">
        <v>13.21488476</v>
      </c>
      <c r="CA195">
        <v>0.67325299999999999</v>
      </c>
      <c r="CB195">
        <v>0.43577998899999998</v>
      </c>
      <c r="CC195">
        <v>2.4739998999999999E-2</v>
      </c>
      <c r="CD195">
        <v>5.5585998999999997E-2</v>
      </c>
      <c r="CE195">
        <v>2.5678110119999999</v>
      </c>
      <c r="CF195">
        <v>2.22E-4</v>
      </c>
      <c r="CG195">
        <v>3.3953359129999998</v>
      </c>
      <c r="CH195">
        <v>4.0049002E-2</v>
      </c>
      <c r="CI195">
        <v>12.48790836</v>
      </c>
      <c r="CJ195">
        <v>1.627501965</v>
      </c>
      <c r="CK195">
        <v>1.5128000000000001E-2</v>
      </c>
      <c r="CL195">
        <v>3.1697001000000002E-2</v>
      </c>
      <c r="CM195">
        <v>5391.6035160000001</v>
      </c>
      <c r="CN195">
        <v>19.14990616</v>
      </c>
      <c r="CO195">
        <v>2.1390080450000002</v>
      </c>
      <c r="CP195">
        <v>101.4542313</v>
      </c>
      <c r="CQ195">
        <v>0.16568100499999999</v>
      </c>
      <c r="CR195">
        <v>1.5472001000000001E-2</v>
      </c>
      <c r="CS195">
        <v>1.8832999999999999E-2</v>
      </c>
      <c r="CT195">
        <v>2.0771001000000001E-2</v>
      </c>
      <c r="CU195">
        <v>0.124155998</v>
      </c>
      <c r="CV195">
        <v>0.54815298300000004</v>
      </c>
      <c r="CW195">
        <v>6.3555870060000004</v>
      </c>
      <c r="CX195">
        <v>1.836E-3</v>
      </c>
      <c r="CY195">
        <v>28.153316499999999</v>
      </c>
      <c r="CZ195">
        <v>5.4500000000000002E-4</v>
      </c>
      <c r="DA195">
        <v>0.592613995</v>
      </c>
      <c r="DB195">
        <v>2.2151001E-2</v>
      </c>
      <c r="DC195">
        <v>4.3512002000000001E-2</v>
      </c>
      <c r="DD195">
        <v>0.27740400999999998</v>
      </c>
      <c r="DE195">
        <v>0.46032500300000001</v>
      </c>
      <c r="DF195">
        <v>0.17105999599999999</v>
      </c>
      <c r="DG195">
        <v>7.2150000000000001E-3</v>
      </c>
      <c r="DH195">
        <v>0.16880999499999999</v>
      </c>
      <c r="DI195">
        <v>0.33765399499999998</v>
      </c>
      <c r="DJ195">
        <v>0.16087000100000001</v>
      </c>
      <c r="DK195">
        <v>1.8209999999999999E-3</v>
      </c>
      <c r="DL195">
        <v>0.11268600099999999</v>
      </c>
      <c r="DM195">
        <v>0.159136996</v>
      </c>
      <c r="DN195">
        <v>0.278173</v>
      </c>
      <c r="DO195">
        <v>3.9186999E-2</v>
      </c>
      <c r="DP195">
        <v>0.26131498800000003</v>
      </c>
      <c r="DQ195">
        <v>7.1821298599999999</v>
      </c>
      <c r="DR195">
        <v>0.27280300899999999</v>
      </c>
      <c r="DS195">
        <v>2.3375349050000001</v>
      </c>
      <c r="DT195">
        <v>1.497009993</v>
      </c>
      <c r="DU195">
        <v>0.13488699500000001</v>
      </c>
      <c r="DV195">
        <v>0.14792999600000001</v>
      </c>
      <c r="DW195">
        <v>6.6959999999999997E-3</v>
      </c>
      <c r="DX195">
        <v>6.6922750469999999</v>
      </c>
      <c r="DY195">
        <v>1.4865070579999999</v>
      </c>
      <c r="DZ195">
        <v>2.3118000999999999E-2</v>
      </c>
      <c r="EA195">
        <v>1.423E-3</v>
      </c>
      <c r="EB195">
        <v>4.5892998999999997E-2</v>
      </c>
      <c r="EC195">
        <v>0.70285797100000003</v>
      </c>
      <c r="ED195">
        <v>6.9765999999999995E-2</v>
      </c>
      <c r="EE195">
        <v>0.53711897099999995</v>
      </c>
      <c r="EF195">
        <v>0.54007297799999998</v>
      </c>
      <c r="EG195">
        <v>0.33146899899999999</v>
      </c>
      <c r="EH195">
        <v>0.26270601199999999</v>
      </c>
      <c r="EI195">
        <v>8.9779999999999999E-3</v>
      </c>
      <c r="EJ195">
        <v>6.6790000000000002E-2</v>
      </c>
      <c r="EK195">
        <v>1.0673730370000001</v>
      </c>
      <c r="EL195">
        <v>6.3E-5</v>
      </c>
      <c r="EM195">
        <v>1.061506987</v>
      </c>
      <c r="EN195">
        <v>0.32818698899999998</v>
      </c>
      <c r="EO195">
        <v>3.6467790600000001</v>
      </c>
      <c r="EP195">
        <v>1.2071E-2</v>
      </c>
      <c r="EQ195">
        <v>0.75871700099999995</v>
      </c>
      <c r="ER195">
        <v>2.8340000000000001E-3</v>
      </c>
      <c r="ES195">
        <v>0.165326998</v>
      </c>
      <c r="ET195">
        <v>4.2900000000000001E-2</v>
      </c>
      <c r="EU195">
        <v>11.2125988</v>
      </c>
      <c r="EV195">
        <v>8.9207998999999996E-2</v>
      </c>
      <c r="EW195">
        <v>4.3105430599999996</v>
      </c>
      <c r="EX195">
        <v>2.1547999000000002E-2</v>
      </c>
      <c r="EY195">
        <v>0.245031998</v>
      </c>
      <c r="EZ195">
        <v>3.6719999999999999E-3</v>
      </c>
      <c r="FA195">
        <v>1631.4508060000001</v>
      </c>
      <c r="FB195">
        <v>0.99677598499999998</v>
      </c>
      <c r="FC195">
        <v>214.27108759999999</v>
      </c>
      <c r="FD195">
        <v>25911.683590000001</v>
      </c>
      <c r="FE195">
        <v>25786.009770000001</v>
      </c>
      <c r="FF195">
        <v>1924.220337</v>
      </c>
      <c r="FG195">
        <v>1.1748429540000001</v>
      </c>
      <c r="FH195">
        <v>1.1158930060000001</v>
      </c>
      <c r="FI195">
        <v>0.36349999900000002</v>
      </c>
      <c r="FJ195">
        <v>1.036E-3</v>
      </c>
      <c r="FK195">
        <v>0.99640697199999995</v>
      </c>
      <c r="FL195">
        <v>23.361839289999999</v>
      </c>
      <c r="FM195">
        <v>4.5816998999999997E-2</v>
      </c>
      <c r="FN195">
        <v>1.070752025</v>
      </c>
      <c r="FO195">
        <v>14.98790741</v>
      </c>
      <c r="FP195">
        <v>0.57269102299999997</v>
      </c>
      <c r="FQ195">
        <v>2.2206399440000002</v>
      </c>
      <c r="FR195">
        <v>1.014654994</v>
      </c>
      <c r="FS195">
        <v>1.694990993</v>
      </c>
      <c r="FT195">
        <v>8.7595748899999997</v>
      </c>
      <c r="FU195">
        <v>0.26214399900000002</v>
      </c>
      <c r="FV195">
        <v>3.9960998999999997E-2</v>
      </c>
      <c r="FW195">
        <v>5.399633884</v>
      </c>
      <c r="FX195">
        <v>8.2864999999999994E-2</v>
      </c>
    </row>
    <row r="196" spans="1:180" x14ac:dyDescent="0.25">
      <c r="A196">
        <v>25832.226559999999</v>
      </c>
      <c r="B196">
        <v>1616.828857</v>
      </c>
      <c r="C196">
        <v>0.99961298700000001</v>
      </c>
      <c r="D196">
        <v>212.3180237</v>
      </c>
      <c r="E196">
        <v>0.99994701200000002</v>
      </c>
      <c r="F196">
        <v>0.99985098800000005</v>
      </c>
      <c r="G196">
        <v>0.49781399999999998</v>
      </c>
      <c r="H196">
        <v>6.1326999E-2</v>
      </c>
      <c r="I196">
        <v>0.24905200299999999</v>
      </c>
      <c r="J196">
        <v>0.52346700400000001</v>
      </c>
      <c r="K196">
        <v>4.1519508360000001</v>
      </c>
      <c r="L196">
        <v>0.99936097899999998</v>
      </c>
      <c r="M196">
        <v>61.12152863</v>
      </c>
      <c r="N196">
        <v>6.9999999999999999E-6</v>
      </c>
      <c r="O196">
        <v>7.8327998999999995E-2</v>
      </c>
      <c r="P196">
        <v>18.2488308</v>
      </c>
      <c r="Q196">
        <v>1.55E-4</v>
      </c>
      <c r="R196">
        <v>9.4741430280000003</v>
      </c>
      <c r="S196">
        <v>6.017714024</v>
      </c>
      <c r="T196">
        <v>3.8426249029999999</v>
      </c>
      <c r="U196">
        <v>25855.582030000001</v>
      </c>
      <c r="V196">
        <v>6.6610479360000001</v>
      </c>
      <c r="W196">
        <v>15.090848919999999</v>
      </c>
      <c r="X196">
        <v>142.89443969999999</v>
      </c>
      <c r="Y196">
        <v>0.13372300600000001</v>
      </c>
      <c r="Z196">
        <v>190.58035280000001</v>
      </c>
      <c r="AA196">
        <v>9.1940000999999993E-2</v>
      </c>
      <c r="AB196">
        <v>5.2129000000000002E-2</v>
      </c>
      <c r="AC196">
        <v>3.1117570400000001</v>
      </c>
      <c r="AD196">
        <v>97.798477169999998</v>
      </c>
      <c r="AE196">
        <v>1.1505949499999999</v>
      </c>
      <c r="AF196">
        <v>1.5232000000000001E-2</v>
      </c>
      <c r="AG196">
        <v>41.87818146</v>
      </c>
      <c r="AH196">
        <v>0.41742000000000001</v>
      </c>
      <c r="AI196">
        <v>4.7860999000000001E-2</v>
      </c>
      <c r="AJ196">
        <v>3.097510099</v>
      </c>
      <c r="AK196">
        <v>2.4015610220000001</v>
      </c>
      <c r="AL196">
        <v>23.583633420000002</v>
      </c>
      <c r="AM196">
        <v>5.7362999999999997E-2</v>
      </c>
      <c r="AN196">
        <v>0.563297987</v>
      </c>
      <c r="AO196">
        <v>0.99219900400000005</v>
      </c>
      <c r="AP196">
        <v>0.60641598699999999</v>
      </c>
      <c r="AQ196">
        <v>0.67665702100000003</v>
      </c>
      <c r="AR196">
        <v>54.04953003</v>
      </c>
      <c r="AS196">
        <v>0.295471013</v>
      </c>
      <c r="AT196">
        <v>29.758264539999999</v>
      </c>
      <c r="AU196">
        <v>0.99831599000000004</v>
      </c>
      <c r="AV196">
        <v>0.28195101</v>
      </c>
      <c r="AW196">
        <v>4.3923711780000003</v>
      </c>
      <c r="AX196">
        <v>4.1093649860000001</v>
      </c>
      <c r="AY196">
        <v>1116.309448</v>
      </c>
      <c r="AZ196">
        <v>24.795417789999998</v>
      </c>
      <c r="BA196">
        <v>1.2248859409999999</v>
      </c>
      <c r="BB196">
        <v>0.999346018</v>
      </c>
      <c r="BC196">
        <v>1897.4235839999999</v>
      </c>
      <c r="BD196">
        <v>0.13129100199999999</v>
      </c>
      <c r="BE196">
        <v>0.19309900699999999</v>
      </c>
      <c r="BF196">
        <v>2.1412088869999999</v>
      </c>
      <c r="BG196">
        <v>7.1172552109999998</v>
      </c>
      <c r="BH196">
        <v>25.626464840000001</v>
      </c>
      <c r="BI196">
        <v>0.37696600000000002</v>
      </c>
      <c r="BJ196">
        <v>0.98189503</v>
      </c>
      <c r="BK196">
        <v>1.540894032</v>
      </c>
      <c r="BL196">
        <v>23.007734299999999</v>
      </c>
      <c r="BM196">
        <v>3.8353970049999999</v>
      </c>
      <c r="BN196">
        <v>0.57109498999999997</v>
      </c>
      <c r="BO196">
        <v>0.426845998</v>
      </c>
      <c r="BP196">
        <v>1.481245041</v>
      </c>
      <c r="BQ196">
        <v>0.16650199900000001</v>
      </c>
      <c r="BR196">
        <v>3.2590000000000002E-3</v>
      </c>
      <c r="BS196">
        <v>1.404227018</v>
      </c>
      <c r="BT196">
        <v>0.239565</v>
      </c>
      <c r="BU196">
        <v>3.3695999999999997E-2</v>
      </c>
      <c r="BV196">
        <v>0.185194999</v>
      </c>
      <c r="BW196">
        <v>4.0452990529999999</v>
      </c>
      <c r="BX196">
        <v>1.5752001000000002E-2</v>
      </c>
      <c r="BY196">
        <v>0.23708499999999999</v>
      </c>
      <c r="BZ196">
        <v>12.880450250000001</v>
      </c>
      <c r="CA196">
        <v>0.64465802900000002</v>
      </c>
      <c r="CB196">
        <v>0.41281199499999999</v>
      </c>
      <c r="CC196">
        <v>2.4424999999999999E-2</v>
      </c>
      <c r="CD196">
        <v>5.4349002E-2</v>
      </c>
      <c r="CE196">
        <v>2.477982044</v>
      </c>
      <c r="CF196">
        <v>2.1100000000000001E-4</v>
      </c>
      <c r="CG196">
        <v>3.2961809639999999</v>
      </c>
      <c r="CH196">
        <v>3.8704998999999997E-2</v>
      </c>
      <c r="CI196">
        <v>12.46853065</v>
      </c>
      <c r="CJ196">
        <v>1.5141090159999999</v>
      </c>
      <c r="CK196">
        <v>1.4716E-2</v>
      </c>
      <c r="CL196">
        <v>3.1145000999999999E-2</v>
      </c>
      <c r="CM196">
        <v>5266.9208980000003</v>
      </c>
      <c r="CN196">
        <v>18.511692050000001</v>
      </c>
      <c r="CO196">
        <v>2.0827000139999998</v>
      </c>
      <c r="CP196">
        <v>100.4302902</v>
      </c>
      <c r="CQ196">
        <v>0.164765999</v>
      </c>
      <c r="CR196">
        <v>1.5247999999999999E-2</v>
      </c>
      <c r="CS196">
        <v>1.8266000000000001E-2</v>
      </c>
      <c r="CT196">
        <v>2.0408000999999999E-2</v>
      </c>
      <c r="CU196">
        <v>0.13006100100000001</v>
      </c>
      <c r="CV196">
        <v>0.52574300799999996</v>
      </c>
      <c r="CW196">
        <v>6.3180608749999996</v>
      </c>
      <c r="CX196">
        <v>1.7520000000000001E-3</v>
      </c>
      <c r="CY196">
        <v>27.826206209999999</v>
      </c>
      <c r="CZ196">
        <v>5.4000000000000001E-4</v>
      </c>
      <c r="DA196">
        <v>0.57010698299999996</v>
      </c>
      <c r="DB196">
        <v>2.1212000000000002E-2</v>
      </c>
      <c r="DC196">
        <v>4.2518001E-2</v>
      </c>
      <c r="DD196">
        <v>0.27452599999999999</v>
      </c>
      <c r="DE196">
        <v>0.44060701099999999</v>
      </c>
      <c r="DF196">
        <v>0.167048007</v>
      </c>
      <c r="DG196">
        <v>6.8710000000000004E-3</v>
      </c>
      <c r="DH196">
        <v>0.163160995</v>
      </c>
      <c r="DI196">
        <v>0.32779899200000001</v>
      </c>
      <c r="DJ196">
        <v>0.15733799300000001</v>
      </c>
      <c r="DK196">
        <v>1.75E-3</v>
      </c>
      <c r="DL196">
        <v>0.11160299899999999</v>
      </c>
      <c r="DM196">
        <v>0.15221700099999999</v>
      </c>
      <c r="DN196">
        <v>0.30088999900000002</v>
      </c>
      <c r="DO196">
        <v>3.8210001E-2</v>
      </c>
      <c r="DP196">
        <v>0.25543901299999999</v>
      </c>
      <c r="DQ196">
        <v>6.9261469839999998</v>
      </c>
      <c r="DR196">
        <v>0.25543901299999999</v>
      </c>
      <c r="DS196">
        <v>2.2674760819999999</v>
      </c>
      <c r="DT196">
        <v>1.4791009429999999</v>
      </c>
      <c r="DU196">
        <v>0.12676300099999999</v>
      </c>
      <c r="DV196">
        <v>0.14674499599999999</v>
      </c>
      <c r="DW196">
        <v>6.378E-3</v>
      </c>
      <c r="DX196">
        <v>6.6431870460000004</v>
      </c>
      <c r="DY196">
        <v>1.3988050219999999</v>
      </c>
      <c r="DZ196">
        <v>2.2983E-2</v>
      </c>
      <c r="EA196">
        <v>1.389E-3</v>
      </c>
      <c r="EB196">
        <v>4.5101002000000001E-2</v>
      </c>
      <c r="EC196">
        <v>0.69265800700000002</v>
      </c>
      <c r="ED196">
        <v>6.8232000000000001E-2</v>
      </c>
      <c r="EE196">
        <v>0.52940797799999995</v>
      </c>
      <c r="EF196">
        <v>0.52732300799999998</v>
      </c>
      <c r="EG196">
        <v>0.33453100899999999</v>
      </c>
      <c r="EH196">
        <v>0.259220004</v>
      </c>
      <c r="EI196">
        <v>8.7430000000000008E-3</v>
      </c>
      <c r="EJ196">
        <v>6.3856996999999999E-2</v>
      </c>
      <c r="EK196">
        <v>1.0452229980000001</v>
      </c>
      <c r="EL196">
        <v>6.0999999999999999E-5</v>
      </c>
      <c r="EM196">
        <v>1.030562043</v>
      </c>
      <c r="EN196">
        <v>0.31138598899999997</v>
      </c>
      <c r="EO196">
        <v>3.633460999</v>
      </c>
      <c r="EP196">
        <v>1.1658E-2</v>
      </c>
      <c r="EQ196">
        <v>0.75475299399999995</v>
      </c>
      <c r="ER196">
        <v>2.7299999999999998E-3</v>
      </c>
      <c r="ES196">
        <v>0.16248699999999999</v>
      </c>
      <c r="ET196">
        <v>4.2358998000000002E-2</v>
      </c>
      <c r="EU196">
        <v>11.107724190000001</v>
      </c>
      <c r="EV196">
        <v>8.6465001E-2</v>
      </c>
      <c r="EW196">
        <v>4.2951908110000003</v>
      </c>
      <c r="EX196">
        <v>2.1848000999999999E-2</v>
      </c>
      <c r="EY196">
        <v>0.234037995</v>
      </c>
      <c r="EZ196">
        <v>3.552E-3</v>
      </c>
      <c r="FA196">
        <v>1613.644043</v>
      </c>
      <c r="FB196">
        <v>0.99784600700000003</v>
      </c>
      <c r="FC196">
        <v>212.2928009</v>
      </c>
      <c r="FD196">
        <v>25822.466799999998</v>
      </c>
      <c r="FE196">
        <v>25725.65625</v>
      </c>
      <c r="FF196">
        <v>1919.130981</v>
      </c>
      <c r="FG196">
        <v>1.056411982</v>
      </c>
      <c r="FH196">
        <v>1.1125379799999999</v>
      </c>
      <c r="FI196">
        <v>0.34438699499999997</v>
      </c>
      <c r="FJ196">
        <v>1.0250000000000001E-3</v>
      </c>
      <c r="FK196">
        <v>0.99628198199999995</v>
      </c>
      <c r="FL196">
        <v>22.959648130000001</v>
      </c>
      <c r="FM196">
        <v>4.7029998000000003E-2</v>
      </c>
      <c r="FN196">
        <v>1.0693310499999999</v>
      </c>
      <c r="FO196">
        <v>14.563261990000001</v>
      </c>
      <c r="FP196">
        <v>0.56503200499999995</v>
      </c>
      <c r="FQ196">
        <v>2.183068037</v>
      </c>
      <c r="FR196">
        <v>1.0067219730000001</v>
      </c>
      <c r="FS196">
        <v>1.636366963</v>
      </c>
      <c r="FT196">
        <v>8.7375974660000004</v>
      </c>
      <c r="FU196">
        <v>0.245175004</v>
      </c>
      <c r="FV196">
        <v>3.8433000000000002E-2</v>
      </c>
      <c r="FW196">
        <v>5.068757057</v>
      </c>
      <c r="FX196">
        <v>8.3084002000000004E-2</v>
      </c>
    </row>
    <row r="197" spans="1:180" x14ac:dyDescent="0.25">
      <c r="A197">
        <v>25162.654299999998</v>
      </c>
      <c r="B197">
        <v>1551.6376949999999</v>
      </c>
      <c r="C197">
        <v>0.99970102299999997</v>
      </c>
      <c r="D197">
        <v>206.03421019999999</v>
      </c>
      <c r="E197">
        <v>1.000046969</v>
      </c>
      <c r="F197">
        <v>1.0001000170000001</v>
      </c>
      <c r="G197">
        <v>0.47437399600000002</v>
      </c>
      <c r="H197">
        <v>6.0462002000000001E-2</v>
      </c>
      <c r="I197">
        <v>0.24187299600000001</v>
      </c>
      <c r="J197">
        <v>0.503443003</v>
      </c>
      <c r="K197">
        <v>3.9871199129999999</v>
      </c>
      <c r="L197">
        <v>1.0002059940000001</v>
      </c>
      <c r="M197">
        <v>58.837158199999998</v>
      </c>
      <c r="N197">
        <v>6.9999999999999999E-6</v>
      </c>
      <c r="O197">
        <v>7.7505000000000004E-2</v>
      </c>
      <c r="P197">
        <v>17.739166260000001</v>
      </c>
      <c r="Q197">
        <v>1.5100000000000001E-4</v>
      </c>
      <c r="R197">
        <v>9.2306270599999998</v>
      </c>
      <c r="S197">
        <v>5.8237681390000002</v>
      </c>
      <c r="T197">
        <v>3.6597409249999999</v>
      </c>
      <c r="U197">
        <v>25133.20117</v>
      </c>
      <c r="V197">
        <v>6.3709988590000002</v>
      </c>
      <c r="W197">
        <v>14.69725418</v>
      </c>
      <c r="X197">
        <v>139.93046570000001</v>
      </c>
      <c r="Y197">
        <v>0.12840600299999999</v>
      </c>
      <c r="Z197">
        <v>183.90966800000001</v>
      </c>
      <c r="AA197">
        <v>8.8541000999999994E-2</v>
      </c>
      <c r="AB197">
        <v>5.0030000999999998E-2</v>
      </c>
      <c r="AC197">
        <v>3.0250370499999999</v>
      </c>
      <c r="AD197">
        <v>92.460739140000001</v>
      </c>
      <c r="AE197">
        <v>1.1021449569999999</v>
      </c>
      <c r="AF197">
        <v>1.477E-2</v>
      </c>
      <c r="AG197">
        <v>41.162986760000003</v>
      </c>
      <c r="AH197">
        <v>0.399120003</v>
      </c>
      <c r="AI197">
        <v>4.6401001999999997E-2</v>
      </c>
      <c r="AJ197">
        <v>2.9580140109999999</v>
      </c>
      <c r="AK197">
        <v>2.319181919</v>
      </c>
      <c r="AL197">
        <v>22.677110670000001</v>
      </c>
      <c r="AM197">
        <v>5.5130999999999999E-2</v>
      </c>
      <c r="AN197">
        <v>0.54028099799999996</v>
      </c>
      <c r="AO197">
        <v>0.99333399499999997</v>
      </c>
      <c r="AP197">
        <v>0.58573001599999996</v>
      </c>
      <c r="AQ197">
        <v>0.64215600500000003</v>
      </c>
      <c r="AR197">
        <v>52.112640380000002</v>
      </c>
      <c r="AS197">
        <v>0.28119900799999997</v>
      </c>
      <c r="AT197">
        <v>29.17850876</v>
      </c>
      <c r="AU197">
        <v>0.99872702400000002</v>
      </c>
      <c r="AV197">
        <v>0.26938000299999998</v>
      </c>
      <c r="AW197">
        <v>4.1556611060000002</v>
      </c>
      <c r="AX197">
        <v>4.0978879929999996</v>
      </c>
      <c r="AY197">
        <v>1081.493164</v>
      </c>
      <c r="AZ197">
        <v>24.543012619999999</v>
      </c>
      <c r="BA197">
        <v>1.139107943</v>
      </c>
      <c r="BB197">
        <v>1.0001269580000001</v>
      </c>
      <c r="BC197">
        <v>1903.3920900000001</v>
      </c>
      <c r="BD197">
        <v>0.123319998</v>
      </c>
      <c r="BE197">
        <v>0.18718299299999999</v>
      </c>
      <c r="BF197">
        <v>2.0413680080000001</v>
      </c>
      <c r="BG197">
        <v>6.9230241780000004</v>
      </c>
      <c r="BH197">
        <v>24.729450230000001</v>
      </c>
      <c r="BI197">
        <v>0.36500400300000002</v>
      </c>
      <c r="BJ197">
        <v>0.98429197099999999</v>
      </c>
      <c r="BK197">
        <v>1.461174011</v>
      </c>
      <c r="BL197">
        <v>23.07632637</v>
      </c>
      <c r="BM197">
        <v>3.797411919</v>
      </c>
      <c r="BN197">
        <v>0.55490499699999996</v>
      </c>
      <c r="BO197">
        <v>0.40761900000000001</v>
      </c>
      <c r="BP197">
        <v>1.4469020370000001</v>
      </c>
      <c r="BQ197">
        <v>0.16012099399999999</v>
      </c>
      <c r="BR197">
        <v>3.4380000000000001E-3</v>
      </c>
      <c r="BS197">
        <v>1.364516974</v>
      </c>
      <c r="BT197">
        <v>0.22403800500000001</v>
      </c>
      <c r="BU197">
        <v>3.2173999000000002E-2</v>
      </c>
      <c r="BV197">
        <v>0.17482699500000001</v>
      </c>
      <c r="BW197">
        <v>3.901391029</v>
      </c>
      <c r="BX197">
        <v>1.5032999999999999E-2</v>
      </c>
      <c r="BY197">
        <v>0.24024300300000001</v>
      </c>
      <c r="BZ197">
        <v>12.430126189999999</v>
      </c>
      <c r="CA197">
        <v>0.60488402799999996</v>
      </c>
      <c r="CB197">
        <v>0.40248700999999998</v>
      </c>
      <c r="CC197">
        <v>2.3528E-2</v>
      </c>
      <c r="CD197">
        <v>5.3061000999999997E-2</v>
      </c>
      <c r="CE197">
        <v>2.311311007</v>
      </c>
      <c r="CF197">
        <v>2.02E-4</v>
      </c>
      <c r="CG197">
        <v>3.156805039</v>
      </c>
      <c r="CH197">
        <v>3.7526998999999998E-2</v>
      </c>
      <c r="CI197">
        <v>12.139260289999999</v>
      </c>
      <c r="CJ197">
        <v>1.530400991</v>
      </c>
      <c r="CK197">
        <v>1.4177E-2</v>
      </c>
      <c r="CL197">
        <v>2.9988999999999998E-2</v>
      </c>
      <c r="CM197">
        <v>5106.2211909999996</v>
      </c>
      <c r="CN197">
        <v>17.74657822</v>
      </c>
      <c r="CO197">
        <v>2.0128450390000001</v>
      </c>
      <c r="CP197">
        <v>96.080413820000004</v>
      </c>
      <c r="CQ197">
        <v>0.159017995</v>
      </c>
      <c r="CR197">
        <v>1.5077999999999999E-2</v>
      </c>
      <c r="CS197">
        <v>1.7151E-2</v>
      </c>
      <c r="CT197">
        <v>1.9913999000000002E-2</v>
      </c>
      <c r="CU197">
        <v>0.116246998</v>
      </c>
      <c r="CV197">
        <v>0.49200200999999999</v>
      </c>
      <c r="CW197">
        <v>5.8452630040000004</v>
      </c>
      <c r="CX197">
        <v>1.6919999999999999E-3</v>
      </c>
      <c r="CY197">
        <v>27.193443299999998</v>
      </c>
      <c r="CZ197">
        <v>5.3300000000000005E-4</v>
      </c>
      <c r="DA197">
        <v>0.56027901199999997</v>
      </c>
      <c r="DB197">
        <v>2.1136001000000001E-2</v>
      </c>
      <c r="DC197">
        <v>3.8720000999999997E-2</v>
      </c>
      <c r="DD197">
        <v>0.26586601100000001</v>
      </c>
      <c r="DE197">
        <v>0.42301398499999998</v>
      </c>
      <c r="DF197">
        <v>0.15811899300000001</v>
      </c>
      <c r="DG197">
        <v>6.7019999999999996E-3</v>
      </c>
      <c r="DH197">
        <v>0.152889997</v>
      </c>
      <c r="DI197">
        <v>0.314042985</v>
      </c>
      <c r="DJ197">
        <v>0.15419000399999999</v>
      </c>
      <c r="DK197">
        <v>1.6720000000000001E-3</v>
      </c>
      <c r="DL197">
        <v>0.107715003</v>
      </c>
      <c r="DM197">
        <v>0.14358000500000001</v>
      </c>
      <c r="DN197">
        <v>0.29092600899999999</v>
      </c>
      <c r="DO197">
        <v>3.6759999000000002E-2</v>
      </c>
      <c r="DP197">
        <v>0.241171002</v>
      </c>
      <c r="DQ197">
        <v>6.8159909250000004</v>
      </c>
      <c r="DR197">
        <v>0.24407300400000001</v>
      </c>
      <c r="DS197">
        <v>2.1320250029999999</v>
      </c>
      <c r="DT197">
        <v>1.4535930159999999</v>
      </c>
      <c r="DU197">
        <v>0.13109700399999999</v>
      </c>
      <c r="DV197">
        <v>0.14432700000000001</v>
      </c>
      <c r="DW197">
        <v>6.1289999999999999E-3</v>
      </c>
      <c r="DX197">
        <v>6.6469478610000001</v>
      </c>
      <c r="DY197">
        <v>1.302762985</v>
      </c>
      <c r="DZ197">
        <v>2.1658E-2</v>
      </c>
      <c r="EA197">
        <v>1.3240000000000001E-3</v>
      </c>
      <c r="EB197">
        <v>4.2208998999999997E-2</v>
      </c>
      <c r="EC197">
        <v>0.66332501200000005</v>
      </c>
      <c r="ED197">
        <v>6.5342001999999996E-2</v>
      </c>
      <c r="EE197">
        <v>0.535951018</v>
      </c>
      <c r="EF197">
        <v>0.50091499100000003</v>
      </c>
      <c r="EG197">
        <v>0.31577798699999998</v>
      </c>
      <c r="EH197">
        <v>0.25602001000000002</v>
      </c>
      <c r="EI197">
        <v>8.2880000000000002E-3</v>
      </c>
      <c r="EJ197">
        <v>6.1253997999999997E-2</v>
      </c>
      <c r="EK197">
        <v>1.0086950059999999</v>
      </c>
      <c r="EL197">
        <v>6.0000000000000002E-5</v>
      </c>
      <c r="EM197">
        <v>0.99051100000000003</v>
      </c>
      <c r="EN197">
        <v>0.307731003</v>
      </c>
      <c r="EO197">
        <v>3.2944040299999999</v>
      </c>
      <c r="EP197">
        <v>1.1046E-2</v>
      </c>
      <c r="EQ197">
        <v>0.74000400300000002</v>
      </c>
      <c r="ER197">
        <v>2.6159999999999998E-3</v>
      </c>
      <c r="ES197">
        <v>0.155917004</v>
      </c>
      <c r="ET197">
        <v>3.9882999000000002E-2</v>
      </c>
      <c r="EU197">
        <v>10.607506750000001</v>
      </c>
      <c r="EV197">
        <v>8.2390003000000003E-2</v>
      </c>
      <c r="EW197">
        <v>4.1380028729999996</v>
      </c>
      <c r="EX197">
        <v>2.1313001000000002E-2</v>
      </c>
      <c r="EY197">
        <v>0.22762200199999999</v>
      </c>
      <c r="EZ197">
        <v>3.3300000000000001E-3</v>
      </c>
      <c r="FA197">
        <v>1551.2147219999999</v>
      </c>
      <c r="FB197">
        <v>0.996905029</v>
      </c>
      <c r="FC197">
        <v>205.9279938</v>
      </c>
      <c r="FD197">
        <v>25156.605469999999</v>
      </c>
      <c r="FE197">
        <v>25040.35742</v>
      </c>
      <c r="FF197">
        <v>1925.929077</v>
      </c>
      <c r="FG197">
        <v>0.99794000400000005</v>
      </c>
      <c r="FH197">
        <v>1.1077200169999999</v>
      </c>
      <c r="FI197">
        <v>0.32951998700000001</v>
      </c>
      <c r="FJ197">
        <v>9.6100000000000005E-4</v>
      </c>
      <c r="FK197">
        <v>0.99703699400000001</v>
      </c>
      <c r="FL197">
        <v>21.531410220000001</v>
      </c>
      <c r="FM197">
        <v>4.8969000999999998E-2</v>
      </c>
      <c r="FN197">
        <v>1.074723959</v>
      </c>
      <c r="FO197">
        <v>14.13955784</v>
      </c>
      <c r="FP197">
        <v>0.55269497599999995</v>
      </c>
      <c r="FQ197">
        <v>2.1431920529999999</v>
      </c>
      <c r="FR197">
        <v>0.98547798399999997</v>
      </c>
      <c r="FS197">
        <v>1.5821019409999999</v>
      </c>
      <c r="FT197">
        <v>8.6665248869999996</v>
      </c>
      <c r="FU197">
        <v>0.233403996</v>
      </c>
      <c r="FV197">
        <v>3.6931000999999998E-2</v>
      </c>
      <c r="FW197">
        <v>5.0210919379999996</v>
      </c>
      <c r="FX197">
        <v>7.8497997999999999E-2</v>
      </c>
    </row>
    <row r="198" spans="1:180" x14ac:dyDescent="0.25">
      <c r="A198">
        <v>25833.34375</v>
      </c>
      <c r="B198">
        <v>1592.429443</v>
      </c>
      <c r="C198">
        <v>1.0000369549999999</v>
      </c>
      <c r="D198">
        <v>210.9943695</v>
      </c>
      <c r="E198">
        <v>1.0002059940000001</v>
      </c>
      <c r="F198">
        <v>1.0001310109999999</v>
      </c>
      <c r="G198">
        <v>0.48073801399999999</v>
      </c>
      <c r="H198">
        <v>6.0950997999999999E-2</v>
      </c>
      <c r="I198">
        <v>0.24586999400000001</v>
      </c>
      <c r="J198">
        <v>0.50670498600000002</v>
      </c>
      <c r="K198">
        <v>3.986927986</v>
      </c>
      <c r="L198">
        <v>0.99963998799999998</v>
      </c>
      <c r="M198">
        <v>60.012790680000002</v>
      </c>
      <c r="N198">
        <v>6.9999999999999999E-6</v>
      </c>
      <c r="O198">
        <v>8.0784000999999994E-2</v>
      </c>
      <c r="P198">
        <v>17.929826739999999</v>
      </c>
      <c r="Q198">
        <v>1.55E-4</v>
      </c>
      <c r="R198">
        <v>9.2165460590000006</v>
      </c>
      <c r="S198">
        <v>5.9593892100000003</v>
      </c>
      <c r="T198">
        <v>3.6630220410000001</v>
      </c>
      <c r="U198">
        <v>25883.246090000001</v>
      </c>
      <c r="V198">
        <v>6.3810110089999998</v>
      </c>
      <c r="W198">
        <v>14.98093128</v>
      </c>
      <c r="X198">
        <v>140.8046722</v>
      </c>
      <c r="Y198">
        <v>0.121348001</v>
      </c>
      <c r="Z198">
        <v>198.82443240000001</v>
      </c>
      <c r="AA198">
        <v>8.9561999000000003E-2</v>
      </c>
      <c r="AB198">
        <v>5.0218000999999998E-2</v>
      </c>
      <c r="AC198">
        <v>3.0869889260000001</v>
      </c>
      <c r="AD198">
        <v>92.704177860000001</v>
      </c>
      <c r="AE198">
        <v>1.069970965</v>
      </c>
      <c r="AF198">
        <v>1.6454E-2</v>
      </c>
      <c r="AG198">
        <v>41.592060089999997</v>
      </c>
      <c r="AH198">
        <v>0.40826800499999999</v>
      </c>
      <c r="AI198">
        <v>4.7042001E-2</v>
      </c>
      <c r="AJ198">
        <v>2.933592081</v>
      </c>
      <c r="AK198">
        <v>2.3478300569999999</v>
      </c>
      <c r="AL198">
        <v>22.89460373</v>
      </c>
      <c r="AM198">
        <v>5.5787001000000003E-2</v>
      </c>
      <c r="AN198">
        <v>0.54663300500000001</v>
      </c>
      <c r="AO198">
        <v>0.99573200900000003</v>
      </c>
      <c r="AP198">
        <v>0.58086597900000003</v>
      </c>
      <c r="AQ198">
        <v>0.63582402500000001</v>
      </c>
      <c r="AR198">
        <v>53.050880429999999</v>
      </c>
      <c r="AS198">
        <v>0.28274300699999999</v>
      </c>
      <c r="AT198">
        <v>30.95171547</v>
      </c>
      <c r="AU198">
        <v>0.99857699899999997</v>
      </c>
      <c r="AV198">
        <v>0.269466013</v>
      </c>
      <c r="AW198">
        <v>4.186408997</v>
      </c>
      <c r="AX198">
        <v>4.1292810439999998</v>
      </c>
      <c r="AY198">
        <v>1119.6835940000001</v>
      </c>
      <c r="AZ198">
        <v>24.785480499999998</v>
      </c>
      <c r="BA198">
        <v>1.1629300119999999</v>
      </c>
      <c r="BB198">
        <v>0.99701702599999997</v>
      </c>
      <c r="BC198">
        <v>1893.018311</v>
      </c>
      <c r="BD198">
        <v>0.12364800300000001</v>
      </c>
      <c r="BE198">
        <v>0.18701900499999999</v>
      </c>
      <c r="BF198">
        <v>2.0371499059999998</v>
      </c>
      <c r="BG198">
        <v>7.0512251849999998</v>
      </c>
      <c r="BH198">
        <v>25.259790420000002</v>
      </c>
      <c r="BI198">
        <v>0.36909699400000001</v>
      </c>
      <c r="BJ198">
        <v>0.98545700300000005</v>
      </c>
      <c r="BK198">
        <v>1.486160994</v>
      </c>
      <c r="BL198">
        <v>22.463401789999999</v>
      </c>
      <c r="BM198">
        <v>3.8381969929999999</v>
      </c>
      <c r="BN198">
        <v>0.55562502199999997</v>
      </c>
      <c r="BO198">
        <v>0.40123099099999998</v>
      </c>
      <c r="BP198">
        <v>1.4635939600000001</v>
      </c>
      <c r="BQ198">
        <v>0.16161599800000001</v>
      </c>
      <c r="BR198">
        <v>3.3449999999999999E-3</v>
      </c>
      <c r="BS198">
        <v>1.427672982</v>
      </c>
      <c r="BT198">
        <v>0.22800099900000001</v>
      </c>
      <c r="BU198">
        <v>3.2658E-2</v>
      </c>
      <c r="BV198">
        <v>0.17422300600000001</v>
      </c>
      <c r="BW198">
        <v>3.96536994</v>
      </c>
      <c r="BX198">
        <v>1.5223E-2</v>
      </c>
      <c r="BY198">
        <v>0.226458997</v>
      </c>
      <c r="BZ198">
        <v>12.60657406</v>
      </c>
      <c r="CA198">
        <v>0.60892701199999999</v>
      </c>
      <c r="CB198">
        <v>0.415270001</v>
      </c>
      <c r="CC198">
        <v>2.4013E-2</v>
      </c>
      <c r="CD198">
        <v>5.2817999999999997E-2</v>
      </c>
      <c r="CE198">
        <v>2.361114025</v>
      </c>
      <c r="CF198">
        <v>2.04E-4</v>
      </c>
      <c r="CG198">
        <v>3.1982970239999999</v>
      </c>
      <c r="CH198">
        <v>3.8086001000000001E-2</v>
      </c>
      <c r="CI198">
        <v>12.47792053</v>
      </c>
      <c r="CJ198">
        <v>1.494593024</v>
      </c>
      <c r="CK198">
        <v>1.4442999999999999E-2</v>
      </c>
      <c r="CL198">
        <v>3.0300001E-2</v>
      </c>
      <c r="CM198">
        <v>5185.4599609999996</v>
      </c>
      <c r="CN198">
        <v>17.83009148</v>
      </c>
      <c r="CO198">
        <v>2.0606589319999999</v>
      </c>
      <c r="CP198">
        <v>98.103721620000002</v>
      </c>
      <c r="CQ198">
        <v>0.161500007</v>
      </c>
      <c r="CR198">
        <v>1.5337999999999999E-2</v>
      </c>
      <c r="CS198">
        <v>1.7517000000000001E-2</v>
      </c>
      <c r="CT198">
        <v>2.0338999E-2</v>
      </c>
      <c r="CU198">
        <v>0.114648998</v>
      </c>
      <c r="CV198">
        <v>0.51773297799999995</v>
      </c>
      <c r="CW198">
        <v>5.9338598249999999</v>
      </c>
      <c r="CX198">
        <v>1.7440000000000001E-3</v>
      </c>
      <c r="CY198">
        <v>27.433002470000002</v>
      </c>
      <c r="CZ198">
        <v>5.3600000000000002E-4</v>
      </c>
      <c r="DA198">
        <v>0.581171989</v>
      </c>
      <c r="DB198">
        <v>2.1443E-2</v>
      </c>
      <c r="DC198">
        <v>3.9108998999999998E-2</v>
      </c>
      <c r="DD198">
        <v>0.26933699900000002</v>
      </c>
      <c r="DE198">
        <v>0.42820298699999998</v>
      </c>
      <c r="DF198">
        <v>0.164602995</v>
      </c>
      <c r="DG198">
        <v>6.7559999999999999E-3</v>
      </c>
      <c r="DH198">
        <v>0.154694006</v>
      </c>
      <c r="DI198">
        <v>0.31828999499999999</v>
      </c>
      <c r="DJ198">
        <v>0.15406900600000001</v>
      </c>
      <c r="DK198">
        <v>1.72E-3</v>
      </c>
      <c r="DL198">
        <v>0.10909300299999999</v>
      </c>
      <c r="DM198">
        <v>0.14360600700000001</v>
      </c>
      <c r="DN198">
        <v>0.29416900899999998</v>
      </c>
      <c r="DO198">
        <v>3.7106998000000002E-2</v>
      </c>
      <c r="DP198">
        <v>0.24546399699999999</v>
      </c>
      <c r="DQ198">
        <v>6.840696812</v>
      </c>
      <c r="DR198">
        <v>0.24474599999999999</v>
      </c>
      <c r="DS198">
        <v>2.1539421079999999</v>
      </c>
      <c r="DT198">
        <v>1.502630949</v>
      </c>
      <c r="DU198">
        <v>0.130140007</v>
      </c>
      <c r="DV198">
        <v>0.14094300600000001</v>
      </c>
      <c r="DW198">
        <v>6.2119999999999996E-3</v>
      </c>
      <c r="DX198">
        <v>6.7928338049999999</v>
      </c>
      <c r="DY198">
        <v>1.3201509709999999</v>
      </c>
      <c r="DZ198">
        <v>2.1982999999999999E-2</v>
      </c>
      <c r="EA198">
        <v>1.323E-3</v>
      </c>
      <c r="EB198">
        <v>4.2369001000000003E-2</v>
      </c>
      <c r="EC198">
        <v>0.67760401999999997</v>
      </c>
      <c r="ED198">
        <v>6.6800997000000001E-2</v>
      </c>
      <c r="EE198">
        <v>0.53013497600000004</v>
      </c>
      <c r="EF198">
        <v>0.50334197300000005</v>
      </c>
      <c r="EG198">
        <v>0.31737300800000001</v>
      </c>
      <c r="EH198">
        <v>0.25284400600000001</v>
      </c>
      <c r="EI198">
        <v>8.4720000000000004E-3</v>
      </c>
      <c r="EJ198">
        <v>6.2537997999999997E-2</v>
      </c>
      <c r="EK198">
        <v>1.0165040489999999</v>
      </c>
      <c r="EL198">
        <v>6.0000000000000002E-5</v>
      </c>
      <c r="EM198">
        <v>0.99088901299999999</v>
      </c>
      <c r="EN198">
        <v>0.310586005</v>
      </c>
      <c r="EO198">
        <v>3.3205399510000002</v>
      </c>
      <c r="EP198">
        <v>1.111E-2</v>
      </c>
      <c r="EQ198">
        <v>0.73766702399999995</v>
      </c>
      <c r="ER198">
        <v>2.627E-3</v>
      </c>
      <c r="ES198">
        <v>0.162660003</v>
      </c>
      <c r="ET198">
        <v>4.0002000000000003E-2</v>
      </c>
      <c r="EU198">
        <v>10.893820760000001</v>
      </c>
      <c r="EV198">
        <v>8.4545999999999996E-2</v>
      </c>
      <c r="EW198">
        <v>4.1779398920000004</v>
      </c>
      <c r="EX198">
        <v>2.1179E-2</v>
      </c>
      <c r="EY198">
        <v>0.23196700200000001</v>
      </c>
      <c r="EZ198">
        <v>3.3400000000000001E-3</v>
      </c>
      <c r="FA198">
        <v>1591.501953</v>
      </c>
      <c r="FB198">
        <v>0.99700397299999999</v>
      </c>
      <c r="FC198">
        <v>210.77359010000001</v>
      </c>
      <c r="FD198">
        <v>25864.435549999998</v>
      </c>
      <c r="FE198">
        <v>25863.03125</v>
      </c>
      <c r="FF198">
        <v>1919.6098629999999</v>
      </c>
      <c r="FG198">
        <v>1.0373209720000001</v>
      </c>
      <c r="FH198">
        <v>1.115244031</v>
      </c>
      <c r="FI198">
        <v>0.333537996</v>
      </c>
      <c r="FJ198">
        <v>9.9700000000000006E-4</v>
      </c>
      <c r="FK198">
        <v>0.99795299800000004</v>
      </c>
      <c r="FL198">
        <v>22.110900879999999</v>
      </c>
      <c r="FM198">
        <v>5.1008000999999997E-2</v>
      </c>
      <c r="FN198">
        <v>1.0743609670000001</v>
      </c>
      <c r="FO198">
        <v>14.74019146</v>
      </c>
      <c r="FP198">
        <v>0.56381297100000005</v>
      </c>
      <c r="FQ198">
        <v>2.1595830920000001</v>
      </c>
      <c r="FR198">
        <v>0.98608899100000003</v>
      </c>
      <c r="FS198">
        <v>1.5808130499999999</v>
      </c>
      <c r="FT198">
        <v>8.5144786840000002</v>
      </c>
      <c r="FU198">
        <v>0.22711799999999999</v>
      </c>
      <c r="FV198">
        <v>3.7096001000000003E-2</v>
      </c>
      <c r="FW198">
        <v>5.1081280710000003</v>
      </c>
      <c r="FX198">
        <v>7.7923997999999994E-2</v>
      </c>
    </row>
    <row r="199" spans="1:180" x14ac:dyDescent="0.25">
      <c r="A199">
        <v>26228.324219999999</v>
      </c>
      <c r="B199">
        <v>1607.988525</v>
      </c>
      <c r="C199">
        <v>1.000242949</v>
      </c>
      <c r="D199">
        <v>212.64259340000001</v>
      </c>
      <c r="E199">
        <v>1.0001649859999999</v>
      </c>
      <c r="F199">
        <v>1.0006099939999999</v>
      </c>
      <c r="G199">
        <v>0.48377499000000002</v>
      </c>
      <c r="H199">
        <v>6.1280001000000001E-2</v>
      </c>
      <c r="I199">
        <v>0.24888400699999999</v>
      </c>
      <c r="J199">
        <v>0.51391702900000003</v>
      </c>
      <c r="K199">
        <v>4.0028672219999999</v>
      </c>
      <c r="L199">
        <v>1.0001709459999999</v>
      </c>
      <c r="M199">
        <v>62.003520969999997</v>
      </c>
      <c r="N199">
        <v>6.9999999999999999E-6</v>
      </c>
      <c r="O199">
        <v>8.1183001000000005E-2</v>
      </c>
      <c r="P199">
        <v>18.402999879999999</v>
      </c>
      <c r="Q199">
        <v>1.5699999999999999E-4</v>
      </c>
      <c r="R199">
        <v>9.2998933790000002</v>
      </c>
      <c r="S199">
        <v>6.0218138699999999</v>
      </c>
      <c r="T199">
        <v>3.666533947</v>
      </c>
      <c r="U199">
        <v>26227.742190000001</v>
      </c>
      <c r="V199">
        <v>6.5438680649999998</v>
      </c>
      <c r="W199">
        <v>15.160270690000001</v>
      </c>
      <c r="X199">
        <v>143.1159668</v>
      </c>
      <c r="Y199">
        <v>0.120807</v>
      </c>
      <c r="Z199">
        <v>199.8748779</v>
      </c>
      <c r="AA199">
        <v>9.0961001999999999E-2</v>
      </c>
      <c r="AB199">
        <v>5.0540999000000003E-2</v>
      </c>
      <c r="AC199">
        <v>3.178020954</v>
      </c>
      <c r="AD199">
        <v>92.598709110000001</v>
      </c>
      <c r="AE199">
        <v>1.090155006</v>
      </c>
      <c r="AF199">
        <v>1.6604998999999999E-2</v>
      </c>
      <c r="AG199">
        <v>41.942298890000004</v>
      </c>
      <c r="AH199">
        <v>0.41857901199999997</v>
      </c>
      <c r="AI199">
        <v>4.9676998999999999E-2</v>
      </c>
      <c r="AJ199">
        <v>2.9332089419999998</v>
      </c>
      <c r="AK199">
        <v>2.3637480740000001</v>
      </c>
      <c r="AL199">
        <v>23.625518799999998</v>
      </c>
      <c r="AM199">
        <v>5.6418999999999997E-2</v>
      </c>
      <c r="AN199">
        <v>0.55459099999999995</v>
      </c>
      <c r="AO199">
        <v>0.99503600599999997</v>
      </c>
      <c r="AP199">
        <v>0.59150397799999999</v>
      </c>
      <c r="AQ199">
        <v>0.64485198300000002</v>
      </c>
      <c r="AR199">
        <v>53.66898346</v>
      </c>
      <c r="AS199">
        <v>0.29023298600000003</v>
      </c>
      <c r="AT199">
        <v>30.80948639</v>
      </c>
      <c r="AU199">
        <v>0.99945300800000003</v>
      </c>
      <c r="AV199">
        <v>0.28029900800000002</v>
      </c>
      <c r="AW199">
        <v>4.2521448140000002</v>
      </c>
      <c r="AX199">
        <v>4.2589511870000001</v>
      </c>
      <c r="AY199">
        <v>1154.994019</v>
      </c>
      <c r="AZ199">
        <v>25.358619690000001</v>
      </c>
      <c r="BA199">
        <v>1.169152975</v>
      </c>
      <c r="BB199">
        <v>1.004860044</v>
      </c>
      <c r="BC199">
        <v>1890.559937</v>
      </c>
      <c r="BD199">
        <v>0.121238001</v>
      </c>
      <c r="BE199">
        <v>0.191468</v>
      </c>
      <c r="BF199">
        <v>2.0887770649999999</v>
      </c>
      <c r="BG199">
        <v>7.2791681290000003</v>
      </c>
      <c r="BH199">
        <v>25.622791289999999</v>
      </c>
      <c r="BI199">
        <v>0.37497299899999997</v>
      </c>
      <c r="BJ199">
        <v>0.99431598200000004</v>
      </c>
      <c r="BK199">
        <v>1.6017919780000001</v>
      </c>
      <c r="BL199">
        <v>23.267116550000001</v>
      </c>
      <c r="BM199">
        <v>3.838077068</v>
      </c>
      <c r="BN199">
        <v>0.56245899200000005</v>
      </c>
      <c r="BO199">
        <v>0.41704601099999999</v>
      </c>
      <c r="BP199">
        <v>1.486304998</v>
      </c>
      <c r="BQ199">
        <v>0.166995004</v>
      </c>
      <c r="BR199">
        <v>3.2209999999999999E-3</v>
      </c>
      <c r="BS199">
        <v>1.390892029</v>
      </c>
      <c r="BT199">
        <v>0.234457001</v>
      </c>
      <c r="BU199">
        <v>3.2781999999999999E-2</v>
      </c>
      <c r="BV199">
        <v>0.176767007</v>
      </c>
      <c r="BW199">
        <v>4.0547032359999999</v>
      </c>
      <c r="BX199">
        <v>1.5987000000000001E-2</v>
      </c>
      <c r="BY199">
        <v>0.22367900600000001</v>
      </c>
      <c r="BZ199">
        <v>12.95423222</v>
      </c>
      <c r="CA199">
        <v>0.61857998400000003</v>
      </c>
      <c r="CB199">
        <v>0.42214399600000002</v>
      </c>
      <c r="CC199">
        <v>2.4455000000000001E-2</v>
      </c>
      <c r="CD199">
        <v>5.2019997999999998E-2</v>
      </c>
      <c r="CE199">
        <v>2.388995886</v>
      </c>
      <c r="CF199">
        <v>2.04E-4</v>
      </c>
      <c r="CG199">
        <v>3.2138888840000002</v>
      </c>
      <c r="CH199">
        <v>3.9326999000000001E-2</v>
      </c>
      <c r="CI199">
        <v>12.40236378</v>
      </c>
      <c r="CJ199">
        <v>1.541352987</v>
      </c>
      <c r="CK199">
        <v>1.457E-2</v>
      </c>
      <c r="CL199">
        <v>3.0908999999999999E-2</v>
      </c>
      <c r="CM199">
        <v>5312.4936520000001</v>
      </c>
      <c r="CN199">
        <v>17.98226738</v>
      </c>
      <c r="CO199">
        <v>2.096647978</v>
      </c>
      <c r="CP199">
        <v>99.103622439999995</v>
      </c>
      <c r="CQ199">
        <v>0.16619700200000001</v>
      </c>
      <c r="CR199">
        <v>1.5659000999999999E-2</v>
      </c>
      <c r="CS199">
        <v>1.8164E-2</v>
      </c>
      <c r="CT199">
        <v>2.0804999000000001E-2</v>
      </c>
      <c r="CU199">
        <v>0.12187100200000001</v>
      </c>
      <c r="CV199">
        <v>0.51950001700000004</v>
      </c>
      <c r="CW199">
        <v>6.0074467660000002</v>
      </c>
      <c r="CX199">
        <v>1.8469999999999999E-3</v>
      </c>
      <c r="CY199">
        <v>28.302923199999999</v>
      </c>
      <c r="CZ199">
        <v>5.4100000000000003E-4</v>
      </c>
      <c r="DA199">
        <v>0.613979995</v>
      </c>
      <c r="DB199">
        <v>2.2518E-2</v>
      </c>
      <c r="DC199">
        <v>3.8357001000000002E-2</v>
      </c>
      <c r="DD199">
        <v>0.27635499800000002</v>
      </c>
      <c r="DE199">
        <v>0.43545898799999999</v>
      </c>
      <c r="DF199">
        <v>0.173656002</v>
      </c>
      <c r="DG199">
        <v>6.8700000000000002E-3</v>
      </c>
      <c r="DH199">
        <v>0.159085006</v>
      </c>
      <c r="DI199">
        <v>0.322106004</v>
      </c>
      <c r="DJ199">
        <v>0.157836005</v>
      </c>
      <c r="DK199">
        <v>1.701E-3</v>
      </c>
      <c r="DL199">
        <v>0.10943599800000001</v>
      </c>
      <c r="DM199">
        <v>0.146001995</v>
      </c>
      <c r="DN199">
        <v>0.32850000299999998</v>
      </c>
      <c r="DO199">
        <v>3.7926000000000001E-2</v>
      </c>
      <c r="DP199">
        <v>0.24512200100000001</v>
      </c>
      <c r="DQ199">
        <v>7.0179228780000003</v>
      </c>
      <c r="DR199">
        <v>0.25301700799999999</v>
      </c>
      <c r="DS199">
        <v>2.1815359590000001</v>
      </c>
      <c r="DT199">
        <v>1.523923039</v>
      </c>
      <c r="DU199">
        <v>0.12870200000000001</v>
      </c>
      <c r="DV199">
        <v>0.147946999</v>
      </c>
      <c r="DW199">
        <v>6.4520000000000003E-3</v>
      </c>
      <c r="DX199">
        <v>6.9120888709999999</v>
      </c>
      <c r="DY199">
        <v>1.338377953</v>
      </c>
      <c r="DZ199">
        <v>2.3611E-2</v>
      </c>
      <c r="EA199">
        <v>1.3519999999999999E-3</v>
      </c>
      <c r="EB199">
        <v>4.4167000999999997E-2</v>
      </c>
      <c r="EC199">
        <v>0.69725400199999998</v>
      </c>
      <c r="ED199">
        <v>6.8412997000000003E-2</v>
      </c>
      <c r="EE199">
        <v>0.53713697199999999</v>
      </c>
      <c r="EF199">
        <v>0.51612698999999995</v>
      </c>
      <c r="EG199">
        <v>0.32468599100000001</v>
      </c>
      <c r="EH199">
        <v>0.25617399800000001</v>
      </c>
      <c r="EI199">
        <v>8.6020000000000003E-3</v>
      </c>
      <c r="EJ199">
        <v>6.2918000000000002E-2</v>
      </c>
      <c r="EK199">
        <v>1.04836905</v>
      </c>
      <c r="EL199">
        <v>6.0000000000000002E-5</v>
      </c>
      <c r="EM199">
        <v>1.011695027</v>
      </c>
      <c r="EN199">
        <v>0.31286001200000002</v>
      </c>
      <c r="EO199">
        <v>3.3973240850000002</v>
      </c>
      <c r="EP199">
        <v>1.1338000000000001E-2</v>
      </c>
      <c r="EQ199">
        <v>0.73786902399999998</v>
      </c>
      <c r="ER199">
        <v>2.673E-3</v>
      </c>
      <c r="ES199">
        <v>0.165547997</v>
      </c>
      <c r="ET199">
        <v>4.1494998999999998E-2</v>
      </c>
      <c r="EU199">
        <v>10.694557189999999</v>
      </c>
      <c r="EV199">
        <v>8.5087999999999997E-2</v>
      </c>
      <c r="EW199">
        <v>4.1445178990000002</v>
      </c>
      <c r="EX199">
        <v>2.1484000999999999E-2</v>
      </c>
      <c r="EY199">
        <v>0.234617993</v>
      </c>
      <c r="EZ199">
        <v>3.1960000000000001E-3</v>
      </c>
      <c r="FA199">
        <v>1603.912231</v>
      </c>
      <c r="FB199">
        <v>0.99737000499999995</v>
      </c>
      <c r="FC199">
        <v>212.56605529999999</v>
      </c>
      <c r="FD199">
        <v>26230.376950000002</v>
      </c>
      <c r="FE199">
        <v>26162.052729999999</v>
      </c>
      <c r="FF199">
        <v>1916.7337649999999</v>
      </c>
      <c r="FG199">
        <v>1.054322958</v>
      </c>
      <c r="FH199">
        <v>1.1174360510000001</v>
      </c>
      <c r="FI199">
        <v>0.35293498600000001</v>
      </c>
      <c r="FJ199">
        <v>1.005E-3</v>
      </c>
      <c r="FK199">
        <v>0.99747401499999999</v>
      </c>
      <c r="FL199">
        <v>21.93014526</v>
      </c>
      <c r="FM199">
        <v>5.1366001000000001E-2</v>
      </c>
      <c r="FN199">
        <v>1.072857022</v>
      </c>
      <c r="FO199">
        <v>14.618391989999999</v>
      </c>
      <c r="FP199">
        <v>0.55994099399999997</v>
      </c>
      <c r="FQ199">
        <v>2.2048559189999999</v>
      </c>
      <c r="FR199">
        <v>0.99945300800000003</v>
      </c>
      <c r="FS199">
        <v>1.6190079449999999</v>
      </c>
      <c r="FT199">
        <v>8.5118036270000008</v>
      </c>
      <c r="FU199">
        <v>0.23034100199999999</v>
      </c>
      <c r="FV199">
        <v>3.7246000000000001E-2</v>
      </c>
      <c r="FW199">
        <v>5.3161358830000003</v>
      </c>
      <c r="FX199">
        <v>7.8651003999999997E-2</v>
      </c>
    </row>
    <row r="200" spans="1:180" x14ac:dyDescent="0.25">
      <c r="A200">
        <v>26539.67383</v>
      </c>
      <c r="B200">
        <v>1626.974365</v>
      </c>
      <c r="C200">
        <v>1.000259996</v>
      </c>
      <c r="D200">
        <v>212.28283690000001</v>
      </c>
      <c r="E200">
        <v>1.0001629590000001</v>
      </c>
      <c r="F200">
        <v>1.000133038</v>
      </c>
      <c r="G200">
        <v>0.489457011</v>
      </c>
      <c r="H200">
        <v>6.2072001000000002E-2</v>
      </c>
      <c r="I200">
        <v>0.25118100599999998</v>
      </c>
      <c r="J200">
        <v>0.52213799999999999</v>
      </c>
      <c r="K200">
        <v>4.0587258339999996</v>
      </c>
      <c r="L200">
        <v>0.99967902900000005</v>
      </c>
      <c r="M200">
        <v>62.808536529999998</v>
      </c>
      <c r="N200">
        <v>6.9999999999999999E-6</v>
      </c>
      <c r="O200">
        <v>8.3694004000000002E-2</v>
      </c>
      <c r="P200">
        <v>18.838306429999999</v>
      </c>
      <c r="Q200">
        <v>1.5899999999999999E-4</v>
      </c>
      <c r="R200">
        <v>9.3956480029999998</v>
      </c>
      <c r="S200">
        <v>6.1535029410000002</v>
      </c>
      <c r="T200">
        <v>3.6589539050000002</v>
      </c>
      <c r="U200">
        <v>26551.033200000002</v>
      </c>
      <c r="V200">
        <v>6.8356108669999998</v>
      </c>
      <c r="W200">
        <v>15.250062939999999</v>
      </c>
      <c r="X200">
        <v>146.32948300000001</v>
      </c>
      <c r="Y200">
        <v>0.12020599799999999</v>
      </c>
      <c r="Z200">
        <v>207.9062653</v>
      </c>
      <c r="AA200">
        <v>9.3207999999999999E-2</v>
      </c>
      <c r="AB200">
        <v>5.0916999999999997E-2</v>
      </c>
      <c r="AC200">
        <v>3.229940891</v>
      </c>
      <c r="AD200">
        <v>92.33015442</v>
      </c>
      <c r="AE200">
        <v>1.107630968</v>
      </c>
      <c r="AF200">
        <v>1.7007998999999999E-2</v>
      </c>
      <c r="AG200">
        <v>42.206710819999998</v>
      </c>
      <c r="AH200">
        <v>0.424739003</v>
      </c>
      <c r="AI200">
        <v>5.1577001999999997E-2</v>
      </c>
      <c r="AJ200">
        <v>2.9218668939999999</v>
      </c>
      <c r="AK200">
        <v>2.35947299</v>
      </c>
      <c r="AL200">
        <v>24.433288569999998</v>
      </c>
      <c r="AM200">
        <v>5.7602E-2</v>
      </c>
      <c r="AN200">
        <v>0.56627100699999999</v>
      </c>
      <c r="AO200">
        <v>0.99428099400000003</v>
      </c>
      <c r="AP200">
        <v>0.60623800800000005</v>
      </c>
      <c r="AQ200">
        <v>0.65428101999999999</v>
      </c>
      <c r="AR200">
        <v>54.315486909999997</v>
      </c>
      <c r="AS200">
        <v>0.29837000400000002</v>
      </c>
      <c r="AT200">
        <v>31.460681919999999</v>
      </c>
      <c r="AU200">
        <v>0.99915599799999999</v>
      </c>
      <c r="AV200">
        <v>0.28925698999999999</v>
      </c>
      <c r="AW200">
        <v>4.7426571849999997</v>
      </c>
      <c r="AX200">
        <v>4.2154879569999997</v>
      </c>
      <c r="AY200">
        <v>1161.216187</v>
      </c>
      <c r="AZ200">
        <v>25.3293438</v>
      </c>
      <c r="BA200">
        <v>1.1651870010000001</v>
      </c>
      <c r="BB200">
        <v>1.000545979</v>
      </c>
      <c r="BC200">
        <v>1894.31897</v>
      </c>
      <c r="BD200">
        <v>0.11911100199999999</v>
      </c>
      <c r="BE200">
        <v>0.19291900100000001</v>
      </c>
      <c r="BF200">
        <v>2.1128389840000001</v>
      </c>
      <c r="BG200">
        <v>7.302396774</v>
      </c>
      <c r="BH200">
        <v>25.624040600000001</v>
      </c>
      <c r="BI200">
        <v>0.37489199600000001</v>
      </c>
      <c r="BJ200">
        <v>0.99088901299999999</v>
      </c>
      <c r="BK200">
        <v>1.6388980150000001</v>
      </c>
      <c r="BL200">
        <v>16.000745770000002</v>
      </c>
      <c r="BM200">
        <v>3.8977890020000001</v>
      </c>
      <c r="BN200">
        <v>0.54677599700000001</v>
      </c>
      <c r="BO200">
        <v>0.41971799700000001</v>
      </c>
      <c r="BP200">
        <v>1.4995039699999999</v>
      </c>
      <c r="BQ200">
        <v>0.172013998</v>
      </c>
      <c r="BR200">
        <v>3.3639999999999998E-3</v>
      </c>
      <c r="BS200">
        <v>1.403826952</v>
      </c>
      <c r="BT200">
        <v>0.243319005</v>
      </c>
      <c r="BU200">
        <v>3.3465002000000001E-2</v>
      </c>
      <c r="BV200">
        <v>0.17707799399999999</v>
      </c>
      <c r="BW200">
        <v>4.0848550799999996</v>
      </c>
      <c r="BX200">
        <v>1.6168999999999999E-2</v>
      </c>
      <c r="BY200">
        <v>0.224243999</v>
      </c>
      <c r="BZ200">
        <v>13.06114197</v>
      </c>
      <c r="CA200">
        <v>0.62965399</v>
      </c>
      <c r="CB200">
        <v>0.42661800999999999</v>
      </c>
      <c r="CC200">
        <v>2.5253000000000001E-2</v>
      </c>
      <c r="CD200">
        <v>5.4003000000000002E-2</v>
      </c>
      <c r="CE200">
        <v>2.3771018979999998</v>
      </c>
      <c r="CF200">
        <v>2.0699999999999999E-4</v>
      </c>
      <c r="CG200">
        <v>3.305809021</v>
      </c>
      <c r="CH200">
        <v>3.9855000000000002E-2</v>
      </c>
      <c r="CI200">
        <v>13.00815678</v>
      </c>
      <c r="CJ200">
        <v>1.5542149540000001</v>
      </c>
      <c r="CK200">
        <v>1.4862E-2</v>
      </c>
      <c r="CL200">
        <v>3.1649001000000003E-2</v>
      </c>
      <c r="CM200">
        <v>5358.4951170000004</v>
      </c>
      <c r="CN200">
        <v>18.22557831</v>
      </c>
      <c r="CO200">
        <v>2.1587159630000001</v>
      </c>
      <c r="CP200">
        <v>99.879295350000007</v>
      </c>
      <c r="CQ200">
        <v>0.17102700500000001</v>
      </c>
      <c r="CR200">
        <v>1.52E-2</v>
      </c>
      <c r="CS200">
        <v>1.8608E-2</v>
      </c>
      <c r="CT200">
        <v>2.1402000000000001E-2</v>
      </c>
      <c r="CU200">
        <v>0.11931800100000001</v>
      </c>
      <c r="CV200">
        <v>0.50384700299999996</v>
      </c>
      <c r="CW200">
        <v>5.9416708949999997</v>
      </c>
      <c r="CX200">
        <v>1.8979999999999999E-3</v>
      </c>
      <c r="CY200">
        <v>28.02864838</v>
      </c>
      <c r="CZ200">
        <v>5.4500000000000002E-4</v>
      </c>
      <c r="DA200">
        <v>0.610087991</v>
      </c>
      <c r="DB200">
        <v>2.2839000000000002E-2</v>
      </c>
      <c r="DC200">
        <v>3.7999999E-2</v>
      </c>
      <c r="DD200">
        <v>0.29045099000000002</v>
      </c>
      <c r="DE200">
        <v>0.43824601200000002</v>
      </c>
      <c r="DF200">
        <v>0.17866900599999999</v>
      </c>
      <c r="DG200">
        <v>7.0540000000000004E-3</v>
      </c>
      <c r="DH200">
        <v>0.164771006</v>
      </c>
      <c r="DI200">
        <v>0.31860598899999998</v>
      </c>
      <c r="DJ200">
        <v>0.160054997</v>
      </c>
      <c r="DK200">
        <v>1.7049999999999999E-3</v>
      </c>
      <c r="DL200">
        <v>0.10977000000000001</v>
      </c>
      <c r="DM200">
        <v>0.146982998</v>
      </c>
      <c r="DN200">
        <v>0.31981501000000001</v>
      </c>
      <c r="DO200">
        <v>3.9136997999999999E-2</v>
      </c>
      <c r="DP200">
        <v>0.248225004</v>
      </c>
      <c r="DQ200">
        <v>6.9780349729999998</v>
      </c>
      <c r="DR200">
        <v>0.25684601099999999</v>
      </c>
      <c r="DS200">
        <v>2.167886019</v>
      </c>
      <c r="DT200">
        <v>1.53411305</v>
      </c>
      <c r="DU200">
        <v>0.12511999900000001</v>
      </c>
      <c r="DV200">
        <v>0.145738006</v>
      </c>
      <c r="DW200">
        <v>6.646E-3</v>
      </c>
      <c r="DX200">
        <v>7.0299968719999999</v>
      </c>
      <c r="DY200">
        <v>1.362120032</v>
      </c>
      <c r="DZ200">
        <v>2.3074999999999998E-2</v>
      </c>
      <c r="EA200">
        <v>1.384E-3</v>
      </c>
      <c r="EB200">
        <v>4.5467999000000002E-2</v>
      </c>
      <c r="EC200">
        <v>0.72912699000000003</v>
      </c>
      <c r="ED200">
        <v>7.0366002999999996E-2</v>
      </c>
      <c r="EE200">
        <v>0.53770697099999998</v>
      </c>
      <c r="EF200">
        <v>0.52859097700000002</v>
      </c>
      <c r="EG200">
        <v>0.33736699799999997</v>
      </c>
      <c r="EH200">
        <v>0.25478100799999998</v>
      </c>
      <c r="EI200">
        <v>8.8739999999999999E-3</v>
      </c>
      <c r="EJ200">
        <v>6.3008003000000007E-2</v>
      </c>
      <c r="EK200">
        <v>1.052014947</v>
      </c>
      <c r="EL200">
        <v>6.0999999999999999E-5</v>
      </c>
      <c r="EM200">
        <v>1.0134739880000001</v>
      </c>
      <c r="EN200">
        <v>0.313418001</v>
      </c>
      <c r="EO200">
        <v>3.3960430619999999</v>
      </c>
      <c r="EP200">
        <v>1.1259999999999999E-2</v>
      </c>
      <c r="EQ200">
        <v>0.74637800499999996</v>
      </c>
      <c r="ER200">
        <v>2.722E-3</v>
      </c>
      <c r="ES200">
        <v>0.16508700000000001</v>
      </c>
      <c r="ET200">
        <v>4.1101000999999998E-2</v>
      </c>
      <c r="EU200">
        <v>10.86374092</v>
      </c>
      <c r="EV200">
        <v>8.6131997000000002E-2</v>
      </c>
      <c r="EW200">
        <v>4.0921478269999998</v>
      </c>
      <c r="EX200">
        <v>2.1903999E-2</v>
      </c>
      <c r="EY200">
        <v>0.23466299500000001</v>
      </c>
      <c r="EZ200">
        <v>3.5109999999999998E-3</v>
      </c>
      <c r="FA200">
        <v>1622.6370850000001</v>
      </c>
      <c r="FB200">
        <v>0.99822902700000005</v>
      </c>
      <c r="FC200">
        <v>212.28913879999999</v>
      </c>
      <c r="FD200">
        <v>26553.095700000002</v>
      </c>
      <c r="FE200">
        <v>26547.86133</v>
      </c>
      <c r="FF200">
        <v>1912.169922</v>
      </c>
      <c r="FG200">
        <v>1.0484000440000001</v>
      </c>
      <c r="FH200">
        <v>1.124732018</v>
      </c>
      <c r="FI200">
        <v>0.35766899600000002</v>
      </c>
      <c r="FJ200">
        <v>1.01E-3</v>
      </c>
      <c r="FK200">
        <v>0.99712002300000002</v>
      </c>
      <c r="FL200">
        <v>22.140111919999999</v>
      </c>
      <c r="FM200">
        <v>4.9681998999999998E-2</v>
      </c>
      <c r="FN200">
        <v>1.065304995</v>
      </c>
      <c r="FO200">
        <v>13.76716614</v>
      </c>
      <c r="FP200">
        <v>0.56581401799999997</v>
      </c>
      <c r="FQ200">
        <v>2.2002999779999999</v>
      </c>
      <c r="FR200">
        <v>0.99299901700000004</v>
      </c>
      <c r="FS200">
        <v>1.6373410230000001</v>
      </c>
      <c r="FT200">
        <v>8.3968734739999995</v>
      </c>
      <c r="FU200">
        <v>0.242013007</v>
      </c>
      <c r="FV200">
        <v>3.7873997999999999E-2</v>
      </c>
      <c r="FW200">
        <v>5.3459010119999997</v>
      </c>
      <c r="FX200">
        <v>8.0739996999999994E-2</v>
      </c>
    </row>
    <row r="201" spans="1:180" x14ac:dyDescent="0.25">
      <c r="A201">
        <v>26608.693360000001</v>
      </c>
      <c r="B201">
        <v>1641.6403809999999</v>
      </c>
      <c r="C201">
        <v>1.000342965</v>
      </c>
      <c r="D201">
        <v>214.17552190000001</v>
      </c>
      <c r="E201">
        <v>1.0003420119999999</v>
      </c>
      <c r="F201">
        <v>1.0005240440000001</v>
      </c>
      <c r="G201">
        <v>0.50087499599999996</v>
      </c>
      <c r="H201">
        <v>6.2553002999999996E-2</v>
      </c>
      <c r="I201">
        <v>0.25064298499999998</v>
      </c>
      <c r="J201">
        <v>0.52990400800000004</v>
      </c>
      <c r="K201">
        <v>4.1419591899999997</v>
      </c>
      <c r="L201">
        <v>1.0000519750000001</v>
      </c>
      <c r="M201">
        <v>65.995529169999998</v>
      </c>
      <c r="N201">
        <v>6.9999999999999999E-6</v>
      </c>
      <c r="O201">
        <v>8.4040999000000005E-2</v>
      </c>
      <c r="P201">
        <v>19.16884422</v>
      </c>
      <c r="Q201">
        <v>1.6000000000000001E-4</v>
      </c>
      <c r="R201">
        <v>9.4296112060000006</v>
      </c>
      <c r="S201">
        <v>6.3622012139999997</v>
      </c>
      <c r="T201">
        <v>3.6706490519999999</v>
      </c>
      <c r="U201">
        <v>26677.96875</v>
      </c>
      <c r="V201">
        <v>6.9261307719999996</v>
      </c>
      <c r="W201">
        <v>15.692465779999999</v>
      </c>
      <c r="X201">
        <v>147.3507233</v>
      </c>
      <c r="Y201">
        <v>0.120348997</v>
      </c>
      <c r="Z201">
        <v>217.23646550000001</v>
      </c>
      <c r="AA201">
        <v>9.6350997999999993E-2</v>
      </c>
      <c r="AB201">
        <v>5.1098998999999999E-2</v>
      </c>
      <c r="AC201">
        <v>3.3658409119999999</v>
      </c>
      <c r="AD201">
        <v>93.292114260000005</v>
      </c>
      <c r="AE201">
        <v>1.129215002</v>
      </c>
      <c r="AF201">
        <v>1.7874001E-2</v>
      </c>
      <c r="AG201">
        <v>42.523433689999997</v>
      </c>
      <c r="AH201">
        <v>0.43251898900000002</v>
      </c>
      <c r="AI201">
        <v>5.1963002000000001E-2</v>
      </c>
      <c r="AJ201">
        <v>2.9976239200000001</v>
      </c>
      <c r="AK201">
        <v>2.378737927</v>
      </c>
      <c r="AL201">
        <v>24.802074430000001</v>
      </c>
      <c r="AM201">
        <v>5.9044998000000001E-2</v>
      </c>
      <c r="AN201">
        <v>0.57373297199999995</v>
      </c>
      <c r="AO201">
        <v>0.99936497199999996</v>
      </c>
      <c r="AP201">
        <v>0.61451697400000005</v>
      </c>
      <c r="AQ201">
        <v>0.67541801899999998</v>
      </c>
      <c r="AR201">
        <v>55.846347809999997</v>
      </c>
      <c r="AS201">
        <v>0.30395200900000002</v>
      </c>
      <c r="AT201">
        <v>31.924968719999999</v>
      </c>
      <c r="AU201">
        <v>0.99874198400000003</v>
      </c>
      <c r="AV201">
        <v>0.29588699299999999</v>
      </c>
      <c r="AW201">
        <v>4.7856421469999999</v>
      </c>
      <c r="AX201">
        <v>4.2632789610000001</v>
      </c>
      <c r="AY201">
        <v>1278.8741460000001</v>
      </c>
      <c r="AZ201">
        <v>26.078224179999999</v>
      </c>
      <c r="BA201">
        <v>1.166499972</v>
      </c>
      <c r="BB201">
        <v>1.0036890510000001</v>
      </c>
      <c r="BC201">
        <v>1910.221313</v>
      </c>
      <c r="BD201">
        <v>0.118833996</v>
      </c>
      <c r="BE201">
        <v>0.19505900100000001</v>
      </c>
      <c r="BF201">
        <v>2.185376883</v>
      </c>
      <c r="BG201">
        <v>7.3914160730000003</v>
      </c>
      <c r="BH201">
        <v>26.511041639999998</v>
      </c>
      <c r="BI201">
        <v>0.38439300700000001</v>
      </c>
      <c r="BJ201">
        <v>0.98675102000000003</v>
      </c>
      <c r="BK201">
        <v>1.8237550259999999</v>
      </c>
      <c r="BL201">
        <v>22.716798780000001</v>
      </c>
      <c r="BM201">
        <v>3.8901109699999998</v>
      </c>
      <c r="BN201">
        <v>0.558655024</v>
      </c>
      <c r="BO201">
        <v>0.43569400899999999</v>
      </c>
      <c r="BP201">
        <v>1.5307890179999999</v>
      </c>
      <c r="BQ201">
        <v>0.175319001</v>
      </c>
      <c r="BR201">
        <v>3.5630000000000002E-3</v>
      </c>
      <c r="BS201">
        <v>1.413277984</v>
      </c>
      <c r="BT201">
        <v>0.25518798799999998</v>
      </c>
      <c r="BU201">
        <v>3.3210999999999997E-2</v>
      </c>
      <c r="BV201">
        <v>0.18185399499999999</v>
      </c>
      <c r="BW201">
        <v>4.5151691439999997</v>
      </c>
      <c r="BX201">
        <v>1.6669E-2</v>
      </c>
      <c r="BY201">
        <v>0.23186199399999999</v>
      </c>
      <c r="BZ201">
        <v>13.147324559999999</v>
      </c>
      <c r="CA201">
        <v>0.631971002</v>
      </c>
      <c r="CB201">
        <v>0.430249989</v>
      </c>
      <c r="CC201">
        <v>2.5857999999999999E-2</v>
      </c>
      <c r="CD201">
        <v>5.5009997999999997E-2</v>
      </c>
      <c r="CE201">
        <v>2.6080329419999999</v>
      </c>
      <c r="CF201">
        <v>2.34E-4</v>
      </c>
      <c r="CG201">
        <v>3.3348019120000001</v>
      </c>
      <c r="CH201">
        <v>4.0883998999999997E-2</v>
      </c>
      <c r="CI201">
        <v>12.778223990000001</v>
      </c>
      <c r="CJ201">
        <v>1.587856054</v>
      </c>
      <c r="CK201">
        <v>1.5124E-2</v>
      </c>
      <c r="CL201">
        <v>3.2361001E-2</v>
      </c>
      <c r="CM201">
        <v>5519.0483400000003</v>
      </c>
      <c r="CN201">
        <v>19.0761261</v>
      </c>
      <c r="CO201">
        <v>2.195538998</v>
      </c>
      <c r="CP201">
        <v>101.06990810000001</v>
      </c>
      <c r="CQ201">
        <v>0.17503100599999999</v>
      </c>
      <c r="CR201">
        <v>1.5611999999999999E-2</v>
      </c>
      <c r="CS201">
        <v>1.8995999999999999E-2</v>
      </c>
      <c r="CT201">
        <v>2.1690000000000001E-2</v>
      </c>
      <c r="CU201">
        <v>0.120651998</v>
      </c>
      <c r="CV201">
        <v>0.51195698999999995</v>
      </c>
      <c r="CW201">
        <v>6.1423101429999996</v>
      </c>
      <c r="CX201">
        <v>2.0209999999999998E-3</v>
      </c>
      <c r="CY201">
        <v>27.199762339999999</v>
      </c>
      <c r="CZ201">
        <v>5.4199999999999995E-4</v>
      </c>
      <c r="DA201">
        <v>0.63226801200000005</v>
      </c>
      <c r="DB201">
        <v>2.3405001000000002E-2</v>
      </c>
      <c r="DC201">
        <v>3.6724000999999999E-2</v>
      </c>
      <c r="DD201">
        <v>0.29893800599999998</v>
      </c>
      <c r="DE201">
        <v>0.45550501399999999</v>
      </c>
      <c r="DF201">
        <v>0.18942800200000001</v>
      </c>
      <c r="DG201">
        <v>7.2830000000000004E-3</v>
      </c>
      <c r="DH201">
        <v>0.171987996</v>
      </c>
      <c r="DI201">
        <v>0.32141500699999997</v>
      </c>
      <c r="DJ201">
        <v>0.16785900300000001</v>
      </c>
      <c r="DK201">
        <v>1.732E-3</v>
      </c>
      <c r="DL201">
        <v>0.11119599600000001</v>
      </c>
      <c r="DM201">
        <v>0.14976799499999999</v>
      </c>
      <c r="DN201">
        <v>0.39715298999999998</v>
      </c>
      <c r="DO201">
        <v>4.0048E-2</v>
      </c>
      <c r="DP201">
        <v>0.25662699300000003</v>
      </c>
      <c r="DQ201">
        <v>7.2968778609999996</v>
      </c>
      <c r="DR201">
        <v>0.26401600200000003</v>
      </c>
      <c r="DS201">
        <v>2.1501080990000001</v>
      </c>
      <c r="DT201">
        <v>1.605335951</v>
      </c>
      <c r="DU201">
        <v>0.12601900099999999</v>
      </c>
      <c r="DV201">
        <v>0.143950999</v>
      </c>
      <c r="DW201">
        <v>6.6579999999999999E-3</v>
      </c>
      <c r="DX201">
        <v>7.254490852</v>
      </c>
      <c r="DY201">
        <v>1.38341403</v>
      </c>
      <c r="DZ201">
        <v>2.4010001E-2</v>
      </c>
      <c r="EA201">
        <v>1.405E-3</v>
      </c>
      <c r="EB201">
        <v>4.7777999000000002E-2</v>
      </c>
      <c r="EC201">
        <v>0.73743999000000005</v>
      </c>
      <c r="ED201">
        <v>7.1741998000000001E-2</v>
      </c>
      <c r="EE201">
        <v>0.53762197499999997</v>
      </c>
      <c r="EF201">
        <v>0.57496702700000002</v>
      </c>
      <c r="EG201">
        <v>0.35106700699999999</v>
      </c>
      <c r="EH201">
        <v>0.25731501000000001</v>
      </c>
      <c r="EI201">
        <v>8.7980000000000003E-3</v>
      </c>
      <c r="EJ201">
        <v>6.4134999999999998E-2</v>
      </c>
      <c r="EK201">
        <v>1.101917982</v>
      </c>
      <c r="EL201">
        <v>6.0999999999999999E-5</v>
      </c>
      <c r="EM201">
        <v>1.045160055</v>
      </c>
      <c r="EN201">
        <v>0.31790700599999999</v>
      </c>
      <c r="EO201">
        <v>3.4218211169999999</v>
      </c>
      <c r="EP201">
        <v>1.1613999999999999E-2</v>
      </c>
      <c r="EQ201">
        <v>0.74099499000000002</v>
      </c>
      <c r="ER201">
        <v>2.7650000000000001E-3</v>
      </c>
      <c r="ES201">
        <v>0.16871599900000001</v>
      </c>
      <c r="ET201">
        <v>4.2509000999999998E-2</v>
      </c>
      <c r="EU201">
        <v>10.73222065</v>
      </c>
      <c r="EV201">
        <v>8.6976998E-2</v>
      </c>
      <c r="EW201">
        <v>4.2375659939999997</v>
      </c>
      <c r="EX201">
        <v>2.2416999999999999E-2</v>
      </c>
      <c r="EY201">
        <v>0.24002100500000001</v>
      </c>
      <c r="EZ201">
        <v>3.7260000000000001E-3</v>
      </c>
      <c r="FA201">
        <v>1640.1866460000001</v>
      </c>
      <c r="FB201">
        <v>0.99845999500000004</v>
      </c>
      <c r="FC201">
        <v>214.2360382</v>
      </c>
      <c r="FD201">
        <v>26661.234380000002</v>
      </c>
      <c r="FE201">
        <v>26363.494139999999</v>
      </c>
      <c r="FF201">
        <v>1920.7380370000001</v>
      </c>
      <c r="FG201">
        <v>1.0458769800000001</v>
      </c>
      <c r="FH201">
        <v>1.1246110199999999</v>
      </c>
      <c r="FI201">
        <v>0.35836398600000002</v>
      </c>
      <c r="FJ201">
        <v>1.026E-3</v>
      </c>
      <c r="FK201">
        <v>0.997002006</v>
      </c>
      <c r="FL201">
        <v>22.315916059999999</v>
      </c>
      <c r="FM201">
        <v>5.1729000999999997E-2</v>
      </c>
      <c r="FN201">
        <v>1.067428947</v>
      </c>
      <c r="FO201">
        <v>15.14867973</v>
      </c>
      <c r="FP201">
        <v>0.56594097600000004</v>
      </c>
      <c r="FQ201">
        <v>2.1954379080000002</v>
      </c>
      <c r="FR201">
        <v>0.97953498400000005</v>
      </c>
      <c r="FS201">
        <v>1.654718041</v>
      </c>
      <c r="FT201">
        <v>8.4368782039999992</v>
      </c>
      <c r="FU201">
        <v>0.24447099899999999</v>
      </c>
      <c r="FV201">
        <v>3.7794001000000001E-2</v>
      </c>
      <c r="FW201">
        <v>5.3620052339999997</v>
      </c>
      <c r="FX201">
        <v>8.4930003000000004E-2</v>
      </c>
    </row>
    <row r="202" spans="1:180" x14ac:dyDescent="0.25">
      <c r="A202">
        <v>26568.28125</v>
      </c>
      <c r="B202">
        <v>1635.2216800000001</v>
      </c>
      <c r="C202">
        <v>1.000298023</v>
      </c>
      <c r="D202">
        <v>214.96054079999999</v>
      </c>
      <c r="E202">
        <v>1.000167966</v>
      </c>
      <c r="F202">
        <v>1.000501037</v>
      </c>
      <c r="G202">
        <v>0.499879986</v>
      </c>
      <c r="H202">
        <v>6.2148001000000001E-2</v>
      </c>
      <c r="I202">
        <v>0.25043600799999999</v>
      </c>
      <c r="J202">
        <v>0.52872097500000004</v>
      </c>
      <c r="K202">
        <v>4.1856088639999998</v>
      </c>
      <c r="L202">
        <v>1.0000560279999999</v>
      </c>
      <c r="M202">
        <v>65.339523319999998</v>
      </c>
      <c r="N202">
        <v>6.9999999999999999E-6</v>
      </c>
      <c r="O202">
        <v>8.3518996999999998E-2</v>
      </c>
      <c r="P202">
        <v>19.140369419999999</v>
      </c>
      <c r="Q202">
        <v>1.5899999999999999E-4</v>
      </c>
      <c r="R202">
        <v>9.3889341349999995</v>
      </c>
      <c r="S202">
        <v>6.2834119800000003</v>
      </c>
      <c r="T202">
        <v>3.6500670909999999</v>
      </c>
      <c r="U202">
        <v>26558.818360000001</v>
      </c>
      <c r="V202">
        <v>7.14799118</v>
      </c>
      <c r="W202">
        <v>15.65521431</v>
      </c>
      <c r="X202">
        <v>144.62464900000001</v>
      </c>
      <c r="Y202">
        <v>0.11935999999999999</v>
      </c>
      <c r="Z202">
        <v>215.16745</v>
      </c>
      <c r="AA202">
        <v>9.7433998999999993E-2</v>
      </c>
      <c r="AB202">
        <v>5.1056999999999998E-2</v>
      </c>
      <c r="AC202">
        <v>3.3252279759999999</v>
      </c>
      <c r="AD202">
        <v>91.533088680000006</v>
      </c>
      <c r="AE202">
        <v>1.1289720539999999</v>
      </c>
      <c r="AF202">
        <v>1.7708000000000002E-2</v>
      </c>
      <c r="AG202">
        <v>42.723007199999998</v>
      </c>
      <c r="AH202">
        <v>0.470308006</v>
      </c>
      <c r="AI202">
        <v>5.1684000000000001E-2</v>
      </c>
      <c r="AJ202">
        <v>3.005331993</v>
      </c>
      <c r="AK202">
        <v>2.4132370949999999</v>
      </c>
      <c r="AL202">
        <v>26.595275879999999</v>
      </c>
      <c r="AM202">
        <v>5.9243001000000003E-2</v>
      </c>
      <c r="AN202">
        <v>0.576915026</v>
      </c>
      <c r="AO202">
        <v>0.99751198299999999</v>
      </c>
      <c r="AP202">
        <v>0.61393600699999995</v>
      </c>
      <c r="AQ202">
        <v>0.68241697599999995</v>
      </c>
      <c r="AR202">
        <v>59.157081599999998</v>
      </c>
      <c r="AS202">
        <v>0.30611300499999999</v>
      </c>
      <c r="AT202">
        <v>31.53400993</v>
      </c>
      <c r="AU202">
        <v>0.99971198999999999</v>
      </c>
      <c r="AV202">
        <v>0.30139601199999999</v>
      </c>
      <c r="AW202">
        <v>4.7532920839999999</v>
      </c>
      <c r="AX202">
        <v>4.3145189290000001</v>
      </c>
      <c r="AY202">
        <v>1269.780029</v>
      </c>
      <c r="AZ202">
        <v>26.045921329999999</v>
      </c>
      <c r="BA202">
        <v>1.1698280569999999</v>
      </c>
      <c r="BB202">
        <v>1.0023260119999999</v>
      </c>
      <c r="BC202">
        <v>1906.993164</v>
      </c>
      <c r="BD202">
        <v>0.12071</v>
      </c>
      <c r="BE202">
        <v>0.197824001</v>
      </c>
      <c r="BF202">
        <v>2.1941139700000001</v>
      </c>
      <c r="BG202">
        <v>7.298152924</v>
      </c>
      <c r="BH202">
        <v>26.815805439999998</v>
      </c>
      <c r="BI202">
        <v>0.38486799599999999</v>
      </c>
      <c r="BJ202">
        <v>0.98893302699999996</v>
      </c>
      <c r="BK202">
        <v>1.9341139789999999</v>
      </c>
      <c r="BL202">
        <v>23.201189039999999</v>
      </c>
      <c r="BM202">
        <v>3.907450914</v>
      </c>
      <c r="BN202">
        <v>0.570536971</v>
      </c>
      <c r="BO202">
        <v>0.437813014</v>
      </c>
      <c r="BP202">
        <v>1.5359669920000001</v>
      </c>
      <c r="BQ202">
        <v>0.17641499599999999</v>
      </c>
      <c r="BR202">
        <v>3.6089999999999998E-3</v>
      </c>
      <c r="BS202">
        <v>1.4336769579999999</v>
      </c>
      <c r="BT202">
        <v>0.256743997</v>
      </c>
      <c r="BU202">
        <v>3.3840998999999997E-2</v>
      </c>
      <c r="BV202">
        <v>0.182166994</v>
      </c>
      <c r="BW202">
        <v>4.3714470859999999</v>
      </c>
      <c r="BX202">
        <v>1.6601000000000001E-2</v>
      </c>
      <c r="BY202">
        <v>0.23302899299999999</v>
      </c>
      <c r="BZ202">
        <v>13.559550290000001</v>
      </c>
      <c r="CA202">
        <v>0.67864400199999997</v>
      </c>
      <c r="CB202">
        <v>0.45050600200000002</v>
      </c>
      <c r="CC202">
        <v>2.6032000999999999E-2</v>
      </c>
      <c r="CD202">
        <v>5.4161001E-2</v>
      </c>
      <c r="CE202">
        <v>2.6287450790000002</v>
      </c>
      <c r="CF202">
        <v>2.23E-4</v>
      </c>
      <c r="CG202">
        <v>3.3441109660000001</v>
      </c>
      <c r="CH202">
        <v>4.0626001000000002E-2</v>
      </c>
      <c r="CI202">
        <v>13.040052409999999</v>
      </c>
      <c r="CJ202">
        <v>1.587365031</v>
      </c>
      <c r="CK202">
        <v>1.5135001E-2</v>
      </c>
      <c r="CL202">
        <v>3.2666002E-2</v>
      </c>
      <c r="CM202">
        <v>5528.6337890000004</v>
      </c>
      <c r="CN202">
        <v>19.26721573</v>
      </c>
      <c r="CO202">
        <v>2.2115280629999998</v>
      </c>
      <c r="CP202">
        <v>101.76010890000001</v>
      </c>
      <c r="CQ202">
        <v>0.17612299300000001</v>
      </c>
      <c r="CR202">
        <v>1.5506000000000001E-2</v>
      </c>
      <c r="CS202">
        <v>1.9297000000000002E-2</v>
      </c>
      <c r="CT202">
        <v>2.2178E-2</v>
      </c>
      <c r="CU202">
        <v>0.122229002</v>
      </c>
      <c r="CV202">
        <v>0.51398700500000005</v>
      </c>
      <c r="CW202">
        <v>6.0730500220000003</v>
      </c>
      <c r="CX202">
        <v>1.9849999999999998E-3</v>
      </c>
      <c r="CY202">
        <v>27.611484529999998</v>
      </c>
      <c r="CZ202">
        <v>5.4199999999999995E-4</v>
      </c>
      <c r="DA202">
        <v>0.63393700100000006</v>
      </c>
      <c r="DB202">
        <v>2.3166999000000001E-2</v>
      </c>
      <c r="DC202">
        <v>3.6993999E-2</v>
      </c>
      <c r="DD202">
        <v>0.30011200900000001</v>
      </c>
      <c r="DE202">
        <v>0.45909601500000002</v>
      </c>
      <c r="DF202">
        <v>0.189110994</v>
      </c>
      <c r="DG202">
        <v>7.3220000000000004E-3</v>
      </c>
      <c r="DH202">
        <v>0.17530399599999999</v>
      </c>
      <c r="DI202">
        <v>0.32234901199999999</v>
      </c>
      <c r="DJ202">
        <v>0.171042994</v>
      </c>
      <c r="DK202">
        <v>1.725E-3</v>
      </c>
      <c r="DL202">
        <v>0.112551004</v>
      </c>
      <c r="DM202">
        <v>0.15848499499999999</v>
      </c>
      <c r="DN202">
        <v>0.36293798700000002</v>
      </c>
      <c r="DO202">
        <v>4.0624E-2</v>
      </c>
      <c r="DP202">
        <v>0.25591900899999998</v>
      </c>
      <c r="DQ202">
        <v>7.4326939579999998</v>
      </c>
      <c r="DR202">
        <v>0.30715399999999998</v>
      </c>
      <c r="DS202">
        <v>2.1711180209999998</v>
      </c>
      <c r="DT202">
        <v>1.617761016</v>
      </c>
      <c r="DU202">
        <v>0.126366004</v>
      </c>
      <c r="DV202">
        <v>0.14208100700000001</v>
      </c>
      <c r="DW202">
        <v>6.5820000000000002E-3</v>
      </c>
      <c r="DX202">
        <v>7.196648121</v>
      </c>
      <c r="DY202">
        <v>1.3987649680000001</v>
      </c>
      <c r="DZ202">
        <v>2.4108999999999998E-2</v>
      </c>
      <c r="EA202">
        <v>1.3979999999999999E-3</v>
      </c>
      <c r="EB202">
        <v>4.9050000000000003E-2</v>
      </c>
      <c r="EC202">
        <v>0.73807400499999998</v>
      </c>
      <c r="ED202">
        <v>7.4652000999999996E-2</v>
      </c>
      <c r="EE202">
        <v>0.54696398999999996</v>
      </c>
      <c r="EF202">
        <v>0.60846900900000001</v>
      </c>
      <c r="EG202">
        <v>0.34981098799999999</v>
      </c>
      <c r="EH202">
        <v>0.25561898999999999</v>
      </c>
      <c r="EI202">
        <v>9.0139999999999994E-3</v>
      </c>
      <c r="EJ202">
        <v>6.4005002000000005E-2</v>
      </c>
      <c r="EK202">
        <v>1.098852038</v>
      </c>
      <c r="EL202">
        <v>6.2000000000000003E-5</v>
      </c>
      <c r="EM202">
        <v>1.050577045</v>
      </c>
      <c r="EN202">
        <v>0.31972599000000002</v>
      </c>
      <c r="EO202">
        <v>3.4014019969999998</v>
      </c>
      <c r="EP202">
        <v>1.1923E-2</v>
      </c>
      <c r="EQ202">
        <v>0.74421501199999995</v>
      </c>
      <c r="ER202">
        <v>2.797E-3</v>
      </c>
      <c r="ES202">
        <v>0.171632007</v>
      </c>
      <c r="ET202">
        <v>4.3721002000000002E-2</v>
      </c>
      <c r="EU202">
        <v>10.419172290000001</v>
      </c>
      <c r="EV202">
        <v>8.7734996999999995E-2</v>
      </c>
      <c r="EW202">
        <v>4.3127307889999997</v>
      </c>
      <c r="EX202">
        <v>2.231E-2</v>
      </c>
      <c r="EY202">
        <v>0.24179799900000001</v>
      </c>
      <c r="EZ202">
        <v>3.5999999999999999E-3</v>
      </c>
      <c r="FA202">
        <v>1635.1014399999999</v>
      </c>
      <c r="FB202">
        <v>0.99821800000000005</v>
      </c>
      <c r="FC202">
        <v>214.86294559999999</v>
      </c>
      <c r="FD202">
        <v>26558.492190000001</v>
      </c>
      <c r="FE202">
        <v>26405.634770000001</v>
      </c>
      <c r="FF202">
        <v>1916.638672</v>
      </c>
      <c r="FG202">
        <v>1.0476770399999999</v>
      </c>
      <c r="FH202">
        <v>1.1244319679999999</v>
      </c>
      <c r="FI202">
        <v>0.34656500800000001</v>
      </c>
      <c r="FJ202">
        <v>1.031E-3</v>
      </c>
      <c r="FK202">
        <v>0.99574899699999997</v>
      </c>
      <c r="FL202">
        <v>23.044712069999999</v>
      </c>
      <c r="FM202">
        <v>5.4124000999999998E-2</v>
      </c>
      <c r="FN202">
        <v>1.0673929449999999</v>
      </c>
      <c r="FO202">
        <v>14.38673878</v>
      </c>
      <c r="FP202">
        <v>0.57017701899999995</v>
      </c>
      <c r="FQ202">
        <v>2.2109649180000002</v>
      </c>
      <c r="FR202">
        <v>0.96916699399999995</v>
      </c>
      <c r="FS202">
        <v>1.6793290380000001</v>
      </c>
      <c r="FT202">
        <v>8.5092773439999991</v>
      </c>
      <c r="FU202">
        <v>0.25711798699999999</v>
      </c>
      <c r="FV202">
        <v>3.7916999E-2</v>
      </c>
      <c r="FW202">
        <v>5.3846011159999998</v>
      </c>
      <c r="FX202">
        <v>8.5901000000000005E-2</v>
      </c>
    </row>
    <row r="203" spans="1:180" x14ac:dyDescent="0.25">
      <c r="A203">
        <v>26534.1875</v>
      </c>
      <c r="B203">
        <v>1622.8967290000001</v>
      </c>
      <c r="C203">
        <v>1.000291944</v>
      </c>
      <c r="D203">
        <v>216.46577450000001</v>
      </c>
      <c r="E203">
        <v>1.00008297</v>
      </c>
      <c r="F203">
        <v>1.0005209450000001</v>
      </c>
      <c r="G203">
        <v>0.49304100899999997</v>
      </c>
      <c r="H203">
        <v>6.1517000000000002E-2</v>
      </c>
      <c r="I203">
        <v>0.24731600300000001</v>
      </c>
      <c r="J203">
        <v>0.517472029</v>
      </c>
      <c r="K203">
        <v>4.0745978359999997</v>
      </c>
      <c r="L203">
        <v>1.0004719500000001</v>
      </c>
      <c r="M203">
        <v>63.578228000000003</v>
      </c>
      <c r="N203">
        <v>6.9999999999999999E-6</v>
      </c>
      <c r="O203">
        <v>8.3379998999999996E-2</v>
      </c>
      <c r="P203">
        <v>18.831628800000001</v>
      </c>
      <c r="Q203">
        <v>1.5899999999999999E-4</v>
      </c>
      <c r="R203">
        <v>9.1069593429999998</v>
      </c>
      <c r="S203">
        <v>6.1435828209999999</v>
      </c>
      <c r="T203">
        <v>3.646754026</v>
      </c>
      <c r="U203">
        <v>26488.269530000001</v>
      </c>
      <c r="V203">
        <v>6.946219921</v>
      </c>
      <c r="W203">
        <v>15.40481853</v>
      </c>
      <c r="X203">
        <v>145.7978516</v>
      </c>
      <c r="Y203">
        <v>0.116177</v>
      </c>
      <c r="Z203">
        <v>209.76336670000001</v>
      </c>
      <c r="AA203">
        <v>9.4925999999999996E-2</v>
      </c>
      <c r="AB203">
        <v>5.1215998999999998E-2</v>
      </c>
      <c r="AC203">
        <v>3.337709904</v>
      </c>
      <c r="AD203">
        <v>90.985839839999997</v>
      </c>
      <c r="AE203">
        <v>1.0964560510000001</v>
      </c>
      <c r="AF203">
        <v>1.7123999000000001E-2</v>
      </c>
      <c r="AG203">
        <v>43.11058044</v>
      </c>
      <c r="AH203">
        <v>0.43536201099999999</v>
      </c>
      <c r="AI203">
        <v>4.9621000999999998E-2</v>
      </c>
      <c r="AJ203">
        <v>2.9297959809999998</v>
      </c>
      <c r="AK203">
        <v>2.4205820560000002</v>
      </c>
      <c r="AL203">
        <v>25.395458219999998</v>
      </c>
      <c r="AM203">
        <v>5.6997000999999999E-2</v>
      </c>
      <c r="AN203">
        <v>0.55812197900000005</v>
      </c>
      <c r="AO203">
        <v>0.993933022</v>
      </c>
      <c r="AP203">
        <v>0.59745997200000001</v>
      </c>
      <c r="AQ203">
        <v>0.65910899599999995</v>
      </c>
      <c r="AR203">
        <v>59.426368709999998</v>
      </c>
      <c r="AS203">
        <v>0.295643985</v>
      </c>
      <c r="AT203">
        <v>30.929502490000001</v>
      </c>
      <c r="AU203">
        <v>0.99971598399999995</v>
      </c>
      <c r="AV203">
        <v>0.28892201200000001</v>
      </c>
      <c r="AW203">
        <v>4.4846839909999998</v>
      </c>
      <c r="AX203">
        <v>4.2865529059999998</v>
      </c>
      <c r="AY203">
        <v>1252.8275149999999</v>
      </c>
      <c r="AZ203">
        <v>25.45490646</v>
      </c>
      <c r="BA203">
        <v>1.178966999</v>
      </c>
      <c r="BB203">
        <v>0.99978202599999999</v>
      </c>
      <c r="BC203">
        <v>1910.037842</v>
      </c>
      <c r="BD203">
        <v>0.115840003</v>
      </c>
      <c r="BE203">
        <v>0.19043500699999999</v>
      </c>
      <c r="BF203">
        <v>2.1324219700000002</v>
      </c>
      <c r="BG203">
        <v>7.1607809070000004</v>
      </c>
      <c r="BH203">
        <v>25.92169762</v>
      </c>
      <c r="BI203">
        <v>0.37079501199999998</v>
      </c>
      <c r="BJ203">
        <v>0.98858302799999997</v>
      </c>
      <c r="BK203">
        <v>1.8393859859999999</v>
      </c>
      <c r="BL203">
        <v>22.59742546</v>
      </c>
      <c r="BM203">
        <v>3.8629710670000001</v>
      </c>
      <c r="BN203">
        <v>0.56581300499999998</v>
      </c>
      <c r="BO203">
        <v>0.43202900900000002</v>
      </c>
      <c r="BP203">
        <v>1.511293054</v>
      </c>
      <c r="BQ203">
        <v>0.16869199300000001</v>
      </c>
      <c r="BR203">
        <v>3.7030000000000001E-3</v>
      </c>
      <c r="BS203">
        <v>1.370372057</v>
      </c>
      <c r="BT203">
        <v>0.247577995</v>
      </c>
      <c r="BU203">
        <v>3.4051998999999999E-2</v>
      </c>
      <c r="BV203">
        <v>0.175010994</v>
      </c>
      <c r="BW203">
        <v>4.3197059629999996</v>
      </c>
      <c r="BX203">
        <v>1.5875001E-2</v>
      </c>
      <c r="BY203">
        <v>0.22161699800000001</v>
      </c>
      <c r="BZ203">
        <v>13.223724369999999</v>
      </c>
      <c r="CA203">
        <v>0.62152999600000003</v>
      </c>
      <c r="CB203">
        <v>0.42334199</v>
      </c>
      <c r="CC203">
        <v>2.52E-2</v>
      </c>
      <c r="CD203">
        <v>5.2547998999999998E-2</v>
      </c>
      <c r="CE203">
        <v>2.575730085</v>
      </c>
      <c r="CF203">
        <v>2.12E-4</v>
      </c>
      <c r="CG203">
        <v>3.2174310679999998</v>
      </c>
      <c r="CH203">
        <v>4.0011998E-2</v>
      </c>
      <c r="CI203">
        <v>12.59232235</v>
      </c>
      <c r="CJ203">
        <v>1.5141359569999999</v>
      </c>
      <c r="CK203">
        <v>1.4725E-2</v>
      </c>
      <c r="CL203">
        <v>3.3062000000000001E-2</v>
      </c>
      <c r="CM203">
        <v>5373.3559569999998</v>
      </c>
      <c r="CN203">
        <v>18.626407619999998</v>
      </c>
      <c r="CO203">
        <v>2.1211800580000002</v>
      </c>
      <c r="CP203">
        <v>99.982482910000002</v>
      </c>
      <c r="CQ203">
        <v>0.17405800499999999</v>
      </c>
      <c r="CR203">
        <v>1.4886E-2</v>
      </c>
      <c r="CS203">
        <v>1.8405999999999999E-2</v>
      </c>
      <c r="CT203">
        <v>2.1484000999999999E-2</v>
      </c>
      <c r="CU203">
        <v>0.12665599599999999</v>
      </c>
      <c r="CV203">
        <v>0.502731025</v>
      </c>
      <c r="CW203">
        <v>5.7904682159999998</v>
      </c>
      <c r="CX203">
        <v>1.8710000000000001E-3</v>
      </c>
      <c r="CY203">
        <v>27.36724091</v>
      </c>
      <c r="CZ203">
        <v>5.4100000000000003E-4</v>
      </c>
      <c r="DA203">
        <v>0.61800700399999997</v>
      </c>
      <c r="DB203">
        <v>2.2878000999999999E-2</v>
      </c>
      <c r="DC203">
        <v>3.6988001E-2</v>
      </c>
      <c r="DD203">
        <v>0.28858101400000002</v>
      </c>
      <c r="DE203">
        <v>0.431317002</v>
      </c>
      <c r="DF203">
        <v>0.17918600100000001</v>
      </c>
      <c r="DG203">
        <v>6.966E-3</v>
      </c>
      <c r="DH203">
        <v>0.166277006</v>
      </c>
      <c r="DI203">
        <v>0.31516000599999999</v>
      </c>
      <c r="DJ203">
        <v>0.16528299499999999</v>
      </c>
      <c r="DK203">
        <v>1.6869999999999999E-3</v>
      </c>
      <c r="DL203">
        <v>0.111387</v>
      </c>
      <c r="DM203">
        <v>0.15146799399999999</v>
      </c>
      <c r="DN203">
        <v>0.36357900500000001</v>
      </c>
      <c r="DO203">
        <v>4.1953000999999997E-2</v>
      </c>
      <c r="DP203">
        <v>0.246195003</v>
      </c>
      <c r="DQ203">
        <v>7.1090550419999996</v>
      </c>
      <c r="DR203">
        <v>0.26950100100000002</v>
      </c>
      <c r="DS203">
        <v>2.1645720009999998</v>
      </c>
      <c r="DT203">
        <v>1.567204952</v>
      </c>
      <c r="DU203">
        <v>0.12670500600000001</v>
      </c>
      <c r="DV203">
        <v>0.13713799400000001</v>
      </c>
      <c r="DW203">
        <v>6.2989999999999999E-3</v>
      </c>
      <c r="DX203">
        <v>7.0478649139999998</v>
      </c>
      <c r="DY203">
        <v>1.3459089989999999</v>
      </c>
      <c r="DZ203">
        <v>2.3276999999999999E-2</v>
      </c>
      <c r="EA203">
        <v>1.369E-3</v>
      </c>
      <c r="EB203">
        <v>4.7479E-2</v>
      </c>
      <c r="EC203">
        <v>0.71997600799999995</v>
      </c>
      <c r="ED203">
        <v>7.1395001999999999E-2</v>
      </c>
      <c r="EE203">
        <v>0.53712797199999995</v>
      </c>
      <c r="EF203">
        <v>0.59160000099999999</v>
      </c>
      <c r="EG203">
        <v>0.33777201200000001</v>
      </c>
      <c r="EH203">
        <v>0.25832501099999999</v>
      </c>
      <c r="EI203">
        <v>8.8870000000000008E-3</v>
      </c>
      <c r="EJ203">
        <v>6.3034995999999996E-2</v>
      </c>
      <c r="EK203">
        <v>1.0530090329999999</v>
      </c>
      <c r="EL203">
        <v>6.0999999999999999E-5</v>
      </c>
      <c r="EM203">
        <v>0.99667298800000004</v>
      </c>
      <c r="EN203">
        <v>0.31123599400000002</v>
      </c>
      <c r="EO203">
        <v>3.2965641020000001</v>
      </c>
      <c r="EP203">
        <v>1.1311E-2</v>
      </c>
      <c r="EQ203">
        <v>0.74751699000000005</v>
      </c>
      <c r="ER203">
        <v>2.6700000000000001E-3</v>
      </c>
      <c r="ES203">
        <v>0.16755099600000001</v>
      </c>
      <c r="ET203">
        <v>4.0924002000000001E-2</v>
      </c>
      <c r="EU203">
        <v>10.38129902</v>
      </c>
      <c r="EV203">
        <v>8.5445999999999994E-2</v>
      </c>
      <c r="EW203">
        <v>4.29770422</v>
      </c>
      <c r="EX203">
        <v>2.1903999E-2</v>
      </c>
      <c r="EY203">
        <v>0.23686100500000001</v>
      </c>
      <c r="EZ203">
        <v>3.444E-3</v>
      </c>
      <c r="FA203">
        <v>1621.7926030000001</v>
      </c>
      <c r="FB203">
        <v>0.99726498100000005</v>
      </c>
      <c r="FC203">
        <v>216.404068</v>
      </c>
      <c r="FD203">
        <v>26522.998049999998</v>
      </c>
      <c r="FE203">
        <v>26355.064450000002</v>
      </c>
      <c r="FF203">
        <v>1929.265259</v>
      </c>
      <c r="FG203">
        <v>1.045393944</v>
      </c>
      <c r="FH203">
        <v>1.122194052</v>
      </c>
      <c r="FI203">
        <v>0.33281698799999998</v>
      </c>
      <c r="FJ203">
        <v>1.0250000000000001E-3</v>
      </c>
      <c r="FK203">
        <v>0.99664902700000002</v>
      </c>
      <c r="FL203">
        <v>22.577919009999999</v>
      </c>
      <c r="FM203">
        <v>5.2232001E-2</v>
      </c>
      <c r="FN203">
        <v>1.0625070329999999</v>
      </c>
      <c r="FO203">
        <v>14.37793636</v>
      </c>
      <c r="FP203">
        <v>0.56883400699999997</v>
      </c>
      <c r="FQ203">
        <v>2.211522102</v>
      </c>
      <c r="FR203">
        <v>0.96100401899999999</v>
      </c>
      <c r="FS203">
        <v>1.610164046</v>
      </c>
      <c r="FT203">
        <v>8.544228554</v>
      </c>
      <c r="FU203">
        <v>0.26243698599999998</v>
      </c>
      <c r="FV203">
        <v>3.7427999000000003E-2</v>
      </c>
      <c r="FW203">
        <v>5.2251839640000002</v>
      </c>
      <c r="FX203">
        <v>8.4308996999999997E-2</v>
      </c>
    </row>
    <row r="204" spans="1:180" x14ac:dyDescent="0.25">
      <c r="A204">
        <v>26754.28125</v>
      </c>
      <c r="B204">
        <v>1637.3470460000001</v>
      </c>
      <c r="C204">
        <v>1.000237942</v>
      </c>
      <c r="D204">
        <v>216.00392149999999</v>
      </c>
      <c r="E204">
        <v>1.0001159909999999</v>
      </c>
      <c r="F204">
        <v>1.0001540179999999</v>
      </c>
      <c r="G204">
        <v>0.503202975</v>
      </c>
      <c r="H204">
        <v>6.2015999000000002E-2</v>
      </c>
      <c r="I204">
        <v>0.25174298899999997</v>
      </c>
      <c r="J204">
        <v>0.52649700600000005</v>
      </c>
      <c r="K204">
        <v>4.1082429889999998</v>
      </c>
      <c r="L204">
        <v>0.99984902099999995</v>
      </c>
      <c r="M204">
        <v>65.894599909999997</v>
      </c>
      <c r="N204">
        <v>6.9999999999999999E-6</v>
      </c>
      <c r="O204">
        <v>8.4044999999999995E-2</v>
      </c>
      <c r="P204">
        <v>19.657245639999999</v>
      </c>
      <c r="Q204">
        <v>1.6100000000000001E-4</v>
      </c>
      <c r="R204">
        <v>9.1133089070000004</v>
      </c>
      <c r="S204">
        <v>6.56575489</v>
      </c>
      <c r="T204">
        <v>3.657896042</v>
      </c>
      <c r="U204">
        <v>26786.359380000002</v>
      </c>
      <c r="V204">
        <v>7.3790359499999996</v>
      </c>
      <c r="W204">
        <v>15.690349579999999</v>
      </c>
      <c r="X204">
        <v>145.7692261</v>
      </c>
      <c r="Y204">
        <v>0.11805299700000001</v>
      </c>
      <c r="Z204">
        <v>217.42382810000001</v>
      </c>
      <c r="AA204">
        <v>9.6527003E-2</v>
      </c>
      <c r="AB204">
        <v>5.1144998999999997E-2</v>
      </c>
      <c r="AC204">
        <v>3.3305420880000001</v>
      </c>
      <c r="AD204">
        <v>91.171974180000007</v>
      </c>
      <c r="AE204">
        <v>1.1001629829999999</v>
      </c>
      <c r="AF204">
        <v>1.7355000999999998E-2</v>
      </c>
      <c r="AG204">
        <v>43.570789339999997</v>
      </c>
      <c r="AH204">
        <v>0.44667100900000001</v>
      </c>
      <c r="AI204">
        <v>5.0126999999999998E-2</v>
      </c>
      <c r="AJ204">
        <v>2.9869220259999998</v>
      </c>
      <c r="AK204">
        <v>2.4335260390000002</v>
      </c>
      <c r="AL204">
        <v>25.714624400000002</v>
      </c>
      <c r="AM204">
        <v>5.8542999999999998E-2</v>
      </c>
      <c r="AN204">
        <v>0.57239300000000004</v>
      </c>
      <c r="AO204">
        <v>0.993086994</v>
      </c>
      <c r="AP204">
        <v>0.601616025</v>
      </c>
      <c r="AQ204">
        <v>0.67065602499999999</v>
      </c>
      <c r="AR204">
        <v>60.579216000000002</v>
      </c>
      <c r="AS204">
        <v>0.30136600099999999</v>
      </c>
      <c r="AT204">
        <v>31.535968780000001</v>
      </c>
      <c r="AU204">
        <v>0.99960398699999997</v>
      </c>
      <c r="AV204">
        <v>0.29246801100000003</v>
      </c>
      <c r="AW204">
        <v>4.5300350189999996</v>
      </c>
      <c r="AX204">
        <v>4.3275938030000001</v>
      </c>
      <c r="AY204">
        <v>1238.5952150000001</v>
      </c>
      <c r="AZ204">
        <v>25.43319893</v>
      </c>
      <c r="BA204">
        <v>1.1798490290000001</v>
      </c>
      <c r="BB204">
        <v>0.99760299900000005</v>
      </c>
      <c r="BC204">
        <v>1919.711548</v>
      </c>
      <c r="BD204">
        <v>0.116774999</v>
      </c>
      <c r="BE204">
        <v>0.190696001</v>
      </c>
      <c r="BF204">
        <v>2.1678779129999999</v>
      </c>
      <c r="BG204">
        <v>7.3486428259999999</v>
      </c>
      <c r="BH204">
        <v>26.012691499999999</v>
      </c>
      <c r="BI204">
        <v>0.38028600800000001</v>
      </c>
      <c r="BJ204">
        <v>0.98886799800000003</v>
      </c>
      <c r="BK204">
        <v>1.870766044</v>
      </c>
      <c r="BL204">
        <v>22.777210239999999</v>
      </c>
      <c r="BM204">
        <v>3.8457860949999998</v>
      </c>
      <c r="BN204">
        <v>0.56268799300000005</v>
      </c>
      <c r="BO204">
        <v>0.42569500199999999</v>
      </c>
      <c r="BP204">
        <v>1.546586037</v>
      </c>
      <c r="BQ204">
        <v>0.171544999</v>
      </c>
      <c r="BR204">
        <v>3.6589999999999999E-3</v>
      </c>
      <c r="BS204">
        <v>1.417348981</v>
      </c>
      <c r="BT204">
        <v>0.24938300299999999</v>
      </c>
      <c r="BU204">
        <v>3.4744999999999998E-2</v>
      </c>
      <c r="BV204">
        <v>0.17627799499999999</v>
      </c>
      <c r="BW204">
        <v>4.2913517949999997</v>
      </c>
      <c r="BX204">
        <v>1.6168999999999999E-2</v>
      </c>
      <c r="BY204">
        <v>0.23137000199999999</v>
      </c>
      <c r="BZ204">
        <v>13.37579727</v>
      </c>
      <c r="CA204">
        <v>0.62954997999999995</v>
      </c>
      <c r="CB204">
        <v>0.44275599700000001</v>
      </c>
      <c r="CC204">
        <v>2.5699999000000001E-2</v>
      </c>
      <c r="CD204">
        <v>5.2280001E-2</v>
      </c>
      <c r="CE204">
        <v>2.6235489850000002</v>
      </c>
      <c r="CF204">
        <v>2.14E-4</v>
      </c>
      <c r="CG204">
        <v>3.3119130139999999</v>
      </c>
      <c r="CH204">
        <v>4.1700002E-2</v>
      </c>
      <c r="CI204">
        <v>12.80434322</v>
      </c>
      <c r="CJ204">
        <v>1.5503499510000001</v>
      </c>
      <c r="CK204">
        <v>1.5030999999999999E-2</v>
      </c>
      <c r="CL204">
        <v>3.4286997999999999E-2</v>
      </c>
      <c r="CM204">
        <v>5453.2221680000002</v>
      </c>
      <c r="CN204">
        <v>19.057285310000001</v>
      </c>
      <c r="CO204">
        <v>2.1947140690000002</v>
      </c>
      <c r="CP204">
        <v>101.7337646</v>
      </c>
      <c r="CQ204">
        <v>0.17391499899999999</v>
      </c>
      <c r="CR204">
        <v>1.4952999999999999E-2</v>
      </c>
      <c r="CS204">
        <v>1.8517001000000002E-2</v>
      </c>
      <c r="CT204">
        <v>2.2064E-2</v>
      </c>
      <c r="CU204">
        <v>0.120203003</v>
      </c>
      <c r="CV204">
        <v>0.49055600199999999</v>
      </c>
      <c r="CW204">
        <v>5.7748417849999996</v>
      </c>
      <c r="CX204">
        <v>1.8630000000000001E-3</v>
      </c>
      <c r="CY204">
        <v>27.477561949999998</v>
      </c>
      <c r="CZ204">
        <v>5.4199999999999995E-4</v>
      </c>
      <c r="DA204">
        <v>0.61960697200000003</v>
      </c>
      <c r="DB204">
        <v>2.3189998999999999E-2</v>
      </c>
      <c r="DC204">
        <v>3.5146002000000003E-2</v>
      </c>
      <c r="DD204">
        <v>0.28859099799999999</v>
      </c>
      <c r="DE204">
        <v>0.44117900700000001</v>
      </c>
      <c r="DF204">
        <v>0.18082299800000001</v>
      </c>
      <c r="DG204">
        <v>7.0679999999999996E-3</v>
      </c>
      <c r="DH204">
        <v>0.169321999</v>
      </c>
      <c r="DI204">
        <v>0.31635001299999999</v>
      </c>
      <c r="DJ204">
        <v>0.167598993</v>
      </c>
      <c r="DK204">
        <v>1.7030000000000001E-3</v>
      </c>
      <c r="DL204">
        <v>0.111877002</v>
      </c>
      <c r="DM204">
        <v>0.15186999700000001</v>
      </c>
      <c r="DN204">
        <v>0.365990013</v>
      </c>
      <c r="DO204">
        <v>4.0534001E-2</v>
      </c>
      <c r="DP204">
        <v>0.25216999699999998</v>
      </c>
      <c r="DQ204">
        <v>7.298837185</v>
      </c>
      <c r="DR204">
        <v>0.26982799200000002</v>
      </c>
      <c r="DS204">
        <v>2.1781051159999998</v>
      </c>
      <c r="DT204">
        <v>1.5699640509999999</v>
      </c>
      <c r="DU204">
        <v>0.126586005</v>
      </c>
      <c r="DV204">
        <v>0.13847699799999999</v>
      </c>
      <c r="DW204">
        <v>6.5539999999999999E-3</v>
      </c>
      <c r="DX204">
        <v>7.3451519010000004</v>
      </c>
      <c r="DY204">
        <v>1.3725440499999999</v>
      </c>
      <c r="DZ204">
        <v>2.2411E-2</v>
      </c>
      <c r="EA204">
        <v>1.382E-3</v>
      </c>
      <c r="EB204">
        <v>4.8654999999999997E-2</v>
      </c>
      <c r="EC204">
        <v>0.72912699000000003</v>
      </c>
      <c r="ED204">
        <v>7.2218999000000006E-2</v>
      </c>
      <c r="EE204">
        <v>0.53561997400000005</v>
      </c>
      <c r="EF204">
        <v>0.586354971</v>
      </c>
      <c r="EG204">
        <v>0.34002199799999999</v>
      </c>
      <c r="EH204">
        <v>0.25940299</v>
      </c>
      <c r="EI204">
        <v>8.8570000000000003E-3</v>
      </c>
      <c r="EJ204">
        <v>6.3698001000000004E-2</v>
      </c>
      <c r="EK204">
        <v>1.0597120520000001</v>
      </c>
      <c r="EL204">
        <v>6.2000000000000003E-5</v>
      </c>
      <c r="EM204">
        <v>1.016559005</v>
      </c>
      <c r="EN204">
        <v>0.31444901200000003</v>
      </c>
      <c r="EO204">
        <v>3.3588840960000002</v>
      </c>
      <c r="EP204">
        <v>1.1327E-2</v>
      </c>
      <c r="EQ204">
        <v>0.75276202000000003</v>
      </c>
      <c r="ER204">
        <v>2.7139999999999998E-3</v>
      </c>
      <c r="ES204">
        <v>0.175981</v>
      </c>
      <c r="ET204">
        <v>4.1269999000000002E-2</v>
      </c>
      <c r="EU204">
        <v>11.381999970000001</v>
      </c>
      <c r="EV204">
        <v>8.6308002999999994E-2</v>
      </c>
      <c r="EW204">
        <v>4.3105010989999997</v>
      </c>
      <c r="EX204">
        <v>2.2062999999999999E-2</v>
      </c>
      <c r="EY204">
        <v>0.23650400299999999</v>
      </c>
      <c r="EZ204">
        <v>3.5330000000000001E-3</v>
      </c>
      <c r="FA204">
        <v>1635.2204589999999</v>
      </c>
      <c r="FB204">
        <v>0.99724000700000004</v>
      </c>
      <c r="FC204">
        <v>215.99581910000001</v>
      </c>
      <c r="FD204">
        <v>26786.431639999999</v>
      </c>
      <c r="FE204">
        <v>26813.470700000002</v>
      </c>
      <c r="FF204">
        <v>1932.9104</v>
      </c>
      <c r="FG204">
        <v>1.042508006</v>
      </c>
      <c r="FH204">
        <v>1.1234099870000001</v>
      </c>
      <c r="FI204">
        <v>0.33559298500000001</v>
      </c>
      <c r="FJ204">
        <v>1.0319999999999999E-3</v>
      </c>
      <c r="FK204">
        <v>0.99565297399999997</v>
      </c>
      <c r="FL204">
        <v>22.614858630000001</v>
      </c>
      <c r="FM204">
        <v>5.2595001000000002E-2</v>
      </c>
      <c r="FN204">
        <v>1.063344002</v>
      </c>
      <c r="FO204">
        <v>12.901771549999999</v>
      </c>
      <c r="FP204">
        <v>0.68206900400000003</v>
      </c>
      <c r="FQ204">
        <v>2.2405641080000001</v>
      </c>
      <c r="FR204">
        <v>0.943105996</v>
      </c>
      <c r="FS204">
        <v>1.618268013</v>
      </c>
      <c r="FT204">
        <v>8.5687112810000006</v>
      </c>
      <c r="FU204">
        <v>0.27097800399999999</v>
      </c>
      <c r="FV204">
        <v>3.7468001000000001E-2</v>
      </c>
      <c r="FW204">
        <v>5.3313360210000003</v>
      </c>
      <c r="FX204">
        <v>8.3696000000000007E-2</v>
      </c>
    </row>
    <row r="205" spans="1:180" x14ac:dyDescent="0.25">
      <c r="A205">
        <v>27211.117190000001</v>
      </c>
      <c r="B205">
        <v>1643.544678</v>
      </c>
      <c r="C205">
        <v>1.0002629759999999</v>
      </c>
      <c r="D205">
        <v>217.2109528</v>
      </c>
      <c r="E205">
        <v>1.0001100300000001</v>
      </c>
      <c r="F205">
        <v>1.000291944</v>
      </c>
      <c r="G205">
        <v>0.51415097700000001</v>
      </c>
      <c r="H205">
        <v>6.2709003999999999E-2</v>
      </c>
      <c r="I205">
        <v>0.25525999100000002</v>
      </c>
      <c r="J205">
        <v>0.54465597899999996</v>
      </c>
      <c r="K205">
        <v>4.1562418939999999</v>
      </c>
      <c r="L205">
        <v>1.0000519750000001</v>
      </c>
      <c r="M205">
        <v>67.334236149999995</v>
      </c>
      <c r="N205">
        <v>6.9999999999999999E-6</v>
      </c>
      <c r="O205">
        <v>8.4587998999999997E-2</v>
      </c>
      <c r="P205">
        <v>20.036188129999999</v>
      </c>
      <c r="Q205">
        <v>1.63E-4</v>
      </c>
      <c r="R205">
        <v>9.2186956410000001</v>
      </c>
      <c r="S205">
        <v>6.8630127910000001</v>
      </c>
      <c r="T205">
        <v>3.7496678829999999</v>
      </c>
      <c r="U205">
        <v>27182.597659999999</v>
      </c>
      <c r="V205">
        <v>7.5101881029999999</v>
      </c>
      <c r="W205">
        <v>15.758440970000001</v>
      </c>
      <c r="X205">
        <v>147.6959229</v>
      </c>
      <c r="Y205">
        <v>0.118477002</v>
      </c>
      <c r="Z205">
        <v>219.08657840000001</v>
      </c>
      <c r="AA205">
        <v>9.7089997999999997E-2</v>
      </c>
      <c r="AB205">
        <v>5.1350000999999999E-2</v>
      </c>
      <c r="AC205">
        <v>3.369935989</v>
      </c>
      <c r="AD205">
        <v>91.943077090000003</v>
      </c>
      <c r="AE205">
        <v>1.1208029989999999</v>
      </c>
      <c r="AF205">
        <v>1.7708000000000002E-2</v>
      </c>
      <c r="AG205">
        <v>43.809337620000001</v>
      </c>
      <c r="AH205">
        <v>0.45149800200000001</v>
      </c>
      <c r="AI205">
        <v>5.0990999000000002E-2</v>
      </c>
      <c r="AJ205">
        <v>3.0315899850000001</v>
      </c>
      <c r="AK205">
        <v>2.459144115</v>
      </c>
      <c r="AL205">
        <v>26.139286040000002</v>
      </c>
      <c r="AM205">
        <v>5.9084999999999999E-2</v>
      </c>
      <c r="AN205">
        <v>0.58354401600000005</v>
      </c>
      <c r="AO205">
        <v>0.99786400799999997</v>
      </c>
      <c r="AP205">
        <v>0.61165797700000002</v>
      </c>
      <c r="AQ205">
        <v>0.67988503</v>
      </c>
      <c r="AR205">
        <v>61.862842559999997</v>
      </c>
      <c r="AS205">
        <v>0.30379399699999998</v>
      </c>
      <c r="AT205">
        <v>31.803457259999998</v>
      </c>
      <c r="AU205">
        <v>0.99963402800000001</v>
      </c>
      <c r="AV205">
        <v>0.298707008</v>
      </c>
      <c r="AW205">
        <v>4.5686259270000003</v>
      </c>
      <c r="AX205">
        <v>4.4701480870000001</v>
      </c>
      <c r="AY205">
        <v>1288.494019</v>
      </c>
      <c r="AZ205">
        <v>25.82457161</v>
      </c>
      <c r="BA205">
        <v>1.1851379870000001</v>
      </c>
      <c r="BB205">
        <v>1.0003700259999999</v>
      </c>
      <c r="BC205">
        <v>1920.724121</v>
      </c>
      <c r="BD205">
        <v>0.116942003</v>
      </c>
      <c r="BE205">
        <v>0.19428400700000001</v>
      </c>
      <c r="BF205">
        <v>2.157310963</v>
      </c>
      <c r="BG205">
        <v>7.7042927739999998</v>
      </c>
      <c r="BH205">
        <v>26.354160310000001</v>
      </c>
      <c r="BI205">
        <v>0.38416200900000003</v>
      </c>
      <c r="BJ205">
        <v>0.98952501999999998</v>
      </c>
      <c r="BK205">
        <v>1.9137610199999999</v>
      </c>
      <c r="BL205">
        <v>23.119436260000001</v>
      </c>
      <c r="BM205">
        <v>3.8541359900000001</v>
      </c>
      <c r="BN205">
        <v>0.56054800800000004</v>
      </c>
      <c r="BO205">
        <v>0.44413501</v>
      </c>
      <c r="BP205">
        <v>1.5754920240000001</v>
      </c>
      <c r="BQ205">
        <v>0.17489600199999999</v>
      </c>
      <c r="BR205">
        <v>3.6050000000000001E-3</v>
      </c>
      <c r="BS205">
        <v>1.458019972</v>
      </c>
      <c r="BT205">
        <v>0.25213000200000002</v>
      </c>
      <c r="BU205">
        <v>3.5039999000000002E-2</v>
      </c>
      <c r="BV205">
        <v>0.17855399899999999</v>
      </c>
      <c r="BW205">
        <v>4.4094491009999999</v>
      </c>
      <c r="BX205">
        <v>1.6499E-2</v>
      </c>
      <c r="BY205">
        <v>0.233759999</v>
      </c>
      <c r="BZ205">
        <v>13.590780260000001</v>
      </c>
      <c r="CA205">
        <v>0.63774001599999997</v>
      </c>
      <c r="CB205">
        <v>0.45742401500000002</v>
      </c>
      <c r="CC205">
        <v>2.5881999999999999E-2</v>
      </c>
      <c r="CD205">
        <v>5.4331998999999999E-2</v>
      </c>
      <c r="CE205">
        <v>2.7127139570000001</v>
      </c>
      <c r="CF205">
        <v>2.1699999999999999E-4</v>
      </c>
      <c r="CG205">
        <v>3.286169052</v>
      </c>
      <c r="CH205">
        <v>4.3251998999999999E-2</v>
      </c>
      <c r="CI205">
        <v>12.68623161</v>
      </c>
      <c r="CJ205">
        <v>1.576325059</v>
      </c>
      <c r="CK205">
        <v>1.5292999999999999E-2</v>
      </c>
      <c r="CL205">
        <v>3.3835001000000003E-2</v>
      </c>
      <c r="CM205">
        <v>5455.1435549999997</v>
      </c>
      <c r="CN205">
        <v>19.318828580000002</v>
      </c>
      <c r="CO205">
        <v>2.2319700720000002</v>
      </c>
      <c r="CP205">
        <v>102.34004210000001</v>
      </c>
      <c r="CQ205">
        <v>0.17578400699999999</v>
      </c>
      <c r="CR205">
        <v>1.5254999999999999E-2</v>
      </c>
      <c r="CS205">
        <v>1.9063E-2</v>
      </c>
      <c r="CT205">
        <v>2.2605E-2</v>
      </c>
      <c r="CU205">
        <v>0.120640002</v>
      </c>
      <c r="CV205">
        <v>0.50168800400000002</v>
      </c>
      <c r="CW205">
        <v>5.9316830639999996</v>
      </c>
      <c r="CX205">
        <v>1.874E-3</v>
      </c>
      <c r="CY205">
        <v>27.813014979999998</v>
      </c>
      <c r="CZ205">
        <v>5.5199999999999997E-4</v>
      </c>
      <c r="DA205">
        <v>0.62293600999999998</v>
      </c>
      <c r="DB205">
        <v>2.317E-2</v>
      </c>
      <c r="DC205">
        <v>3.5020001000000002E-2</v>
      </c>
      <c r="DD205">
        <v>0.29275900100000002</v>
      </c>
      <c r="DE205">
        <v>0.45914799000000001</v>
      </c>
      <c r="DF205">
        <v>0.182895005</v>
      </c>
      <c r="DG205">
        <v>7.1729999999999997E-3</v>
      </c>
      <c r="DH205">
        <v>0.171461999</v>
      </c>
      <c r="DI205">
        <v>0.32346499000000001</v>
      </c>
      <c r="DJ205">
        <v>0.171018004</v>
      </c>
      <c r="DK205">
        <v>1.7129999999999999E-3</v>
      </c>
      <c r="DL205">
        <v>0.111061998</v>
      </c>
      <c r="DM205">
        <v>0.15424199399999999</v>
      </c>
      <c r="DN205">
        <v>0.42076098899999997</v>
      </c>
      <c r="DO205">
        <v>4.0979002E-2</v>
      </c>
      <c r="DP205">
        <v>0.25696301500000002</v>
      </c>
      <c r="DQ205">
        <v>7.606581211</v>
      </c>
      <c r="DR205">
        <v>0.27336299400000003</v>
      </c>
      <c r="DS205">
        <v>2.1794970039999999</v>
      </c>
      <c r="DT205">
        <v>1.603304982</v>
      </c>
      <c r="DU205">
        <v>0.12699300099999999</v>
      </c>
      <c r="DV205">
        <v>0.138347</v>
      </c>
      <c r="DW205">
        <v>6.6810000000000003E-3</v>
      </c>
      <c r="DX205">
        <v>7.5285840029999997</v>
      </c>
      <c r="DY205">
        <v>1.4096289870000001</v>
      </c>
      <c r="DZ205">
        <v>2.2807999999999998E-2</v>
      </c>
      <c r="EA205">
        <v>1.384E-3</v>
      </c>
      <c r="EB205">
        <v>4.9749002000000001E-2</v>
      </c>
      <c r="EC205">
        <v>0.73880100299999996</v>
      </c>
      <c r="ED205">
        <v>7.3054998999999995E-2</v>
      </c>
      <c r="EE205">
        <v>0.54046702400000002</v>
      </c>
      <c r="EF205">
        <v>0.59248399699999998</v>
      </c>
      <c r="EG205">
        <v>0.343865007</v>
      </c>
      <c r="EH205">
        <v>0.25946798900000001</v>
      </c>
      <c r="EI205">
        <v>8.9800000000000001E-3</v>
      </c>
      <c r="EJ205">
        <v>6.3649997E-2</v>
      </c>
      <c r="EK205">
        <v>1.085729003</v>
      </c>
      <c r="EL205">
        <v>6.3E-5</v>
      </c>
      <c r="EM205">
        <v>1.040120006</v>
      </c>
      <c r="EN205">
        <v>0.32188001300000002</v>
      </c>
      <c r="EO205">
        <v>3.3730130200000001</v>
      </c>
      <c r="EP205">
        <v>1.1738999999999999E-2</v>
      </c>
      <c r="EQ205">
        <v>0.73689597900000003</v>
      </c>
      <c r="ER205">
        <v>2.7650000000000001E-3</v>
      </c>
      <c r="ES205">
        <v>0.17849999699999999</v>
      </c>
      <c r="ET205">
        <v>4.1827998999999998E-2</v>
      </c>
      <c r="EU205">
        <v>11.89183903</v>
      </c>
      <c r="EV205">
        <v>8.6912997000000006E-2</v>
      </c>
      <c r="EW205">
        <v>4.407826901</v>
      </c>
      <c r="EX205">
        <v>2.2445000999999999E-2</v>
      </c>
      <c r="EY205">
        <v>0.23877200500000001</v>
      </c>
      <c r="EZ205">
        <v>3.5920000000000001E-3</v>
      </c>
      <c r="FA205">
        <v>1648.7420649999999</v>
      </c>
      <c r="FB205">
        <v>0.99730199600000002</v>
      </c>
      <c r="FC205">
        <v>217.17254639999999</v>
      </c>
      <c r="FD205">
        <v>27183.285159999999</v>
      </c>
      <c r="FE205">
        <v>27015.33008</v>
      </c>
      <c r="FF205">
        <v>1925.2242429999999</v>
      </c>
      <c r="FG205">
        <v>1.041704059</v>
      </c>
      <c r="FH205">
        <v>1.1285150049999999</v>
      </c>
      <c r="FI205">
        <v>0.33528101399999999</v>
      </c>
      <c r="FJ205">
        <v>1.031E-3</v>
      </c>
      <c r="FK205">
        <v>0.99571901600000001</v>
      </c>
      <c r="FL205">
        <v>22.459148410000001</v>
      </c>
      <c r="FM205">
        <v>5.2843999000000003E-2</v>
      </c>
      <c r="FN205">
        <v>1.068853974</v>
      </c>
      <c r="FO205">
        <v>14.03442001</v>
      </c>
      <c r="FP205">
        <v>0.66787302500000001</v>
      </c>
      <c r="FQ205">
        <v>2.2439188959999998</v>
      </c>
      <c r="FR205">
        <v>0.93889301999999997</v>
      </c>
      <c r="FS205">
        <v>1.650725961</v>
      </c>
      <c r="FT205">
        <v>8.6862125399999996</v>
      </c>
      <c r="FU205">
        <v>0.264095992</v>
      </c>
      <c r="FV205">
        <v>3.8520000999999998E-2</v>
      </c>
      <c r="FW205">
        <v>5.3185558320000004</v>
      </c>
      <c r="FX205">
        <v>8.6675003E-2</v>
      </c>
    </row>
    <row r="206" spans="1:180" x14ac:dyDescent="0.25">
      <c r="A206">
        <v>27132.007809999999</v>
      </c>
      <c r="B206">
        <v>1622.890625</v>
      </c>
      <c r="C206">
        <v>1.0002069469999999</v>
      </c>
      <c r="D206">
        <v>214.363327</v>
      </c>
      <c r="E206">
        <v>1.0001850130000001</v>
      </c>
      <c r="F206">
        <v>1.0002720359999999</v>
      </c>
      <c r="G206">
        <v>0.521354973</v>
      </c>
      <c r="H206">
        <v>6.2629998000000006E-2</v>
      </c>
      <c r="I206">
        <v>0.25163000800000002</v>
      </c>
      <c r="J206">
        <v>0.54148799199999997</v>
      </c>
      <c r="K206">
        <v>4.1399030689999998</v>
      </c>
      <c r="L206">
        <v>0.99968200900000004</v>
      </c>
      <c r="M206">
        <v>64.564346310000005</v>
      </c>
      <c r="N206">
        <v>6.9999999999999999E-6</v>
      </c>
      <c r="O206">
        <v>8.4509000000000001E-2</v>
      </c>
      <c r="P206">
        <v>20.30493736</v>
      </c>
      <c r="Q206">
        <v>1.63E-4</v>
      </c>
      <c r="R206">
        <v>9.0479850769999999</v>
      </c>
      <c r="S206">
        <v>6.9109420779999997</v>
      </c>
      <c r="T206">
        <v>3.8366739750000001</v>
      </c>
      <c r="U206">
        <v>27101.347659999999</v>
      </c>
      <c r="V206">
        <v>7.2768111229999999</v>
      </c>
      <c r="W206">
        <v>15.58432198</v>
      </c>
      <c r="X206">
        <v>148.11674500000001</v>
      </c>
      <c r="Y206">
        <v>0.11697199899999999</v>
      </c>
      <c r="Z206">
        <v>215.4968872</v>
      </c>
      <c r="AA206">
        <v>0.10015299900000001</v>
      </c>
      <c r="AB206">
        <v>5.1185999000000003E-2</v>
      </c>
      <c r="AC206">
        <v>3.361151934</v>
      </c>
      <c r="AD206">
        <v>90.067672729999998</v>
      </c>
      <c r="AE206">
        <v>1.121315002</v>
      </c>
      <c r="AF206">
        <v>1.7728001E-2</v>
      </c>
      <c r="AG206">
        <v>43.538558960000003</v>
      </c>
      <c r="AH206">
        <v>0.44833299500000001</v>
      </c>
      <c r="AI206">
        <v>5.0556998999999998E-2</v>
      </c>
      <c r="AJ206">
        <v>2.9986350540000002</v>
      </c>
      <c r="AK206">
        <v>2.4498291019999998</v>
      </c>
      <c r="AL206">
        <v>25.764806750000002</v>
      </c>
      <c r="AM206">
        <v>5.9284002000000002E-2</v>
      </c>
      <c r="AN206">
        <v>0.57842999699999997</v>
      </c>
      <c r="AO206">
        <v>0.99809801600000003</v>
      </c>
      <c r="AP206">
        <v>0.59802097099999996</v>
      </c>
      <c r="AQ206">
        <v>0.67527800800000004</v>
      </c>
      <c r="AR206">
        <v>65.502639770000002</v>
      </c>
      <c r="AS206">
        <v>0.30050799299999997</v>
      </c>
      <c r="AT206">
        <v>31.42196655</v>
      </c>
      <c r="AU206">
        <v>0.999384999</v>
      </c>
      <c r="AV206">
        <v>0.29955598700000002</v>
      </c>
      <c r="AW206">
        <v>4.5486860279999997</v>
      </c>
      <c r="AX206">
        <v>4.5245480540000003</v>
      </c>
      <c r="AY206">
        <v>1347.3638920000001</v>
      </c>
      <c r="AZ206">
        <v>26.12259293</v>
      </c>
      <c r="BA206">
        <v>1.170349002</v>
      </c>
      <c r="BB206">
        <v>0.99901998000000003</v>
      </c>
      <c r="BC206">
        <v>1921.962158</v>
      </c>
      <c r="BD206">
        <v>0.113023996</v>
      </c>
      <c r="BE206">
        <v>0.19442099299999999</v>
      </c>
      <c r="BF206">
        <v>2.1072480680000001</v>
      </c>
      <c r="BG206">
        <v>7.5273509030000003</v>
      </c>
      <c r="BH206">
        <v>26.531223300000001</v>
      </c>
      <c r="BI206">
        <v>0.381985992</v>
      </c>
      <c r="BJ206">
        <v>0.98922997700000004</v>
      </c>
      <c r="BK206">
        <v>1.787148953</v>
      </c>
      <c r="BL206">
        <v>23.8565197</v>
      </c>
      <c r="BM206">
        <v>3.869117975</v>
      </c>
      <c r="BN206">
        <v>0.57868301899999997</v>
      </c>
      <c r="BO206">
        <v>0.441469997</v>
      </c>
      <c r="BP206">
        <v>1.5657700299999999</v>
      </c>
      <c r="BQ206">
        <v>0.17555999799999999</v>
      </c>
      <c r="BR206">
        <v>3.5460000000000001E-3</v>
      </c>
      <c r="BS206">
        <v>1.418259978</v>
      </c>
      <c r="BT206">
        <v>0.25108599700000001</v>
      </c>
      <c r="BU206">
        <v>3.3952999999999997E-2</v>
      </c>
      <c r="BV206">
        <v>0.17755199999999999</v>
      </c>
      <c r="BW206">
        <v>4.3460388180000002</v>
      </c>
      <c r="BX206">
        <v>1.6589000999999999E-2</v>
      </c>
      <c r="BY206">
        <v>0.228630006</v>
      </c>
      <c r="BZ206">
        <v>13.591745380000001</v>
      </c>
      <c r="CA206">
        <v>0.63144898400000005</v>
      </c>
      <c r="CB206">
        <v>0.45816201000000001</v>
      </c>
      <c r="CC206">
        <v>2.5931000999999999E-2</v>
      </c>
      <c r="CD206">
        <v>5.4055001999999998E-2</v>
      </c>
      <c r="CE206">
        <v>2.6690399650000001</v>
      </c>
      <c r="CF206">
        <v>2.1499999999999999E-4</v>
      </c>
      <c r="CG206">
        <v>3.2361059189999999</v>
      </c>
      <c r="CH206">
        <v>4.3404001999999997E-2</v>
      </c>
      <c r="CI206">
        <v>12.73701668</v>
      </c>
      <c r="CJ206">
        <v>1.5812950130000001</v>
      </c>
      <c r="CK206">
        <v>1.5238E-2</v>
      </c>
      <c r="CL206">
        <v>3.3948999000000001E-2</v>
      </c>
      <c r="CM206">
        <v>5345.4951170000004</v>
      </c>
      <c r="CN206">
        <v>19.682739260000002</v>
      </c>
      <c r="CO206">
        <v>2.2281980520000002</v>
      </c>
      <c r="CP206">
        <v>101.3843155</v>
      </c>
      <c r="CQ206">
        <v>0.17808499899999999</v>
      </c>
      <c r="CR206">
        <v>1.5197E-2</v>
      </c>
      <c r="CS206">
        <v>1.9514E-2</v>
      </c>
      <c r="CT206">
        <v>2.2786998999999999E-2</v>
      </c>
      <c r="CU206">
        <v>0.11892899899999999</v>
      </c>
      <c r="CV206">
        <v>0.492653012</v>
      </c>
      <c r="CW206">
        <v>5.8681697850000001</v>
      </c>
      <c r="CX206">
        <v>1.8569999999999999E-3</v>
      </c>
      <c r="CY206">
        <v>27.67401314</v>
      </c>
      <c r="CZ206">
        <v>5.5000000000000003E-4</v>
      </c>
      <c r="DA206">
        <v>0.61060398800000004</v>
      </c>
      <c r="DB206">
        <v>2.3607000999999999E-2</v>
      </c>
      <c r="DC206">
        <v>3.5034998999999997E-2</v>
      </c>
      <c r="DD206">
        <v>0.29969999200000003</v>
      </c>
      <c r="DE206">
        <v>0.45572400099999999</v>
      </c>
      <c r="DF206">
        <v>0.183642</v>
      </c>
      <c r="DG206">
        <v>7.2150000000000001E-3</v>
      </c>
      <c r="DH206">
        <v>0.18144200699999999</v>
      </c>
      <c r="DI206">
        <v>0.33122301100000001</v>
      </c>
      <c r="DJ206">
        <v>0.17406600699999999</v>
      </c>
      <c r="DK206">
        <v>1.704E-3</v>
      </c>
      <c r="DL206">
        <v>0.11192099799999999</v>
      </c>
      <c r="DM206">
        <v>0.152836993</v>
      </c>
      <c r="DN206">
        <v>0.39240500299999997</v>
      </c>
      <c r="DO206">
        <v>4.1880000000000001E-2</v>
      </c>
      <c r="DP206">
        <v>0.25385799999999997</v>
      </c>
      <c r="DQ206">
        <v>7.6071391110000004</v>
      </c>
      <c r="DR206">
        <v>0.29004099999999999</v>
      </c>
      <c r="DS206">
        <v>2.1143169400000001</v>
      </c>
      <c r="DT206">
        <v>1.6240700480000001</v>
      </c>
      <c r="DU206">
        <v>0.12684200700000001</v>
      </c>
      <c r="DV206">
        <v>0.14105699999999999</v>
      </c>
      <c r="DW206">
        <v>6.5709999999999996E-3</v>
      </c>
      <c r="DX206">
        <v>7.4442191119999999</v>
      </c>
      <c r="DY206">
        <v>1.4149839879999999</v>
      </c>
      <c r="DZ206">
        <v>2.2987001E-2</v>
      </c>
      <c r="EA206">
        <v>1.423E-3</v>
      </c>
      <c r="EB206">
        <v>4.8997998000000001E-2</v>
      </c>
      <c r="EC206">
        <v>0.75533598700000004</v>
      </c>
      <c r="ED206">
        <v>7.7157997000000006E-2</v>
      </c>
      <c r="EE206">
        <v>0.533749998</v>
      </c>
      <c r="EF206">
        <v>0.64022499300000002</v>
      </c>
      <c r="EG206">
        <v>0.347387999</v>
      </c>
      <c r="EH206">
        <v>0.25881200999999998</v>
      </c>
      <c r="EI206">
        <v>9.0310000000000008E-3</v>
      </c>
      <c r="EJ206">
        <v>6.3665002999999998E-2</v>
      </c>
      <c r="EK206">
        <v>1.1107009649999999</v>
      </c>
      <c r="EL206">
        <v>6.2000000000000003E-5</v>
      </c>
      <c r="EM206">
        <v>1.0341540579999999</v>
      </c>
      <c r="EN206">
        <v>0.326292992</v>
      </c>
      <c r="EO206">
        <v>3.285847902</v>
      </c>
      <c r="EP206">
        <v>1.1759E-2</v>
      </c>
      <c r="EQ206">
        <v>0.73870700600000005</v>
      </c>
      <c r="ER206">
        <v>2.8279999999999998E-3</v>
      </c>
      <c r="ES206">
        <v>0.17120000699999999</v>
      </c>
      <c r="ET206">
        <v>4.1910000000000003E-2</v>
      </c>
      <c r="EU206">
        <v>14.211875920000001</v>
      </c>
      <c r="EV206">
        <v>8.6006999000000001E-2</v>
      </c>
      <c r="EW206">
        <v>4.3983569149999999</v>
      </c>
      <c r="EX206">
        <v>2.2942998999999999E-2</v>
      </c>
      <c r="EY206">
        <v>0.23649600200000001</v>
      </c>
      <c r="EZ206">
        <v>3.6519999999999999E-3</v>
      </c>
      <c r="FA206">
        <v>1624.2265629999999</v>
      </c>
      <c r="FB206">
        <v>0.99804300099999999</v>
      </c>
      <c r="FC206">
        <v>214.31590270000001</v>
      </c>
      <c r="FD206">
        <v>27114.943360000001</v>
      </c>
      <c r="FE206">
        <v>26986.08008</v>
      </c>
      <c r="FF206">
        <v>1929.9467770000001</v>
      </c>
      <c r="FG206">
        <v>1.02620399</v>
      </c>
      <c r="FH206">
        <v>1.1269470450000001</v>
      </c>
      <c r="FI206">
        <v>0.33028501300000002</v>
      </c>
      <c r="FJ206">
        <v>1.0449999999999999E-3</v>
      </c>
      <c r="FK206">
        <v>0.99619197900000001</v>
      </c>
      <c r="FL206">
        <v>21.850360869999999</v>
      </c>
      <c r="FM206">
        <v>5.2443001000000003E-2</v>
      </c>
      <c r="FN206">
        <v>1.0672919750000001</v>
      </c>
      <c r="FO206">
        <v>12.064044000000001</v>
      </c>
      <c r="FP206">
        <v>0.92115098200000001</v>
      </c>
      <c r="FQ206">
        <v>2.2163820269999999</v>
      </c>
      <c r="FR206">
        <v>0.97651201499999996</v>
      </c>
      <c r="FS206">
        <v>1.6515690089999999</v>
      </c>
      <c r="FT206">
        <v>8.6593408590000003</v>
      </c>
      <c r="FU206">
        <v>0.28417399500000001</v>
      </c>
      <c r="FV206">
        <v>3.8651998999999999E-2</v>
      </c>
      <c r="FW206">
        <v>5.2361240389999999</v>
      </c>
      <c r="FX206">
        <v>8.7067998999999993E-2</v>
      </c>
    </row>
    <row r="207" spans="1:180" x14ac:dyDescent="0.25">
      <c r="A207">
        <v>26567.632809999999</v>
      </c>
      <c r="B207">
        <v>1584.3070070000001</v>
      </c>
      <c r="C207">
        <v>0.99998599300000002</v>
      </c>
      <c r="D207">
        <v>210.79394529999999</v>
      </c>
      <c r="E207">
        <v>1.0000040530000001</v>
      </c>
      <c r="F207">
        <v>1.0002139809999999</v>
      </c>
      <c r="G207">
        <v>0.50717902199999998</v>
      </c>
      <c r="H207">
        <v>6.1345997999999999E-2</v>
      </c>
      <c r="I207">
        <v>0.24545499700000001</v>
      </c>
      <c r="J207">
        <v>0.52015197300000005</v>
      </c>
      <c r="K207">
        <v>4.013978958</v>
      </c>
      <c r="L207">
        <v>0.99937599899999996</v>
      </c>
      <c r="M207">
        <v>64.690986629999998</v>
      </c>
      <c r="N207">
        <v>6.9999999999999999E-6</v>
      </c>
      <c r="O207">
        <v>8.3071998999999994E-2</v>
      </c>
      <c r="P207">
        <v>19.479070660000001</v>
      </c>
      <c r="Q207">
        <v>1.5899999999999999E-4</v>
      </c>
      <c r="R207">
        <v>8.8269767760000004</v>
      </c>
      <c r="S207">
        <v>6.6820001600000003</v>
      </c>
      <c r="T207">
        <v>3.8666360380000002</v>
      </c>
      <c r="U207">
        <v>26552.052729999999</v>
      </c>
      <c r="V207">
        <v>7.1810998919999998</v>
      </c>
      <c r="W207">
        <v>15.21589088</v>
      </c>
      <c r="X207">
        <v>145.19911189999999</v>
      </c>
      <c r="Y207">
        <v>0.113848001</v>
      </c>
      <c r="Z207">
        <v>208.668396</v>
      </c>
      <c r="AA207">
        <v>9.7565002999999997E-2</v>
      </c>
      <c r="AB207">
        <v>5.0294999E-2</v>
      </c>
      <c r="AC207">
        <v>3.2158861160000001</v>
      </c>
      <c r="AD207">
        <v>89.189170840000003</v>
      </c>
      <c r="AE207">
        <v>1.125327945</v>
      </c>
      <c r="AF207">
        <v>1.7131001E-2</v>
      </c>
      <c r="AG207">
        <v>43.108219149999996</v>
      </c>
      <c r="AH207">
        <v>0.44128999099999999</v>
      </c>
      <c r="AI207">
        <v>5.0425000999999997E-2</v>
      </c>
      <c r="AJ207">
        <v>2.900906086</v>
      </c>
      <c r="AK207">
        <v>2.440731049</v>
      </c>
      <c r="AL207">
        <v>26.171787259999999</v>
      </c>
      <c r="AM207">
        <v>5.8382001000000003E-2</v>
      </c>
      <c r="AN207">
        <v>0.57575798</v>
      </c>
      <c r="AO207">
        <v>0.99489700800000003</v>
      </c>
      <c r="AP207">
        <v>0.59033000499999999</v>
      </c>
      <c r="AQ207">
        <v>0.65809601600000001</v>
      </c>
      <c r="AR207">
        <v>62.51125717</v>
      </c>
      <c r="AS207">
        <v>0.29328700899999999</v>
      </c>
      <c r="AT207">
        <v>31.153312679999999</v>
      </c>
      <c r="AU207">
        <v>0.998865008</v>
      </c>
      <c r="AV207">
        <v>0.29357498900000001</v>
      </c>
      <c r="AW207">
        <v>4.4000291819999999</v>
      </c>
      <c r="AX207">
        <v>4.5054259300000004</v>
      </c>
      <c r="AY207">
        <v>1305.7974850000001</v>
      </c>
      <c r="AZ207">
        <v>26.08549309</v>
      </c>
      <c r="BA207">
        <v>1.146041036</v>
      </c>
      <c r="BB207">
        <v>0.99753701699999997</v>
      </c>
      <c r="BC207">
        <v>1911.6369629999999</v>
      </c>
      <c r="BD207">
        <v>0.108690999</v>
      </c>
      <c r="BE207">
        <v>0.188885003</v>
      </c>
      <c r="BF207">
        <v>2.0535740850000002</v>
      </c>
      <c r="BG207">
        <v>7.3659758569999996</v>
      </c>
      <c r="BH207">
        <v>26.24951935</v>
      </c>
      <c r="BI207">
        <v>0.377851993</v>
      </c>
      <c r="BJ207">
        <v>0.98795998100000004</v>
      </c>
      <c r="BK207">
        <v>1.76968503</v>
      </c>
      <c r="BL207">
        <v>23.418039319999998</v>
      </c>
      <c r="BM207">
        <v>3.8413710590000001</v>
      </c>
      <c r="BN207">
        <v>0.56738501799999996</v>
      </c>
      <c r="BO207">
        <v>0.444519997</v>
      </c>
      <c r="BP207">
        <v>1.48290503</v>
      </c>
      <c r="BQ207">
        <v>0.17220999300000001</v>
      </c>
      <c r="BR207">
        <v>3.614E-3</v>
      </c>
      <c r="BS207">
        <v>1.4812480210000001</v>
      </c>
      <c r="BT207">
        <v>0.259384006</v>
      </c>
      <c r="BU207">
        <v>3.2868002E-2</v>
      </c>
      <c r="BV207">
        <v>0.17303800599999999</v>
      </c>
      <c r="BW207">
        <v>4.1435279850000004</v>
      </c>
      <c r="BX207">
        <v>1.6969999E-2</v>
      </c>
      <c r="BY207">
        <v>0.227218002</v>
      </c>
      <c r="BZ207">
        <v>13.07881832</v>
      </c>
      <c r="CA207">
        <v>0.62338602499999995</v>
      </c>
      <c r="CB207">
        <v>0.44207099100000002</v>
      </c>
      <c r="CC207">
        <v>2.5113E-2</v>
      </c>
      <c r="CD207">
        <v>5.2110001000000003E-2</v>
      </c>
      <c r="CE207">
        <v>2.6071519849999998</v>
      </c>
      <c r="CF207">
        <v>2.1000000000000001E-4</v>
      </c>
      <c r="CG207">
        <v>3.1399629120000001</v>
      </c>
      <c r="CH207">
        <v>4.2886000000000001E-2</v>
      </c>
      <c r="CI207">
        <v>12.59614182</v>
      </c>
      <c r="CJ207">
        <v>1.550526023</v>
      </c>
      <c r="CK207">
        <v>1.5207E-2</v>
      </c>
      <c r="CL207">
        <v>3.2997999E-2</v>
      </c>
      <c r="CM207">
        <v>5109.3823240000002</v>
      </c>
      <c r="CN207">
        <v>19.299228670000002</v>
      </c>
      <c r="CO207">
        <v>2.1730699539999998</v>
      </c>
      <c r="CP207">
        <v>98.342758180000004</v>
      </c>
      <c r="CQ207">
        <v>0.176071003</v>
      </c>
      <c r="CR207">
        <v>1.4676E-2</v>
      </c>
      <c r="CS207">
        <v>1.8950000000000002E-2</v>
      </c>
      <c r="CT207">
        <v>2.2182998999999998E-2</v>
      </c>
      <c r="CU207">
        <v>0.111703001</v>
      </c>
      <c r="CV207">
        <v>0.47834399300000002</v>
      </c>
      <c r="CW207">
        <v>5.5714387890000001</v>
      </c>
      <c r="CX207">
        <v>1.835E-3</v>
      </c>
      <c r="CY207">
        <v>27.059188840000001</v>
      </c>
      <c r="CZ207">
        <v>5.4500000000000002E-4</v>
      </c>
      <c r="DA207">
        <v>0.60442000600000001</v>
      </c>
      <c r="DB207">
        <v>2.2526999999999998E-2</v>
      </c>
      <c r="DC207">
        <v>3.8047000999999997E-2</v>
      </c>
      <c r="DD207">
        <v>0.28990700800000002</v>
      </c>
      <c r="DE207">
        <v>0.43884900199999999</v>
      </c>
      <c r="DF207">
        <v>0.18374000500000001</v>
      </c>
      <c r="DG207">
        <v>7.0419999999999996E-3</v>
      </c>
      <c r="DH207">
        <v>0.17292100199999999</v>
      </c>
      <c r="DI207">
        <v>0.32314300499999998</v>
      </c>
      <c r="DJ207">
        <v>0.16851100299999999</v>
      </c>
      <c r="DK207">
        <v>1.704E-3</v>
      </c>
      <c r="DL207">
        <v>0.11033699700000001</v>
      </c>
      <c r="DM207">
        <v>0.14958600699999999</v>
      </c>
      <c r="DN207">
        <v>0.357542992</v>
      </c>
      <c r="DO207">
        <v>4.0332999000000001E-2</v>
      </c>
      <c r="DP207">
        <v>0.249778003</v>
      </c>
      <c r="DQ207">
        <v>7.399577141</v>
      </c>
      <c r="DR207">
        <v>0.27734699899999998</v>
      </c>
      <c r="DS207">
        <v>2.0400919910000002</v>
      </c>
      <c r="DT207">
        <v>1.60115695</v>
      </c>
      <c r="DU207">
        <v>0.121033996</v>
      </c>
      <c r="DV207">
        <v>0.13889799999999999</v>
      </c>
      <c r="DW207">
        <v>6.3470000000000002E-3</v>
      </c>
      <c r="DX207">
        <v>7.0895948410000003</v>
      </c>
      <c r="DY207">
        <v>1.3965760469999999</v>
      </c>
      <c r="DZ207">
        <v>2.2536E-2</v>
      </c>
      <c r="EA207">
        <v>1.3680000000000001E-3</v>
      </c>
      <c r="EB207">
        <v>4.5134001E-2</v>
      </c>
      <c r="EC207">
        <v>0.73812699299999995</v>
      </c>
      <c r="ED207">
        <v>7.4327000000000004E-2</v>
      </c>
      <c r="EE207">
        <v>0.52524101700000003</v>
      </c>
      <c r="EF207">
        <v>0.60687798299999995</v>
      </c>
      <c r="EG207">
        <v>0.34173500499999998</v>
      </c>
      <c r="EH207">
        <v>0.25735700099999997</v>
      </c>
      <c r="EI207">
        <v>8.8000000000000005E-3</v>
      </c>
      <c r="EJ207">
        <v>6.2884002999999994E-2</v>
      </c>
      <c r="EK207">
        <v>1.106721997</v>
      </c>
      <c r="EL207">
        <v>6.0999999999999999E-5</v>
      </c>
      <c r="EM207">
        <v>1.025086999</v>
      </c>
      <c r="EN207">
        <v>0.326873988</v>
      </c>
      <c r="EO207">
        <v>3.1633079049999999</v>
      </c>
      <c r="EP207">
        <v>1.1455E-2</v>
      </c>
      <c r="EQ207">
        <v>0.74108898599999995</v>
      </c>
      <c r="ER207">
        <v>2.7239999999999999E-3</v>
      </c>
      <c r="ES207">
        <v>0.16949899500000001</v>
      </c>
      <c r="ET207">
        <v>4.1237000000000003E-2</v>
      </c>
      <c r="EU207">
        <v>12.66636753</v>
      </c>
      <c r="EV207">
        <v>8.4109999000000005E-2</v>
      </c>
      <c r="EW207">
        <v>4.3501272200000001</v>
      </c>
      <c r="EX207">
        <v>2.2402999999999999E-2</v>
      </c>
      <c r="EY207">
        <v>0.230626002</v>
      </c>
      <c r="EZ207">
        <v>3.4220000000000001E-3</v>
      </c>
      <c r="FA207">
        <v>1591.6655270000001</v>
      </c>
      <c r="FB207">
        <v>0.99788397600000001</v>
      </c>
      <c r="FC207">
        <v>210.75881960000001</v>
      </c>
      <c r="FD207">
        <v>26586.703130000002</v>
      </c>
      <c r="FE207">
        <v>26480.429690000001</v>
      </c>
      <c r="FF207">
        <v>1924.3302000000001</v>
      </c>
      <c r="FG207">
        <v>1.052703977</v>
      </c>
      <c r="FH207">
        <v>1.120551944</v>
      </c>
      <c r="FI207">
        <v>0.312990993</v>
      </c>
      <c r="FJ207">
        <v>1.0189999999999999E-3</v>
      </c>
      <c r="FK207">
        <v>0.98843300300000003</v>
      </c>
      <c r="FL207">
        <v>20.941577909999999</v>
      </c>
      <c r="FM207">
        <v>5.0754000000000001E-2</v>
      </c>
      <c r="FN207">
        <v>1.047616959</v>
      </c>
      <c r="FO207">
        <v>12.149011610000001</v>
      </c>
      <c r="FP207">
        <v>0.83178996999999999</v>
      </c>
      <c r="FQ207">
        <v>2.173621893</v>
      </c>
      <c r="FR207">
        <v>0.92776697900000005</v>
      </c>
      <c r="FS207">
        <v>1.6044379470000001</v>
      </c>
      <c r="FT207">
        <v>8.4133701320000007</v>
      </c>
      <c r="FU207">
        <v>0.28642499500000002</v>
      </c>
      <c r="FV207">
        <v>3.7356999000000002E-2</v>
      </c>
      <c r="FW207">
        <v>5.3630008699999996</v>
      </c>
      <c r="FX207">
        <v>8.5183999999999996E-2</v>
      </c>
    </row>
    <row r="208" spans="1:180" x14ac:dyDescent="0.25">
      <c r="A208">
        <v>26579.568360000001</v>
      </c>
      <c r="B208">
        <v>1593.268311</v>
      </c>
      <c r="C208">
        <v>1.0000089409999999</v>
      </c>
      <c r="D208">
        <v>211.15086360000001</v>
      </c>
      <c r="E208">
        <v>1.0000890490000001</v>
      </c>
      <c r="F208">
        <v>1.0004810099999999</v>
      </c>
      <c r="G208">
        <v>0.51251000199999996</v>
      </c>
      <c r="H208">
        <v>6.1531000000000002E-2</v>
      </c>
      <c r="I208">
        <v>0.244921997</v>
      </c>
      <c r="J208">
        <v>0.52099502099999995</v>
      </c>
      <c r="K208">
        <v>4.0194020269999999</v>
      </c>
      <c r="L208">
        <v>0.99988299599999997</v>
      </c>
      <c r="M208">
        <v>64.335403439999993</v>
      </c>
      <c r="N208">
        <v>6.9999999999999999E-6</v>
      </c>
      <c r="O208">
        <v>8.3373003000000001E-2</v>
      </c>
      <c r="P208">
        <v>19.438144680000001</v>
      </c>
      <c r="Q208">
        <v>1.6000000000000001E-4</v>
      </c>
      <c r="R208">
        <v>8.8633289340000001</v>
      </c>
      <c r="S208">
        <v>6.9392199520000002</v>
      </c>
      <c r="T208">
        <v>3.8751978870000001</v>
      </c>
      <c r="U208">
        <v>26570.835940000001</v>
      </c>
      <c r="V208">
        <v>7.1342649460000001</v>
      </c>
      <c r="W208">
        <v>15.186545369999999</v>
      </c>
      <c r="X208">
        <v>145.05593870000001</v>
      </c>
      <c r="Y208">
        <v>0.114459001</v>
      </c>
      <c r="Z208">
        <v>207.8250122</v>
      </c>
      <c r="AA208">
        <v>0.10186000200000001</v>
      </c>
      <c r="AB208">
        <v>5.0395001000000002E-2</v>
      </c>
      <c r="AC208">
        <v>3.225440979</v>
      </c>
      <c r="AD208">
        <v>89.890701289999996</v>
      </c>
      <c r="AE208">
        <v>1.1215360169999999</v>
      </c>
      <c r="AF208">
        <v>1.7037001E-2</v>
      </c>
      <c r="AG208">
        <v>42.894100190000003</v>
      </c>
      <c r="AH208">
        <v>0.44393899999999997</v>
      </c>
      <c r="AI208">
        <v>5.0471998999999997E-2</v>
      </c>
      <c r="AJ208">
        <v>2.9229600429999998</v>
      </c>
      <c r="AK208">
        <v>2.444356918</v>
      </c>
      <c r="AL208">
        <v>25.404212950000002</v>
      </c>
      <c r="AM208">
        <v>5.8573E-2</v>
      </c>
      <c r="AN208">
        <v>0.57590597899999996</v>
      </c>
      <c r="AO208">
        <v>0.99287700700000003</v>
      </c>
      <c r="AP208">
        <v>0.59929400700000002</v>
      </c>
      <c r="AQ208">
        <v>0.666992009</v>
      </c>
      <c r="AR208">
        <v>64.380828859999994</v>
      </c>
      <c r="AS208">
        <v>0.299587995</v>
      </c>
      <c r="AT208">
        <v>31.213726040000001</v>
      </c>
      <c r="AU208">
        <v>0.99883198699999998</v>
      </c>
      <c r="AV208">
        <v>0.29413199400000001</v>
      </c>
      <c r="AW208">
        <v>4.43343401</v>
      </c>
      <c r="AX208">
        <v>4.4947929379999998</v>
      </c>
      <c r="AY208">
        <v>1273.470581</v>
      </c>
      <c r="AZ208">
        <v>26.687723160000001</v>
      </c>
      <c r="BA208">
        <v>1.1537259820000001</v>
      </c>
      <c r="BB208">
        <v>1.0002700090000001</v>
      </c>
      <c r="BC208">
        <v>1912.540894</v>
      </c>
      <c r="BD208">
        <v>0.11304400100000001</v>
      </c>
      <c r="BE208">
        <v>0.187216997</v>
      </c>
      <c r="BF208">
        <v>2.1250789170000002</v>
      </c>
      <c r="BG208">
        <v>7.5908408170000001</v>
      </c>
      <c r="BH208">
        <v>26.72432899</v>
      </c>
      <c r="BI208">
        <v>0.38168600200000002</v>
      </c>
      <c r="BJ208">
        <v>0.98234301800000001</v>
      </c>
      <c r="BK208">
        <v>1.7386809590000001</v>
      </c>
      <c r="BL208">
        <v>23.515670780000001</v>
      </c>
      <c r="BM208">
        <v>3.852497101</v>
      </c>
      <c r="BN208">
        <v>0.56915301100000004</v>
      </c>
      <c r="BO208">
        <v>0.49059099</v>
      </c>
      <c r="BP208">
        <v>1.4912849669999999</v>
      </c>
      <c r="BQ208">
        <v>0.17517100299999999</v>
      </c>
      <c r="BR208">
        <v>3.6020000000000002E-3</v>
      </c>
      <c r="BS208">
        <v>1.466593027</v>
      </c>
      <c r="BT208">
        <v>0.26237300000000002</v>
      </c>
      <c r="BU208">
        <v>3.2770000000000001E-2</v>
      </c>
      <c r="BV208">
        <v>0.175154001</v>
      </c>
      <c r="BW208">
        <v>4.1378631590000001</v>
      </c>
      <c r="BX208">
        <v>1.7895000000000001E-2</v>
      </c>
      <c r="BY208">
        <v>0.22885599700000001</v>
      </c>
      <c r="BZ208">
        <v>13.10061073</v>
      </c>
      <c r="CA208">
        <v>0.62890601199999996</v>
      </c>
      <c r="CB208">
        <v>0.44912698899999998</v>
      </c>
      <c r="CC208">
        <v>2.5704000000000001E-2</v>
      </c>
      <c r="CD208">
        <v>5.1088002E-2</v>
      </c>
      <c r="CE208">
        <v>2.8703999520000001</v>
      </c>
      <c r="CF208">
        <v>2.1100000000000001E-4</v>
      </c>
      <c r="CG208">
        <v>3.1957190039999999</v>
      </c>
      <c r="CH208">
        <v>4.2803999000000002E-2</v>
      </c>
      <c r="CI208">
        <v>12.493475910000001</v>
      </c>
      <c r="CJ208">
        <v>1.56230998</v>
      </c>
      <c r="CK208">
        <v>1.5122E-2</v>
      </c>
      <c r="CL208">
        <v>3.3613997999999999E-2</v>
      </c>
      <c r="CM208">
        <v>5152.2983400000003</v>
      </c>
      <c r="CN208">
        <v>18.90171814</v>
      </c>
      <c r="CO208">
        <v>2.222048998</v>
      </c>
      <c r="CP208">
        <v>99.686065670000005</v>
      </c>
      <c r="CQ208">
        <v>0.18037499500000001</v>
      </c>
      <c r="CR208">
        <v>1.4878000000000001E-2</v>
      </c>
      <c r="CS208">
        <v>1.9355001E-2</v>
      </c>
      <c r="CT208">
        <v>2.2634000000000001E-2</v>
      </c>
      <c r="CU208">
        <v>0.125000998</v>
      </c>
      <c r="CV208">
        <v>0.47881600299999999</v>
      </c>
      <c r="CW208">
        <v>5.6991229060000004</v>
      </c>
      <c r="CX208">
        <v>1.8469999999999999E-3</v>
      </c>
      <c r="CY208">
        <v>27.172815320000002</v>
      </c>
      <c r="CZ208">
        <v>5.4799999999999998E-4</v>
      </c>
      <c r="DA208">
        <v>0.61522597099999998</v>
      </c>
      <c r="DB208">
        <v>2.1451000000000001E-2</v>
      </c>
      <c r="DC208">
        <v>3.7735998999999999E-2</v>
      </c>
      <c r="DD208">
        <v>0.29610401400000003</v>
      </c>
      <c r="DE208">
        <v>0.444056004</v>
      </c>
      <c r="DF208">
        <v>0.18684999599999999</v>
      </c>
      <c r="DG208">
        <v>7.1910000000000003E-3</v>
      </c>
      <c r="DH208">
        <v>0.17890299900000001</v>
      </c>
      <c r="DI208">
        <v>0.32350701100000001</v>
      </c>
      <c r="DJ208">
        <v>0.163793996</v>
      </c>
      <c r="DK208">
        <v>1.6930000000000001E-3</v>
      </c>
      <c r="DL208">
        <v>0.11114399899999999</v>
      </c>
      <c r="DM208">
        <v>0.14970499300000001</v>
      </c>
      <c r="DN208">
        <v>0.358759999</v>
      </c>
      <c r="DO208">
        <v>4.1625998999999997E-2</v>
      </c>
      <c r="DP208">
        <v>0.24967999799999999</v>
      </c>
      <c r="DQ208">
        <v>7.4747829440000002</v>
      </c>
      <c r="DR208">
        <v>0.29023099000000002</v>
      </c>
      <c r="DS208">
        <v>2.0203149319999998</v>
      </c>
      <c r="DT208">
        <v>1.6034220459999999</v>
      </c>
      <c r="DU208">
        <v>0.12389799999999999</v>
      </c>
      <c r="DV208">
        <v>0.140377</v>
      </c>
      <c r="DW208">
        <v>6.4270000000000004E-3</v>
      </c>
      <c r="DX208">
        <v>7.1838731769999997</v>
      </c>
      <c r="DY208">
        <v>1.4081369640000001</v>
      </c>
      <c r="DZ208">
        <v>2.2282000999999999E-2</v>
      </c>
      <c r="EA208">
        <v>1.3780000000000001E-3</v>
      </c>
      <c r="EB208">
        <v>4.5860998E-2</v>
      </c>
      <c r="EC208">
        <v>0.74957901199999999</v>
      </c>
      <c r="ED208">
        <v>7.7520995999999995E-2</v>
      </c>
      <c r="EE208">
        <v>0.53464001400000005</v>
      </c>
      <c r="EF208">
        <v>0.62153398999999998</v>
      </c>
      <c r="EG208">
        <v>0.35358700199999998</v>
      </c>
      <c r="EH208">
        <v>0.26305499700000001</v>
      </c>
      <c r="EI208">
        <v>8.9510000000000006E-3</v>
      </c>
      <c r="EJ208">
        <v>6.3759997999999998E-2</v>
      </c>
      <c r="EK208">
        <v>1.113088965</v>
      </c>
      <c r="EL208">
        <v>6.0999999999999999E-5</v>
      </c>
      <c r="EM208">
        <v>1.0167609449999999</v>
      </c>
      <c r="EN208">
        <v>0.32964500800000002</v>
      </c>
      <c r="EO208">
        <v>3.1679120059999999</v>
      </c>
      <c r="EP208">
        <v>1.1812E-2</v>
      </c>
      <c r="EQ208">
        <v>0.74442398600000004</v>
      </c>
      <c r="ER208">
        <v>2.7339999999999999E-3</v>
      </c>
      <c r="ES208">
        <v>0.16456200200000001</v>
      </c>
      <c r="ET208">
        <v>4.2029998999999998E-2</v>
      </c>
      <c r="EU208">
        <v>13.04512978</v>
      </c>
      <c r="EV208">
        <v>8.5298001999999998E-2</v>
      </c>
      <c r="EW208">
        <v>4.5707559590000004</v>
      </c>
      <c r="EX208">
        <v>2.2763999E-2</v>
      </c>
      <c r="EY208">
        <v>0.231462002</v>
      </c>
      <c r="EZ208">
        <v>3.4090000000000001E-3</v>
      </c>
      <c r="FA208">
        <v>1597.58374</v>
      </c>
      <c r="FB208">
        <v>0.99887102800000005</v>
      </c>
      <c r="FC208">
        <v>211.02418520000001</v>
      </c>
      <c r="FD208">
        <v>26590.019530000001</v>
      </c>
      <c r="FE208">
        <v>26394.935549999998</v>
      </c>
      <c r="FF208">
        <v>1921.3432620000001</v>
      </c>
      <c r="FG208">
        <v>1.103332043</v>
      </c>
      <c r="FH208">
        <v>1.121883988</v>
      </c>
      <c r="FI208">
        <v>0.31015700099999999</v>
      </c>
      <c r="FJ208">
        <v>1.011E-3</v>
      </c>
      <c r="FK208">
        <v>0.99137002200000002</v>
      </c>
      <c r="FL208">
        <v>21.142934799999999</v>
      </c>
      <c r="FM208">
        <v>5.1155000999999999E-2</v>
      </c>
      <c r="FN208">
        <v>1.0664110179999999</v>
      </c>
      <c r="FO208">
        <v>12.000109670000001</v>
      </c>
      <c r="FP208">
        <v>0.90863501999999996</v>
      </c>
      <c r="FQ208">
        <v>2.2109858990000002</v>
      </c>
      <c r="FR208">
        <v>0.93142002800000001</v>
      </c>
      <c r="FS208">
        <v>1.5890049930000001</v>
      </c>
      <c r="FT208">
        <v>8.2970228200000005</v>
      </c>
      <c r="FU208">
        <v>0.29149198500000001</v>
      </c>
      <c r="FV208">
        <v>3.7583999E-2</v>
      </c>
      <c r="FW208">
        <v>5.4509367940000004</v>
      </c>
      <c r="FX208">
        <v>8.5943996999999994E-2</v>
      </c>
    </row>
    <row r="209" spans="1:180" x14ac:dyDescent="0.25">
      <c r="A209">
        <v>26579.390630000002</v>
      </c>
      <c r="B209">
        <v>1593.857788</v>
      </c>
      <c r="C209">
        <v>1.0000669959999999</v>
      </c>
      <c r="D209">
        <v>210.56060790000001</v>
      </c>
      <c r="E209">
        <v>0.99997901899999997</v>
      </c>
      <c r="F209">
        <v>1.000550032</v>
      </c>
      <c r="G209">
        <v>0.50803399100000002</v>
      </c>
      <c r="H209">
        <v>6.1507001999999998E-2</v>
      </c>
      <c r="I209">
        <v>0.24613299999999999</v>
      </c>
      <c r="J209">
        <v>0.52075099999999996</v>
      </c>
      <c r="K209">
        <v>4.0325398449999996</v>
      </c>
      <c r="L209">
        <v>1.00018096</v>
      </c>
      <c r="M209">
        <v>65.080390929999993</v>
      </c>
      <c r="N209">
        <v>7.9999999999999996E-6</v>
      </c>
      <c r="O209">
        <v>8.3635002E-2</v>
      </c>
      <c r="P209">
        <v>19.473903660000001</v>
      </c>
      <c r="Q209">
        <v>1.6000000000000001E-4</v>
      </c>
      <c r="R209">
        <v>8.900281906</v>
      </c>
      <c r="S209">
        <v>7.1928229330000004</v>
      </c>
      <c r="T209">
        <v>3.8686120509999999</v>
      </c>
      <c r="U209">
        <v>26559.427729999999</v>
      </c>
      <c r="V209">
        <v>7.0829949379999997</v>
      </c>
      <c r="W209">
        <v>15.259868620000001</v>
      </c>
      <c r="X209">
        <v>141.7974701</v>
      </c>
      <c r="Y209">
        <v>0.11421199899999999</v>
      </c>
      <c r="Z209">
        <v>208.1617737</v>
      </c>
      <c r="AA209">
        <v>0.100547001</v>
      </c>
      <c r="AB209">
        <v>5.0671998000000003E-2</v>
      </c>
      <c r="AC209">
        <v>3.241924048</v>
      </c>
      <c r="AD209">
        <v>90.990020749999999</v>
      </c>
      <c r="AE209">
        <v>1.1156330109999999</v>
      </c>
      <c r="AF209">
        <v>1.6995E-2</v>
      </c>
      <c r="AG209">
        <v>42.567577360000001</v>
      </c>
      <c r="AH209">
        <v>0.45039901100000002</v>
      </c>
      <c r="AI209">
        <v>5.1915001000000002E-2</v>
      </c>
      <c r="AJ209">
        <v>2.9633541110000001</v>
      </c>
      <c r="AK209">
        <v>2.4541969300000002</v>
      </c>
      <c r="AL209">
        <v>25.090290070000002</v>
      </c>
      <c r="AM209">
        <v>5.8359001000000001E-2</v>
      </c>
      <c r="AN209">
        <v>0.58177697699999997</v>
      </c>
      <c r="AO209">
        <v>0.99914801099999995</v>
      </c>
      <c r="AP209">
        <v>0.64413702500000003</v>
      </c>
      <c r="AQ209">
        <v>0.66525399699999999</v>
      </c>
      <c r="AR209">
        <v>62.931629180000002</v>
      </c>
      <c r="AS209">
        <v>0.30094099000000002</v>
      </c>
      <c r="AT209">
        <v>31.158075329999999</v>
      </c>
      <c r="AU209">
        <v>0.99950998999999996</v>
      </c>
      <c r="AV209">
        <v>0.29357799899999998</v>
      </c>
      <c r="AW209">
        <v>4.4354448319999999</v>
      </c>
      <c r="AX209">
        <v>4.5189809800000003</v>
      </c>
      <c r="AY209">
        <v>1288.574707</v>
      </c>
      <c r="AZ209">
        <v>26.61458588</v>
      </c>
      <c r="BA209">
        <v>1.1454459429999999</v>
      </c>
      <c r="BB209">
        <v>0.99932998399999995</v>
      </c>
      <c r="BC209">
        <v>1914.48938</v>
      </c>
      <c r="BD209">
        <v>0.111331001</v>
      </c>
      <c r="BE209">
        <v>0.18824399999999999</v>
      </c>
      <c r="BF209">
        <v>2.001708984</v>
      </c>
      <c r="BG209">
        <v>7.4300751690000002</v>
      </c>
      <c r="BH209">
        <v>26.76221657</v>
      </c>
      <c r="BI209">
        <v>0.38449299300000001</v>
      </c>
      <c r="BJ209">
        <v>0.98313897900000002</v>
      </c>
      <c r="BK209">
        <v>1.716632009</v>
      </c>
      <c r="BL209">
        <v>22.721778870000001</v>
      </c>
      <c r="BM209">
        <v>3.8855021000000001</v>
      </c>
      <c r="BN209">
        <v>0.561338008</v>
      </c>
      <c r="BO209">
        <v>0.47392299799999998</v>
      </c>
      <c r="BP209">
        <v>1.4964020250000001</v>
      </c>
      <c r="BQ209">
        <v>0.17638100700000001</v>
      </c>
      <c r="BR209">
        <v>3.6600000000000001E-3</v>
      </c>
      <c r="BS209">
        <v>1.472308993</v>
      </c>
      <c r="BT209">
        <v>0.262688011</v>
      </c>
      <c r="BU209">
        <v>3.2336998999999998E-2</v>
      </c>
      <c r="BV209">
        <v>0.174373999</v>
      </c>
      <c r="BW209">
        <v>4.1703848839999997</v>
      </c>
      <c r="BX209">
        <v>1.7585E-2</v>
      </c>
      <c r="BY209">
        <v>0.228514999</v>
      </c>
      <c r="BZ209">
        <v>13.06912994</v>
      </c>
      <c r="CA209">
        <v>0.63114899400000002</v>
      </c>
      <c r="CB209">
        <v>0.45634999900000001</v>
      </c>
      <c r="CC209">
        <v>2.6273998999999999E-2</v>
      </c>
      <c r="CD209">
        <v>5.1313999999999999E-2</v>
      </c>
      <c r="CE209">
        <v>2.8550930019999998</v>
      </c>
      <c r="CF209">
        <v>2.1000000000000001E-4</v>
      </c>
      <c r="CG209">
        <v>3.13704896</v>
      </c>
      <c r="CH209">
        <v>4.2048000000000002E-2</v>
      </c>
      <c r="CI209">
        <v>12.60013199</v>
      </c>
      <c r="CJ209">
        <v>1.5758290290000001</v>
      </c>
      <c r="CK209">
        <v>1.5091E-2</v>
      </c>
      <c r="CL209">
        <v>3.5039000000000001E-2</v>
      </c>
      <c r="CM209">
        <v>5167.0268550000001</v>
      </c>
      <c r="CN209">
        <v>18.677057269999999</v>
      </c>
      <c r="CO209">
        <v>2.2035479549999999</v>
      </c>
      <c r="CP209">
        <v>99.017555239999993</v>
      </c>
      <c r="CQ209">
        <v>0.18021899499999999</v>
      </c>
      <c r="CR209">
        <v>1.4975E-2</v>
      </c>
      <c r="CS209">
        <v>2.0173E-2</v>
      </c>
      <c r="CT209">
        <v>2.2962E-2</v>
      </c>
      <c r="CU209">
        <v>0.116949</v>
      </c>
      <c r="CV209">
        <v>0.47311401400000003</v>
      </c>
      <c r="CW209">
        <v>5.6321802139999999</v>
      </c>
      <c r="CX209">
        <v>1.8779999999999999E-3</v>
      </c>
      <c r="CY209">
        <v>27.082948680000001</v>
      </c>
      <c r="CZ209">
        <v>5.4699999999999996E-4</v>
      </c>
      <c r="DA209">
        <v>0.58647102100000004</v>
      </c>
      <c r="DB209">
        <v>2.1244000999999998E-2</v>
      </c>
      <c r="DC209">
        <v>3.6262002000000002E-2</v>
      </c>
      <c r="DD209">
        <v>0.29768100400000003</v>
      </c>
      <c r="DE209">
        <v>0.44533398800000001</v>
      </c>
      <c r="DF209">
        <v>0.18953500700000001</v>
      </c>
      <c r="DG209">
        <v>7.3090000000000004E-3</v>
      </c>
      <c r="DH209">
        <v>0.17953999300000001</v>
      </c>
      <c r="DI209">
        <v>0.325906009</v>
      </c>
      <c r="DJ209">
        <v>0.166821003</v>
      </c>
      <c r="DK209">
        <v>1.673E-3</v>
      </c>
      <c r="DL209">
        <v>0.113206998</v>
      </c>
      <c r="DM209">
        <v>0.14932699499999999</v>
      </c>
      <c r="DN209">
        <v>0.34079501000000001</v>
      </c>
      <c r="DO209">
        <v>4.2653002000000002E-2</v>
      </c>
      <c r="DP209">
        <v>0.24915200500000001</v>
      </c>
      <c r="DQ209">
        <v>7.4018211369999998</v>
      </c>
      <c r="DR209">
        <v>0.29256901099999999</v>
      </c>
      <c r="DS209">
        <v>1.996199966</v>
      </c>
      <c r="DT209">
        <v>1.5697640180000001</v>
      </c>
      <c r="DU209">
        <v>0.12281099700000001</v>
      </c>
      <c r="DV209">
        <v>0.138182998</v>
      </c>
      <c r="DW209">
        <v>6.4450000000000002E-3</v>
      </c>
      <c r="DX209">
        <v>7.0150232319999999</v>
      </c>
      <c r="DY209">
        <v>1.3718279600000001</v>
      </c>
      <c r="DZ209">
        <v>2.1809001000000001E-2</v>
      </c>
      <c r="EA209">
        <v>1.379E-3</v>
      </c>
      <c r="EB209">
        <v>4.5797999999999998E-2</v>
      </c>
      <c r="EC209">
        <v>0.75466102400000001</v>
      </c>
      <c r="ED209">
        <v>7.7257000000000006E-2</v>
      </c>
      <c r="EE209">
        <v>0.53308999499999998</v>
      </c>
      <c r="EF209">
        <v>0.71359700000000004</v>
      </c>
      <c r="EG209">
        <v>0.36107599699999998</v>
      </c>
      <c r="EH209">
        <v>0.25479200499999999</v>
      </c>
      <c r="EI209">
        <v>9.1489999999999991E-3</v>
      </c>
      <c r="EJ209">
        <v>6.4029001000000002E-2</v>
      </c>
      <c r="EK209">
        <v>1.1036590340000001</v>
      </c>
      <c r="EL209">
        <v>6.0999999999999999E-5</v>
      </c>
      <c r="EM209">
        <v>1.008115053</v>
      </c>
      <c r="EN209">
        <v>0.32890299000000001</v>
      </c>
      <c r="EO209">
        <v>3.1278491019999999</v>
      </c>
      <c r="EP209">
        <v>1.1776E-2</v>
      </c>
      <c r="EQ209">
        <v>0.736828029</v>
      </c>
      <c r="ER209">
        <v>2.7100000000000002E-3</v>
      </c>
      <c r="ES209">
        <v>0.1646</v>
      </c>
      <c r="ET209">
        <v>4.2883000999999997E-2</v>
      </c>
      <c r="EU209">
        <v>13.345649720000001</v>
      </c>
      <c r="EV209">
        <v>8.4625996999999994E-2</v>
      </c>
      <c r="EW209">
        <v>4.7174038889999999</v>
      </c>
      <c r="EX209">
        <v>2.3387000000000002E-2</v>
      </c>
      <c r="EY209">
        <v>0.23333600199999999</v>
      </c>
      <c r="EZ209">
        <v>3.3899999999999998E-3</v>
      </c>
      <c r="FA209">
        <v>1594.6361079999999</v>
      </c>
      <c r="FB209">
        <v>0.998270989</v>
      </c>
      <c r="FC209">
        <v>210.3815918</v>
      </c>
      <c r="FD209">
        <v>26555.998049999998</v>
      </c>
      <c r="FE209">
        <v>26439.15625</v>
      </c>
      <c r="FF209">
        <v>1923.5063479999999</v>
      </c>
      <c r="FG209">
        <v>1.1369630100000001</v>
      </c>
      <c r="FH209">
        <v>1.123497009</v>
      </c>
      <c r="FI209">
        <v>0.30838200500000001</v>
      </c>
      <c r="FJ209">
        <v>1.042E-3</v>
      </c>
      <c r="FK209">
        <v>0.99037599600000004</v>
      </c>
      <c r="FL209">
        <v>21.582826610000001</v>
      </c>
      <c r="FM209">
        <v>5.1414002E-2</v>
      </c>
      <c r="FN209">
        <v>1.065642953</v>
      </c>
      <c r="FO209">
        <v>12.133432389999999</v>
      </c>
      <c r="FP209">
        <v>1.092973948</v>
      </c>
      <c r="FQ209">
        <v>2.227592945</v>
      </c>
      <c r="FR209">
        <v>0.92123502499999999</v>
      </c>
      <c r="FS209">
        <v>1.6111580130000001</v>
      </c>
      <c r="FT209">
        <v>8.2935676580000006</v>
      </c>
      <c r="FU209">
        <v>0.28371000299999999</v>
      </c>
      <c r="FV209">
        <v>3.7340999E-2</v>
      </c>
      <c r="FW209">
        <v>5.4068641660000001</v>
      </c>
      <c r="FX209">
        <v>8.6708999999999994E-2</v>
      </c>
    </row>
    <row r="210" spans="1:180" x14ac:dyDescent="0.25">
      <c r="A210">
        <v>26256.82617</v>
      </c>
      <c r="B210">
        <v>1580.853394</v>
      </c>
      <c r="C210">
        <v>1.0001349450000001</v>
      </c>
      <c r="D210">
        <v>208.28289789999999</v>
      </c>
      <c r="E210">
        <v>1.0000870230000001</v>
      </c>
      <c r="F210">
        <v>1.000350952</v>
      </c>
      <c r="G210">
        <v>0.50238800100000003</v>
      </c>
      <c r="H210">
        <v>6.0742999999999998E-2</v>
      </c>
      <c r="I210">
        <v>0.24302600299999999</v>
      </c>
      <c r="J210">
        <v>0.51358902500000003</v>
      </c>
      <c r="K210">
        <v>3.9901950359999998</v>
      </c>
      <c r="L210">
        <v>0.99991297700000004</v>
      </c>
      <c r="M210">
        <v>63.587139129999997</v>
      </c>
      <c r="N210">
        <v>6.9999999999999999E-6</v>
      </c>
      <c r="O210">
        <v>8.3612002000000005E-2</v>
      </c>
      <c r="P210">
        <v>19.374290469999998</v>
      </c>
      <c r="Q210">
        <v>1.5799999999999999E-4</v>
      </c>
      <c r="R210">
        <v>8.7877216340000004</v>
      </c>
      <c r="S210">
        <v>6.9894847870000003</v>
      </c>
      <c r="T210">
        <v>3.6994760040000001</v>
      </c>
      <c r="U210">
        <v>26255.166020000001</v>
      </c>
      <c r="V210">
        <v>6.9785289759999998</v>
      </c>
      <c r="W210">
        <v>15.082249640000001</v>
      </c>
      <c r="X210">
        <v>143.73393250000001</v>
      </c>
      <c r="Y210">
        <v>0.112262003</v>
      </c>
      <c r="Z210">
        <v>204.77070620000001</v>
      </c>
      <c r="AA210">
        <v>0.101104997</v>
      </c>
      <c r="AB210">
        <v>5.0592999999999999E-2</v>
      </c>
      <c r="AC210">
        <v>3.2097959519999999</v>
      </c>
      <c r="AD210">
        <v>88.274085999999997</v>
      </c>
      <c r="AE210">
        <v>1.094665051</v>
      </c>
      <c r="AF210">
        <v>1.6520999000000001E-2</v>
      </c>
      <c r="AG210">
        <v>42.4384613</v>
      </c>
      <c r="AH210">
        <v>0.44145500700000001</v>
      </c>
      <c r="AI210">
        <v>4.9862999999999998E-2</v>
      </c>
      <c r="AJ210">
        <v>2.919713974</v>
      </c>
      <c r="AK210">
        <v>2.4701309199999999</v>
      </c>
      <c r="AL210">
        <v>24.229921340000001</v>
      </c>
      <c r="AM210">
        <v>5.6890000000000003E-2</v>
      </c>
      <c r="AN210">
        <v>0.57133501799999997</v>
      </c>
      <c r="AO210">
        <v>0.99328100699999999</v>
      </c>
      <c r="AP210">
        <v>0.62282598</v>
      </c>
      <c r="AQ210">
        <v>0.651489019</v>
      </c>
      <c r="AR210">
        <v>61.767715449999997</v>
      </c>
      <c r="AS210">
        <v>0.29673999600000001</v>
      </c>
      <c r="AT210">
        <v>30.762037280000001</v>
      </c>
      <c r="AU210">
        <v>0.99913102399999998</v>
      </c>
      <c r="AV210">
        <v>0.29333299400000001</v>
      </c>
      <c r="AW210">
        <v>4.4945268629999999</v>
      </c>
      <c r="AX210">
        <v>4.4891018870000003</v>
      </c>
      <c r="AY210">
        <v>1272.007202</v>
      </c>
      <c r="AZ210">
        <v>25.867725369999999</v>
      </c>
      <c r="BA210">
        <v>1.137058973</v>
      </c>
      <c r="BB210">
        <v>0.99917501200000003</v>
      </c>
      <c r="BC210">
        <v>1912.7349850000001</v>
      </c>
      <c r="BD210">
        <v>0.111203998</v>
      </c>
      <c r="BE210">
        <v>0.18615099800000001</v>
      </c>
      <c r="BF210">
        <v>1.9532330040000001</v>
      </c>
      <c r="BG210">
        <v>7.2511930470000001</v>
      </c>
      <c r="BH210">
        <v>26.40391159</v>
      </c>
      <c r="BI210">
        <v>0.37913599599999998</v>
      </c>
      <c r="BJ210">
        <v>0.98284000199999999</v>
      </c>
      <c r="BK210">
        <v>1.6716190580000001</v>
      </c>
      <c r="BL210">
        <v>22.08719254</v>
      </c>
      <c r="BM210">
        <v>3.8656361100000001</v>
      </c>
      <c r="BN210">
        <v>0.55413997199999998</v>
      </c>
      <c r="BO210">
        <v>0.51443397999999996</v>
      </c>
      <c r="BP210">
        <v>1.4634549619999999</v>
      </c>
      <c r="BQ210">
        <v>0.17252899699999999</v>
      </c>
      <c r="BR210">
        <v>3.6480000000000002E-3</v>
      </c>
      <c r="BS210">
        <v>1.4583840370000001</v>
      </c>
      <c r="BT210">
        <v>0.25525799399999999</v>
      </c>
      <c r="BU210">
        <v>3.2329001000000003E-2</v>
      </c>
      <c r="BV210">
        <v>0.17053599699999999</v>
      </c>
      <c r="BW210">
        <v>4.0788650510000002</v>
      </c>
      <c r="BX210">
        <v>1.6974E-2</v>
      </c>
      <c r="BY210">
        <v>0.224554002</v>
      </c>
      <c r="BZ210">
        <v>13.47769737</v>
      </c>
      <c r="CA210">
        <v>0.61609798699999996</v>
      </c>
      <c r="CB210">
        <v>0.44374400400000003</v>
      </c>
      <c r="CC210">
        <v>2.6110998999999999E-2</v>
      </c>
      <c r="CD210">
        <v>5.0271001000000003E-2</v>
      </c>
      <c r="CE210">
        <v>2.903606892</v>
      </c>
      <c r="CF210">
        <v>2.0599999999999999E-4</v>
      </c>
      <c r="CG210">
        <v>3.0866250989999999</v>
      </c>
      <c r="CH210">
        <v>4.1289001999999998E-2</v>
      </c>
      <c r="CI210">
        <v>12.67398167</v>
      </c>
      <c r="CJ210">
        <v>1.5340310340000001</v>
      </c>
      <c r="CK210">
        <v>1.4631E-2</v>
      </c>
      <c r="CL210">
        <v>3.3181001000000002E-2</v>
      </c>
      <c r="CM210">
        <v>5115.6274409999996</v>
      </c>
      <c r="CN210">
        <v>18.25449944</v>
      </c>
      <c r="CO210">
        <v>2.1703820230000002</v>
      </c>
      <c r="CP210">
        <v>98.255149840000001</v>
      </c>
      <c r="CQ210">
        <v>0.17475299499999999</v>
      </c>
      <c r="CR210">
        <v>1.4898E-2</v>
      </c>
      <c r="CS210">
        <v>1.9449999999999999E-2</v>
      </c>
      <c r="CT210">
        <v>2.2461001000000001E-2</v>
      </c>
      <c r="CU210">
        <v>0.115842998</v>
      </c>
      <c r="CV210">
        <v>0.46565699599999999</v>
      </c>
      <c r="CW210">
        <v>5.4348120690000004</v>
      </c>
      <c r="CX210">
        <v>1.825E-3</v>
      </c>
      <c r="CY210">
        <v>27.032649989999999</v>
      </c>
      <c r="CZ210">
        <v>5.3799999999999996E-4</v>
      </c>
      <c r="DA210">
        <v>0.58128798000000004</v>
      </c>
      <c r="DB210">
        <v>2.0365000000000001E-2</v>
      </c>
      <c r="DC210">
        <v>3.6352001000000002E-2</v>
      </c>
      <c r="DD210">
        <v>0.29675701300000001</v>
      </c>
      <c r="DE210">
        <v>0.44150599800000001</v>
      </c>
      <c r="DF210">
        <v>0.18420800600000001</v>
      </c>
      <c r="DG210">
        <v>7.0800000000000004E-3</v>
      </c>
      <c r="DH210">
        <v>0.17427200100000001</v>
      </c>
      <c r="DI210">
        <v>0.32149699300000001</v>
      </c>
      <c r="DJ210">
        <v>0.16430099300000001</v>
      </c>
      <c r="DK210">
        <v>1.6590000000000001E-3</v>
      </c>
      <c r="DL210">
        <v>0.111752003</v>
      </c>
      <c r="DM210">
        <v>0.14635799799999999</v>
      </c>
      <c r="DN210">
        <v>0.33019098600000002</v>
      </c>
      <c r="DO210">
        <v>4.1503000999999998E-2</v>
      </c>
      <c r="DP210">
        <v>0.248641998</v>
      </c>
      <c r="DQ210">
        <v>7.2212338450000004</v>
      </c>
      <c r="DR210">
        <v>0.28663098799999998</v>
      </c>
      <c r="DS210">
        <v>1.960847974</v>
      </c>
      <c r="DT210">
        <v>1.5513240100000001</v>
      </c>
      <c r="DU210">
        <v>0.12082699700000001</v>
      </c>
      <c r="DV210">
        <v>0.14236299699999999</v>
      </c>
      <c r="DW210">
        <v>6.3629999999999997E-3</v>
      </c>
      <c r="DX210">
        <v>6.9056820869999997</v>
      </c>
      <c r="DY210">
        <v>1.345723987</v>
      </c>
      <c r="DZ210">
        <v>2.1400000999999998E-2</v>
      </c>
      <c r="EA210">
        <v>1.3849999999999999E-3</v>
      </c>
      <c r="EB210">
        <v>4.4489998000000003E-2</v>
      </c>
      <c r="EC210">
        <v>0.74403500600000005</v>
      </c>
      <c r="ED210">
        <v>7.5383000000000006E-2</v>
      </c>
      <c r="EE210">
        <v>0.52094000600000001</v>
      </c>
      <c r="EF210">
        <v>0.666787982</v>
      </c>
      <c r="EG210">
        <v>0.35053199499999999</v>
      </c>
      <c r="EH210">
        <v>0.25619000199999997</v>
      </c>
      <c r="EI210">
        <v>8.9200000000000008E-3</v>
      </c>
      <c r="EJ210">
        <v>6.3066997E-2</v>
      </c>
      <c r="EK210">
        <v>1.078840971</v>
      </c>
      <c r="EL210">
        <v>6.0999999999999999E-5</v>
      </c>
      <c r="EM210">
        <v>0.99241900400000005</v>
      </c>
      <c r="EN210">
        <v>0.32180500000000001</v>
      </c>
      <c r="EO210">
        <v>3.050575018</v>
      </c>
      <c r="EP210">
        <v>1.1965E-2</v>
      </c>
      <c r="EQ210">
        <v>0.73371899100000004</v>
      </c>
      <c r="ER210">
        <v>2.676E-3</v>
      </c>
      <c r="ES210">
        <v>0.16239400200000001</v>
      </c>
      <c r="ET210">
        <v>4.2642000999999999E-2</v>
      </c>
      <c r="EU210">
        <v>13.424599649999999</v>
      </c>
      <c r="EV210">
        <v>8.3559996999999997E-2</v>
      </c>
      <c r="EW210">
        <v>4.8171010020000002</v>
      </c>
      <c r="EX210">
        <v>2.2457000000000001E-2</v>
      </c>
      <c r="EY210">
        <v>0.23085199300000001</v>
      </c>
      <c r="EZ210">
        <v>3.4120000000000001E-3</v>
      </c>
      <c r="FA210">
        <v>1581.478149</v>
      </c>
      <c r="FB210">
        <v>0.99867898200000005</v>
      </c>
      <c r="FC210">
        <v>208.19160460000001</v>
      </c>
      <c r="FD210">
        <v>26281.367190000001</v>
      </c>
      <c r="FE210">
        <v>26239.314450000002</v>
      </c>
      <c r="FF210">
        <v>1919.3126219999999</v>
      </c>
      <c r="FG210">
        <v>1.2320040459999999</v>
      </c>
      <c r="FH210">
        <v>1.123937011</v>
      </c>
      <c r="FI210">
        <v>0.289956987</v>
      </c>
      <c r="FJ210">
        <v>1.029E-3</v>
      </c>
      <c r="FK210">
        <v>0.990114987</v>
      </c>
      <c r="FL210">
        <v>21.327520369999998</v>
      </c>
      <c r="FM210">
        <v>4.6250000999999999E-2</v>
      </c>
      <c r="FN210">
        <v>1.0603380200000001</v>
      </c>
      <c r="FO210">
        <v>11.28207302</v>
      </c>
      <c r="FP210">
        <v>1.2250870469999999</v>
      </c>
      <c r="FQ210">
        <v>2.1960959440000001</v>
      </c>
      <c r="FR210">
        <v>0.96988397800000004</v>
      </c>
      <c r="FS210">
        <v>1.5769410129999999</v>
      </c>
      <c r="FT210">
        <v>8.3548727039999999</v>
      </c>
      <c r="FU210">
        <v>0.29525300900000001</v>
      </c>
      <c r="FV210">
        <v>3.6862000999999998E-2</v>
      </c>
      <c r="FW210">
        <v>5.3522820470000001</v>
      </c>
      <c r="FX210">
        <v>8.6618997000000003E-2</v>
      </c>
    </row>
    <row r="211" spans="1:180" x14ac:dyDescent="0.25">
      <c r="A211">
        <v>26298.480469999999</v>
      </c>
      <c r="B211">
        <v>1588.322876</v>
      </c>
      <c r="C211">
        <v>0.99978500599999998</v>
      </c>
      <c r="D211">
        <v>210.0738068</v>
      </c>
      <c r="E211">
        <v>1.0000530480000001</v>
      </c>
      <c r="F211">
        <v>1.000486016</v>
      </c>
      <c r="G211">
        <v>0.50546097800000001</v>
      </c>
      <c r="H211">
        <v>6.0958999999999999E-2</v>
      </c>
      <c r="I211">
        <v>0.24588100600000001</v>
      </c>
      <c r="J211">
        <v>0.51936501300000004</v>
      </c>
      <c r="K211">
        <v>4.0641150479999997</v>
      </c>
      <c r="L211">
        <v>1.0000389810000001</v>
      </c>
      <c r="M211">
        <v>64.337242130000007</v>
      </c>
      <c r="N211">
        <v>6.9999999999999999E-6</v>
      </c>
      <c r="O211">
        <v>8.4608004000000001E-2</v>
      </c>
      <c r="P211">
        <v>19.404140470000002</v>
      </c>
      <c r="Q211">
        <v>1.5799999999999999E-4</v>
      </c>
      <c r="R211">
        <v>8.9439916610000001</v>
      </c>
      <c r="S211">
        <v>7.4848971369999999</v>
      </c>
      <c r="T211">
        <v>3.7856290339999998</v>
      </c>
      <c r="U211">
        <v>26290.86133</v>
      </c>
      <c r="V211">
        <v>7.0386581420000001</v>
      </c>
      <c r="W211">
        <v>15.223184590000001</v>
      </c>
      <c r="X211">
        <v>144.4539642</v>
      </c>
      <c r="Y211">
        <v>0.112995997</v>
      </c>
      <c r="Z211">
        <v>210.320694</v>
      </c>
      <c r="AA211">
        <v>9.7653002000000003E-2</v>
      </c>
      <c r="AB211">
        <v>5.0402998999999997E-2</v>
      </c>
      <c r="AC211">
        <v>3.2107150560000002</v>
      </c>
      <c r="AD211">
        <v>87.449020390000001</v>
      </c>
      <c r="AE211">
        <v>1.1010760070000001</v>
      </c>
      <c r="AF211">
        <v>1.6754000000000002E-2</v>
      </c>
      <c r="AG211">
        <v>42.790184019999998</v>
      </c>
      <c r="AH211">
        <v>0.44588300600000003</v>
      </c>
      <c r="AI211">
        <v>5.0526001000000001E-2</v>
      </c>
      <c r="AJ211">
        <v>3.0006079670000001</v>
      </c>
      <c r="AK211">
        <v>2.4414610859999999</v>
      </c>
      <c r="AL211">
        <v>24.72774506</v>
      </c>
      <c r="AM211">
        <v>5.7410999999999997E-2</v>
      </c>
      <c r="AN211">
        <v>0.569182992</v>
      </c>
      <c r="AO211">
        <v>0.99344897300000001</v>
      </c>
      <c r="AP211">
        <v>0.63477599600000001</v>
      </c>
      <c r="AQ211">
        <v>0.65790897599999998</v>
      </c>
      <c r="AR211">
        <v>62.276683810000002</v>
      </c>
      <c r="AS211">
        <v>0.30018800499999998</v>
      </c>
      <c r="AT211">
        <v>30.782928470000002</v>
      </c>
      <c r="AU211">
        <v>0.99883001999999999</v>
      </c>
      <c r="AV211">
        <v>0.29873698999999998</v>
      </c>
      <c r="AW211">
        <v>4.5946440700000002</v>
      </c>
      <c r="AX211">
        <v>4.4577498440000003</v>
      </c>
      <c r="AY211">
        <v>1316.369263</v>
      </c>
      <c r="AZ211">
        <v>26.132976530000001</v>
      </c>
      <c r="BA211">
        <v>1.1464289430000001</v>
      </c>
      <c r="BB211">
        <v>0.999190986</v>
      </c>
      <c r="BC211">
        <v>1908.000732</v>
      </c>
      <c r="BD211">
        <v>0.11504500400000001</v>
      </c>
      <c r="BE211">
        <v>0.189362004</v>
      </c>
      <c r="BF211">
        <v>1.987372994</v>
      </c>
      <c r="BG211">
        <v>7.2702469829999998</v>
      </c>
      <c r="BH211">
        <v>26.95435333</v>
      </c>
      <c r="BI211">
        <v>0.37769800399999998</v>
      </c>
      <c r="BJ211">
        <v>0.98667502399999996</v>
      </c>
      <c r="BK211">
        <v>1.7078989739999999</v>
      </c>
      <c r="BL211">
        <v>22.13135338</v>
      </c>
      <c r="BM211">
        <v>3.870810986</v>
      </c>
      <c r="BN211">
        <v>0.54989397500000003</v>
      </c>
      <c r="BO211">
        <v>0.52086001599999998</v>
      </c>
      <c r="BP211">
        <v>1.4724589589999999</v>
      </c>
      <c r="BQ211">
        <v>0.17130699799999999</v>
      </c>
      <c r="BR211">
        <v>3.6800000000000001E-3</v>
      </c>
      <c r="BS211">
        <v>1.4628839490000001</v>
      </c>
      <c r="BT211">
        <v>0.26454698999999998</v>
      </c>
      <c r="BU211">
        <v>3.2246001000000003E-2</v>
      </c>
      <c r="BV211">
        <v>0.17194600400000001</v>
      </c>
      <c r="BW211">
        <v>4.1114749909999997</v>
      </c>
      <c r="BX211">
        <v>1.6864000000000001E-2</v>
      </c>
      <c r="BY211">
        <v>0.22774599500000001</v>
      </c>
      <c r="BZ211">
        <v>13.48394775</v>
      </c>
      <c r="CA211">
        <v>0.62668001699999998</v>
      </c>
      <c r="CB211">
        <v>0.46389499299999998</v>
      </c>
      <c r="CC211">
        <v>2.5467999000000002E-2</v>
      </c>
      <c r="CD211">
        <v>4.9658999000000002E-2</v>
      </c>
      <c r="CE211">
        <v>3.0476338859999998</v>
      </c>
      <c r="CF211">
        <v>2.0900000000000001E-4</v>
      </c>
      <c r="CG211">
        <v>3.1689240930000002</v>
      </c>
      <c r="CH211">
        <v>4.1035000000000002E-2</v>
      </c>
      <c r="CI211">
        <v>12.606541630000001</v>
      </c>
      <c r="CJ211">
        <v>1.5346590280000001</v>
      </c>
      <c r="CK211">
        <v>1.4664999999999999E-2</v>
      </c>
      <c r="CL211">
        <v>3.3195000000000002E-2</v>
      </c>
      <c r="CM211">
        <v>5227.1254879999997</v>
      </c>
      <c r="CN211">
        <v>18.931039810000001</v>
      </c>
      <c r="CO211">
        <v>2.1627459529999999</v>
      </c>
      <c r="CP211">
        <v>98.108947749999999</v>
      </c>
      <c r="CQ211">
        <v>0.175208002</v>
      </c>
      <c r="CR211">
        <v>1.4936E-2</v>
      </c>
      <c r="CS211">
        <v>1.9517000999999999E-2</v>
      </c>
      <c r="CT211">
        <v>2.2370999999999999E-2</v>
      </c>
      <c r="CU211">
        <v>0.120967001</v>
      </c>
      <c r="CV211">
        <v>0.47737601400000002</v>
      </c>
      <c r="CW211">
        <v>5.5298638340000004</v>
      </c>
      <c r="CX211">
        <v>1.836E-3</v>
      </c>
      <c r="CY211">
        <v>27.26779938</v>
      </c>
      <c r="CZ211">
        <v>5.1800000000000001E-4</v>
      </c>
      <c r="DA211">
        <v>0.59126502299999995</v>
      </c>
      <c r="DB211">
        <v>2.0593001E-2</v>
      </c>
      <c r="DC211">
        <v>3.6198001E-2</v>
      </c>
      <c r="DD211">
        <v>0.29610899099999999</v>
      </c>
      <c r="DE211">
        <v>0.44938799699999998</v>
      </c>
      <c r="DF211">
        <v>0.18281899400000001</v>
      </c>
      <c r="DG211">
        <v>7.1830000000000001E-3</v>
      </c>
      <c r="DH211">
        <v>0.17471200200000001</v>
      </c>
      <c r="DI211">
        <v>0.32406100599999998</v>
      </c>
      <c r="DJ211">
        <v>0.16728000300000001</v>
      </c>
      <c r="DK211">
        <v>1.671E-3</v>
      </c>
      <c r="DL211">
        <v>0.11176899799999999</v>
      </c>
      <c r="DM211">
        <v>0.14736300699999999</v>
      </c>
      <c r="DN211">
        <v>0.373845011</v>
      </c>
      <c r="DO211">
        <v>4.0954999999999998E-2</v>
      </c>
      <c r="DP211">
        <v>0.253100991</v>
      </c>
      <c r="DQ211">
        <v>7.5536842350000004</v>
      </c>
      <c r="DR211">
        <v>0.28260400899999999</v>
      </c>
      <c r="DS211">
        <v>1.8064739700000001</v>
      </c>
      <c r="DT211">
        <v>1.4882080559999999</v>
      </c>
      <c r="DU211">
        <v>0.120823003</v>
      </c>
      <c r="DV211">
        <v>0.138604</v>
      </c>
      <c r="DW211">
        <v>6.4060000000000002E-3</v>
      </c>
      <c r="DX211">
        <v>7.0980091099999996</v>
      </c>
      <c r="DY211">
        <v>1.365779042</v>
      </c>
      <c r="DZ211">
        <v>2.1798000000000001E-2</v>
      </c>
      <c r="EA211">
        <v>1.387E-3</v>
      </c>
      <c r="EB211">
        <v>4.5457999999999998E-2</v>
      </c>
      <c r="EC211">
        <v>0.72951299000000003</v>
      </c>
      <c r="ED211">
        <v>7.5373000999999995E-2</v>
      </c>
      <c r="EE211">
        <v>0.523769975</v>
      </c>
      <c r="EF211">
        <v>0.66261398800000004</v>
      </c>
      <c r="EG211">
        <v>0.35722699800000002</v>
      </c>
      <c r="EH211">
        <v>0.25478899500000002</v>
      </c>
      <c r="EI211">
        <v>8.8679999999999991E-3</v>
      </c>
      <c r="EJ211">
        <v>6.3274003999999995E-2</v>
      </c>
      <c r="EK211">
        <v>1.1043390040000001</v>
      </c>
      <c r="EL211">
        <v>6.0999999999999999E-5</v>
      </c>
      <c r="EM211">
        <v>0.99922102700000004</v>
      </c>
      <c r="EN211">
        <v>0.31801700599999999</v>
      </c>
      <c r="EO211">
        <v>3.0358140470000001</v>
      </c>
      <c r="EP211">
        <v>1.2479000000000001E-2</v>
      </c>
      <c r="EQ211">
        <v>0.73595601300000002</v>
      </c>
      <c r="ER211">
        <v>2.7030000000000001E-3</v>
      </c>
      <c r="ES211">
        <v>0.16631799899999999</v>
      </c>
      <c r="ET211">
        <v>4.4362000999999998E-2</v>
      </c>
      <c r="EU211">
        <v>14.29177284</v>
      </c>
      <c r="EV211">
        <v>8.6055003000000005E-2</v>
      </c>
      <c r="EW211">
        <v>4.8831467630000001</v>
      </c>
      <c r="EX211">
        <v>2.2557000000000001E-2</v>
      </c>
      <c r="EY211">
        <v>0.23194900199999999</v>
      </c>
      <c r="EZ211">
        <v>3.339E-3</v>
      </c>
      <c r="FA211">
        <v>1587.6290280000001</v>
      </c>
      <c r="FB211">
        <v>0.998838008</v>
      </c>
      <c r="FC211">
        <v>209.97744750000001</v>
      </c>
      <c r="FD211">
        <v>26305.820309999999</v>
      </c>
      <c r="FE211">
        <v>26132.626950000002</v>
      </c>
      <c r="FF211">
        <v>1918.8233640000001</v>
      </c>
      <c r="FG211">
        <v>1.2592179779999999</v>
      </c>
      <c r="FH211">
        <v>1.1256450419999999</v>
      </c>
      <c r="FI211">
        <v>0.28313401300000002</v>
      </c>
      <c r="FJ211">
        <v>1.023E-3</v>
      </c>
      <c r="FK211">
        <v>0.99278497700000001</v>
      </c>
      <c r="FL211">
        <v>21.742677690000001</v>
      </c>
      <c r="FM211">
        <v>4.5653999000000001E-2</v>
      </c>
      <c r="FN211">
        <v>1.059213996</v>
      </c>
      <c r="FO211">
        <v>11.848269459999999</v>
      </c>
      <c r="FP211">
        <v>1.078374028</v>
      </c>
      <c r="FQ211">
        <v>2.1927869320000002</v>
      </c>
      <c r="FR211">
        <v>0.94071799499999997</v>
      </c>
      <c r="FS211">
        <v>1.6188689469999999</v>
      </c>
      <c r="FT211">
        <v>8.3196487430000001</v>
      </c>
      <c r="FU211">
        <v>0.294568002</v>
      </c>
      <c r="FV211">
        <v>3.7386000000000003E-2</v>
      </c>
      <c r="FW211">
        <v>5.6360301970000002</v>
      </c>
      <c r="FX211">
        <v>8.5662000000000002E-2</v>
      </c>
    </row>
    <row r="212" spans="1:180" x14ac:dyDescent="0.25">
      <c r="A212">
        <v>26217.25</v>
      </c>
      <c r="B212">
        <v>1593.417236</v>
      </c>
      <c r="C212">
        <v>0.99960601299999996</v>
      </c>
      <c r="D212">
        <v>212.37844849999999</v>
      </c>
      <c r="E212">
        <v>1.000079036</v>
      </c>
      <c r="F212">
        <v>1.000327945</v>
      </c>
      <c r="G212">
        <v>0.50170797099999997</v>
      </c>
      <c r="H212">
        <v>6.0598999000000001E-2</v>
      </c>
      <c r="I212">
        <v>0.245395005</v>
      </c>
      <c r="J212">
        <v>0.51006001199999995</v>
      </c>
      <c r="K212">
        <v>4.0141010279999998</v>
      </c>
      <c r="L212">
        <v>1.000141978</v>
      </c>
      <c r="M212">
        <v>63.75851059</v>
      </c>
      <c r="N212">
        <v>6.9999999999999999E-6</v>
      </c>
      <c r="O212">
        <v>8.4647998000000002E-2</v>
      </c>
      <c r="P212">
        <v>19.023286819999999</v>
      </c>
      <c r="Q212">
        <v>1.5699999999999999E-4</v>
      </c>
      <c r="R212">
        <v>9.0435466770000001</v>
      </c>
      <c r="S212">
        <v>7.3639388080000003</v>
      </c>
      <c r="T212">
        <v>3.6415541170000001</v>
      </c>
      <c r="U212">
        <v>26202.097659999999</v>
      </c>
      <c r="V212">
        <v>6.9556250569999998</v>
      </c>
      <c r="W212">
        <v>15.092747689999999</v>
      </c>
      <c r="X212">
        <v>144.8187408</v>
      </c>
      <c r="Y212">
        <v>0.111845002</v>
      </c>
      <c r="Z212">
        <v>214.232193</v>
      </c>
      <c r="AA212">
        <v>9.5663003999999996E-2</v>
      </c>
      <c r="AB212">
        <v>5.0154998999999999E-2</v>
      </c>
      <c r="AC212">
        <v>3.169828892</v>
      </c>
      <c r="AD212">
        <v>87.037879939999996</v>
      </c>
      <c r="AE212">
        <v>1.079826951</v>
      </c>
      <c r="AF212">
        <v>1.6537E-2</v>
      </c>
      <c r="AG212">
        <v>43.134773250000002</v>
      </c>
      <c r="AH212">
        <v>0.442586005</v>
      </c>
      <c r="AI212">
        <v>4.9412998999999999E-2</v>
      </c>
      <c r="AJ212">
        <v>2.9561529160000002</v>
      </c>
      <c r="AK212">
        <v>2.4268589020000002</v>
      </c>
      <c r="AL212">
        <v>24.531883239999999</v>
      </c>
      <c r="AM212">
        <v>5.7629999000000001E-2</v>
      </c>
      <c r="AN212">
        <v>0.56176698199999997</v>
      </c>
      <c r="AO212">
        <v>0.99357098300000002</v>
      </c>
      <c r="AP212">
        <v>0.63821601900000002</v>
      </c>
      <c r="AQ212">
        <v>0.65519899100000001</v>
      </c>
      <c r="AR212">
        <v>61.084533690000001</v>
      </c>
      <c r="AS212">
        <v>0.301981002</v>
      </c>
      <c r="AT212">
        <v>30.95343781</v>
      </c>
      <c r="AU212">
        <v>0.99836999199999998</v>
      </c>
      <c r="AV212">
        <v>0.29680299799999998</v>
      </c>
      <c r="AW212">
        <v>4.5125169749999996</v>
      </c>
      <c r="AX212">
        <v>4.3888101580000001</v>
      </c>
      <c r="AY212">
        <v>1426.138672</v>
      </c>
      <c r="AZ212">
        <v>26.213960650000001</v>
      </c>
      <c r="BA212">
        <v>1.1536430120000001</v>
      </c>
      <c r="BB212">
        <v>1.000484943</v>
      </c>
      <c r="BC212">
        <v>1900.0604249999999</v>
      </c>
      <c r="BD212">
        <v>0.112153001</v>
      </c>
      <c r="BE212">
        <v>0.18834200500000001</v>
      </c>
      <c r="BF212">
        <v>1.987804055</v>
      </c>
      <c r="BG212">
        <v>7.1934337619999997</v>
      </c>
      <c r="BH212">
        <v>26.568450930000001</v>
      </c>
      <c r="BI212">
        <v>0.37058898800000001</v>
      </c>
      <c r="BJ212">
        <v>0.98355799899999996</v>
      </c>
      <c r="BK212">
        <v>1.7434910539999999</v>
      </c>
      <c r="BL212">
        <v>21.47532082</v>
      </c>
      <c r="BM212">
        <v>3.8480050559999999</v>
      </c>
      <c r="BN212">
        <v>0.54972797600000001</v>
      </c>
      <c r="BO212">
        <v>0.523202002</v>
      </c>
      <c r="BP212">
        <v>1.462100983</v>
      </c>
      <c r="BQ212">
        <v>0.168457001</v>
      </c>
      <c r="BR212">
        <v>3.6020000000000002E-3</v>
      </c>
      <c r="BS212">
        <v>1.4522550110000001</v>
      </c>
      <c r="BT212">
        <v>0.26665198800000001</v>
      </c>
      <c r="BU212">
        <v>3.1532000999999997E-2</v>
      </c>
      <c r="BV212">
        <v>0.172007993</v>
      </c>
      <c r="BW212">
        <v>4.1514120099999996</v>
      </c>
      <c r="BX212">
        <v>1.7007001000000001E-2</v>
      </c>
      <c r="BY212">
        <v>0.220716998</v>
      </c>
      <c r="BZ212">
        <v>13.43304253</v>
      </c>
      <c r="CA212">
        <v>0.62432801699999996</v>
      </c>
      <c r="CB212">
        <v>0.450962007</v>
      </c>
      <c r="CC212">
        <v>2.5203999000000001E-2</v>
      </c>
      <c r="CD212">
        <v>4.7602999999999999E-2</v>
      </c>
      <c r="CE212">
        <v>2.9968950749999999</v>
      </c>
      <c r="CF212">
        <v>2.0699999999999999E-4</v>
      </c>
      <c r="CG212">
        <v>3.2027099130000001</v>
      </c>
      <c r="CH212">
        <v>4.1351001999999998E-2</v>
      </c>
      <c r="CI212">
        <v>12.41613197</v>
      </c>
      <c r="CJ212">
        <v>1.5185970070000001</v>
      </c>
      <c r="CK212">
        <v>1.4534E-2</v>
      </c>
      <c r="CL212">
        <v>3.3052999999999999E-2</v>
      </c>
      <c r="CM212">
        <v>5195.142578</v>
      </c>
      <c r="CN212">
        <v>18.8700428</v>
      </c>
      <c r="CO212">
        <v>2.1314449309999999</v>
      </c>
      <c r="CP212">
        <v>97.918922420000001</v>
      </c>
      <c r="CQ212">
        <v>0.173268005</v>
      </c>
      <c r="CR212">
        <v>1.4734000000000001E-2</v>
      </c>
      <c r="CS212">
        <v>1.9114999000000001E-2</v>
      </c>
      <c r="CT212">
        <v>2.2275000999999999E-2</v>
      </c>
      <c r="CU212">
        <v>0.116609</v>
      </c>
      <c r="CV212">
        <v>0.47181099700000001</v>
      </c>
      <c r="CW212">
        <v>5.5547671320000003</v>
      </c>
      <c r="CX212">
        <v>1.8109999999999999E-3</v>
      </c>
      <c r="CY212">
        <v>26.982940670000001</v>
      </c>
      <c r="CZ212">
        <v>5.2400000000000005E-4</v>
      </c>
      <c r="DA212">
        <v>0.58595198400000004</v>
      </c>
      <c r="DB212">
        <v>2.0539001000000001E-2</v>
      </c>
      <c r="DC212">
        <v>3.6306999999999999E-2</v>
      </c>
      <c r="DD212">
        <v>0.29275798800000002</v>
      </c>
      <c r="DE212">
        <v>0.45203799</v>
      </c>
      <c r="DF212">
        <v>0.18252299699999999</v>
      </c>
      <c r="DG212">
        <v>7.0809999999999996E-3</v>
      </c>
      <c r="DH212">
        <v>0.17086000700000001</v>
      </c>
      <c r="DI212">
        <v>0.32148799300000003</v>
      </c>
      <c r="DJ212">
        <v>0.164862007</v>
      </c>
      <c r="DK212">
        <v>1.6440000000000001E-3</v>
      </c>
      <c r="DL212">
        <v>0.109889001</v>
      </c>
      <c r="DM212">
        <v>0.145545006</v>
      </c>
      <c r="DN212">
        <v>0.39557001000000003</v>
      </c>
      <c r="DO212">
        <v>4.0458001E-2</v>
      </c>
      <c r="DP212">
        <v>0.25001099700000001</v>
      </c>
      <c r="DQ212">
        <v>7.549374104</v>
      </c>
      <c r="DR212">
        <v>0.27751100099999998</v>
      </c>
      <c r="DS212">
        <v>1.8050309419999999</v>
      </c>
      <c r="DT212">
        <v>1.487645984</v>
      </c>
      <c r="DU212">
        <v>0.118491001</v>
      </c>
      <c r="DV212">
        <v>0.14169700399999999</v>
      </c>
      <c r="DW212">
        <v>6.2779999999999997E-3</v>
      </c>
      <c r="DX212">
        <v>7.1279067989999998</v>
      </c>
      <c r="DY212">
        <v>1.3632739780000001</v>
      </c>
      <c r="DZ212">
        <v>2.1878000000000002E-2</v>
      </c>
      <c r="EA212">
        <v>1.402E-3</v>
      </c>
      <c r="EB212">
        <v>4.5625000999999998E-2</v>
      </c>
      <c r="EC212">
        <v>0.72206097800000002</v>
      </c>
      <c r="ED212">
        <v>7.5157002000000001E-2</v>
      </c>
      <c r="EE212">
        <v>0.51783299500000002</v>
      </c>
      <c r="EF212">
        <v>0.72357600899999996</v>
      </c>
      <c r="EG212">
        <v>0.35543200400000002</v>
      </c>
      <c r="EH212">
        <v>0.25630000200000003</v>
      </c>
      <c r="EI212">
        <v>8.7379999999999992E-3</v>
      </c>
      <c r="EJ212">
        <v>6.2360998000000001E-2</v>
      </c>
      <c r="EK212">
        <v>1.0961970089999999</v>
      </c>
      <c r="EL212">
        <v>6.0999999999999999E-5</v>
      </c>
      <c r="EM212">
        <v>0.97061097600000001</v>
      </c>
      <c r="EN212">
        <v>0.31926399500000002</v>
      </c>
      <c r="EO212">
        <v>3.0405220989999999</v>
      </c>
      <c r="EP212">
        <v>1.2199000999999999E-2</v>
      </c>
      <c r="EQ212">
        <v>0.72277897599999996</v>
      </c>
      <c r="ER212">
        <v>2.725E-3</v>
      </c>
      <c r="ES212">
        <v>0.16464999299999999</v>
      </c>
      <c r="ET212">
        <v>4.3299000999999997E-2</v>
      </c>
      <c r="EU212">
        <v>13.979697229999999</v>
      </c>
      <c r="EV212">
        <v>8.4518000999999995E-2</v>
      </c>
      <c r="EW212">
        <v>4.9703941350000003</v>
      </c>
      <c r="EX212">
        <v>2.2488000000000001E-2</v>
      </c>
      <c r="EY212">
        <v>0.23005299300000001</v>
      </c>
      <c r="EZ212">
        <v>3.362E-3</v>
      </c>
      <c r="FA212">
        <v>1591.2493899999999</v>
      </c>
      <c r="FB212">
        <v>0.99821698699999994</v>
      </c>
      <c r="FC212">
        <v>212.31727599999999</v>
      </c>
      <c r="FD212">
        <v>26217.738280000001</v>
      </c>
      <c r="FE212">
        <v>26023.78125</v>
      </c>
      <c r="FF212">
        <v>1899.977783</v>
      </c>
      <c r="FG212">
        <v>1.176720977</v>
      </c>
      <c r="FH212">
        <v>1.1230889559999999</v>
      </c>
      <c r="FI212">
        <v>0.28324300099999999</v>
      </c>
      <c r="FJ212">
        <v>1.005E-3</v>
      </c>
      <c r="FK212">
        <v>0.99260401700000001</v>
      </c>
      <c r="FL212">
        <v>21.5924263</v>
      </c>
      <c r="FM212">
        <v>4.6525002000000003E-2</v>
      </c>
      <c r="FN212">
        <v>1.058279991</v>
      </c>
      <c r="FO212">
        <v>11.316082</v>
      </c>
      <c r="FP212">
        <v>0.97965002099999998</v>
      </c>
      <c r="FQ212">
        <v>2.2330799099999998</v>
      </c>
      <c r="FR212">
        <v>0.95785301899999997</v>
      </c>
      <c r="FS212">
        <v>1.606341958</v>
      </c>
      <c r="FT212">
        <v>8.2573852540000008</v>
      </c>
      <c r="FU212">
        <v>0.30770000800000002</v>
      </c>
      <c r="FV212">
        <v>3.6906999000000003E-2</v>
      </c>
      <c r="FW212">
        <v>5.902207851</v>
      </c>
      <c r="FX212">
        <v>8.4679000000000004E-2</v>
      </c>
    </row>
    <row r="213" spans="1:180" x14ac:dyDescent="0.25">
      <c r="A213">
        <v>26352.716799999998</v>
      </c>
      <c r="B213">
        <v>1597.491211</v>
      </c>
      <c r="C213">
        <v>0.99938601299999996</v>
      </c>
      <c r="D213">
        <v>211.98541259999999</v>
      </c>
      <c r="E213">
        <v>1.000156045</v>
      </c>
      <c r="F213">
        <v>1.00039506</v>
      </c>
      <c r="G213">
        <v>0.49959701299999998</v>
      </c>
      <c r="H213">
        <v>6.0504001000000002E-2</v>
      </c>
      <c r="I213">
        <v>0.24479100100000001</v>
      </c>
      <c r="J213">
        <v>0.50343602899999995</v>
      </c>
      <c r="K213">
        <v>3.9907269479999998</v>
      </c>
      <c r="L213">
        <v>0.99995499899999996</v>
      </c>
      <c r="M213">
        <v>63.48681259</v>
      </c>
      <c r="N213">
        <v>6.9999999999999999E-6</v>
      </c>
      <c r="O213">
        <v>8.5414998000000006E-2</v>
      </c>
      <c r="P213">
        <v>19.130022050000001</v>
      </c>
      <c r="Q213">
        <v>1.5799999999999999E-4</v>
      </c>
      <c r="R213">
        <v>8.9222240450000001</v>
      </c>
      <c r="S213">
        <v>7.6422510150000003</v>
      </c>
      <c r="T213">
        <v>3.6532320980000001</v>
      </c>
      <c r="U213">
        <v>26310.535159999999</v>
      </c>
      <c r="V213">
        <v>6.9674100880000003</v>
      </c>
      <c r="W213">
        <v>15.337711329999999</v>
      </c>
      <c r="X213">
        <v>146.43409729999999</v>
      </c>
      <c r="Y213">
        <v>0.112484001</v>
      </c>
      <c r="Z213">
        <v>228.83692930000001</v>
      </c>
      <c r="AA213">
        <v>9.5616995999999996E-2</v>
      </c>
      <c r="AB213">
        <v>4.9984001E-2</v>
      </c>
      <c r="AC213">
        <v>3.2086169720000002</v>
      </c>
      <c r="AD213">
        <v>88.456932069999993</v>
      </c>
      <c r="AE213">
        <v>1.0757590530000001</v>
      </c>
      <c r="AF213">
        <v>1.6376000000000002E-2</v>
      </c>
      <c r="AG213">
        <v>42.685794829999999</v>
      </c>
      <c r="AH213">
        <v>0.44151699500000002</v>
      </c>
      <c r="AI213">
        <v>4.9453002000000003E-2</v>
      </c>
      <c r="AJ213">
        <v>2.9312949179999999</v>
      </c>
      <c r="AK213">
        <v>2.4131450650000001</v>
      </c>
      <c r="AL213">
        <v>23.65954399</v>
      </c>
      <c r="AM213">
        <v>5.7379998000000002E-2</v>
      </c>
      <c r="AN213">
        <v>0.56022602300000002</v>
      </c>
      <c r="AO213">
        <v>0.997569025</v>
      </c>
      <c r="AP213">
        <v>0.63300502299999994</v>
      </c>
      <c r="AQ213">
        <v>0.65218597700000003</v>
      </c>
      <c r="AR213">
        <v>60.622600560000002</v>
      </c>
      <c r="AS213">
        <v>0.300202996</v>
      </c>
      <c r="AT213">
        <v>31.554050449999998</v>
      </c>
      <c r="AU213">
        <v>0.99826902200000001</v>
      </c>
      <c r="AV213">
        <v>0.29332101399999999</v>
      </c>
      <c r="AW213">
        <v>4.4399309159999998</v>
      </c>
      <c r="AX213">
        <v>4.489200115</v>
      </c>
      <c r="AY213">
        <v>1496.27063</v>
      </c>
      <c r="AZ213">
        <v>26.031543729999999</v>
      </c>
      <c r="BA213">
        <v>1.1523480420000001</v>
      </c>
      <c r="BB213">
        <v>1.000116944</v>
      </c>
      <c r="BC213">
        <v>1882.1561280000001</v>
      </c>
      <c r="BD213">
        <v>0.112139002</v>
      </c>
      <c r="BE213">
        <v>0.18624700599999999</v>
      </c>
      <c r="BF213">
        <v>2.0260779860000002</v>
      </c>
      <c r="BG213">
        <v>7.1817631720000001</v>
      </c>
      <c r="BH213">
        <v>26.424135209999999</v>
      </c>
      <c r="BI213">
        <v>0.36946699</v>
      </c>
      <c r="BJ213">
        <v>0.98119098000000005</v>
      </c>
      <c r="BK213">
        <v>1.726086974</v>
      </c>
      <c r="BL213">
        <v>21.638668060000001</v>
      </c>
      <c r="BM213">
        <v>3.8564610479999999</v>
      </c>
      <c r="BN213">
        <v>0.54686897999999995</v>
      </c>
      <c r="BO213">
        <v>0.51722401399999995</v>
      </c>
      <c r="BP213">
        <v>1.468726993</v>
      </c>
      <c r="BQ213">
        <v>0.16898100099999999</v>
      </c>
      <c r="BR213">
        <v>3.6289999999999998E-3</v>
      </c>
      <c r="BS213">
        <v>1.4227919579999999</v>
      </c>
      <c r="BT213">
        <v>0.261359006</v>
      </c>
      <c r="BU213">
        <v>3.1203999999999999E-2</v>
      </c>
      <c r="BV213">
        <v>0.17214399599999999</v>
      </c>
      <c r="BW213">
        <v>4.1466641429999997</v>
      </c>
      <c r="BX213">
        <v>1.6750000000000001E-2</v>
      </c>
      <c r="BY213">
        <v>0.221019998</v>
      </c>
      <c r="BZ213">
        <v>13.221359250000001</v>
      </c>
      <c r="CA213">
        <v>0.61281001599999996</v>
      </c>
      <c r="CB213">
        <v>0.44636398599999999</v>
      </c>
      <c r="CC213">
        <v>2.5100000000000001E-2</v>
      </c>
      <c r="CD213">
        <v>4.9589999000000003E-2</v>
      </c>
      <c r="CE213">
        <v>3.0570769310000001</v>
      </c>
      <c r="CF213">
        <v>2.0699999999999999E-4</v>
      </c>
      <c r="CG213">
        <v>3.1978259090000001</v>
      </c>
      <c r="CH213">
        <v>4.1209001000000002E-2</v>
      </c>
      <c r="CI213">
        <v>12.652247429999999</v>
      </c>
      <c r="CJ213">
        <v>1.521049023</v>
      </c>
      <c r="CK213">
        <v>1.4577E-2</v>
      </c>
      <c r="CL213">
        <v>3.3084001000000002E-2</v>
      </c>
      <c r="CM213">
        <v>5164.623047</v>
      </c>
      <c r="CN213">
        <v>18.95526886</v>
      </c>
      <c r="CO213">
        <v>2.1581389899999999</v>
      </c>
      <c r="CP213">
        <v>97.788238530000001</v>
      </c>
      <c r="CQ213">
        <v>0.173759997</v>
      </c>
      <c r="CR213">
        <v>1.4722000000000001E-2</v>
      </c>
      <c r="CS213">
        <v>1.9061999E-2</v>
      </c>
      <c r="CT213">
        <v>2.2117000000000001E-2</v>
      </c>
      <c r="CU213">
        <v>0.116566002</v>
      </c>
      <c r="CV213">
        <v>0.47052401300000002</v>
      </c>
      <c r="CW213">
        <v>5.4246559139999997</v>
      </c>
      <c r="CX213">
        <v>1.7899999999999999E-3</v>
      </c>
      <c r="CY213">
        <v>26.534042360000001</v>
      </c>
      <c r="CZ213">
        <v>5.3600000000000002E-4</v>
      </c>
      <c r="DA213">
        <v>0.57901901</v>
      </c>
      <c r="DB213">
        <v>2.0482E-2</v>
      </c>
      <c r="DC213">
        <v>3.5259000999999998E-2</v>
      </c>
      <c r="DD213">
        <v>0.29096001399999999</v>
      </c>
      <c r="DE213">
        <v>0.46610000699999998</v>
      </c>
      <c r="DF213">
        <v>0.18494200699999999</v>
      </c>
      <c r="DG213">
        <v>7.0330000000000002E-3</v>
      </c>
      <c r="DH213">
        <v>0.17127400600000001</v>
      </c>
      <c r="DI213">
        <v>0.31858199799999998</v>
      </c>
      <c r="DJ213">
        <v>0.16436999999999999</v>
      </c>
      <c r="DK213">
        <v>1.635E-3</v>
      </c>
      <c r="DL213">
        <v>0.109892003</v>
      </c>
      <c r="DM213">
        <v>0.14463000000000001</v>
      </c>
      <c r="DN213">
        <v>0.399922997</v>
      </c>
      <c r="DO213">
        <v>4.0394999000000001E-2</v>
      </c>
      <c r="DP213">
        <v>0.24462999399999999</v>
      </c>
      <c r="DQ213">
        <v>7.6042308810000003</v>
      </c>
      <c r="DR213">
        <v>0.28911098800000001</v>
      </c>
      <c r="DS213">
        <v>1.827368975</v>
      </c>
      <c r="DT213">
        <v>1.482453942</v>
      </c>
      <c r="DU213">
        <v>0.117417999</v>
      </c>
      <c r="DV213">
        <v>0.146222994</v>
      </c>
      <c r="DW213">
        <v>6.2459999999999998E-3</v>
      </c>
      <c r="DX213">
        <v>7.1241087910000003</v>
      </c>
      <c r="DY213">
        <v>1.361611009</v>
      </c>
      <c r="DZ213">
        <v>2.1637E-2</v>
      </c>
      <c r="EA213">
        <v>1.4170000000000001E-3</v>
      </c>
      <c r="EB213">
        <v>4.5839000999999997E-2</v>
      </c>
      <c r="EC213">
        <v>0.72220200300000004</v>
      </c>
      <c r="ED213">
        <v>7.5139998999999999E-2</v>
      </c>
      <c r="EE213">
        <v>0.49659499499999998</v>
      </c>
      <c r="EF213">
        <v>0.72326499200000005</v>
      </c>
      <c r="EG213">
        <v>0.35511699299999999</v>
      </c>
      <c r="EH213">
        <v>0.25636398799999999</v>
      </c>
      <c r="EI213">
        <v>8.7650000000000002E-3</v>
      </c>
      <c r="EJ213">
        <v>6.2775000999999997E-2</v>
      </c>
      <c r="EK213">
        <v>1.1544289590000001</v>
      </c>
      <c r="EL213">
        <v>6.0999999999999999E-5</v>
      </c>
      <c r="EM213">
        <v>0.96022099299999997</v>
      </c>
      <c r="EN213">
        <v>0.31391099099999997</v>
      </c>
      <c r="EO213">
        <v>2.9983370300000001</v>
      </c>
      <c r="EP213">
        <v>1.2168000999999999E-2</v>
      </c>
      <c r="EQ213">
        <v>0.73028302199999995</v>
      </c>
      <c r="ER213">
        <v>2.6849999999999999E-3</v>
      </c>
      <c r="ES213">
        <v>0.164159</v>
      </c>
      <c r="ET213">
        <v>4.0792000000000002E-2</v>
      </c>
      <c r="EU213">
        <v>13.515413280000001</v>
      </c>
      <c r="EV213">
        <v>8.4099002000000006E-2</v>
      </c>
      <c r="EW213">
        <v>4.9425849919999996</v>
      </c>
      <c r="EX213">
        <v>2.2853999999999999E-2</v>
      </c>
      <c r="EY213">
        <v>0.22964300200000001</v>
      </c>
      <c r="EZ213">
        <v>3.202E-3</v>
      </c>
      <c r="FA213">
        <v>1597.8560789999999</v>
      </c>
      <c r="FB213">
        <v>0.99919301299999996</v>
      </c>
      <c r="FC213">
        <v>211.9252625</v>
      </c>
      <c r="FD213">
        <v>26311.003909999999</v>
      </c>
      <c r="FE213">
        <v>26284.152340000001</v>
      </c>
      <c r="FF213">
        <v>1879.7445070000001</v>
      </c>
      <c r="FG213">
        <v>1.133970022</v>
      </c>
      <c r="FH213">
        <v>1.094369054</v>
      </c>
      <c r="FI213">
        <v>0.29431399699999999</v>
      </c>
      <c r="FJ213">
        <v>1.0020000000000001E-3</v>
      </c>
      <c r="FK213">
        <v>0.99335098300000002</v>
      </c>
      <c r="FL213">
        <v>21.891042710000001</v>
      </c>
      <c r="FM213">
        <v>4.6723999000000002E-2</v>
      </c>
      <c r="FN213">
        <v>1.050773025</v>
      </c>
      <c r="FO213">
        <v>11.334624290000001</v>
      </c>
      <c r="FP213">
        <v>0.947712004</v>
      </c>
      <c r="FQ213">
        <v>2.2277190689999999</v>
      </c>
      <c r="FR213">
        <v>0.95419198299999997</v>
      </c>
      <c r="FS213">
        <v>1.58258605</v>
      </c>
      <c r="FT213">
        <v>8.1948966980000009</v>
      </c>
      <c r="FU213">
        <v>0.30426800300000001</v>
      </c>
      <c r="FV213">
        <v>3.6646999E-2</v>
      </c>
      <c r="FW213">
        <v>5.7729458810000001</v>
      </c>
      <c r="FX213">
        <v>8.4735996999999993E-2</v>
      </c>
    </row>
    <row r="214" spans="1:180" x14ac:dyDescent="0.25">
      <c r="A214">
        <v>27021.546880000002</v>
      </c>
      <c r="B214">
        <v>1652.8826899999999</v>
      </c>
      <c r="C214">
        <v>1.000017047</v>
      </c>
      <c r="D214">
        <v>215.0759888</v>
      </c>
      <c r="E214">
        <v>1.000064015</v>
      </c>
      <c r="F214">
        <v>1.000342965</v>
      </c>
      <c r="G214">
        <v>0.50952500099999998</v>
      </c>
      <c r="H214">
        <v>6.1484002000000003E-2</v>
      </c>
      <c r="I214">
        <v>0.24911999700000001</v>
      </c>
      <c r="J214">
        <v>0.51959001999999999</v>
      </c>
      <c r="K214">
        <v>4.0746607780000001</v>
      </c>
      <c r="L214">
        <v>1.00028801</v>
      </c>
      <c r="M214">
        <v>65.238807679999994</v>
      </c>
      <c r="N214">
        <v>6.9999999999999999E-6</v>
      </c>
      <c r="O214">
        <v>8.6723997999999997E-2</v>
      </c>
      <c r="P214">
        <v>19.957616810000001</v>
      </c>
      <c r="Q214">
        <v>1.6200000000000001E-4</v>
      </c>
      <c r="R214">
        <v>9.2626733780000006</v>
      </c>
      <c r="S214">
        <v>7.8226628299999996</v>
      </c>
      <c r="T214">
        <v>3.6355850699999999</v>
      </c>
      <c r="U214">
        <v>27021.097659999999</v>
      </c>
      <c r="V214">
        <v>7.1080808639999997</v>
      </c>
      <c r="W214">
        <v>15.79847431</v>
      </c>
      <c r="X214">
        <v>146.0612793</v>
      </c>
      <c r="Y214">
        <v>0.114191003</v>
      </c>
      <c r="Z214">
        <v>239.18769839999999</v>
      </c>
      <c r="AA214">
        <v>9.7526997000000004E-2</v>
      </c>
      <c r="AB214">
        <v>5.0700001000000001E-2</v>
      </c>
      <c r="AC214">
        <v>3.30817008</v>
      </c>
      <c r="AD214">
        <v>89.738784789999997</v>
      </c>
      <c r="AE214">
        <v>1.107285023</v>
      </c>
      <c r="AF214">
        <v>1.6926E-2</v>
      </c>
      <c r="AG214">
        <v>43.309925079999999</v>
      </c>
      <c r="AH214">
        <v>0.448260993</v>
      </c>
      <c r="AI214">
        <v>4.9880002E-2</v>
      </c>
      <c r="AJ214">
        <v>3.081223965</v>
      </c>
      <c r="AK214">
        <v>2.4225010870000001</v>
      </c>
      <c r="AL214">
        <v>24.773483280000001</v>
      </c>
      <c r="AM214">
        <v>5.8318999000000003E-2</v>
      </c>
      <c r="AN214">
        <v>0.57129198299999995</v>
      </c>
      <c r="AO214">
        <v>0.996797979</v>
      </c>
      <c r="AP214">
        <v>0.64670699799999998</v>
      </c>
      <c r="AQ214">
        <v>0.66737997500000001</v>
      </c>
      <c r="AR214">
        <v>65.740623470000003</v>
      </c>
      <c r="AS214">
        <v>0.30481800399999998</v>
      </c>
      <c r="AT214">
        <v>31.96419525</v>
      </c>
      <c r="AU214">
        <v>0.998597026</v>
      </c>
      <c r="AV214">
        <v>0.29899099499999998</v>
      </c>
      <c r="AW214">
        <v>4.5138411520000004</v>
      </c>
      <c r="AX214">
        <v>4.6026091579999999</v>
      </c>
      <c r="AY214">
        <v>1513.3005370000001</v>
      </c>
      <c r="AZ214">
        <v>26.425943369999999</v>
      </c>
      <c r="BA214">
        <v>1.17098105</v>
      </c>
      <c r="BB214">
        <v>0.99978297999999999</v>
      </c>
      <c r="BC214">
        <v>1873.8041989999999</v>
      </c>
      <c r="BD214">
        <v>0.11384899900000001</v>
      </c>
      <c r="BE214">
        <v>0.18892699499999999</v>
      </c>
      <c r="BF214">
        <v>2.0706191060000001</v>
      </c>
      <c r="BG214">
        <v>7.3256711960000001</v>
      </c>
      <c r="BH214">
        <v>26.917833330000001</v>
      </c>
      <c r="BI214">
        <v>0.37530499699999997</v>
      </c>
      <c r="BJ214">
        <v>0.98404300199999994</v>
      </c>
      <c r="BK214">
        <v>1.9284039740000001</v>
      </c>
      <c r="BL214">
        <v>21.893402099999999</v>
      </c>
      <c r="BM214">
        <v>3.7043011190000001</v>
      </c>
      <c r="BN214">
        <v>0.55536401300000005</v>
      </c>
      <c r="BO214">
        <v>0.51696598500000002</v>
      </c>
      <c r="BP214">
        <v>1.5986909869999999</v>
      </c>
      <c r="BQ214">
        <v>0.17362999900000001</v>
      </c>
      <c r="BR214">
        <v>3.7820000000000002E-3</v>
      </c>
      <c r="BS214">
        <v>1.4362740519999999</v>
      </c>
      <c r="BT214">
        <v>0.26917699</v>
      </c>
      <c r="BU214">
        <v>3.1280000000000002E-2</v>
      </c>
      <c r="BV214">
        <v>0.17549400000000001</v>
      </c>
      <c r="BW214">
        <v>4.2253861429999997</v>
      </c>
      <c r="BX214">
        <v>1.7042999999999999E-2</v>
      </c>
      <c r="BY214">
        <v>0.22234700600000001</v>
      </c>
      <c r="BZ214">
        <v>13.584685329999999</v>
      </c>
      <c r="CA214">
        <v>0.62797802700000005</v>
      </c>
      <c r="CB214">
        <v>0.45141699899999999</v>
      </c>
      <c r="CC214">
        <v>2.5791001000000001E-2</v>
      </c>
      <c r="CD214">
        <v>4.9292999999999997E-2</v>
      </c>
      <c r="CE214">
        <v>3.0554089549999999</v>
      </c>
      <c r="CF214">
        <v>2.12E-4</v>
      </c>
      <c r="CG214">
        <v>3.3306839469999998</v>
      </c>
      <c r="CH214">
        <v>4.1623E-2</v>
      </c>
      <c r="CI214">
        <v>12.94158268</v>
      </c>
      <c r="CJ214">
        <v>1.5449800490000001</v>
      </c>
      <c r="CK214">
        <v>1.4964E-2</v>
      </c>
      <c r="CL214">
        <v>3.3351999E-2</v>
      </c>
      <c r="CM214">
        <v>5233.1538090000004</v>
      </c>
      <c r="CN214">
        <v>18.856510159999999</v>
      </c>
      <c r="CO214">
        <v>2.2321910859999998</v>
      </c>
      <c r="CP214">
        <v>101.0958176</v>
      </c>
      <c r="CQ214">
        <v>0.17738200700000001</v>
      </c>
      <c r="CR214">
        <v>1.5226999999999999E-2</v>
      </c>
      <c r="CS214">
        <v>1.9399E-2</v>
      </c>
      <c r="CT214">
        <v>2.2637000000000001E-2</v>
      </c>
      <c r="CU214">
        <v>0.119524002</v>
      </c>
      <c r="CV214">
        <v>0.47311899099999999</v>
      </c>
      <c r="CW214">
        <v>5.567306995</v>
      </c>
      <c r="CX214">
        <v>1.9109999999999999E-3</v>
      </c>
      <c r="CY214">
        <v>26.956123349999999</v>
      </c>
      <c r="CZ214">
        <v>5.5000000000000003E-4</v>
      </c>
      <c r="DA214">
        <v>0.59251701800000001</v>
      </c>
      <c r="DB214">
        <v>2.0528000000000001E-2</v>
      </c>
      <c r="DC214">
        <v>3.4995000999999998E-2</v>
      </c>
      <c r="DD214">
        <v>0.29854500299999998</v>
      </c>
      <c r="DE214">
        <v>0.49270400399999997</v>
      </c>
      <c r="DF214">
        <v>0.19570299999999999</v>
      </c>
      <c r="DG214">
        <v>7.1770000000000002E-3</v>
      </c>
      <c r="DH214">
        <v>0.174401999</v>
      </c>
      <c r="DI214">
        <v>0.32323798500000001</v>
      </c>
      <c r="DJ214">
        <v>0.16628299699999999</v>
      </c>
      <c r="DK214">
        <v>1.6310000000000001E-3</v>
      </c>
      <c r="DL214">
        <v>0.111314997</v>
      </c>
      <c r="DM214">
        <v>0.14719000500000001</v>
      </c>
      <c r="DN214">
        <v>0.39864501400000002</v>
      </c>
      <c r="DO214">
        <v>4.1336998E-2</v>
      </c>
      <c r="DP214">
        <v>0.24537700400000001</v>
      </c>
      <c r="DQ214">
        <v>7.7972269059999997</v>
      </c>
      <c r="DR214">
        <v>0.29588100299999998</v>
      </c>
      <c r="DS214">
        <v>1.7709809540000001</v>
      </c>
      <c r="DT214">
        <v>1.521173954</v>
      </c>
      <c r="DU214">
        <v>0.121133</v>
      </c>
      <c r="DV214">
        <v>0.14771099400000001</v>
      </c>
      <c r="DW214">
        <v>6.3499999999999997E-3</v>
      </c>
      <c r="DX214">
        <v>7.271248817</v>
      </c>
      <c r="DY214">
        <v>1.413797975</v>
      </c>
      <c r="DZ214">
        <v>2.1843999999999999E-2</v>
      </c>
      <c r="EA214">
        <v>1.4189999999999999E-3</v>
      </c>
      <c r="EB214">
        <v>4.8190999999999998E-2</v>
      </c>
      <c r="EC214">
        <v>0.75646102400000004</v>
      </c>
      <c r="ED214">
        <v>7.8527003999999997E-2</v>
      </c>
      <c r="EE214">
        <v>0.50799298299999995</v>
      </c>
      <c r="EF214">
        <v>0.72830498200000005</v>
      </c>
      <c r="EG214">
        <v>0.36300399900000002</v>
      </c>
      <c r="EH214">
        <v>0.25867301199999998</v>
      </c>
      <c r="EI214">
        <v>8.8610000000000008E-3</v>
      </c>
      <c r="EJ214">
        <v>6.4451999999999995E-2</v>
      </c>
      <c r="EK214">
        <v>1.1536810399999999</v>
      </c>
      <c r="EL214">
        <v>6.0999999999999999E-5</v>
      </c>
      <c r="EM214">
        <v>0.99968397600000003</v>
      </c>
      <c r="EN214">
        <v>0.31736001400000002</v>
      </c>
      <c r="EO214">
        <v>3.013802052</v>
      </c>
      <c r="EP214">
        <v>1.2411999999999999E-2</v>
      </c>
      <c r="EQ214">
        <v>0.72772002199999997</v>
      </c>
      <c r="ER214">
        <v>2.725E-3</v>
      </c>
      <c r="ES214">
        <v>0.16467300100000001</v>
      </c>
      <c r="ET214">
        <v>4.1296001999999998E-2</v>
      </c>
      <c r="EU214">
        <v>14.126737589999999</v>
      </c>
      <c r="EV214">
        <v>8.5261002000000002E-2</v>
      </c>
      <c r="EW214">
        <v>5.0918030740000004</v>
      </c>
      <c r="EX214">
        <v>2.3424E-2</v>
      </c>
      <c r="EY214">
        <v>0.231380999</v>
      </c>
      <c r="EZ214">
        <v>3.4489999999999998E-3</v>
      </c>
      <c r="FA214">
        <v>1647.4467770000001</v>
      </c>
      <c r="FB214">
        <v>0.99965798900000002</v>
      </c>
      <c r="FC214">
        <v>215.02267459999999</v>
      </c>
      <c r="FD214">
        <v>27018.529299999998</v>
      </c>
      <c r="FE214">
        <v>26754.693360000001</v>
      </c>
      <c r="FF214">
        <v>1875.0570070000001</v>
      </c>
      <c r="FG214">
        <v>1.135969043</v>
      </c>
      <c r="FH214">
        <v>1.1159219739999999</v>
      </c>
      <c r="FI214">
        <v>0.29872700600000002</v>
      </c>
      <c r="FJ214">
        <v>1.0280000000000001E-3</v>
      </c>
      <c r="FK214">
        <v>0.99464398600000004</v>
      </c>
      <c r="FL214">
        <v>22.024961470000001</v>
      </c>
      <c r="FM214">
        <v>4.6386997999999999E-2</v>
      </c>
      <c r="FN214">
        <v>1.058454037</v>
      </c>
      <c r="FO214">
        <v>11.67500401</v>
      </c>
      <c r="FP214">
        <v>0.91752302699999999</v>
      </c>
      <c r="FQ214">
        <v>2.245918036</v>
      </c>
      <c r="FR214">
        <v>1.0042630429999999</v>
      </c>
      <c r="FS214">
        <v>1.599087954</v>
      </c>
      <c r="FT214">
        <v>8.3402051929999992</v>
      </c>
      <c r="FU214">
        <v>0.31272798800000001</v>
      </c>
      <c r="FV214">
        <v>3.6936997999999999E-2</v>
      </c>
      <c r="FW214">
        <v>5.9744839670000003</v>
      </c>
      <c r="FX214">
        <v>8.4793999999999994E-2</v>
      </c>
    </row>
    <row r="215" spans="1:180" x14ac:dyDescent="0.25">
      <c r="A215">
        <v>26911.720700000002</v>
      </c>
      <c r="B215">
        <v>1667.9438479999999</v>
      </c>
      <c r="C215">
        <v>1.0000419620000001</v>
      </c>
      <c r="D215">
        <v>215.2794189</v>
      </c>
      <c r="E215">
        <v>1.0000950099999999</v>
      </c>
      <c r="F215">
        <v>1.000538945</v>
      </c>
      <c r="G215">
        <v>0.52171897899999997</v>
      </c>
      <c r="H215">
        <v>6.2178000999999997E-2</v>
      </c>
      <c r="I215">
        <v>0.24953599300000001</v>
      </c>
      <c r="J215">
        <v>0.52575898200000004</v>
      </c>
      <c r="K215">
        <v>4.0772619250000002</v>
      </c>
      <c r="L215">
        <v>1.000306964</v>
      </c>
      <c r="M215">
        <v>65.632095340000006</v>
      </c>
      <c r="N215">
        <v>6.9999999999999999E-6</v>
      </c>
      <c r="O215">
        <v>8.9139997999999998E-2</v>
      </c>
      <c r="P215">
        <v>20.300655370000001</v>
      </c>
      <c r="Q215">
        <v>1.6200000000000001E-4</v>
      </c>
      <c r="R215">
        <v>9.1752948760000006</v>
      </c>
      <c r="S215">
        <v>7.9545631410000004</v>
      </c>
      <c r="T215">
        <v>3.6496460439999998</v>
      </c>
      <c r="U215">
        <v>26903.92383</v>
      </c>
      <c r="V215">
        <v>7.1101031299999997</v>
      </c>
      <c r="W215">
        <v>15.8794632</v>
      </c>
      <c r="X215">
        <v>146.8374786</v>
      </c>
      <c r="Y215">
        <v>0.112839997</v>
      </c>
      <c r="Z215">
        <v>235.29722599999999</v>
      </c>
      <c r="AA215">
        <v>0.101559997</v>
      </c>
      <c r="AB215">
        <v>5.0776999000000003E-2</v>
      </c>
      <c r="AC215">
        <v>3.3387451170000002</v>
      </c>
      <c r="AD215">
        <v>90.706619259999997</v>
      </c>
      <c r="AE215">
        <v>1.1224939819999999</v>
      </c>
      <c r="AF215">
        <v>1.7051E-2</v>
      </c>
      <c r="AG215">
        <v>43.115203860000001</v>
      </c>
      <c r="AH215">
        <v>0.45680698800000002</v>
      </c>
      <c r="AI215">
        <v>4.9515999999999998E-2</v>
      </c>
      <c r="AJ215">
        <v>3.1443910599999998</v>
      </c>
      <c r="AK215">
        <v>2.4091880319999999</v>
      </c>
      <c r="AL215">
        <v>25.152601239999999</v>
      </c>
      <c r="AM215">
        <v>5.9408002000000001E-2</v>
      </c>
      <c r="AN215">
        <v>0.57858997599999995</v>
      </c>
      <c r="AO215">
        <v>0.99278897099999996</v>
      </c>
      <c r="AP215">
        <v>0.64662700900000003</v>
      </c>
      <c r="AQ215">
        <v>0.67965602899999999</v>
      </c>
      <c r="AR215">
        <v>66.104949950000005</v>
      </c>
      <c r="AS215">
        <v>0.31450301400000003</v>
      </c>
      <c r="AT215">
        <v>31.479551319999999</v>
      </c>
      <c r="AU215">
        <v>0.999019027</v>
      </c>
      <c r="AV215">
        <v>0.31600001500000002</v>
      </c>
      <c r="AW215">
        <v>4.5975708959999997</v>
      </c>
      <c r="AX215">
        <v>4.5440092090000004</v>
      </c>
      <c r="AY215">
        <v>1451.419922</v>
      </c>
      <c r="AZ215">
        <v>26.714012149999999</v>
      </c>
      <c r="BA215">
        <v>1.171612978</v>
      </c>
      <c r="BB215">
        <v>1.0009310250000001</v>
      </c>
      <c r="BC215">
        <v>1867.799438</v>
      </c>
      <c r="BD215">
        <v>0.114951</v>
      </c>
      <c r="BE215">
        <v>0.194264993</v>
      </c>
      <c r="BF215">
        <v>2.0621008870000002</v>
      </c>
      <c r="BG215">
        <v>7.3473238949999997</v>
      </c>
      <c r="BH215">
        <v>27.414817809999999</v>
      </c>
      <c r="BI215">
        <v>0.37660801399999999</v>
      </c>
      <c r="BJ215">
        <v>0.98395299899999999</v>
      </c>
      <c r="BK215">
        <v>1.999009013</v>
      </c>
      <c r="BL215">
        <v>22.329563140000001</v>
      </c>
      <c r="BM215">
        <v>3.742830992</v>
      </c>
      <c r="BN215">
        <v>0.55535799299999999</v>
      </c>
      <c r="BO215">
        <v>0.52271002499999997</v>
      </c>
      <c r="BP215">
        <v>1.6388909819999999</v>
      </c>
      <c r="BQ215">
        <v>0.176263005</v>
      </c>
      <c r="BR215">
        <v>3.7940000000000001E-3</v>
      </c>
      <c r="BS215">
        <v>1.479598999</v>
      </c>
      <c r="BT215">
        <v>0.26704800099999998</v>
      </c>
      <c r="BU215">
        <v>3.1891000000000003E-2</v>
      </c>
      <c r="BV215">
        <v>0.17638400200000001</v>
      </c>
      <c r="BW215">
        <v>4.2383527760000002</v>
      </c>
      <c r="BX215">
        <v>1.7195999999999999E-2</v>
      </c>
      <c r="BY215">
        <v>0.223134995</v>
      </c>
      <c r="BZ215">
        <v>13.654205320000001</v>
      </c>
      <c r="CA215">
        <v>0.63025802399999997</v>
      </c>
      <c r="CB215">
        <v>0.448610008</v>
      </c>
      <c r="CC215">
        <v>2.6231999999999998E-2</v>
      </c>
      <c r="CD215">
        <v>4.9580999000000001E-2</v>
      </c>
      <c r="CE215">
        <v>3.122260094</v>
      </c>
      <c r="CF215">
        <v>2.14E-4</v>
      </c>
      <c r="CG215">
        <v>3.349441052</v>
      </c>
      <c r="CH215">
        <v>4.1916002000000001E-2</v>
      </c>
      <c r="CI215">
        <v>12.741363529999999</v>
      </c>
      <c r="CJ215">
        <v>1.553591967</v>
      </c>
      <c r="CK215">
        <v>1.5238E-2</v>
      </c>
      <c r="CL215">
        <v>3.3567999000000001E-2</v>
      </c>
      <c r="CM215">
        <v>5191.9370120000003</v>
      </c>
      <c r="CN215">
        <v>18.910625459999999</v>
      </c>
      <c r="CO215">
        <v>2.2279589180000001</v>
      </c>
      <c r="CP215">
        <v>101.9802246</v>
      </c>
      <c r="CQ215">
        <v>0.17851099400000001</v>
      </c>
      <c r="CR215">
        <v>1.5301E-2</v>
      </c>
      <c r="CS215">
        <v>1.9553999999999998E-2</v>
      </c>
      <c r="CT215">
        <v>2.7720001000000001E-2</v>
      </c>
      <c r="CU215">
        <v>0.120679997</v>
      </c>
      <c r="CV215">
        <v>0.47093701399999999</v>
      </c>
      <c r="CW215">
        <v>5.5514087679999999</v>
      </c>
      <c r="CX215">
        <v>1.905E-3</v>
      </c>
      <c r="CY215">
        <v>26.858007430000001</v>
      </c>
      <c r="CZ215">
        <v>5.0299999999999997E-4</v>
      </c>
      <c r="DA215">
        <v>0.59020298699999996</v>
      </c>
      <c r="DB215">
        <v>2.0437E-2</v>
      </c>
      <c r="DC215">
        <v>3.4816000999999999E-2</v>
      </c>
      <c r="DD215">
        <v>0.29834601300000002</v>
      </c>
      <c r="DE215">
        <v>0.50049900999999997</v>
      </c>
      <c r="DF215">
        <v>0.19516399500000001</v>
      </c>
      <c r="DG215">
        <v>7.5690000000000002E-3</v>
      </c>
      <c r="DH215">
        <v>0.17504799400000001</v>
      </c>
      <c r="DI215">
        <v>0.32214298800000002</v>
      </c>
      <c r="DJ215">
        <v>0.17113499300000001</v>
      </c>
      <c r="DK215">
        <v>1.655E-3</v>
      </c>
      <c r="DL215">
        <v>0.11135</v>
      </c>
      <c r="DM215">
        <v>0.149535999</v>
      </c>
      <c r="DN215">
        <v>0.44551000000000002</v>
      </c>
      <c r="DO215">
        <v>4.1939002000000003E-2</v>
      </c>
      <c r="DP215">
        <v>0.24468199900000001</v>
      </c>
      <c r="DQ215">
        <v>7.7862601280000003</v>
      </c>
      <c r="DR215">
        <v>0.29121598599999998</v>
      </c>
      <c r="DS215">
        <v>1.785374045</v>
      </c>
      <c r="DT215">
        <v>1.5392659900000001</v>
      </c>
      <c r="DU215">
        <v>0.12106599699999999</v>
      </c>
      <c r="DV215">
        <v>0.15964399300000001</v>
      </c>
      <c r="DW215">
        <v>6.3499999999999997E-3</v>
      </c>
      <c r="DX215">
        <v>7.5502052309999996</v>
      </c>
      <c r="DY215">
        <v>1.434656978</v>
      </c>
      <c r="DZ215">
        <v>2.2228001000000001E-2</v>
      </c>
      <c r="EA215">
        <v>1.4430000000000001E-3</v>
      </c>
      <c r="EB215">
        <v>4.8285997999999997E-2</v>
      </c>
      <c r="EC215">
        <v>0.749722004</v>
      </c>
      <c r="ED215">
        <v>7.7744997999999996E-2</v>
      </c>
      <c r="EE215">
        <v>0.50554597400000001</v>
      </c>
      <c r="EF215">
        <v>0.71034997700000002</v>
      </c>
      <c r="EG215">
        <v>0.35794401199999998</v>
      </c>
      <c r="EH215">
        <v>0.26032000799999999</v>
      </c>
      <c r="EI215">
        <v>9.0489999999999998E-3</v>
      </c>
      <c r="EJ215">
        <v>6.4529002000000002E-2</v>
      </c>
      <c r="EK215">
        <v>1.1288950440000001</v>
      </c>
      <c r="EL215">
        <v>6.3E-5</v>
      </c>
      <c r="EM215">
        <v>1.007884979</v>
      </c>
      <c r="EN215">
        <v>0.31745600699999998</v>
      </c>
      <c r="EO215">
        <v>3.0626010899999998</v>
      </c>
      <c r="EP215">
        <v>1.2399E-2</v>
      </c>
      <c r="EQ215">
        <v>0.726567984</v>
      </c>
      <c r="ER215">
        <v>2.7290000000000001E-3</v>
      </c>
      <c r="ES215">
        <v>0.166520998</v>
      </c>
      <c r="ET215">
        <v>4.1324999000000001E-2</v>
      </c>
      <c r="EU215">
        <v>13.61017895</v>
      </c>
      <c r="EV215">
        <v>8.7417996999999997E-2</v>
      </c>
      <c r="EW215">
        <v>5.0693759920000003</v>
      </c>
      <c r="EX215">
        <v>2.3799000000000001E-2</v>
      </c>
      <c r="EY215">
        <v>0.23261800399999999</v>
      </c>
      <c r="EZ215">
        <v>3.4859999999999999E-3</v>
      </c>
      <c r="FA215">
        <v>1666.0485839999999</v>
      </c>
      <c r="FB215">
        <v>0.99846702799999998</v>
      </c>
      <c r="FC215">
        <v>215.22966</v>
      </c>
      <c r="FD215">
        <v>26899.414059999999</v>
      </c>
      <c r="FE215">
        <v>26967.833979999999</v>
      </c>
      <c r="FF215">
        <v>1855.8790280000001</v>
      </c>
      <c r="FG215">
        <v>1.120720983</v>
      </c>
      <c r="FH215">
        <v>1.12738502</v>
      </c>
      <c r="FI215">
        <v>0.29763901199999998</v>
      </c>
      <c r="FJ215">
        <v>1.021E-3</v>
      </c>
      <c r="FK215">
        <v>0.99351501499999995</v>
      </c>
      <c r="FL215">
        <v>21.838909149999999</v>
      </c>
      <c r="FM215">
        <v>4.5490998999999997E-2</v>
      </c>
      <c r="FN215">
        <v>1.0578639510000001</v>
      </c>
      <c r="FO215">
        <v>12.601355549999999</v>
      </c>
      <c r="FP215">
        <v>0.99093800799999998</v>
      </c>
      <c r="FQ215">
        <v>2.2354810239999998</v>
      </c>
      <c r="FR215">
        <v>1.0164940360000001</v>
      </c>
      <c r="FS215">
        <v>1.6500990390000001</v>
      </c>
      <c r="FT215">
        <v>8.6430168149999993</v>
      </c>
      <c r="FU215">
        <v>0.31539699399999999</v>
      </c>
      <c r="FV215">
        <v>3.7115000000000002E-2</v>
      </c>
      <c r="FW215">
        <v>5.7313828469999999</v>
      </c>
      <c r="FX215">
        <v>8.5630998E-2</v>
      </c>
    </row>
    <row r="216" spans="1:180" x14ac:dyDescent="0.25">
      <c r="A216">
        <v>26967.916020000001</v>
      </c>
      <c r="B216">
        <v>1671.161865</v>
      </c>
      <c r="C216">
        <v>1.0002100469999999</v>
      </c>
      <c r="D216">
        <v>214.82130430000001</v>
      </c>
      <c r="E216">
        <v>1.000105977</v>
      </c>
      <c r="F216">
        <v>1.000447989</v>
      </c>
      <c r="G216">
        <v>0.51540499900000003</v>
      </c>
      <c r="H216">
        <v>6.2141001000000001E-2</v>
      </c>
      <c r="I216">
        <v>0.25404700600000002</v>
      </c>
      <c r="J216">
        <v>0.53328102799999999</v>
      </c>
      <c r="K216">
        <v>4.1056179999999998</v>
      </c>
      <c r="L216">
        <v>0.999674022</v>
      </c>
      <c r="M216">
        <v>66.069648740000005</v>
      </c>
      <c r="N216">
        <v>6.9999999999999999E-6</v>
      </c>
      <c r="O216">
        <v>8.8683999999999999E-2</v>
      </c>
      <c r="P216">
        <v>21.39514732</v>
      </c>
      <c r="Q216">
        <v>1.6200000000000001E-4</v>
      </c>
      <c r="R216">
        <v>9.2438001629999995</v>
      </c>
      <c r="S216">
        <v>8.1809921269999997</v>
      </c>
      <c r="T216">
        <v>3.6547400950000002</v>
      </c>
      <c r="U216">
        <v>26990.626950000002</v>
      </c>
      <c r="V216">
        <v>7.2411189079999998</v>
      </c>
      <c r="W216">
        <v>16.365598680000002</v>
      </c>
      <c r="X216">
        <v>146.55426030000001</v>
      </c>
      <c r="Y216">
        <v>0.112331003</v>
      </c>
      <c r="Z216">
        <v>234.35104369999999</v>
      </c>
      <c r="AA216">
        <v>0.103294</v>
      </c>
      <c r="AB216">
        <v>5.0815000999999999E-2</v>
      </c>
      <c r="AC216">
        <v>3.3561170100000002</v>
      </c>
      <c r="AD216">
        <v>90.317863459999998</v>
      </c>
      <c r="AE216">
        <v>1.1339869499999999</v>
      </c>
      <c r="AF216">
        <v>1.7416000000000001E-2</v>
      </c>
      <c r="AG216">
        <v>42.753894809999998</v>
      </c>
      <c r="AH216">
        <v>0.45728400400000002</v>
      </c>
      <c r="AI216">
        <v>4.9748000000000001E-2</v>
      </c>
      <c r="AJ216">
        <v>3.1635899539999999</v>
      </c>
      <c r="AK216">
        <v>2.3886790279999999</v>
      </c>
      <c r="AL216">
        <v>25.36448669</v>
      </c>
      <c r="AM216">
        <v>6.1716001999999999E-2</v>
      </c>
      <c r="AN216">
        <v>0.58256501000000005</v>
      </c>
      <c r="AO216">
        <v>0.99547100099999997</v>
      </c>
      <c r="AP216">
        <v>0.64792698599999998</v>
      </c>
      <c r="AQ216">
        <v>0.682038009</v>
      </c>
      <c r="AR216">
        <v>67.553016659999997</v>
      </c>
      <c r="AS216">
        <v>0.31077998899999998</v>
      </c>
      <c r="AT216">
        <v>31.535938260000002</v>
      </c>
      <c r="AU216">
        <v>0.99915897899999995</v>
      </c>
      <c r="AV216">
        <v>0.30916699800000003</v>
      </c>
      <c r="AW216">
        <v>4.5870399480000001</v>
      </c>
      <c r="AX216">
        <v>4.5889191629999999</v>
      </c>
      <c r="AY216">
        <v>1533.1674800000001</v>
      </c>
      <c r="AZ216">
        <v>26.931852339999999</v>
      </c>
      <c r="BA216">
        <v>1.1694320439999999</v>
      </c>
      <c r="BB216">
        <v>0.999432027</v>
      </c>
      <c r="BC216">
        <v>1870.1083980000001</v>
      </c>
      <c r="BD216">
        <v>0.115254998</v>
      </c>
      <c r="BE216">
        <v>0.199626997</v>
      </c>
      <c r="BF216">
        <v>2.0848889349999999</v>
      </c>
      <c r="BG216">
        <v>7.3449239730000002</v>
      </c>
      <c r="BH216">
        <v>27.811277390000001</v>
      </c>
      <c r="BI216">
        <v>0.38091999300000001</v>
      </c>
      <c r="BJ216">
        <v>0.98100697999999997</v>
      </c>
      <c r="BK216">
        <v>1.9274840360000001</v>
      </c>
      <c r="BL216">
        <v>22.38227844</v>
      </c>
      <c r="BM216">
        <v>3.7341089250000001</v>
      </c>
      <c r="BN216">
        <v>0.55830001799999995</v>
      </c>
      <c r="BO216">
        <v>0.51856702600000004</v>
      </c>
      <c r="BP216">
        <v>1.704851031</v>
      </c>
      <c r="BQ216">
        <v>0.180004999</v>
      </c>
      <c r="BR216">
        <v>3.8769999999999998E-3</v>
      </c>
      <c r="BS216">
        <v>1.4700640439999999</v>
      </c>
      <c r="BT216">
        <v>0.26994800600000002</v>
      </c>
      <c r="BU216">
        <v>3.1585001000000001E-2</v>
      </c>
      <c r="BV216">
        <v>0.179872006</v>
      </c>
      <c r="BW216">
        <v>4.2436790469999996</v>
      </c>
      <c r="BX216">
        <v>1.7767999E-2</v>
      </c>
      <c r="BY216">
        <v>0.22457100499999999</v>
      </c>
      <c r="BZ216">
        <v>13.714953420000001</v>
      </c>
      <c r="CA216">
        <v>0.63224399099999995</v>
      </c>
      <c r="CB216">
        <v>0.45145100399999999</v>
      </c>
      <c r="CC216">
        <v>2.6221000000000001E-2</v>
      </c>
      <c r="CD216">
        <v>5.3137001000000003E-2</v>
      </c>
      <c r="CE216">
        <v>3.0964949129999999</v>
      </c>
      <c r="CF216">
        <v>2.1599999999999999E-4</v>
      </c>
      <c r="CG216">
        <v>3.3230319019999999</v>
      </c>
      <c r="CH216">
        <v>4.1694999000000003E-2</v>
      </c>
      <c r="CI216">
        <v>12.742802620000001</v>
      </c>
      <c r="CJ216">
        <v>1.5707819460000001</v>
      </c>
      <c r="CK216">
        <v>1.523E-2</v>
      </c>
      <c r="CL216">
        <v>3.4210998999999999E-2</v>
      </c>
      <c r="CM216">
        <v>5240.8393550000001</v>
      </c>
      <c r="CN216">
        <v>19.0666008</v>
      </c>
      <c r="CO216">
        <v>2.2317929269999999</v>
      </c>
      <c r="CP216">
        <v>102.22021479999999</v>
      </c>
      <c r="CQ216">
        <v>0.18621599699999999</v>
      </c>
      <c r="CR216">
        <v>1.5379001E-2</v>
      </c>
      <c r="CS216">
        <v>1.9889998999999998E-2</v>
      </c>
      <c r="CT216">
        <v>2.5016001E-2</v>
      </c>
      <c r="CU216">
        <v>0.117794</v>
      </c>
      <c r="CV216">
        <v>0.47852799299999998</v>
      </c>
      <c r="CW216">
        <v>5.4448971750000004</v>
      </c>
      <c r="CX216">
        <v>1.8550000000000001E-3</v>
      </c>
      <c r="CY216">
        <v>26.784326549999999</v>
      </c>
      <c r="CZ216">
        <v>5.5599999999999996E-4</v>
      </c>
      <c r="DA216">
        <v>0.60056799699999996</v>
      </c>
      <c r="DB216">
        <v>2.0638E-2</v>
      </c>
      <c r="DC216">
        <v>3.4387000000000001E-2</v>
      </c>
      <c r="DD216">
        <v>0.30285799499999999</v>
      </c>
      <c r="DE216">
        <v>0.50345998999999997</v>
      </c>
      <c r="DF216">
        <v>0.190860003</v>
      </c>
      <c r="DG216">
        <v>7.4279999999999997E-3</v>
      </c>
      <c r="DH216">
        <v>0.177652001</v>
      </c>
      <c r="DI216">
        <v>0.32775101099999998</v>
      </c>
      <c r="DJ216">
        <v>0.17318800100000001</v>
      </c>
      <c r="DK216">
        <v>1.64E-3</v>
      </c>
      <c r="DL216">
        <v>0.112581998</v>
      </c>
      <c r="DM216">
        <v>0.14971500600000001</v>
      </c>
      <c r="DN216">
        <v>0.41436401</v>
      </c>
      <c r="DO216">
        <v>4.6043001E-2</v>
      </c>
      <c r="DP216">
        <v>0.24420599600000001</v>
      </c>
      <c r="DQ216">
        <v>7.7835788729999997</v>
      </c>
      <c r="DR216">
        <v>0.28985801300000003</v>
      </c>
      <c r="DS216">
        <v>1.7820839879999999</v>
      </c>
      <c r="DT216">
        <v>1.5352139469999999</v>
      </c>
      <c r="DU216">
        <v>0.121588998</v>
      </c>
      <c r="DV216">
        <v>0.15362300000000001</v>
      </c>
      <c r="DW216">
        <v>6.2969999999999996E-3</v>
      </c>
      <c r="DX216">
        <v>7.6733369830000004</v>
      </c>
      <c r="DY216">
        <v>1.4058439730000001</v>
      </c>
      <c r="DZ216">
        <v>2.2231000000000001E-2</v>
      </c>
      <c r="EA216">
        <v>1.439E-3</v>
      </c>
      <c r="EB216">
        <v>4.8041001E-2</v>
      </c>
      <c r="EC216">
        <v>0.75615799400000006</v>
      </c>
      <c r="ED216">
        <v>7.7924996999999996E-2</v>
      </c>
      <c r="EE216">
        <v>0.50879198299999995</v>
      </c>
      <c r="EF216">
        <v>0.68779498299999997</v>
      </c>
      <c r="EG216">
        <v>0.362013996</v>
      </c>
      <c r="EH216">
        <v>0.25916200900000003</v>
      </c>
      <c r="EI216">
        <v>9.0240000000000008E-3</v>
      </c>
      <c r="EJ216">
        <v>6.4489000000000005E-2</v>
      </c>
      <c r="EK216">
        <v>1.121467948</v>
      </c>
      <c r="EL216">
        <v>6.3E-5</v>
      </c>
      <c r="EM216">
        <v>1.007951021</v>
      </c>
      <c r="EN216">
        <v>0.32319599399999999</v>
      </c>
      <c r="EO216">
        <v>3.0788080689999999</v>
      </c>
      <c r="EP216">
        <v>1.2364E-2</v>
      </c>
      <c r="EQ216">
        <v>0.72146600500000002</v>
      </c>
      <c r="ER216">
        <v>2.8019999999999998E-3</v>
      </c>
      <c r="ES216">
        <v>0.17088800700000001</v>
      </c>
      <c r="ET216">
        <v>4.0761000999999998E-2</v>
      </c>
      <c r="EU216">
        <v>13.311759950000001</v>
      </c>
      <c r="EV216">
        <v>8.6319000000000007E-2</v>
      </c>
      <c r="EW216">
        <v>5.0928587910000003</v>
      </c>
      <c r="EX216">
        <v>2.3595000000000001E-2</v>
      </c>
      <c r="EY216">
        <v>0.24212899800000001</v>
      </c>
      <c r="EZ216">
        <v>3.5010000000000002E-3</v>
      </c>
      <c r="FA216">
        <v>1674.5517580000001</v>
      </c>
      <c r="FB216">
        <v>0.99862200000000001</v>
      </c>
      <c r="FC216">
        <v>214.74716190000001</v>
      </c>
      <c r="FD216">
        <v>26915.86133</v>
      </c>
      <c r="FE216">
        <v>27035.03125</v>
      </c>
      <c r="FF216">
        <v>1854.9654539999999</v>
      </c>
      <c r="FG216">
        <v>1.1243829729999999</v>
      </c>
      <c r="FH216">
        <v>1.125342965</v>
      </c>
      <c r="FI216">
        <v>0.29809999500000001</v>
      </c>
      <c r="FJ216">
        <v>1.0269999999999999E-3</v>
      </c>
      <c r="FK216">
        <v>0.99368202699999997</v>
      </c>
      <c r="FL216">
        <v>21.940179820000001</v>
      </c>
      <c r="FM216">
        <v>4.5350000000000001E-2</v>
      </c>
      <c r="FN216">
        <v>1.050287008</v>
      </c>
      <c r="FO216">
        <v>12.05885696</v>
      </c>
      <c r="FP216">
        <v>1.045531035</v>
      </c>
      <c r="FQ216">
        <v>2.240221977</v>
      </c>
      <c r="FR216">
        <v>0.99055600200000005</v>
      </c>
      <c r="FS216">
        <v>1.6955909730000001</v>
      </c>
      <c r="FT216">
        <v>8.807882309</v>
      </c>
      <c r="FU216">
        <v>0.30917200500000003</v>
      </c>
      <c r="FV216">
        <v>3.7112000999999999E-2</v>
      </c>
      <c r="FW216">
        <v>5.5290389060000003</v>
      </c>
      <c r="FX216">
        <v>8.5569002000000005E-2</v>
      </c>
    </row>
    <row r="217" spans="1:180" x14ac:dyDescent="0.25">
      <c r="A217">
        <v>27983.75</v>
      </c>
      <c r="B217">
        <v>1733.8104249999999</v>
      </c>
      <c r="C217">
        <v>0.99989402299999997</v>
      </c>
      <c r="D217">
        <v>218.0471344</v>
      </c>
      <c r="E217">
        <v>1.0000900029999999</v>
      </c>
      <c r="F217">
        <v>1.0003349779999999</v>
      </c>
      <c r="G217">
        <v>0.52420401599999999</v>
      </c>
      <c r="H217">
        <v>6.3193000999999999E-2</v>
      </c>
      <c r="I217">
        <v>0.26589500900000002</v>
      </c>
      <c r="J217">
        <v>0.56853198999999999</v>
      </c>
      <c r="K217">
        <v>4.2610092159999997</v>
      </c>
      <c r="L217">
        <v>1.000179052</v>
      </c>
      <c r="M217">
        <v>68.23331451</v>
      </c>
      <c r="N217">
        <v>7.9999999999999996E-6</v>
      </c>
      <c r="O217">
        <v>9.0117998000000005E-2</v>
      </c>
      <c r="P217">
        <v>23.836486820000001</v>
      </c>
      <c r="Q217">
        <v>1.6799999999999999E-4</v>
      </c>
      <c r="R217">
        <v>9.7398977280000008</v>
      </c>
      <c r="S217">
        <v>8.0470981600000009</v>
      </c>
      <c r="T217">
        <v>3.6550679210000001</v>
      </c>
      <c r="U217">
        <v>27946.125</v>
      </c>
      <c r="V217">
        <v>7.5643391610000004</v>
      </c>
      <c r="W217">
        <v>16.682210919999999</v>
      </c>
      <c r="X217">
        <v>149.1614075</v>
      </c>
      <c r="Y217">
        <v>0.11438799700000001</v>
      </c>
      <c r="Z217">
        <v>242.19152829999999</v>
      </c>
      <c r="AA217">
        <v>0.106252998</v>
      </c>
      <c r="AB217">
        <v>5.1809002E-2</v>
      </c>
      <c r="AC217">
        <v>3.460823059</v>
      </c>
      <c r="AD217">
        <v>92.036567689999998</v>
      </c>
      <c r="AE217">
        <v>1.160621047</v>
      </c>
      <c r="AF217">
        <v>1.7484E-2</v>
      </c>
      <c r="AG217">
        <v>43.590221409999998</v>
      </c>
      <c r="AH217">
        <v>0.46971300199999999</v>
      </c>
      <c r="AI217">
        <v>5.0781E-2</v>
      </c>
      <c r="AJ217">
        <v>3.3092079160000001</v>
      </c>
      <c r="AK217">
        <v>2.396565914</v>
      </c>
      <c r="AL217">
        <v>25.914945599999999</v>
      </c>
      <c r="AM217">
        <v>6.4281002000000004E-2</v>
      </c>
      <c r="AN217">
        <v>0.603645027</v>
      </c>
      <c r="AO217">
        <v>0.99630200899999999</v>
      </c>
      <c r="AP217">
        <v>0.67026102499999995</v>
      </c>
      <c r="AQ217">
        <v>0.70561802399999995</v>
      </c>
      <c r="AR217">
        <v>72.131088259999999</v>
      </c>
      <c r="AS217">
        <v>0.32253900200000002</v>
      </c>
      <c r="AT217">
        <v>32.465824130000001</v>
      </c>
      <c r="AU217">
        <v>0.99892199000000004</v>
      </c>
      <c r="AV217">
        <v>0.32368201000000002</v>
      </c>
      <c r="AW217">
        <v>4.7844457629999999</v>
      </c>
      <c r="AX217">
        <v>4.6955552100000002</v>
      </c>
      <c r="AY217">
        <v>1481.0548100000001</v>
      </c>
      <c r="AZ217">
        <v>28.063318249999998</v>
      </c>
      <c r="BA217">
        <v>1.1892360449999999</v>
      </c>
      <c r="BB217">
        <v>0.99753397700000002</v>
      </c>
      <c r="BC217">
        <v>1867.6137699999999</v>
      </c>
      <c r="BD217">
        <v>0.11865200100000001</v>
      </c>
      <c r="BE217">
        <v>0.207727999</v>
      </c>
      <c r="BF217">
        <v>2.1711909770000002</v>
      </c>
      <c r="BG217">
        <v>7.6078667639999997</v>
      </c>
      <c r="BH217">
        <v>28.240480420000001</v>
      </c>
      <c r="BI217">
        <v>0.39421600099999998</v>
      </c>
      <c r="BJ217">
        <v>0.97872602900000005</v>
      </c>
      <c r="BK217">
        <v>2.1020069119999998</v>
      </c>
      <c r="BL217">
        <v>22.668691639999999</v>
      </c>
      <c r="BM217">
        <v>3.735400915</v>
      </c>
      <c r="BN217">
        <v>0.56218802899999998</v>
      </c>
      <c r="BO217">
        <v>0.538403988</v>
      </c>
      <c r="BP217">
        <v>1.6895790100000001</v>
      </c>
      <c r="BQ217">
        <v>0.18530300299999999</v>
      </c>
      <c r="BR217">
        <v>3.797E-3</v>
      </c>
      <c r="BS217">
        <v>1.5121500489999999</v>
      </c>
      <c r="BT217">
        <v>0.27671500999999998</v>
      </c>
      <c r="BU217">
        <v>3.2774999999999999E-2</v>
      </c>
      <c r="BV217">
        <v>0.18918600699999999</v>
      </c>
      <c r="BW217">
        <v>4.4383549689999997</v>
      </c>
      <c r="BX217">
        <v>1.7981E-2</v>
      </c>
      <c r="BY217">
        <v>0.23239499299999999</v>
      </c>
      <c r="BZ217">
        <v>13.932029719999999</v>
      </c>
      <c r="CA217">
        <v>0.65028202499999999</v>
      </c>
      <c r="CB217">
        <v>0.46481800099999998</v>
      </c>
      <c r="CC217">
        <v>2.7218999000000001E-2</v>
      </c>
      <c r="CD217">
        <v>5.1525001000000001E-2</v>
      </c>
      <c r="CE217">
        <v>3.208967924</v>
      </c>
      <c r="CF217">
        <v>2.2100000000000001E-4</v>
      </c>
      <c r="CG217">
        <v>3.4518649579999998</v>
      </c>
      <c r="CH217">
        <v>4.3797999999999997E-2</v>
      </c>
      <c r="CI217">
        <v>13.12981224</v>
      </c>
      <c r="CJ217">
        <v>1.621943951</v>
      </c>
      <c r="CK217">
        <v>1.5918999999999999E-2</v>
      </c>
      <c r="CL217">
        <v>3.4981000999999998E-2</v>
      </c>
      <c r="CM217">
        <v>5558.7509769999997</v>
      </c>
      <c r="CN217">
        <v>19.732355120000001</v>
      </c>
      <c r="CO217">
        <v>2.380462885</v>
      </c>
      <c r="CP217">
        <v>104.8193512</v>
      </c>
      <c r="CQ217">
        <v>0.18634399800000001</v>
      </c>
      <c r="CR217">
        <v>1.8293998999999998E-2</v>
      </c>
      <c r="CS217">
        <v>2.0639001000000001E-2</v>
      </c>
      <c r="CT217">
        <v>2.4847998999999999E-2</v>
      </c>
      <c r="CU217">
        <v>0.123699002</v>
      </c>
      <c r="CV217">
        <v>0.49268600299999998</v>
      </c>
      <c r="CW217">
        <v>6.6779689790000001</v>
      </c>
      <c r="CX217">
        <v>1.9819999999999998E-3</v>
      </c>
      <c r="CY217">
        <v>27.499990459999999</v>
      </c>
      <c r="CZ217">
        <v>5.5999999999999995E-4</v>
      </c>
      <c r="DA217">
        <v>0.62027102700000003</v>
      </c>
      <c r="DB217">
        <v>2.0949000999999998E-2</v>
      </c>
      <c r="DC217">
        <v>3.4159001000000001E-2</v>
      </c>
      <c r="DD217">
        <v>0.30780801200000002</v>
      </c>
      <c r="DE217">
        <v>0.51779902</v>
      </c>
      <c r="DF217">
        <v>0.19733800000000001</v>
      </c>
      <c r="DG217">
        <v>7.6449999999999999E-3</v>
      </c>
      <c r="DH217">
        <v>0.18176199500000001</v>
      </c>
      <c r="DI217">
        <v>0.33114901200000002</v>
      </c>
      <c r="DJ217">
        <v>0.18317599600000001</v>
      </c>
      <c r="DK217">
        <v>1.658E-3</v>
      </c>
      <c r="DL217">
        <v>0.115123004</v>
      </c>
      <c r="DM217">
        <v>0.15452000499999999</v>
      </c>
      <c r="DN217">
        <v>0.494955003</v>
      </c>
      <c r="DO217">
        <v>4.4702999E-2</v>
      </c>
      <c r="DP217">
        <v>0.248220995</v>
      </c>
      <c r="DQ217">
        <v>8.3536176680000001</v>
      </c>
      <c r="DR217">
        <v>0.29780000499999998</v>
      </c>
      <c r="DS217">
        <v>1.8267940279999999</v>
      </c>
      <c r="DT217">
        <v>1.6928429599999999</v>
      </c>
      <c r="DU217">
        <v>0.123545997</v>
      </c>
      <c r="DV217">
        <v>0.15778599700000001</v>
      </c>
      <c r="DW217">
        <v>6.5510000000000004E-3</v>
      </c>
      <c r="DX217">
        <v>7.9561171530000001</v>
      </c>
      <c r="DY217">
        <v>1.449437976</v>
      </c>
      <c r="DZ217">
        <v>2.3355000000000001E-2</v>
      </c>
      <c r="EA217">
        <v>1.487E-3</v>
      </c>
      <c r="EB217">
        <v>5.0115999000000001E-2</v>
      </c>
      <c r="EC217">
        <v>0.76811802399999995</v>
      </c>
      <c r="ED217">
        <v>7.9132996999999997E-2</v>
      </c>
      <c r="EE217">
        <v>0.52404999699999999</v>
      </c>
      <c r="EF217">
        <v>0.702884972</v>
      </c>
      <c r="EG217">
        <v>0.36866000300000001</v>
      </c>
      <c r="EH217">
        <v>0.26153099499999999</v>
      </c>
      <c r="EI217">
        <v>9.4120000000000002E-3</v>
      </c>
      <c r="EJ217">
        <v>6.6446996999999994E-2</v>
      </c>
      <c r="EK217">
        <v>1.1696979999999999</v>
      </c>
      <c r="EL217">
        <v>6.3999999999999997E-5</v>
      </c>
      <c r="EM217">
        <v>1.051781058</v>
      </c>
      <c r="EN217">
        <v>0.33320000799999999</v>
      </c>
      <c r="EO217">
        <v>3.1483500000000002</v>
      </c>
      <c r="EP217">
        <v>1.2893E-2</v>
      </c>
      <c r="EQ217">
        <v>0.72314500800000003</v>
      </c>
      <c r="ER217">
        <v>2.8419999999999999E-3</v>
      </c>
      <c r="ES217">
        <v>0.17158399499999999</v>
      </c>
      <c r="ET217">
        <v>4.3393999000000003E-2</v>
      </c>
      <c r="EU217">
        <v>13.57944679</v>
      </c>
      <c r="EV217">
        <v>8.9800000000000005E-2</v>
      </c>
      <c r="EW217">
        <v>5.1501269340000002</v>
      </c>
      <c r="EX217">
        <v>2.4268999999999999E-2</v>
      </c>
      <c r="EY217">
        <v>0.243118003</v>
      </c>
      <c r="EZ217">
        <v>3.5569999999999998E-3</v>
      </c>
      <c r="FA217">
        <v>1733.5344239999999</v>
      </c>
      <c r="FB217">
        <v>0.99874299799999999</v>
      </c>
      <c r="FC217">
        <v>218.00691219999999</v>
      </c>
      <c r="FD217">
        <v>27910.900389999999</v>
      </c>
      <c r="FE217">
        <v>27639.806639999999</v>
      </c>
      <c r="FF217">
        <v>1861.7907709999999</v>
      </c>
      <c r="FG217">
        <v>1.182690024</v>
      </c>
      <c r="FH217">
        <v>1.129346967</v>
      </c>
      <c r="FI217">
        <v>0.30142301300000002</v>
      </c>
      <c r="FJ217">
        <v>1.049E-3</v>
      </c>
      <c r="FK217">
        <v>0.99427998100000003</v>
      </c>
      <c r="FL217">
        <v>23.133626939999999</v>
      </c>
      <c r="FM217">
        <v>5.0909999999999997E-2</v>
      </c>
      <c r="FN217">
        <v>1.0597740410000001</v>
      </c>
      <c r="FO217">
        <v>11.99588108</v>
      </c>
      <c r="FP217">
        <v>1.0745389460000001</v>
      </c>
      <c r="FQ217">
        <v>2.2753930090000001</v>
      </c>
      <c r="FR217">
        <v>1.0190869570000001</v>
      </c>
      <c r="FS217">
        <v>1.7564840319999999</v>
      </c>
      <c r="FT217">
        <v>8.7977752690000006</v>
      </c>
      <c r="FU217">
        <v>0.33105701199999998</v>
      </c>
      <c r="FV217">
        <v>3.7943002000000003E-2</v>
      </c>
      <c r="FW217">
        <v>5.8828358649999997</v>
      </c>
      <c r="FX217">
        <v>9.0557001999999998E-2</v>
      </c>
    </row>
    <row r="218" spans="1:180" x14ac:dyDescent="0.25">
      <c r="A218">
        <v>27530.785159999999</v>
      </c>
      <c r="B218">
        <v>1663.627563</v>
      </c>
      <c r="C218">
        <v>1.0003329519999999</v>
      </c>
      <c r="D218">
        <v>214.7579346</v>
      </c>
      <c r="E218">
        <v>1.000030041</v>
      </c>
      <c r="F218">
        <v>1.0002640490000001</v>
      </c>
      <c r="G218">
        <v>0.51283198600000002</v>
      </c>
      <c r="H218">
        <v>6.2059998999999998E-2</v>
      </c>
      <c r="I218">
        <v>0.25951299100000003</v>
      </c>
      <c r="J218">
        <v>0.54751300800000002</v>
      </c>
      <c r="K218">
        <v>4.1237621310000003</v>
      </c>
      <c r="L218">
        <v>0.99970102299999997</v>
      </c>
      <c r="M218">
        <v>66.011123659999996</v>
      </c>
      <c r="N218">
        <v>6.9999999999999999E-6</v>
      </c>
      <c r="O218">
        <v>8.7566003000000003E-2</v>
      </c>
      <c r="P218">
        <v>23.37170029</v>
      </c>
      <c r="Q218">
        <v>1.65E-4</v>
      </c>
      <c r="R218">
        <v>9.3270797729999995</v>
      </c>
      <c r="S218">
        <v>7.4714632029999999</v>
      </c>
      <c r="T218">
        <v>3.6749579909999999</v>
      </c>
      <c r="U218">
        <v>27553.699219999999</v>
      </c>
      <c r="V218">
        <v>7.1545429230000002</v>
      </c>
      <c r="W218">
        <v>16.173797610000001</v>
      </c>
      <c r="X218">
        <v>146.20343020000001</v>
      </c>
      <c r="Y218">
        <v>0.111725003</v>
      </c>
      <c r="Z218">
        <v>246.6340332</v>
      </c>
      <c r="AA218">
        <v>0.101373002</v>
      </c>
      <c r="AB218">
        <v>5.0670001999999999E-2</v>
      </c>
      <c r="AC218">
        <v>3.335469008</v>
      </c>
      <c r="AD218">
        <v>89.019355770000004</v>
      </c>
      <c r="AE218">
        <v>1.1153990030000001</v>
      </c>
      <c r="AF218">
        <v>1.6937001E-2</v>
      </c>
      <c r="AG218">
        <v>43.185157779999997</v>
      </c>
      <c r="AH218">
        <v>0.45113599300000001</v>
      </c>
      <c r="AI218">
        <v>4.9922001000000001E-2</v>
      </c>
      <c r="AJ218">
        <v>3.1290159229999999</v>
      </c>
      <c r="AK218">
        <v>2.3789529800000002</v>
      </c>
      <c r="AL218">
        <v>24.895975109999998</v>
      </c>
      <c r="AM218">
        <v>6.1507001999999998E-2</v>
      </c>
      <c r="AN218">
        <v>0.586923003</v>
      </c>
      <c r="AO218">
        <v>0.99198401000000003</v>
      </c>
      <c r="AP218">
        <v>0.62892001900000005</v>
      </c>
      <c r="AQ218">
        <v>0.67809599600000003</v>
      </c>
      <c r="AR218">
        <v>69.210990910000007</v>
      </c>
      <c r="AS218">
        <v>0.30515700600000001</v>
      </c>
      <c r="AT218">
        <v>39.223102570000002</v>
      </c>
      <c r="AU218">
        <v>0.998682976</v>
      </c>
      <c r="AV218">
        <v>0.31143200399999998</v>
      </c>
      <c r="AW218">
        <v>4.5802388189999999</v>
      </c>
      <c r="AX218">
        <v>4.6423521040000004</v>
      </c>
      <c r="AY218">
        <v>1452.805664</v>
      </c>
      <c r="AZ218">
        <v>27.304393770000001</v>
      </c>
      <c r="BA218">
        <v>1.239465952</v>
      </c>
      <c r="BB218">
        <v>0.99927401500000002</v>
      </c>
      <c r="BC218">
        <v>1842.8686520000001</v>
      </c>
      <c r="BD218">
        <v>0.114395</v>
      </c>
      <c r="BE218">
        <v>0.19911999999999999</v>
      </c>
      <c r="BF218">
        <v>2.067554951</v>
      </c>
      <c r="BG218">
        <v>7.3546347619999999</v>
      </c>
      <c r="BH218">
        <v>27.403615949999999</v>
      </c>
      <c r="BI218">
        <v>0.38085699099999998</v>
      </c>
      <c r="BJ218">
        <v>0.97877097099999999</v>
      </c>
      <c r="BK218">
        <v>2.028342962</v>
      </c>
      <c r="BL218">
        <v>22.13324738</v>
      </c>
      <c r="BM218">
        <v>3.7546870710000002</v>
      </c>
      <c r="BN218">
        <v>0.55735301999999998</v>
      </c>
      <c r="BO218">
        <v>0.49947100900000002</v>
      </c>
      <c r="BP218">
        <v>1.56577301</v>
      </c>
      <c r="BQ218">
        <v>0.17685200300000001</v>
      </c>
      <c r="BR218">
        <v>3.8110000000000002E-3</v>
      </c>
      <c r="BS218">
        <v>1.473395944</v>
      </c>
      <c r="BT218">
        <v>0.26818299299999998</v>
      </c>
      <c r="BU218">
        <v>3.2083001E-2</v>
      </c>
      <c r="BV218">
        <v>0.18427300499999999</v>
      </c>
      <c r="BW218">
        <v>4.2757501600000003</v>
      </c>
      <c r="BX218">
        <v>1.7201998999999999E-2</v>
      </c>
      <c r="BY218">
        <v>0.22322900600000001</v>
      </c>
      <c r="BZ218">
        <v>13.63566494</v>
      </c>
      <c r="CA218">
        <v>0.63143497699999995</v>
      </c>
      <c r="CB218">
        <v>0.44883298900000002</v>
      </c>
      <c r="CC218">
        <v>2.6577E-2</v>
      </c>
      <c r="CD218">
        <v>5.0682998999999999E-2</v>
      </c>
      <c r="CE218">
        <v>2.971447945</v>
      </c>
      <c r="CF218">
        <v>2.1000000000000001E-4</v>
      </c>
      <c r="CG218">
        <v>3.3090240959999999</v>
      </c>
      <c r="CH218">
        <v>4.1758998999999998E-2</v>
      </c>
      <c r="CI218">
        <v>13.42838383</v>
      </c>
      <c r="CJ218">
        <v>1.5554130079999999</v>
      </c>
      <c r="CK218">
        <v>1.5254E-2</v>
      </c>
      <c r="CL218">
        <v>3.3842999999999998E-2</v>
      </c>
      <c r="CM218">
        <v>5244.5507809999999</v>
      </c>
      <c r="CN218">
        <v>19.188190460000001</v>
      </c>
      <c r="CO218">
        <v>2.2780001159999999</v>
      </c>
      <c r="CP218">
        <v>101.0353241</v>
      </c>
      <c r="CQ218">
        <v>0.179486007</v>
      </c>
      <c r="CR218">
        <v>1.7267999999999999E-2</v>
      </c>
      <c r="CS218">
        <v>1.9948E-2</v>
      </c>
      <c r="CT218">
        <v>2.3429001000000001E-2</v>
      </c>
      <c r="CU218">
        <v>0.13087700299999999</v>
      </c>
      <c r="CV218">
        <v>0.47725400299999998</v>
      </c>
      <c r="CW218">
        <v>6.6222558019999997</v>
      </c>
      <c r="CX218">
        <v>1.854E-3</v>
      </c>
      <c r="CY218">
        <v>25.79193115</v>
      </c>
      <c r="CZ218">
        <v>5.6400000000000005E-4</v>
      </c>
      <c r="DA218">
        <v>0.59261101500000002</v>
      </c>
      <c r="DB218">
        <v>2.0691000000000001E-2</v>
      </c>
      <c r="DC218">
        <v>3.3961001999999997E-2</v>
      </c>
      <c r="DD218">
        <v>0.29785999699999999</v>
      </c>
      <c r="DE218">
        <v>0.48993399700000001</v>
      </c>
      <c r="DF218">
        <v>0.19011999700000001</v>
      </c>
      <c r="DG218">
        <v>7.2350000000000001E-3</v>
      </c>
      <c r="DH218">
        <v>0.17507700600000001</v>
      </c>
      <c r="DI218">
        <v>0.33258500699999999</v>
      </c>
      <c r="DJ218">
        <v>0.177237004</v>
      </c>
      <c r="DK218">
        <v>1.639E-3</v>
      </c>
      <c r="DL218">
        <v>0.113077</v>
      </c>
      <c r="DM218">
        <v>0.14822199899999999</v>
      </c>
      <c r="DN218">
        <v>0.48713800299999999</v>
      </c>
      <c r="DO218">
        <v>4.3164000000000001E-2</v>
      </c>
      <c r="DP218">
        <v>0.25437700800000002</v>
      </c>
      <c r="DQ218">
        <v>8.115927696</v>
      </c>
      <c r="DR218">
        <v>0.28485000100000002</v>
      </c>
      <c r="DS218">
        <v>1.8070100549999999</v>
      </c>
      <c r="DT218">
        <v>1.694797039</v>
      </c>
      <c r="DU218">
        <v>0.12035699900000001</v>
      </c>
      <c r="DV218">
        <v>0.16700899599999999</v>
      </c>
      <c r="DW218">
        <v>6.3709999999999999E-3</v>
      </c>
      <c r="DX218">
        <v>7.5744838720000001</v>
      </c>
      <c r="DY218">
        <v>1.392292023</v>
      </c>
      <c r="DZ218">
        <v>2.2182001E-2</v>
      </c>
      <c r="EA218">
        <v>1.4419999999999999E-3</v>
      </c>
      <c r="EB218">
        <v>4.6716001E-2</v>
      </c>
      <c r="EC218">
        <v>0.75266403000000004</v>
      </c>
      <c r="ED218">
        <v>7.5791999999999998E-2</v>
      </c>
      <c r="EE218">
        <v>0.53845500999999996</v>
      </c>
      <c r="EF218">
        <v>0.67355501699999998</v>
      </c>
      <c r="EG218">
        <v>0.36824500599999999</v>
      </c>
      <c r="EH218">
        <v>0.26462599599999997</v>
      </c>
      <c r="EI218">
        <v>9.0849999999999993E-3</v>
      </c>
      <c r="EJ218">
        <v>6.5504997999999995E-2</v>
      </c>
      <c r="EK218">
        <v>1.119971037</v>
      </c>
      <c r="EL218">
        <v>6.3E-5</v>
      </c>
      <c r="EM218">
        <v>1.0362930299999999</v>
      </c>
      <c r="EN218">
        <v>0.31161400700000003</v>
      </c>
      <c r="EO218">
        <v>3.0309870239999999</v>
      </c>
      <c r="EP218">
        <v>1.2383999999999999E-2</v>
      </c>
      <c r="EQ218">
        <v>0.71775502000000002</v>
      </c>
      <c r="ER218">
        <v>2.7399999999999998E-3</v>
      </c>
      <c r="ES218">
        <v>0.16658400000000001</v>
      </c>
      <c r="ET218">
        <v>4.1230001000000002E-2</v>
      </c>
      <c r="EU218">
        <v>13.35623932</v>
      </c>
      <c r="EV218">
        <v>8.7913997999999993E-2</v>
      </c>
      <c r="EW218">
        <v>4.9642891880000004</v>
      </c>
      <c r="EX218">
        <v>2.3310999999999998E-2</v>
      </c>
      <c r="EY218">
        <v>0.24516199499999999</v>
      </c>
      <c r="EZ218">
        <v>3.2669999999999999E-3</v>
      </c>
      <c r="FA218">
        <v>1664.8081050000001</v>
      </c>
      <c r="FB218">
        <v>0.99818301200000004</v>
      </c>
      <c r="FC218">
        <v>214.734848</v>
      </c>
      <c r="FD218">
        <v>27571.988280000001</v>
      </c>
      <c r="FE218">
        <v>27536.203130000002</v>
      </c>
      <c r="FF218">
        <v>1835.4882809999999</v>
      </c>
      <c r="FG218">
        <v>1.154983044</v>
      </c>
      <c r="FH218">
        <v>1.1191489699999999</v>
      </c>
      <c r="FI218">
        <v>0.290683001</v>
      </c>
      <c r="FJ218">
        <v>1.0200000000000001E-3</v>
      </c>
      <c r="FK218">
        <v>0.99016201500000001</v>
      </c>
      <c r="FL218">
        <v>21.99603462</v>
      </c>
      <c r="FM218">
        <v>5.1360997999999998E-2</v>
      </c>
      <c r="FN218">
        <v>1.0490460399999999</v>
      </c>
      <c r="FO218">
        <v>12.33158588</v>
      </c>
      <c r="FP218">
        <v>1.0420709850000001</v>
      </c>
      <c r="FQ218">
        <v>2.2312970160000001</v>
      </c>
      <c r="FR218">
        <v>0.982574999</v>
      </c>
      <c r="FS218">
        <v>1.6717740299999999</v>
      </c>
      <c r="FT218">
        <v>8.7281723020000008</v>
      </c>
      <c r="FU218">
        <v>0.32450199099999999</v>
      </c>
      <c r="FV218">
        <v>3.7124000999999997E-2</v>
      </c>
      <c r="FW218">
        <v>5.410484791</v>
      </c>
      <c r="FX218">
        <v>8.9273996999999994E-2</v>
      </c>
    </row>
    <row r="219" spans="1:180" x14ac:dyDescent="0.25">
      <c r="A219">
        <v>27429.978520000001</v>
      </c>
      <c r="B219">
        <v>1656.685669</v>
      </c>
      <c r="C219">
        <v>1.00009203</v>
      </c>
      <c r="D219">
        <v>213.4359436</v>
      </c>
      <c r="E219">
        <v>1.0000950099999999</v>
      </c>
      <c r="F219">
        <v>0.99995601199999995</v>
      </c>
      <c r="G219">
        <v>0.53838700100000003</v>
      </c>
      <c r="H219">
        <v>6.1386000000000003E-2</v>
      </c>
      <c r="I219">
        <v>0.26102799199999999</v>
      </c>
      <c r="J219">
        <v>0.56630802199999997</v>
      </c>
      <c r="K219">
        <v>4.0742468829999998</v>
      </c>
      <c r="L219">
        <v>0.99950802299999997</v>
      </c>
      <c r="M219">
        <v>65.493515009999996</v>
      </c>
      <c r="N219">
        <v>6.9999999999999999E-6</v>
      </c>
      <c r="O219">
        <v>9.0857997999999995E-2</v>
      </c>
      <c r="P219">
        <v>23.552694320000001</v>
      </c>
      <c r="Q219">
        <v>1.65E-4</v>
      </c>
      <c r="R219">
        <v>9.4038858409999992</v>
      </c>
      <c r="S219">
        <v>7.4192290310000004</v>
      </c>
      <c r="T219">
        <v>3.7257289889999998</v>
      </c>
      <c r="U219">
        <v>27421.695309999999</v>
      </c>
      <c r="V219">
        <v>7.0695981979999996</v>
      </c>
      <c r="W219">
        <v>15.68257141</v>
      </c>
      <c r="X219">
        <v>147.15135190000001</v>
      </c>
      <c r="Y219">
        <v>0.11443299799999999</v>
      </c>
      <c r="Z219">
        <v>230.07504270000001</v>
      </c>
      <c r="AA219">
        <v>0.101121001</v>
      </c>
      <c r="AB219">
        <v>5.0255999000000003E-2</v>
      </c>
      <c r="AC219">
        <v>3.306499004</v>
      </c>
      <c r="AD219">
        <v>87.780380249999993</v>
      </c>
      <c r="AE219">
        <v>1.0987139939999999</v>
      </c>
      <c r="AF219">
        <v>1.6861998999999999E-2</v>
      </c>
      <c r="AG219">
        <v>43.059757230000002</v>
      </c>
      <c r="AH219">
        <v>0.44261500199999998</v>
      </c>
      <c r="AI219">
        <v>4.9366001E-2</v>
      </c>
      <c r="AJ219">
        <v>3.1255240440000001</v>
      </c>
      <c r="AK219">
        <v>2.3752460480000002</v>
      </c>
      <c r="AL219">
        <v>24.44491386</v>
      </c>
      <c r="AM219">
        <v>6.0093001E-2</v>
      </c>
      <c r="AN219">
        <v>0.58549600800000001</v>
      </c>
      <c r="AO219">
        <v>0.99436199700000005</v>
      </c>
      <c r="AP219">
        <v>0.62774598599999998</v>
      </c>
      <c r="AQ219">
        <v>0.67100000400000004</v>
      </c>
      <c r="AR219">
        <v>65.151763919999993</v>
      </c>
      <c r="AS219">
        <v>0.29918798800000002</v>
      </c>
      <c r="AT219">
        <v>36.273025509999997</v>
      </c>
      <c r="AU219">
        <v>0.99895697800000005</v>
      </c>
      <c r="AV219">
        <v>0.30189800300000003</v>
      </c>
      <c r="AW219">
        <v>4.5101318360000002</v>
      </c>
      <c r="AX219">
        <v>4.5584821699999996</v>
      </c>
      <c r="AY219">
        <v>1424.1239009999999</v>
      </c>
      <c r="AZ219">
        <v>26.915658950000001</v>
      </c>
      <c r="BA219">
        <v>1.190034032</v>
      </c>
      <c r="BB219">
        <v>0.99853199699999995</v>
      </c>
      <c r="BC219">
        <v>1831.653564</v>
      </c>
      <c r="BD219">
        <v>0.11386500300000001</v>
      </c>
      <c r="BE219">
        <v>0.199628994</v>
      </c>
      <c r="BF219">
        <v>2.0371000769999998</v>
      </c>
      <c r="BG219">
        <v>7.177927017</v>
      </c>
      <c r="BH219">
        <v>27.07966995</v>
      </c>
      <c r="BI219">
        <v>0.37318399600000002</v>
      </c>
      <c r="BJ219">
        <v>0.97728902100000004</v>
      </c>
      <c r="BK219">
        <v>1.997179985</v>
      </c>
      <c r="BL219">
        <v>21.523445129999999</v>
      </c>
      <c r="BM219">
        <v>3.7465550900000002</v>
      </c>
      <c r="BN219">
        <v>0.55125600100000005</v>
      </c>
      <c r="BO219">
        <v>0.48707100800000003</v>
      </c>
      <c r="BP219">
        <v>1.5715110299999999</v>
      </c>
      <c r="BQ219">
        <v>0.175518006</v>
      </c>
      <c r="BR219">
        <v>3.8270000000000001E-3</v>
      </c>
      <c r="BS219">
        <v>1.427351952</v>
      </c>
      <c r="BT219">
        <v>0.25930398700000001</v>
      </c>
      <c r="BU219">
        <v>3.1300001000000001E-2</v>
      </c>
      <c r="BV219">
        <v>0.178287</v>
      </c>
      <c r="BW219">
        <v>4.1290311810000002</v>
      </c>
      <c r="BX219">
        <v>1.687E-2</v>
      </c>
      <c r="BY219">
        <v>0.22143900399999999</v>
      </c>
      <c r="BZ219">
        <v>13.11281204</v>
      </c>
      <c r="CA219">
        <v>0.61847501999999999</v>
      </c>
      <c r="CB219">
        <v>0.43666899199999998</v>
      </c>
      <c r="CC219">
        <v>2.6024001000000001E-2</v>
      </c>
      <c r="CD219">
        <v>4.9208999000000003E-2</v>
      </c>
      <c r="CE219">
        <v>2.9081959720000001</v>
      </c>
      <c r="CF219">
        <v>2.0799999999999999E-4</v>
      </c>
      <c r="CG219">
        <v>3.2465291020000002</v>
      </c>
      <c r="CH219">
        <v>4.1272000000000003E-2</v>
      </c>
      <c r="CI219">
        <v>13.50768757</v>
      </c>
      <c r="CJ219">
        <v>1.5342760090000001</v>
      </c>
      <c r="CK219">
        <v>1.4966E-2</v>
      </c>
      <c r="CL219">
        <v>3.3203999999999997E-2</v>
      </c>
      <c r="CM219">
        <v>5220.6650390000004</v>
      </c>
      <c r="CN219">
        <v>18.820018770000001</v>
      </c>
      <c r="CO219">
        <v>2.2193250660000001</v>
      </c>
      <c r="CP219">
        <v>99.202407840000006</v>
      </c>
      <c r="CQ219">
        <v>0.18249200300000001</v>
      </c>
      <c r="CR219">
        <v>1.6635998999999999E-2</v>
      </c>
      <c r="CS219">
        <v>1.9451E-2</v>
      </c>
      <c r="CT219">
        <v>2.3545999000000001E-2</v>
      </c>
      <c r="CU219">
        <v>0.12132900200000001</v>
      </c>
      <c r="CV219">
        <v>0.47267898899999999</v>
      </c>
      <c r="CW219">
        <v>5.9818391799999997</v>
      </c>
      <c r="CX219">
        <v>1.805E-3</v>
      </c>
      <c r="CY219">
        <v>23.804489140000001</v>
      </c>
      <c r="CZ219">
        <v>5.5599999999999996E-4</v>
      </c>
      <c r="DA219">
        <v>0.58426302699999999</v>
      </c>
      <c r="DB219">
        <v>2.0746000000000001E-2</v>
      </c>
      <c r="DC219">
        <v>3.3580000999999998E-2</v>
      </c>
      <c r="DD219">
        <v>0.299495012</v>
      </c>
      <c r="DE219">
        <v>0.46698799699999999</v>
      </c>
      <c r="DF219">
        <v>0.18552200499999999</v>
      </c>
      <c r="DG219">
        <v>7.1279999999999998E-3</v>
      </c>
      <c r="DH219">
        <v>0.17210799500000001</v>
      </c>
      <c r="DI219">
        <v>0.32659301200000002</v>
      </c>
      <c r="DJ219">
        <v>0.17466199399999999</v>
      </c>
      <c r="DK219">
        <v>1.6379999999999999E-3</v>
      </c>
      <c r="DL219">
        <v>0.11323899799999999</v>
      </c>
      <c r="DM219">
        <v>0.14663100200000001</v>
      </c>
      <c r="DN219">
        <v>0.43575799500000001</v>
      </c>
      <c r="DO219">
        <v>4.2424998999999998E-2</v>
      </c>
      <c r="DP219">
        <v>0.25514998999999999</v>
      </c>
      <c r="DQ219">
        <v>7.6737031939999998</v>
      </c>
      <c r="DR219">
        <v>0.27701100699999998</v>
      </c>
      <c r="DS219">
        <v>1.760961056</v>
      </c>
      <c r="DT219">
        <v>1.6672129630000001</v>
      </c>
      <c r="DU219">
        <v>0.120190002</v>
      </c>
      <c r="DV219">
        <v>0.15507499899999999</v>
      </c>
      <c r="DW219">
        <v>6.2859999999999999E-3</v>
      </c>
      <c r="DX219">
        <v>7.3751029969999999</v>
      </c>
      <c r="DY219">
        <v>1.3654110429999999</v>
      </c>
      <c r="DZ219">
        <v>2.1498E-2</v>
      </c>
      <c r="EA219">
        <v>1.6379999999999999E-3</v>
      </c>
      <c r="EB219">
        <v>4.5262002000000003E-2</v>
      </c>
      <c r="EC219">
        <v>0.74682599299999997</v>
      </c>
      <c r="ED219">
        <v>8.0214999999999995E-2</v>
      </c>
      <c r="EE219">
        <v>0.50753301399999995</v>
      </c>
      <c r="EF219">
        <v>0.65696901100000005</v>
      </c>
      <c r="EG219">
        <v>0.36232599599999998</v>
      </c>
      <c r="EH219">
        <v>0.26463800700000001</v>
      </c>
      <c r="EI219">
        <v>8.8990000000000007E-3</v>
      </c>
      <c r="EJ219">
        <v>6.3553996000000001E-2</v>
      </c>
      <c r="EK219">
        <v>1.048329949</v>
      </c>
      <c r="EL219">
        <v>6.3999999999999997E-5</v>
      </c>
      <c r="EM219">
        <v>1.0265389680000001</v>
      </c>
      <c r="EN219">
        <v>0.30684000299999997</v>
      </c>
      <c r="EO219">
        <v>2.988184929</v>
      </c>
      <c r="EP219">
        <v>1.2775999999999999E-2</v>
      </c>
      <c r="EQ219">
        <v>0.71086299399999997</v>
      </c>
      <c r="ER219">
        <v>2.6919999999999999E-3</v>
      </c>
      <c r="ES219">
        <v>0.16871699700000001</v>
      </c>
      <c r="ET219">
        <v>4.0807999999999997E-2</v>
      </c>
      <c r="EU219">
        <v>12.93972778</v>
      </c>
      <c r="EV219">
        <v>8.5344002000000002E-2</v>
      </c>
      <c r="EW219">
        <v>4.9004259110000001</v>
      </c>
      <c r="EX219">
        <v>2.3583000999999999E-2</v>
      </c>
      <c r="EY219">
        <v>0.247278005</v>
      </c>
      <c r="EZ219">
        <v>3.1970000000000002E-3</v>
      </c>
      <c r="FA219">
        <v>1656.064087</v>
      </c>
      <c r="FB219">
        <v>0.998297989</v>
      </c>
      <c r="FC219">
        <v>213.43188480000001</v>
      </c>
      <c r="FD219">
        <v>27419.601559999999</v>
      </c>
      <c r="FE219">
        <v>27485.533200000002</v>
      </c>
      <c r="FF219">
        <v>1831.7459719999999</v>
      </c>
      <c r="FG219">
        <v>1.190930963</v>
      </c>
      <c r="FH219">
        <v>1.127760053</v>
      </c>
      <c r="FI219">
        <v>0.28891101499999999</v>
      </c>
      <c r="FJ219">
        <v>1.0059999999999999E-3</v>
      </c>
      <c r="FK219">
        <v>0.99453097599999996</v>
      </c>
      <c r="FL219">
        <v>21.133729930000001</v>
      </c>
      <c r="FM219">
        <v>4.1588000999999999E-2</v>
      </c>
      <c r="FN219">
        <v>1.0479929450000001</v>
      </c>
      <c r="FO219">
        <v>12.10673714</v>
      </c>
      <c r="FP219">
        <v>1.049411058</v>
      </c>
      <c r="FQ219">
        <v>2.249974012</v>
      </c>
      <c r="FR219">
        <v>0.97355401500000005</v>
      </c>
      <c r="FS219">
        <v>1.680220008</v>
      </c>
      <c r="FT219">
        <v>8.6322870260000002</v>
      </c>
      <c r="FU219">
        <v>0.274091005</v>
      </c>
      <c r="FV219">
        <v>3.6713000000000003E-2</v>
      </c>
      <c r="FW219">
        <v>5.5508141520000001</v>
      </c>
      <c r="FX219">
        <v>8.8025004000000004E-2</v>
      </c>
    </row>
    <row r="220" spans="1:180" x14ac:dyDescent="0.25">
      <c r="A220">
        <v>27799.394530000001</v>
      </c>
      <c r="B220">
        <v>1647.838135</v>
      </c>
      <c r="C220">
        <v>1.000437021</v>
      </c>
      <c r="D220">
        <v>213.4130859</v>
      </c>
      <c r="E220">
        <v>1.0003930329999999</v>
      </c>
      <c r="F220">
        <v>1.0003349779999999</v>
      </c>
      <c r="G220">
        <v>0.53293102999999997</v>
      </c>
      <c r="H220">
        <v>6.1487999000000002E-2</v>
      </c>
      <c r="I220">
        <v>0.25931501400000001</v>
      </c>
      <c r="J220">
        <v>0.56336897600000002</v>
      </c>
      <c r="K220">
        <v>4.0473160740000003</v>
      </c>
      <c r="L220">
        <v>1.000200033</v>
      </c>
      <c r="M220">
        <v>64.45206451</v>
      </c>
      <c r="N220">
        <v>6.9999999999999999E-6</v>
      </c>
      <c r="O220">
        <v>8.8999002999999993E-2</v>
      </c>
      <c r="P220">
        <v>23.144786830000001</v>
      </c>
      <c r="Q220">
        <v>1.6699999999999999E-4</v>
      </c>
      <c r="R220">
        <v>10.093604089999999</v>
      </c>
      <c r="S220">
        <v>7.6793289189999996</v>
      </c>
      <c r="T220">
        <v>3.764496088</v>
      </c>
      <c r="U220">
        <v>27758.425780000001</v>
      </c>
      <c r="V220">
        <v>6.970643044</v>
      </c>
      <c r="W220">
        <v>15.654332159999999</v>
      </c>
      <c r="X220">
        <v>150.46905520000001</v>
      </c>
      <c r="Y220">
        <v>0.112554997</v>
      </c>
      <c r="Z220">
        <v>233.37852480000001</v>
      </c>
      <c r="AA220">
        <v>9.9462002999999993E-2</v>
      </c>
      <c r="AB220">
        <v>5.0305001000000002E-2</v>
      </c>
      <c r="AC220">
        <v>3.31291008</v>
      </c>
      <c r="AD220">
        <v>86.382995609999995</v>
      </c>
      <c r="AE220">
        <v>1.099223971</v>
      </c>
      <c r="AF220">
        <v>1.6773E-2</v>
      </c>
      <c r="AG220">
        <v>43.05072784</v>
      </c>
      <c r="AH220">
        <v>0.43691301399999999</v>
      </c>
      <c r="AI220">
        <v>4.8861001000000001E-2</v>
      </c>
      <c r="AJ220">
        <v>3.1687688829999998</v>
      </c>
      <c r="AK220">
        <v>2.3505470750000002</v>
      </c>
      <c r="AL220">
        <v>24.719156269999999</v>
      </c>
      <c r="AM220">
        <v>6.0729000999999998E-2</v>
      </c>
      <c r="AN220">
        <v>0.57731997999999995</v>
      </c>
      <c r="AO220">
        <v>0.99833202399999998</v>
      </c>
      <c r="AP220">
        <v>0.620962024</v>
      </c>
      <c r="AQ220">
        <v>0.68112301799999997</v>
      </c>
      <c r="AR220">
        <v>66.610450740000005</v>
      </c>
      <c r="AS220">
        <v>0.29778501400000001</v>
      </c>
      <c r="AT220">
        <v>37.957767490000002</v>
      </c>
      <c r="AU220">
        <v>0.99887400900000001</v>
      </c>
      <c r="AV220">
        <v>0.297600001</v>
      </c>
      <c r="AW220">
        <v>4.489252091</v>
      </c>
      <c r="AX220">
        <v>4.5560808179999999</v>
      </c>
      <c r="AY220">
        <v>1442.0634769999999</v>
      </c>
      <c r="AZ220">
        <v>27.146259310000001</v>
      </c>
      <c r="BA220">
        <v>1.189687967</v>
      </c>
      <c r="BB220">
        <v>1.0008599760000001</v>
      </c>
      <c r="BC220">
        <v>1836.6785890000001</v>
      </c>
      <c r="BD220">
        <v>0.115337998</v>
      </c>
      <c r="BE220">
        <v>0.20121699600000001</v>
      </c>
      <c r="BF220">
        <v>2.0434360499999999</v>
      </c>
      <c r="BG220">
        <v>7.1581678389999999</v>
      </c>
      <c r="BH220">
        <v>27.062475200000002</v>
      </c>
      <c r="BI220">
        <v>0.39964398699999998</v>
      </c>
      <c r="BJ220">
        <v>0.98484998899999998</v>
      </c>
      <c r="BK220">
        <v>2.053666115</v>
      </c>
      <c r="BL220">
        <v>21.48659134</v>
      </c>
      <c r="BM220">
        <v>3.7627329829999998</v>
      </c>
      <c r="BN220">
        <v>0.55207699499999996</v>
      </c>
      <c r="BO220">
        <v>0.48305800599999998</v>
      </c>
      <c r="BP220">
        <v>1.5868680479999999</v>
      </c>
      <c r="BQ220">
        <v>0.17464099799999999</v>
      </c>
      <c r="BR220">
        <v>3.7929999999999999E-3</v>
      </c>
      <c r="BS220">
        <v>1.4197390080000001</v>
      </c>
      <c r="BT220">
        <v>0.256024003</v>
      </c>
      <c r="BU220">
        <v>3.1447998999999997E-2</v>
      </c>
      <c r="BV220">
        <v>0.17683300399999999</v>
      </c>
      <c r="BW220">
        <v>4.055230141</v>
      </c>
      <c r="BX220">
        <v>1.6766000999999999E-2</v>
      </c>
      <c r="BY220">
        <v>0.22612400399999999</v>
      </c>
      <c r="BZ220">
        <v>13.16463375</v>
      </c>
      <c r="CA220">
        <v>0.61837399000000004</v>
      </c>
      <c r="CB220">
        <v>0.43374899</v>
      </c>
      <c r="CC220">
        <v>2.5381998999999999E-2</v>
      </c>
      <c r="CD220">
        <v>4.9879E-2</v>
      </c>
      <c r="CE220">
        <v>2.9160668850000002</v>
      </c>
      <c r="CF220">
        <v>2.0699999999999999E-4</v>
      </c>
      <c r="CG220">
        <v>3.2796919349999998</v>
      </c>
      <c r="CH220">
        <v>4.1305002E-2</v>
      </c>
      <c r="CI220">
        <v>13.572910309999999</v>
      </c>
      <c r="CJ220">
        <v>1.524348021</v>
      </c>
      <c r="CK220">
        <v>1.4765E-2</v>
      </c>
      <c r="CL220">
        <v>3.3181001000000002E-2</v>
      </c>
      <c r="CM220">
        <v>5277.4584960000002</v>
      </c>
      <c r="CN220">
        <v>18.537740710000001</v>
      </c>
      <c r="CO220">
        <v>2.2415928840000001</v>
      </c>
      <c r="CP220">
        <v>97.929809570000003</v>
      </c>
      <c r="CQ220">
        <v>0.18049299699999999</v>
      </c>
      <c r="CR220">
        <v>1.7430999999999999E-2</v>
      </c>
      <c r="CS220">
        <v>1.9192998999999999E-2</v>
      </c>
      <c r="CT220">
        <v>2.3317000000000001E-2</v>
      </c>
      <c r="CU220">
        <v>0.117431998</v>
      </c>
      <c r="CV220">
        <v>0.47568601399999999</v>
      </c>
      <c r="CW220">
        <v>5.8922600750000003</v>
      </c>
      <c r="CX220">
        <v>1.7979999999999999E-3</v>
      </c>
      <c r="CY220">
        <v>23.416156770000001</v>
      </c>
      <c r="CZ220">
        <v>5.6099999999999998E-4</v>
      </c>
      <c r="DA220">
        <v>0.57750797300000001</v>
      </c>
      <c r="DB220">
        <v>2.0414000000000002E-2</v>
      </c>
      <c r="DC220">
        <v>3.3135998999999999E-2</v>
      </c>
      <c r="DD220">
        <v>0.31078499599999998</v>
      </c>
      <c r="DE220">
        <v>0.46459498999999999</v>
      </c>
      <c r="DF220">
        <v>0.183317006</v>
      </c>
      <c r="DG220">
        <v>7.071E-3</v>
      </c>
      <c r="DH220">
        <v>0.170405999</v>
      </c>
      <c r="DI220">
        <v>0.342826992</v>
      </c>
      <c r="DJ220">
        <v>0.178060994</v>
      </c>
      <c r="DK220">
        <v>1.6149999999999999E-3</v>
      </c>
      <c r="DL220">
        <v>0.11279900399999999</v>
      </c>
      <c r="DM220">
        <v>0.14614300399999999</v>
      </c>
      <c r="DN220">
        <v>0.41681501300000001</v>
      </c>
      <c r="DO220">
        <v>4.2325001000000001E-2</v>
      </c>
      <c r="DP220">
        <v>0.25776800500000002</v>
      </c>
      <c r="DQ220">
        <v>8.0295715330000004</v>
      </c>
      <c r="DR220">
        <v>0.27580898999999998</v>
      </c>
      <c r="DS220">
        <v>1.736474037</v>
      </c>
      <c r="DT220">
        <v>1.72537005</v>
      </c>
      <c r="DU220">
        <v>0.11894200000000001</v>
      </c>
      <c r="DV220">
        <v>0.15325899400000001</v>
      </c>
      <c r="DW220">
        <v>6.2620000000000002E-3</v>
      </c>
      <c r="DX220">
        <v>7.605989933</v>
      </c>
      <c r="DY220">
        <v>1.361070037</v>
      </c>
      <c r="DZ220">
        <v>2.1373E-2</v>
      </c>
      <c r="EA220">
        <v>1.5410000000000001E-3</v>
      </c>
      <c r="EB220">
        <v>4.4125999999999999E-2</v>
      </c>
      <c r="EC220">
        <v>0.74266701899999998</v>
      </c>
      <c r="ED220">
        <v>7.8018002000000003E-2</v>
      </c>
      <c r="EE220">
        <v>0.51288199400000001</v>
      </c>
      <c r="EF220">
        <v>0.64298301899999999</v>
      </c>
      <c r="EG220">
        <v>0.38472199400000001</v>
      </c>
      <c r="EH220">
        <v>0.26830899699999999</v>
      </c>
      <c r="EI220">
        <v>8.9420000000000003E-3</v>
      </c>
      <c r="EJ220">
        <v>6.3879996999999994E-2</v>
      </c>
      <c r="EK220">
        <v>1.0406149629999999</v>
      </c>
      <c r="EL220">
        <v>6.3E-5</v>
      </c>
      <c r="EM220">
        <v>1.0250829459999999</v>
      </c>
      <c r="EN220">
        <v>0.304235011</v>
      </c>
      <c r="EO220">
        <v>2.9994668959999999</v>
      </c>
      <c r="EP220">
        <v>1.2452E-2</v>
      </c>
      <c r="EQ220">
        <v>0.66718798899999998</v>
      </c>
      <c r="ER220">
        <v>2.7160000000000001E-3</v>
      </c>
      <c r="ES220">
        <v>0.166994005</v>
      </c>
      <c r="ET220">
        <v>3.9910998000000003E-2</v>
      </c>
      <c r="EU220">
        <v>12.70516872</v>
      </c>
      <c r="EV220">
        <v>8.4499002000000004E-2</v>
      </c>
      <c r="EW220">
        <v>4.9156899449999996</v>
      </c>
      <c r="EX220">
        <v>2.3344001E-2</v>
      </c>
      <c r="EY220">
        <v>0.24152299799999999</v>
      </c>
      <c r="EZ220">
        <v>3.326E-3</v>
      </c>
      <c r="FA220">
        <v>1645.8305660000001</v>
      </c>
      <c r="FB220">
        <v>0.998731971</v>
      </c>
      <c r="FC220">
        <v>213.4252472</v>
      </c>
      <c r="FD220">
        <v>27757.273440000001</v>
      </c>
      <c r="FE220">
        <v>27738.341799999998</v>
      </c>
      <c r="FF220">
        <v>1822.036499</v>
      </c>
      <c r="FG220">
        <v>1.206915975</v>
      </c>
      <c r="FH220">
        <v>1.121009946</v>
      </c>
      <c r="FI220">
        <v>0.28832799199999998</v>
      </c>
      <c r="FJ220">
        <v>1.0039999999999999E-3</v>
      </c>
      <c r="FK220">
        <v>0.99400001800000004</v>
      </c>
      <c r="FL220">
        <v>21.043230059999999</v>
      </c>
      <c r="FM220">
        <v>5.5826001E-2</v>
      </c>
      <c r="FN220">
        <v>1.0517319439999999</v>
      </c>
      <c r="FO220">
        <v>12.325815199999999</v>
      </c>
      <c r="FP220">
        <v>1.036792994</v>
      </c>
      <c r="FQ220">
        <v>2.2431900499999999</v>
      </c>
      <c r="FR220">
        <v>0.95013397899999996</v>
      </c>
      <c r="FS220">
        <v>1.6914939879999999</v>
      </c>
      <c r="FT220">
        <v>8.6697711949999992</v>
      </c>
      <c r="FU220">
        <v>0.27971500199999999</v>
      </c>
      <c r="FV220">
        <v>3.6773998000000002E-2</v>
      </c>
      <c r="FW220">
        <v>5.5965080260000004</v>
      </c>
      <c r="FX220">
        <v>8.6753002999999995E-2</v>
      </c>
    </row>
    <row r="221" spans="1:180" x14ac:dyDescent="0.25">
      <c r="A221">
        <v>27415.912110000001</v>
      </c>
      <c r="B221">
        <v>1611.4764399999999</v>
      </c>
      <c r="C221">
        <v>1.0000890490000001</v>
      </c>
      <c r="D221">
        <v>210.6796722</v>
      </c>
      <c r="E221">
        <v>0.99994897800000004</v>
      </c>
      <c r="F221">
        <v>0.99989801700000003</v>
      </c>
      <c r="G221">
        <v>0.52336597399999996</v>
      </c>
      <c r="H221">
        <v>6.0922998999999999E-2</v>
      </c>
      <c r="I221">
        <v>0.26014900200000002</v>
      </c>
      <c r="J221">
        <v>0.546018004</v>
      </c>
      <c r="K221">
        <v>4.0227379799999996</v>
      </c>
      <c r="L221">
        <v>0.99932700399999996</v>
      </c>
      <c r="M221">
        <v>64.858764649999998</v>
      </c>
      <c r="N221">
        <v>6.9999999999999999E-6</v>
      </c>
      <c r="O221">
        <v>8.8275998999999994E-2</v>
      </c>
      <c r="P221">
        <v>22.694141389999999</v>
      </c>
      <c r="Q221">
        <v>1.65E-4</v>
      </c>
      <c r="R221">
        <v>10.132204059999999</v>
      </c>
      <c r="S221">
        <v>7.474690914</v>
      </c>
      <c r="T221">
        <v>3.7664070129999998</v>
      </c>
      <c r="U221">
        <v>27411.609380000002</v>
      </c>
      <c r="V221">
        <v>6.8380689620000004</v>
      </c>
      <c r="W221">
        <v>15.45661926</v>
      </c>
      <c r="X221">
        <v>149.62371830000001</v>
      </c>
      <c r="Y221">
        <v>0.110725001</v>
      </c>
      <c r="Z221">
        <v>231.29092410000001</v>
      </c>
      <c r="AA221">
        <v>0.100230999</v>
      </c>
      <c r="AB221">
        <v>5.0105999999999998E-2</v>
      </c>
      <c r="AC221">
        <v>3.2587780949999998</v>
      </c>
      <c r="AD221">
        <v>86.492164610000003</v>
      </c>
      <c r="AE221">
        <v>1.0733170510000001</v>
      </c>
      <c r="AF221">
        <v>1.6639999999999999E-2</v>
      </c>
      <c r="AG221">
        <v>42.74563217</v>
      </c>
      <c r="AH221">
        <v>0.43093198500000002</v>
      </c>
      <c r="AI221">
        <v>4.8106997999999998E-2</v>
      </c>
      <c r="AJ221">
        <v>3.0574069019999999</v>
      </c>
      <c r="AK221">
        <v>2.3288640979999999</v>
      </c>
      <c r="AL221">
        <v>24.04915428</v>
      </c>
      <c r="AM221">
        <v>6.0104999999999999E-2</v>
      </c>
      <c r="AN221">
        <v>0.56556797000000003</v>
      </c>
      <c r="AO221">
        <v>0.98999500299999998</v>
      </c>
      <c r="AP221">
        <v>0.61571198699999996</v>
      </c>
      <c r="AQ221">
        <v>0.66875201500000003</v>
      </c>
      <c r="AR221">
        <v>66.832778930000003</v>
      </c>
      <c r="AS221">
        <v>0.29450500000000002</v>
      </c>
      <c r="AT221">
        <v>36.740146639999999</v>
      </c>
      <c r="AU221">
        <v>0.99862700699999996</v>
      </c>
      <c r="AV221">
        <v>0.29325601499999998</v>
      </c>
      <c r="AW221">
        <v>4.4136099819999997</v>
      </c>
      <c r="AX221">
        <v>4.4808402059999999</v>
      </c>
      <c r="AY221">
        <v>1469.6683350000001</v>
      </c>
      <c r="AZ221">
        <v>27.15538025</v>
      </c>
      <c r="BA221">
        <v>1.17404902</v>
      </c>
      <c r="BB221">
        <v>0.99987000199999998</v>
      </c>
      <c r="BC221">
        <v>1830.641357</v>
      </c>
      <c r="BD221">
        <v>0.113883004</v>
      </c>
      <c r="BE221">
        <v>0.193132997</v>
      </c>
      <c r="BF221">
        <v>1.978260994</v>
      </c>
      <c r="BG221">
        <v>7.043881893</v>
      </c>
      <c r="BH221">
        <v>26.91065979</v>
      </c>
      <c r="BI221">
        <v>0.38351100700000001</v>
      </c>
      <c r="BJ221">
        <v>0.98991799400000002</v>
      </c>
      <c r="BK221">
        <v>2.0206809039999998</v>
      </c>
      <c r="BL221">
        <v>20.732650759999999</v>
      </c>
      <c r="BM221">
        <v>3.7431769369999999</v>
      </c>
      <c r="BN221">
        <v>0.55080902600000003</v>
      </c>
      <c r="BO221">
        <v>0.46696001300000001</v>
      </c>
      <c r="BP221">
        <v>1.5315619709999999</v>
      </c>
      <c r="BQ221">
        <v>0.170923993</v>
      </c>
      <c r="BR221">
        <v>3.833E-3</v>
      </c>
      <c r="BS221">
        <v>1.4101849790000001</v>
      </c>
      <c r="BT221">
        <v>0.25027200599999999</v>
      </c>
      <c r="BU221">
        <v>3.1029001E-2</v>
      </c>
      <c r="BV221">
        <v>0.17196899700000001</v>
      </c>
      <c r="BW221">
        <v>3.9948840140000001</v>
      </c>
      <c r="BX221">
        <v>1.6514000000000001E-2</v>
      </c>
      <c r="BY221">
        <v>0.222325996</v>
      </c>
      <c r="BZ221">
        <v>13.049731250000001</v>
      </c>
      <c r="CA221">
        <v>0.61378002200000004</v>
      </c>
      <c r="CB221">
        <v>0.43003699200000001</v>
      </c>
      <c r="CC221">
        <v>2.5061E-2</v>
      </c>
      <c r="CD221">
        <v>4.9593001999999997E-2</v>
      </c>
      <c r="CE221">
        <v>2.7815289500000002</v>
      </c>
      <c r="CF221">
        <v>2.04E-4</v>
      </c>
      <c r="CG221">
        <v>3.2189109330000001</v>
      </c>
      <c r="CH221">
        <v>4.0876999999999997E-2</v>
      </c>
      <c r="CI221">
        <v>13.163358690000001</v>
      </c>
      <c r="CJ221">
        <v>1.514790058</v>
      </c>
      <c r="CK221">
        <v>1.4558E-2</v>
      </c>
      <c r="CL221">
        <v>3.2625999000000003E-2</v>
      </c>
      <c r="CM221">
        <v>5316.0234380000002</v>
      </c>
      <c r="CN221">
        <v>18.032558439999999</v>
      </c>
      <c r="CO221">
        <v>2.239921093</v>
      </c>
      <c r="CP221">
        <v>96.23326874</v>
      </c>
      <c r="CQ221">
        <v>0.182282999</v>
      </c>
      <c r="CR221">
        <v>1.7054999000000001E-2</v>
      </c>
      <c r="CS221">
        <v>1.8970000000000001E-2</v>
      </c>
      <c r="CT221">
        <v>2.3394000000000002E-2</v>
      </c>
      <c r="CU221">
        <v>0.116639003</v>
      </c>
      <c r="CV221">
        <v>0.45970699199999998</v>
      </c>
      <c r="CW221">
        <v>5.7342419619999996</v>
      </c>
      <c r="CX221">
        <v>1.7539999999999999E-3</v>
      </c>
      <c r="CY221">
        <v>22.451595309999998</v>
      </c>
      <c r="CZ221">
        <v>5.5500000000000005E-4</v>
      </c>
      <c r="DA221">
        <v>0.56167197199999996</v>
      </c>
      <c r="DB221">
        <v>2.0582E-2</v>
      </c>
      <c r="DC221">
        <v>3.1821001000000002E-2</v>
      </c>
      <c r="DD221">
        <v>0.302336991</v>
      </c>
      <c r="DE221">
        <v>0.45755899</v>
      </c>
      <c r="DF221">
        <v>0.181226</v>
      </c>
      <c r="DG221">
        <v>6.986E-3</v>
      </c>
      <c r="DH221">
        <v>0.16858300600000001</v>
      </c>
      <c r="DI221">
        <v>0.33050700999999999</v>
      </c>
      <c r="DJ221">
        <v>0.177127004</v>
      </c>
      <c r="DK221">
        <v>1.5900000000000001E-3</v>
      </c>
      <c r="DL221">
        <v>0.11200299900000001</v>
      </c>
      <c r="DM221">
        <v>0.14415900400000001</v>
      </c>
      <c r="DN221">
        <v>0.44786399599999999</v>
      </c>
      <c r="DO221">
        <v>4.2157001999999999E-2</v>
      </c>
      <c r="DP221">
        <v>0.244871005</v>
      </c>
      <c r="DQ221">
        <v>7.8159828190000002</v>
      </c>
      <c r="DR221">
        <v>0.275225997</v>
      </c>
      <c r="DS221">
        <v>1.790308952</v>
      </c>
      <c r="DT221">
        <v>1.7282650470000001</v>
      </c>
      <c r="DU221">
        <v>0.11732300399999999</v>
      </c>
      <c r="DV221">
        <v>0.14823800300000001</v>
      </c>
      <c r="DW221">
        <v>6.1869999999999998E-3</v>
      </c>
      <c r="DX221">
        <v>7.4223952290000001</v>
      </c>
      <c r="DY221">
        <v>1.3352700470000001</v>
      </c>
      <c r="DZ221">
        <v>2.1017000000000001E-2</v>
      </c>
      <c r="EA221">
        <v>1.477E-3</v>
      </c>
      <c r="EB221">
        <v>4.3014001000000003E-2</v>
      </c>
      <c r="EC221">
        <v>0.72802102599999996</v>
      </c>
      <c r="ED221">
        <v>7.5723998000000001E-2</v>
      </c>
      <c r="EE221">
        <v>0.50387698400000003</v>
      </c>
      <c r="EF221">
        <v>0.67589497600000004</v>
      </c>
      <c r="EG221">
        <v>0.37141901300000002</v>
      </c>
      <c r="EH221">
        <v>0.266434014</v>
      </c>
      <c r="EI221">
        <v>8.8990000000000007E-3</v>
      </c>
      <c r="EJ221">
        <v>6.2224001000000001E-2</v>
      </c>
      <c r="EK221">
        <v>1.0408409830000001</v>
      </c>
      <c r="EL221">
        <v>6.2000000000000003E-5</v>
      </c>
      <c r="EM221">
        <v>1.007594943</v>
      </c>
      <c r="EN221">
        <v>0.29963698999999999</v>
      </c>
      <c r="EO221">
        <v>2.956547976</v>
      </c>
      <c r="EP221">
        <v>1.1875E-2</v>
      </c>
      <c r="EQ221">
        <v>0.66351598499999997</v>
      </c>
      <c r="ER221">
        <v>2.7239999999999999E-3</v>
      </c>
      <c r="ES221">
        <v>0.16477799400000001</v>
      </c>
      <c r="ET221">
        <v>3.9305001999999999E-2</v>
      </c>
      <c r="EU221">
        <v>12.495093349999999</v>
      </c>
      <c r="EV221">
        <v>8.3613998999999994E-2</v>
      </c>
      <c r="EW221">
        <v>4.7972350119999998</v>
      </c>
      <c r="EX221">
        <v>2.3085000000000001E-2</v>
      </c>
      <c r="EY221">
        <v>0.23124900500000001</v>
      </c>
      <c r="EZ221">
        <v>3.3110000000000001E-3</v>
      </c>
      <c r="FA221">
        <v>1613.3587649999999</v>
      </c>
      <c r="FB221">
        <v>0.99840599299999999</v>
      </c>
      <c r="FC221">
        <v>210.66145320000001</v>
      </c>
      <c r="FD221">
        <v>27449.92383</v>
      </c>
      <c r="FE221">
        <v>27191.777340000001</v>
      </c>
      <c r="FF221">
        <v>1830.6445309999999</v>
      </c>
      <c r="FG221">
        <v>1.218891978</v>
      </c>
      <c r="FH221">
        <v>1.119882941</v>
      </c>
      <c r="FI221">
        <v>0.284561008</v>
      </c>
      <c r="FJ221">
        <v>9.7499999999999996E-4</v>
      </c>
      <c r="FK221">
        <v>0.99436002999999995</v>
      </c>
      <c r="FL221">
        <v>20.2733326</v>
      </c>
      <c r="FM221">
        <v>4.8966999999999997E-2</v>
      </c>
      <c r="FN221">
        <v>1.0549290179999999</v>
      </c>
      <c r="FO221">
        <v>11.267556190000001</v>
      </c>
      <c r="FP221">
        <v>0.98711097199999998</v>
      </c>
      <c r="FQ221">
        <v>2.2055940629999999</v>
      </c>
      <c r="FR221">
        <v>0.93970698100000005</v>
      </c>
      <c r="FS221">
        <v>1.6228380200000001</v>
      </c>
      <c r="FT221">
        <v>8.7010927200000001</v>
      </c>
      <c r="FU221">
        <v>0.27780398699999997</v>
      </c>
      <c r="FV221">
        <v>3.6375000999999997E-2</v>
      </c>
      <c r="FW221">
        <v>5.2111148829999996</v>
      </c>
      <c r="FX221">
        <v>8.4986999999999993E-2</v>
      </c>
    </row>
    <row r="222" spans="1:180" x14ac:dyDescent="0.25">
      <c r="A222">
        <v>27946.597659999999</v>
      </c>
      <c r="B222">
        <v>1645.831543</v>
      </c>
      <c r="C222">
        <v>1.000435948</v>
      </c>
      <c r="D222">
        <v>213.5555267</v>
      </c>
      <c r="E222">
        <v>0.99999099999999996</v>
      </c>
      <c r="F222">
        <v>1.0005060429999999</v>
      </c>
      <c r="G222">
        <v>0.52619302300000004</v>
      </c>
      <c r="H222">
        <v>6.1425999000000002E-2</v>
      </c>
      <c r="I222">
        <v>0.26487201500000002</v>
      </c>
      <c r="J222">
        <v>0.56418901700000001</v>
      </c>
      <c r="K222">
        <v>4.0721487999999999</v>
      </c>
      <c r="L222">
        <v>0.99989402299999997</v>
      </c>
      <c r="M222">
        <v>65.533187870000006</v>
      </c>
      <c r="N222">
        <v>6.9999999999999999E-6</v>
      </c>
      <c r="O222">
        <v>8.7265997999999997E-2</v>
      </c>
      <c r="P222">
        <v>23.424453740000001</v>
      </c>
      <c r="Q222">
        <v>1.6799999999999999E-4</v>
      </c>
      <c r="R222">
        <v>10.65694809</v>
      </c>
      <c r="S222">
        <v>7.6520218849999999</v>
      </c>
      <c r="T222">
        <v>3.8481268879999999</v>
      </c>
      <c r="U222">
        <v>27954.51758</v>
      </c>
      <c r="V222">
        <v>6.9148488050000001</v>
      </c>
      <c r="W222">
        <v>15.72950554</v>
      </c>
      <c r="X222">
        <v>151.99226379999999</v>
      </c>
      <c r="Y222">
        <v>0.11178400400000001</v>
      </c>
      <c r="Z222">
        <v>230.99559020000001</v>
      </c>
      <c r="AA222">
        <v>0.100855</v>
      </c>
      <c r="AB222">
        <v>5.0737000999999997E-2</v>
      </c>
      <c r="AC222">
        <v>3.3378820419999999</v>
      </c>
      <c r="AD222">
        <v>89.119758610000005</v>
      </c>
      <c r="AE222">
        <v>1.092985034</v>
      </c>
      <c r="AF222">
        <v>1.6860000999999999E-2</v>
      </c>
      <c r="AG222">
        <v>42.829288480000002</v>
      </c>
      <c r="AH222">
        <v>0.44028100399999998</v>
      </c>
      <c r="AI222">
        <v>4.8439997999999998E-2</v>
      </c>
      <c r="AJ222">
        <v>3.0745239259999999</v>
      </c>
      <c r="AK222">
        <v>2.3311080930000001</v>
      </c>
      <c r="AL222">
        <v>24.285440439999999</v>
      </c>
      <c r="AM222">
        <v>6.0315002E-2</v>
      </c>
      <c r="AN222">
        <v>0.57065200800000004</v>
      </c>
      <c r="AO222">
        <v>0.99478501100000005</v>
      </c>
      <c r="AP222">
        <v>0.62379801300000004</v>
      </c>
      <c r="AQ222">
        <v>0.67935997299999995</v>
      </c>
      <c r="AR222">
        <v>68.967109679999993</v>
      </c>
      <c r="AS222">
        <v>0.30068400499999998</v>
      </c>
      <c r="AT222">
        <v>36.219219209999999</v>
      </c>
      <c r="AU222">
        <v>0.99964702100000002</v>
      </c>
      <c r="AV222">
        <v>0.30057600099999998</v>
      </c>
      <c r="AW222">
        <v>4.5108919140000001</v>
      </c>
      <c r="AX222">
        <v>4.5122361179999997</v>
      </c>
      <c r="AY222">
        <v>1442.348755</v>
      </c>
      <c r="AZ222">
        <v>26.741430279999999</v>
      </c>
      <c r="BA222">
        <v>1.1921190020000001</v>
      </c>
      <c r="BB222">
        <v>0.99974602499999998</v>
      </c>
      <c r="BC222">
        <v>1841.4882809999999</v>
      </c>
      <c r="BD222">
        <v>0.11659900099999999</v>
      </c>
      <c r="BE222">
        <v>0.194469005</v>
      </c>
      <c r="BF222">
        <v>2.0331139569999999</v>
      </c>
      <c r="BG222">
        <v>7.1429739000000003</v>
      </c>
      <c r="BH222">
        <v>26.959199909999999</v>
      </c>
      <c r="BI222">
        <v>0.39222198699999999</v>
      </c>
      <c r="BJ222">
        <v>0.990671992</v>
      </c>
      <c r="BK222">
        <v>1.7650530339999999</v>
      </c>
      <c r="BL222">
        <v>23.604860309999999</v>
      </c>
      <c r="BM222">
        <v>3.7338240150000002</v>
      </c>
      <c r="BN222">
        <v>0.55411899099999995</v>
      </c>
      <c r="BO222">
        <v>0.47387099300000002</v>
      </c>
      <c r="BP222">
        <v>1.560469031</v>
      </c>
      <c r="BQ222">
        <v>0.173980996</v>
      </c>
      <c r="BR222">
        <v>3.8180000000000002E-3</v>
      </c>
      <c r="BS222">
        <v>1.4640389680000001</v>
      </c>
      <c r="BT222">
        <v>0.25728198899999999</v>
      </c>
      <c r="BU222">
        <v>3.1861998000000002E-2</v>
      </c>
      <c r="BV222">
        <v>0.17610399400000001</v>
      </c>
      <c r="BW222">
        <v>4.0247178080000001</v>
      </c>
      <c r="BX222">
        <v>1.6985999000000002E-2</v>
      </c>
      <c r="BY222">
        <v>0.225962997</v>
      </c>
      <c r="BZ222">
        <v>13.231657029999999</v>
      </c>
      <c r="CA222">
        <v>0.62808597099999997</v>
      </c>
      <c r="CB222">
        <v>0.44308400199999998</v>
      </c>
      <c r="CC222">
        <v>2.6082000000000001E-2</v>
      </c>
      <c r="CD222">
        <v>4.9998000000000001E-2</v>
      </c>
      <c r="CE222">
        <v>2.8575398920000001</v>
      </c>
      <c r="CF222">
        <v>2.0799999999999999E-4</v>
      </c>
      <c r="CG222">
        <v>3.2936220170000001</v>
      </c>
      <c r="CH222">
        <v>4.1218000999999997E-2</v>
      </c>
      <c r="CI222">
        <v>13.12541676</v>
      </c>
      <c r="CJ222">
        <v>1.54548204</v>
      </c>
      <c r="CK222">
        <v>1.4833000000000001E-2</v>
      </c>
      <c r="CL222">
        <v>3.3480000000000003E-2</v>
      </c>
      <c r="CM222">
        <v>5326.6118159999996</v>
      </c>
      <c r="CN222">
        <v>18.0300312</v>
      </c>
      <c r="CO222">
        <v>2.2684578900000001</v>
      </c>
      <c r="CP222">
        <v>97.397743230000003</v>
      </c>
      <c r="CQ222">
        <v>0.18540500100000001</v>
      </c>
      <c r="CR222">
        <v>1.7156999999999999E-2</v>
      </c>
      <c r="CS222">
        <v>1.9896001E-2</v>
      </c>
      <c r="CT222">
        <v>2.3669999000000001E-2</v>
      </c>
      <c r="CU222">
        <v>0.12792700500000001</v>
      </c>
      <c r="CV222">
        <v>0.46114599699999997</v>
      </c>
      <c r="CW222">
        <v>6.0299711230000002</v>
      </c>
      <c r="CX222">
        <v>1.8010000000000001E-3</v>
      </c>
      <c r="CY222">
        <v>23.10232925</v>
      </c>
      <c r="CZ222">
        <v>5.6099999999999998E-4</v>
      </c>
      <c r="DA222">
        <v>0.57817697499999998</v>
      </c>
      <c r="DB222">
        <v>2.0524998999999999E-2</v>
      </c>
      <c r="DC222">
        <v>3.2756999000000002E-2</v>
      </c>
      <c r="DD222">
        <v>0.31072101000000002</v>
      </c>
      <c r="DE222">
        <v>0.46481999800000001</v>
      </c>
      <c r="DF222">
        <v>0.18536999800000001</v>
      </c>
      <c r="DG222">
        <v>7.1580000000000003E-3</v>
      </c>
      <c r="DH222">
        <v>0.17252400500000001</v>
      </c>
      <c r="DI222">
        <v>0.33387801099999997</v>
      </c>
      <c r="DJ222">
        <v>0.183560997</v>
      </c>
      <c r="DK222">
        <v>1.606E-3</v>
      </c>
      <c r="DL222">
        <v>0.11396300099999999</v>
      </c>
      <c r="DM222">
        <v>0.14616900699999999</v>
      </c>
      <c r="DN222">
        <v>0.45162698600000001</v>
      </c>
      <c r="DO222">
        <v>4.3200001000000002E-2</v>
      </c>
      <c r="DP222">
        <v>0.249614</v>
      </c>
      <c r="DQ222">
        <v>8.1624584200000001</v>
      </c>
      <c r="DR222">
        <v>0.282191992</v>
      </c>
      <c r="DS222">
        <v>1.8945490119999999</v>
      </c>
      <c r="DT222">
        <v>1.8252110479999999</v>
      </c>
      <c r="DU222">
        <v>0.118243001</v>
      </c>
      <c r="DV222">
        <v>0.150036007</v>
      </c>
      <c r="DW222">
        <v>6.3280000000000003E-3</v>
      </c>
      <c r="DX222">
        <v>7.8400721549999997</v>
      </c>
      <c r="DY222">
        <v>1.354455948</v>
      </c>
      <c r="DZ222">
        <v>2.1811998999999999E-2</v>
      </c>
      <c r="EA222">
        <v>1.5100000000000001E-3</v>
      </c>
      <c r="EB222">
        <v>4.5604001999999998E-2</v>
      </c>
      <c r="EC222">
        <v>0.77702301699999998</v>
      </c>
      <c r="ED222">
        <v>7.6564996999999996E-2</v>
      </c>
      <c r="EE222">
        <v>0.50661498299999996</v>
      </c>
      <c r="EF222">
        <v>0.72568297400000004</v>
      </c>
      <c r="EG222">
        <v>0.36920100500000003</v>
      </c>
      <c r="EH222">
        <v>0.26669400900000001</v>
      </c>
      <c r="EI222">
        <v>9.0659999999999994E-3</v>
      </c>
      <c r="EJ222">
        <v>6.3339002000000005E-2</v>
      </c>
      <c r="EK222">
        <v>1.0425970550000001</v>
      </c>
      <c r="EL222">
        <v>6.2000000000000003E-5</v>
      </c>
      <c r="EM222">
        <v>1.0128860470000001</v>
      </c>
      <c r="EN222">
        <v>0.30407398899999999</v>
      </c>
      <c r="EO222">
        <v>2.9850609299999999</v>
      </c>
      <c r="EP222">
        <v>1.2485E-2</v>
      </c>
      <c r="EQ222">
        <v>0.65429401399999998</v>
      </c>
      <c r="ER222">
        <v>2.7929999999999999E-3</v>
      </c>
      <c r="ES222">
        <v>0.166320995</v>
      </c>
      <c r="ET222">
        <v>3.9889000000000001E-2</v>
      </c>
      <c r="EU222">
        <v>12.42022133</v>
      </c>
      <c r="EV222">
        <v>8.3772003999999997E-2</v>
      </c>
      <c r="EW222">
        <v>4.8346028329999999</v>
      </c>
      <c r="EX222">
        <v>2.4511999999999999E-2</v>
      </c>
      <c r="EY222">
        <v>0.23161500700000001</v>
      </c>
      <c r="EZ222">
        <v>3.3059999999999999E-3</v>
      </c>
      <c r="FA222">
        <v>1644.460327</v>
      </c>
      <c r="FB222">
        <v>0.99791503000000004</v>
      </c>
      <c r="FC222">
        <v>213.52754210000001</v>
      </c>
      <c r="FD222">
        <v>27962.46875</v>
      </c>
      <c r="FE222">
        <v>27679.998049999998</v>
      </c>
      <c r="FF222">
        <v>1833.023193</v>
      </c>
      <c r="FG222">
        <v>1.1981430049999999</v>
      </c>
      <c r="FH222">
        <v>1.1140199900000001</v>
      </c>
      <c r="FI222">
        <v>0.28850799799999999</v>
      </c>
      <c r="FJ222">
        <v>1.0089999999999999E-3</v>
      </c>
      <c r="FK222">
        <v>0.99361801199999999</v>
      </c>
      <c r="FL222">
        <v>20.402496339999999</v>
      </c>
      <c r="FM222">
        <v>4.8958000000000002E-2</v>
      </c>
      <c r="FN222">
        <v>1.057597041</v>
      </c>
      <c r="FO222">
        <v>12.0161829</v>
      </c>
      <c r="FP222">
        <v>1.02353096</v>
      </c>
      <c r="FQ222">
        <v>2.208081961</v>
      </c>
      <c r="FR222">
        <v>0.94243699299999995</v>
      </c>
      <c r="FS222">
        <v>1.6267039780000001</v>
      </c>
      <c r="FT222">
        <v>9.0607948300000007</v>
      </c>
      <c r="FU222">
        <v>0.297261</v>
      </c>
      <c r="FV222">
        <v>3.6779000999999999E-2</v>
      </c>
      <c r="FW222">
        <v>5.42555809</v>
      </c>
      <c r="FX222">
        <v>9.4534002000000006E-2</v>
      </c>
    </row>
    <row r="223" spans="1:180" x14ac:dyDescent="0.25">
      <c r="A223">
        <v>27968.839840000001</v>
      </c>
      <c r="B223">
        <v>1634.5112300000001</v>
      </c>
      <c r="C223">
        <v>1.000550032</v>
      </c>
      <c r="D223">
        <v>212.36447140000001</v>
      </c>
      <c r="E223">
        <v>0.99996000500000004</v>
      </c>
      <c r="F223">
        <v>1.0005340579999999</v>
      </c>
      <c r="G223">
        <v>0.52190601800000003</v>
      </c>
      <c r="H223">
        <v>6.1455000000000003E-2</v>
      </c>
      <c r="I223">
        <v>0.25873500100000002</v>
      </c>
      <c r="J223">
        <v>0.56380498400000001</v>
      </c>
      <c r="K223">
        <v>4.0564470290000001</v>
      </c>
      <c r="L223">
        <v>0.99978900000000004</v>
      </c>
      <c r="M223">
        <v>65.485641479999998</v>
      </c>
      <c r="N223">
        <v>6.9999999999999999E-6</v>
      </c>
      <c r="O223">
        <v>8.8128999E-2</v>
      </c>
      <c r="P223">
        <v>23.287302019999998</v>
      </c>
      <c r="Q223">
        <v>1.6799999999999999E-4</v>
      </c>
      <c r="R223">
        <v>10.363143920000001</v>
      </c>
      <c r="S223">
        <v>7.5328121189999999</v>
      </c>
      <c r="T223">
        <v>3.834450007</v>
      </c>
      <c r="U223">
        <v>27946.707030000001</v>
      </c>
      <c r="V223">
        <v>6.9633479119999997</v>
      </c>
      <c r="W223">
        <v>15.652795790000001</v>
      </c>
      <c r="X223">
        <v>155.2121429</v>
      </c>
      <c r="Y223">
        <v>0.111166999</v>
      </c>
      <c r="Z223">
        <v>230.31724550000001</v>
      </c>
      <c r="AA223">
        <v>9.9974996999999996E-2</v>
      </c>
      <c r="AB223">
        <v>5.0625000000000003E-2</v>
      </c>
      <c r="AC223">
        <v>3.4480528829999999</v>
      </c>
      <c r="AD223">
        <v>88.349044800000001</v>
      </c>
      <c r="AE223">
        <v>1.0911300180000001</v>
      </c>
      <c r="AF223">
        <v>1.7017999999999998E-2</v>
      </c>
      <c r="AG223">
        <v>43.128578189999999</v>
      </c>
      <c r="AH223">
        <v>0.446943015</v>
      </c>
      <c r="AI223">
        <v>4.8225998999999999E-2</v>
      </c>
      <c r="AJ223">
        <v>3.0924260619999999</v>
      </c>
      <c r="AK223">
        <v>2.3636450770000001</v>
      </c>
      <c r="AL223">
        <v>24.195465089999999</v>
      </c>
      <c r="AM223">
        <v>5.9734002000000001E-2</v>
      </c>
      <c r="AN223">
        <v>0.57021802700000002</v>
      </c>
      <c r="AO223">
        <v>0.99323898600000005</v>
      </c>
      <c r="AP223">
        <v>0.61887002000000002</v>
      </c>
      <c r="AQ223">
        <v>0.67622899999999997</v>
      </c>
      <c r="AR223">
        <v>66.741516110000006</v>
      </c>
      <c r="AS223">
        <v>0.30070999300000001</v>
      </c>
      <c r="AT223">
        <v>35.565166470000001</v>
      </c>
      <c r="AU223">
        <v>0.99967700199999998</v>
      </c>
      <c r="AV223">
        <v>0.29894199999999999</v>
      </c>
      <c r="AW223">
        <v>4.5079131129999999</v>
      </c>
      <c r="AX223">
        <v>4.4898390770000001</v>
      </c>
      <c r="AY223">
        <v>1408.0185550000001</v>
      </c>
      <c r="AZ223">
        <v>26.987083439999999</v>
      </c>
      <c r="BA223">
        <v>1.185449958</v>
      </c>
      <c r="BB223">
        <v>0.99924099499999997</v>
      </c>
      <c r="BC223">
        <v>1855.8718260000001</v>
      </c>
      <c r="BD223">
        <v>0.11919</v>
      </c>
      <c r="BE223">
        <v>0.193084002</v>
      </c>
      <c r="BF223">
        <v>2.0072329039999999</v>
      </c>
      <c r="BG223">
        <v>7.2007899279999998</v>
      </c>
      <c r="BH223">
        <v>26.878465649999999</v>
      </c>
      <c r="BI223">
        <v>0.38911300900000001</v>
      </c>
      <c r="BJ223">
        <v>0.98547899699999997</v>
      </c>
      <c r="BK223">
        <v>1.7460850480000001</v>
      </c>
      <c r="BL223">
        <v>23.095308299999999</v>
      </c>
      <c r="BM223">
        <v>3.7027421</v>
      </c>
      <c r="BN223">
        <v>0.55055701700000004</v>
      </c>
      <c r="BO223">
        <v>0.47176301500000001</v>
      </c>
      <c r="BP223">
        <v>1.5668120379999999</v>
      </c>
      <c r="BQ223">
        <v>0.17352199600000001</v>
      </c>
      <c r="BR223">
        <v>3.787E-3</v>
      </c>
      <c r="BS223">
        <v>1.4543579820000001</v>
      </c>
      <c r="BT223">
        <v>0.25557100799999999</v>
      </c>
      <c r="BU223">
        <v>3.2248001999999998E-2</v>
      </c>
      <c r="BV223">
        <v>0.17464199699999999</v>
      </c>
      <c r="BW223">
        <v>4.0074191089999998</v>
      </c>
      <c r="BX223">
        <v>1.6936E-2</v>
      </c>
      <c r="BY223">
        <v>0.222718999</v>
      </c>
      <c r="BZ223">
        <v>13.226711269999999</v>
      </c>
      <c r="CA223">
        <v>0.62466901500000005</v>
      </c>
      <c r="CB223">
        <v>0.443215996</v>
      </c>
      <c r="CC223">
        <v>2.5554E-2</v>
      </c>
      <c r="CD223">
        <v>4.9601998000000001E-2</v>
      </c>
      <c r="CE223">
        <v>2.8377261159999998</v>
      </c>
      <c r="CF223">
        <v>2.0599999999999999E-4</v>
      </c>
      <c r="CG223">
        <v>3.2287468910000001</v>
      </c>
      <c r="CH223">
        <v>4.1296001999999998E-2</v>
      </c>
      <c r="CI223">
        <v>13.388796810000001</v>
      </c>
      <c r="CJ223">
        <v>1.541774035</v>
      </c>
      <c r="CK223">
        <v>1.4721E-2</v>
      </c>
      <c r="CL223">
        <v>3.3640001000000003E-2</v>
      </c>
      <c r="CM223">
        <v>5441.294922</v>
      </c>
      <c r="CN223">
        <v>18.13718605</v>
      </c>
      <c r="CO223">
        <v>2.2750449179999999</v>
      </c>
      <c r="CP223">
        <v>96.775619509999999</v>
      </c>
      <c r="CQ223">
        <v>0.18587400000000001</v>
      </c>
      <c r="CR223">
        <v>1.6706999E-2</v>
      </c>
      <c r="CS223">
        <v>1.9987000000000001E-2</v>
      </c>
      <c r="CT223">
        <v>2.3424E-2</v>
      </c>
      <c r="CU223">
        <v>0.123432003</v>
      </c>
      <c r="CV223">
        <v>0.45504099100000001</v>
      </c>
      <c r="CW223">
        <v>5.9477758410000003</v>
      </c>
      <c r="CX223">
        <v>1.786E-3</v>
      </c>
      <c r="CY223">
        <v>22.88575363</v>
      </c>
      <c r="CZ223">
        <v>5.6700000000000001E-4</v>
      </c>
      <c r="DA223">
        <v>0.57607001099999999</v>
      </c>
      <c r="DB223">
        <v>2.0344000000000001E-2</v>
      </c>
      <c r="DC223">
        <v>3.2345999E-2</v>
      </c>
      <c r="DD223">
        <v>0.31270700699999998</v>
      </c>
      <c r="DE223">
        <v>0.46793898900000003</v>
      </c>
      <c r="DF223">
        <v>0.184944004</v>
      </c>
      <c r="DG223">
        <v>7.1440000000000002E-3</v>
      </c>
      <c r="DH223">
        <v>0.17297300700000001</v>
      </c>
      <c r="DI223">
        <v>0.33215001199999999</v>
      </c>
      <c r="DJ223">
        <v>0.17966400099999999</v>
      </c>
      <c r="DK223">
        <v>1.606E-3</v>
      </c>
      <c r="DL223">
        <v>0.114313997</v>
      </c>
      <c r="DM223">
        <v>0.14552900199999999</v>
      </c>
      <c r="DN223">
        <v>0.48199200599999997</v>
      </c>
      <c r="DO223">
        <v>4.2987998999999999E-2</v>
      </c>
      <c r="DP223">
        <v>0.24826599699999999</v>
      </c>
      <c r="DQ223">
        <v>8.0351066590000002</v>
      </c>
      <c r="DR223">
        <v>0.28948101399999998</v>
      </c>
      <c r="DS223">
        <v>1.86285305</v>
      </c>
      <c r="DT223">
        <v>1.833117962</v>
      </c>
      <c r="DU223">
        <v>0.11767</v>
      </c>
      <c r="DV223">
        <v>0.15021300300000001</v>
      </c>
      <c r="DW223">
        <v>6.3559999999999997E-3</v>
      </c>
      <c r="DX223">
        <v>7.7793488499999999</v>
      </c>
      <c r="DY223">
        <v>1.355262041</v>
      </c>
      <c r="DZ223">
        <v>2.1543E-2</v>
      </c>
      <c r="EA223">
        <v>1.488E-3</v>
      </c>
      <c r="EB223">
        <v>4.6388999E-2</v>
      </c>
      <c r="EC223">
        <v>0.77658402900000001</v>
      </c>
      <c r="ED223">
        <v>7.6555997000000001E-2</v>
      </c>
      <c r="EE223">
        <v>0.506633997</v>
      </c>
      <c r="EF223">
        <v>0.70677000300000004</v>
      </c>
      <c r="EG223">
        <v>0.36492499699999997</v>
      </c>
      <c r="EH223">
        <v>0.26507800799999998</v>
      </c>
      <c r="EI223">
        <v>9.025E-3</v>
      </c>
      <c r="EJ223">
        <v>6.3658996999999995E-2</v>
      </c>
      <c r="EK223">
        <v>1.0446180110000001</v>
      </c>
      <c r="EL223">
        <v>6.2000000000000003E-5</v>
      </c>
      <c r="EM223">
        <v>1.0144100190000001</v>
      </c>
      <c r="EN223">
        <v>0.30269300900000001</v>
      </c>
      <c r="EO223">
        <v>2.9520089629999999</v>
      </c>
      <c r="EP223">
        <v>1.2540000000000001E-2</v>
      </c>
      <c r="EQ223">
        <v>0.63509297399999998</v>
      </c>
      <c r="ER223">
        <v>2.7780000000000001E-3</v>
      </c>
      <c r="ES223">
        <v>0.16578799499999999</v>
      </c>
      <c r="ET223">
        <v>3.9388999000000001E-2</v>
      </c>
      <c r="EU223">
        <v>12.303043369999999</v>
      </c>
      <c r="EV223">
        <v>8.4706001000000003E-2</v>
      </c>
      <c r="EW223">
        <v>4.7928409580000002</v>
      </c>
      <c r="EX223">
        <v>2.4156001E-2</v>
      </c>
      <c r="EY223">
        <v>0.23108300600000001</v>
      </c>
      <c r="EZ223">
        <v>3.3029999999999999E-3</v>
      </c>
      <c r="FA223">
        <v>1637.6317140000001</v>
      </c>
      <c r="FB223">
        <v>0.99838101899999998</v>
      </c>
      <c r="FC223">
        <v>212.2557678</v>
      </c>
      <c r="FD223">
        <v>27923.933590000001</v>
      </c>
      <c r="FE223">
        <v>27591.060549999998</v>
      </c>
      <c r="FF223">
        <v>1835.8016359999999</v>
      </c>
      <c r="FG223">
        <v>1.1982029679999999</v>
      </c>
      <c r="FH223">
        <v>1.118409991</v>
      </c>
      <c r="FI223">
        <v>0.28567799900000002</v>
      </c>
      <c r="FJ223">
        <v>9.8799999999999995E-4</v>
      </c>
      <c r="FK223">
        <v>0.99387502699999997</v>
      </c>
      <c r="FL223">
        <v>20.1460495</v>
      </c>
      <c r="FM223">
        <v>4.4365997999999997E-2</v>
      </c>
      <c r="FN223">
        <v>1.056372047</v>
      </c>
      <c r="FO223">
        <v>12.156096460000001</v>
      </c>
      <c r="FP223">
        <v>1.022266984</v>
      </c>
      <c r="FQ223">
        <v>2.2245450020000002</v>
      </c>
      <c r="FR223">
        <v>0.93799299000000003</v>
      </c>
      <c r="FS223">
        <v>1.615025997</v>
      </c>
      <c r="FT223">
        <v>8.9716768269999996</v>
      </c>
      <c r="FU223">
        <v>0.33204799899999998</v>
      </c>
      <c r="FV223">
        <v>3.6389998999999999E-2</v>
      </c>
      <c r="FW223">
        <v>5.5303320889999998</v>
      </c>
      <c r="FX223">
        <v>9.4434001000000004E-2</v>
      </c>
    </row>
    <row r="224" spans="1:180" x14ac:dyDescent="0.25">
      <c r="A224">
        <v>27935.089840000001</v>
      </c>
      <c r="B224">
        <v>1633.5485839999999</v>
      </c>
      <c r="C224">
        <v>1.0004600290000001</v>
      </c>
      <c r="D224">
        <v>211.51998900000001</v>
      </c>
      <c r="E224">
        <v>0.99996900600000005</v>
      </c>
      <c r="F224">
        <v>1.0003739599999999</v>
      </c>
      <c r="G224">
        <v>0.51796102499999996</v>
      </c>
      <c r="H224">
        <v>6.1007999E-2</v>
      </c>
      <c r="I224">
        <v>0.25662899</v>
      </c>
      <c r="J224">
        <v>0.56118500199999999</v>
      </c>
      <c r="K224">
        <v>4.0142860410000001</v>
      </c>
      <c r="L224">
        <v>0.99997597900000001</v>
      </c>
      <c r="M224">
        <v>65.364547729999998</v>
      </c>
      <c r="N224">
        <v>6.9999999999999999E-6</v>
      </c>
      <c r="O224">
        <v>8.8023998000000006E-2</v>
      </c>
      <c r="P224">
        <v>23.246425630000001</v>
      </c>
      <c r="Q224">
        <v>1.6799999999999999E-4</v>
      </c>
      <c r="R224">
        <v>10.09640694</v>
      </c>
      <c r="S224">
        <v>7.6935000420000001</v>
      </c>
      <c r="T224">
        <v>3.725182056</v>
      </c>
      <c r="U224">
        <v>27928.835940000001</v>
      </c>
      <c r="V224">
        <v>6.9436359410000001</v>
      </c>
      <c r="W224">
        <v>15.5079174</v>
      </c>
      <c r="X224">
        <v>156.1912231</v>
      </c>
      <c r="Y224">
        <v>0.11075499699999999</v>
      </c>
      <c r="Z224">
        <v>228.08560180000001</v>
      </c>
      <c r="AA224">
        <v>0.101368003</v>
      </c>
      <c r="AB224">
        <v>5.0319999999999997E-2</v>
      </c>
      <c r="AC224">
        <v>3.396152973</v>
      </c>
      <c r="AD224">
        <v>88.343231200000005</v>
      </c>
      <c r="AE224">
        <v>1.0936850309999999</v>
      </c>
      <c r="AF224">
        <v>1.7154000999999999E-2</v>
      </c>
      <c r="AG224">
        <v>42.690193180000001</v>
      </c>
      <c r="AH224">
        <v>0.44109898800000003</v>
      </c>
      <c r="AI224">
        <v>4.8059002000000003E-2</v>
      </c>
      <c r="AJ224">
        <v>3.094347</v>
      </c>
      <c r="AK224">
        <v>2.3384449479999998</v>
      </c>
      <c r="AL224">
        <v>24.52033424</v>
      </c>
      <c r="AM224">
        <v>6.0001999E-2</v>
      </c>
      <c r="AN224">
        <v>0.56738001100000002</v>
      </c>
      <c r="AO224">
        <v>0.99643397300000003</v>
      </c>
      <c r="AP224">
        <v>0.61512702699999999</v>
      </c>
      <c r="AQ224">
        <v>0.67600601900000001</v>
      </c>
      <c r="AR224">
        <v>66.025878910000003</v>
      </c>
      <c r="AS224">
        <v>0.29894000300000001</v>
      </c>
      <c r="AT224">
        <v>34.671970369999997</v>
      </c>
      <c r="AU224">
        <v>0.99922502000000002</v>
      </c>
      <c r="AV224">
        <v>0.29721799500000001</v>
      </c>
      <c r="AW224">
        <v>4.4585871700000004</v>
      </c>
      <c r="AX224">
        <v>4.4803371429999999</v>
      </c>
      <c r="AY224">
        <v>1403.5173339999999</v>
      </c>
      <c r="AZ224">
        <v>26.204359050000001</v>
      </c>
      <c r="BA224">
        <v>1.180070043</v>
      </c>
      <c r="BB224">
        <v>0.99986898899999999</v>
      </c>
      <c r="BC224">
        <v>1865.127808</v>
      </c>
      <c r="BD224">
        <v>0.121555001</v>
      </c>
      <c r="BE224">
        <v>0.19292500600000001</v>
      </c>
      <c r="BF224">
        <v>2.023542881</v>
      </c>
      <c r="BG224">
        <v>7.1674489980000002</v>
      </c>
      <c r="BH224">
        <v>26.577800750000002</v>
      </c>
      <c r="BI224">
        <v>0.37996399400000003</v>
      </c>
      <c r="BJ224">
        <v>0.98255002499999999</v>
      </c>
      <c r="BK224">
        <v>1.735183954</v>
      </c>
      <c r="BL224">
        <v>23.53102303</v>
      </c>
      <c r="BM224">
        <v>3.6791350839999999</v>
      </c>
      <c r="BN224">
        <v>0.54766398699999996</v>
      </c>
      <c r="BO224">
        <v>0.47376701199999999</v>
      </c>
      <c r="BP224">
        <v>1.593104005</v>
      </c>
      <c r="BQ224">
        <v>0.18409700700000001</v>
      </c>
      <c r="BR224">
        <v>3.754E-3</v>
      </c>
      <c r="BS224">
        <v>1.447126031</v>
      </c>
      <c r="BT224">
        <v>0.25901401000000002</v>
      </c>
      <c r="BU224">
        <v>3.1915001999999998E-2</v>
      </c>
      <c r="BV224">
        <v>0.17554800200000001</v>
      </c>
      <c r="BW224">
        <v>4.0048627850000003</v>
      </c>
      <c r="BX224">
        <v>1.6933E-2</v>
      </c>
      <c r="BY224">
        <v>0.22687299599999999</v>
      </c>
      <c r="BZ224">
        <v>13.103407860000001</v>
      </c>
      <c r="CA224">
        <v>0.61869800100000005</v>
      </c>
      <c r="CB224">
        <v>0.435860992</v>
      </c>
      <c r="CC224">
        <v>2.5630999000000002E-2</v>
      </c>
      <c r="CD224">
        <v>4.9458001000000001E-2</v>
      </c>
      <c r="CE224">
        <v>2.8377768990000001</v>
      </c>
      <c r="CF224">
        <v>3.1E-4</v>
      </c>
      <c r="CG224">
        <v>3.2121360299999999</v>
      </c>
      <c r="CH224">
        <v>4.1375997999999997E-2</v>
      </c>
      <c r="CI224">
        <v>13.09731197</v>
      </c>
      <c r="CJ224">
        <v>1.5327520370000001</v>
      </c>
      <c r="CK224">
        <v>1.4787E-2</v>
      </c>
      <c r="CL224">
        <v>3.3585001000000003E-2</v>
      </c>
      <c r="CM224">
        <v>5310.5073240000002</v>
      </c>
      <c r="CN224">
        <v>18.215751650000001</v>
      </c>
      <c r="CO224">
        <v>2.2576680179999999</v>
      </c>
      <c r="CP224">
        <v>96.688758849999999</v>
      </c>
      <c r="CQ224">
        <v>0.18795800200000001</v>
      </c>
      <c r="CR224">
        <v>1.7992998999999999E-2</v>
      </c>
      <c r="CS224">
        <v>2.0261001000000001E-2</v>
      </c>
      <c r="CT224">
        <v>2.3161999999999999E-2</v>
      </c>
      <c r="CU224">
        <v>0.12734200100000001</v>
      </c>
      <c r="CV224">
        <v>0.44946500700000003</v>
      </c>
      <c r="CW224">
        <v>6.0277037619999998</v>
      </c>
      <c r="CX224">
        <v>1.802E-3</v>
      </c>
      <c r="CY224">
        <v>22.549415589999999</v>
      </c>
      <c r="CZ224">
        <v>5.6899999999999995E-4</v>
      </c>
      <c r="DA224">
        <v>0.57584100999999999</v>
      </c>
      <c r="DB224">
        <v>2.0482E-2</v>
      </c>
      <c r="DC224">
        <v>3.2230999000000003E-2</v>
      </c>
      <c r="DD224">
        <v>0.31077000500000002</v>
      </c>
      <c r="DE224">
        <v>0.46800899499999998</v>
      </c>
      <c r="DF224">
        <v>0.21443399799999999</v>
      </c>
      <c r="DG224">
        <v>7.1879999999999999E-3</v>
      </c>
      <c r="DH224">
        <v>0.17832799299999999</v>
      </c>
      <c r="DI224">
        <v>0.34228301100000003</v>
      </c>
      <c r="DJ224">
        <v>0.17859900000000001</v>
      </c>
      <c r="DK224">
        <v>1.5950000000000001E-3</v>
      </c>
      <c r="DL224">
        <v>0.118573003</v>
      </c>
      <c r="DM224">
        <v>0.14566400700000001</v>
      </c>
      <c r="DN224">
        <v>0.47036099399999998</v>
      </c>
      <c r="DO224">
        <v>4.2748999000000003E-2</v>
      </c>
      <c r="DP224">
        <v>0.25782298999999997</v>
      </c>
      <c r="DQ224">
        <v>8.0233936309999994</v>
      </c>
      <c r="DR224">
        <v>0.28508400900000003</v>
      </c>
      <c r="DS224">
        <v>1.826622009</v>
      </c>
      <c r="DT224">
        <v>1.8336629870000001</v>
      </c>
      <c r="DU224">
        <v>0.115727</v>
      </c>
      <c r="DV224">
        <v>0.14385099700000001</v>
      </c>
      <c r="DW224">
        <v>6.3749999999999996E-3</v>
      </c>
      <c r="DX224">
        <v>7.7426037790000004</v>
      </c>
      <c r="DY224">
        <v>1.3558880090000001</v>
      </c>
      <c r="DZ224">
        <v>2.1853000000000001E-2</v>
      </c>
      <c r="EA224">
        <v>1.4660000000000001E-3</v>
      </c>
      <c r="EB224">
        <v>4.5802001000000002E-2</v>
      </c>
      <c r="EC224">
        <v>0.76212197500000001</v>
      </c>
      <c r="ED224">
        <v>7.5859002999999994E-2</v>
      </c>
      <c r="EE224">
        <v>0.49520498499999999</v>
      </c>
      <c r="EF224">
        <v>0.69991499199999996</v>
      </c>
      <c r="EG224">
        <v>0.36130601200000001</v>
      </c>
      <c r="EH224">
        <v>0.26259800799999999</v>
      </c>
      <c r="EI224">
        <v>9.2289999999999994E-3</v>
      </c>
      <c r="EJ224">
        <v>6.5141998000000007E-2</v>
      </c>
      <c r="EK224">
        <v>1.0486639740000001</v>
      </c>
      <c r="EL224">
        <v>6.2000000000000003E-5</v>
      </c>
      <c r="EM224">
        <v>1.017846942</v>
      </c>
      <c r="EN224">
        <v>0.30092099300000003</v>
      </c>
      <c r="EO224">
        <v>2.9482989310000001</v>
      </c>
      <c r="EP224">
        <v>1.2517E-2</v>
      </c>
      <c r="EQ224">
        <v>0.62620097399999997</v>
      </c>
      <c r="ER224">
        <v>2.7230000000000002E-3</v>
      </c>
      <c r="ES224">
        <v>0.166797996</v>
      </c>
      <c r="ET224">
        <v>4.6253000000000002E-2</v>
      </c>
      <c r="EU224">
        <v>12.12953568</v>
      </c>
      <c r="EV224">
        <v>8.5081004000000002E-2</v>
      </c>
      <c r="EW224">
        <v>4.8092241290000004</v>
      </c>
      <c r="EX224">
        <v>2.4095001000000001E-2</v>
      </c>
      <c r="EY224">
        <v>0.22651800499999999</v>
      </c>
      <c r="EZ224">
        <v>3.202E-3</v>
      </c>
      <c r="FA224">
        <v>1633.6475829999999</v>
      </c>
      <c r="FB224">
        <v>0.99802201999999995</v>
      </c>
      <c r="FC224">
        <v>211.41989140000001</v>
      </c>
      <c r="FD224">
        <v>27910.277340000001</v>
      </c>
      <c r="FE224">
        <v>27754.289059999999</v>
      </c>
      <c r="FF224">
        <v>1854.7216800000001</v>
      </c>
      <c r="FG224">
        <v>1.166533947</v>
      </c>
      <c r="FH224">
        <v>1.1185929779999999</v>
      </c>
      <c r="FI224">
        <v>0.281895012</v>
      </c>
      <c r="FJ224">
        <v>9.8799999999999995E-4</v>
      </c>
      <c r="FK224">
        <v>0.99447602000000002</v>
      </c>
      <c r="FL224">
        <v>20.153501510000002</v>
      </c>
      <c r="FM224">
        <v>5.0053999000000002E-2</v>
      </c>
      <c r="FN224">
        <v>1.056457043</v>
      </c>
      <c r="FO224">
        <v>12.14399338</v>
      </c>
      <c r="FP224">
        <v>1.0066519979999999</v>
      </c>
      <c r="FQ224">
        <v>2.2243928909999999</v>
      </c>
      <c r="FR224">
        <v>0.92895501899999999</v>
      </c>
      <c r="FS224">
        <v>1.601534963</v>
      </c>
      <c r="FT224">
        <v>8.9324197769999998</v>
      </c>
      <c r="FU224">
        <v>0.33867499200000001</v>
      </c>
      <c r="FV224">
        <v>3.6224999000000001E-2</v>
      </c>
      <c r="FW224">
        <v>5.4181179999999998</v>
      </c>
      <c r="FX224">
        <v>9.5640004000000001E-2</v>
      </c>
    </row>
    <row r="225" spans="1:180" x14ac:dyDescent="0.25">
      <c r="A225">
        <v>27583.677729999999</v>
      </c>
      <c r="B225">
        <v>1579.8066409999999</v>
      </c>
      <c r="C225">
        <v>1.0000809429999999</v>
      </c>
      <c r="D225">
        <v>205.7509613</v>
      </c>
      <c r="E225">
        <v>0.99990201000000001</v>
      </c>
      <c r="F225">
        <v>1.0000729559999999</v>
      </c>
      <c r="G225">
        <v>0.50322699599999998</v>
      </c>
      <c r="H225">
        <v>5.8779000999999997E-2</v>
      </c>
      <c r="I225">
        <v>0.25164198900000001</v>
      </c>
      <c r="J225">
        <v>0.52977401000000002</v>
      </c>
      <c r="K225">
        <v>3.8772189620000002</v>
      </c>
      <c r="L225">
        <v>0.99970799700000001</v>
      </c>
      <c r="M225">
        <v>63.111057279999997</v>
      </c>
      <c r="N225">
        <v>6.9999999999999999E-6</v>
      </c>
      <c r="O225">
        <v>8.6199000999999997E-2</v>
      </c>
      <c r="P225">
        <v>22.11839676</v>
      </c>
      <c r="Q225">
        <v>1.66E-4</v>
      </c>
      <c r="R225">
        <v>9.5381622309999994</v>
      </c>
      <c r="S225">
        <v>7.2832751269999996</v>
      </c>
      <c r="T225">
        <v>3.676246882</v>
      </c>
      <c r="U225">
        <v>27583.494139999999</v>
      </c>
      <c r="V225">
        <v>6.8290019040000001</v>
      </c>
      <c r="W225">
        <v>15.038890840000001</v>
      </c>
      <c r="X225">
        <v>153.79550169999999</v>
      </c>
      <c r="Y225">
        <v>0.106020004</v>
      </c>
      <c r="Z225">
        <v>218.43971250000001</v>
      </c>
      <c r="AA225">
        <v>9.6693002E-2</v>
      </c>
      <c r="AB225">
        <v>4.9731000999999997E-2</v>
      </c>
      <c r="AC225">
        <v>3.2298951150000001</v>
      </c>
      <c r="AD225">
        <v>87.978584290000001</v>
      </c>
      <c r="AE225">
        <v>1.040730953</v>
      </c>
      <c r="AF225">
        <v>1.6542001000000001E-2</v>
      </c>
      <c r="AG225">
        <v>42.274421689999997</v>
      </c>
      <c r="AH225">
        <v>0.42041701100000001</v>
      </c>
      <c r="AI225">
        <v>4.6489000000000003E-2</v>
      </c>
      <c r="AJ225">
        <v>2.922719002</v>
      </c>
      <c r="AK225">
        <v>2.3163890839999999</v>
      </c>
      <c r="AL225">
        <v>22.877609249999999</v>
      </c>
      <c r="AM225">
        <v>5.6515998999999997E-2</v>
      </c>
      <c r="AN225">
        <v>0.54160797599999999</v>
      </c>
      <c r="AO225">
        <v>0.99930602300000004</v>
      </c>
      <c r="AP225">
        <v>0.59441101600000001</v>
      </c>
      <c r="AQ225">
        <v>0.648442984</v>
      </c>
      <c r="AR225">
        <v>63.285079959999997</v>
      </c>
      <c r="AS225">
        <v>0.28400498600000001</v>
      </c>
      <c r="AT225">
        <v>33.07218933</v>
      </c>
      <c r="AU225">
        <v>0.99888002899999995</v>
      </c>
      <c r="AV225">
        <v>0.28120601200000001</v>
      </c>
      <c r="AW225">
        <v>4.2861471179999997</v>
      </c>
      <c r="AX225">
        <v>4.4238381389999999</v>
      </c>
      <c r="AY225">
        <v>1375.825073</v>
      </c>
      <c r="AZ225">
        <v>25.59622955</v>
      </c>
      <c r="BA225">
        <v>1.147217989</v>
      </c>
      <c r="BB225">
        <v>0.99994599799999995</v>
      </c>
      <c r="BC225">
        <v>1866.2185059999999</v>
      </c>
      <c r="BD225">
        <v>0.11811099999999999</v>
      </c>
      <c r="BE225">
        <v>0.182538003</v>
      </c>
      <c r="BF225">
        <v>1.9254570010000001</v>
      </c>
      <c r="BG225">
        <v>6.8685808179999999</v>
      </c>
      <c r="BH225">
        <v>25.933477400000001</v>
      </c>
      <c r="BI225">
        <v>0.36843898899999999</v>
      </c>
      <c r="BJ225">
        <v>0.98058497899999997</v>
      </c>
      <c r="BK225">
        <v>1.6174399850000001</v>
      </c>
      <c r="BL225">
        <v>24.816684720000001</v>
      </c>
      <c r="BM225">
        <v>3.657613993</v>
      </c>
      <c r="BN225">
        <v>0.537145019</v>
      </c>
      <c r="BO225">
        <v>0.44942599500000002</v>
      </c>
      <c r="BP225">
        <v>1.5254479649999999</v>
      </c>
      <c r="BQ225">
        <v>0.172654003</v>
      </c>
      <c r="BR225">
        <v>3.728E-3</v>
      </c>
      <c r="BS225">
        <v>1.4483079910000001</v>
      </c>
      <c r="BT225">
        <v>0.24718800199999999</v>
      </c>
      <c r="BU225">
        <v>3.1084998999999999E-2</v>
      </c>
      <c r="BV225">
        <v>0.168821007</v>
      </c>
      <c r="BW225">
        <v>3.8901879789999998</v>
      </c>
      <c r="BX225">
        <v>1.6078001000000001E-2</v>
      </c>
      <c r="BY225">
        <v>0.218551993</v>
      </c>
      <c r="BZ225">
        <v>12.766246799999999</v>
      </c>
      <c r="CA225">
        <v>0.589145005</v>
      </c>
      <c r="CB225">
        <v>0.42104399199999998</v>
      </c>
      <c r="CC225">
        <v>2.4947001E-2</v>
      </c>
      <c r="CD225">
        <v>4.8920999999999999E-2</v>
      </c>
      <c r="CE225">
        <v>2.70707202</v>
      </c>
      <c r="CF225">
        <v>2.7999999999999998E-4</v>
      </c>
      <c r="CG225">
        <v>3.0407140259999998</v>
      </c>
      <c r="CH225">
        <v>4.0259000000000003E-2</v>
      </c>
      <c r="CI225">
        <v>12.636137010000001</v>
      </c>
      <c r="CJ225">
        <v>1.46082902</v>
      </c>
      <c r="CK225">
        <v>1.4213999999999999E-2</v>
      </c>
      <c r="CL225">
        <v>3.2230001000000001E-2</v>
      </c>
      <c r="CM225">
        <v>5209.1455079999996</v>
      </c>
      <c r="CN225">
        <v>17.196777340000001</v>
      </c>
      <c r="CO225">
        <v>2.1284339430000001</v>
      </c>
      <c r="CP225">
        <v>93.428833010000005</v>
      </c>
      <c r="CQ225">
        <v>0.18068200400000001</v>
      </c>
      <c r="CR225">
        <v>1.7106E-2</v>
      </c>
      <c r="CS225">
        <v>1.9067001E-2</v>
      </c>
      <c r="CT225">
        <v>2.2050999000000002E-2</v>
      </c>
      <c r="CU225">
        <v>0.118064001</v>
      </c>
      <c r="CV225">
        <v>0.42934298500000001</v>
      </c>
      <c r="CW225">
        <v>5.8013710979999997</v>
      </c>
      <c r="CX225">
        <v>1.7030000000000001E-3</v>
      </c>
      <c r="CY225">
        <v>21.077026369999999</v>
      </c>
      <c r="CZ225">
        <v>5.62E-4</v>
      </c>
      <c r="DA225">
        <v>0.54768502699999999</v>
      </c>
      <c r="DB225">
        <v>2.0354001E-2</v>
      </c>
      <c r="DC225">
        <v>3.0979E-2</v>
      </c>
      <c r="DD225">
        <v>0.30098900200000001</v>
      </c>
      <c r="DE225">
        <v>0.447818995</v>
      </c>
      <c r="DF225">
        <v>0.19508099600000001</v>
      </c>
      <c r="DG225">
        <v>6.8789999999999997E-3</v>
      </c>
      <c r="DH225">
        <v>0.169210002</v>
      </c>
      <c r="DI225">
        <v>0.33591499899999999</v>
      </c>
      <c r="DJ225">
        <v>0.168797001</v>
      </c>
      <c r="DK225">
        <v>1.5139999999999999E-3</v>
      </c>
      <c r="DL225">
        <v>0.112147003</v>
      </c>
      <c r="DM225">
        <v>0.13789699999999999</v>
      </c>
      <c r="DN225">
        <v>0.51563102000000005</v>
      </c>
      <c r="DO225">
        <v>4.4229000999999997E-2</v>
      </c>
      <c r="DP225">
        <v>0.24938100599999999</v>
      </c>
      <c r="DQ225">
        <v>7.5402832030000004</v>
      </c>
      <c r="DR225">
        <v>0.27285701000000001</v>
      </c>
      <c r="DS225">
        <v>1.7675349709999999</v>
      </c>
      <c r="DT225">
        <v>1.7622230050000001</v>
      </c>
      <c r="DU225">
        <v>0.10923100299999999</v>
      </c>
      <c r="DV225">
        <v>0.131514996</v>
      </c>
      <c r="DW225">
        <v>6.1409999999999998E-3</v>
      </c>
      <c r="DX225">
        <v>7.4961271289999996</v>
      </c>
      <c r="DY225">
        <v>1.3046400549999999</v>
      </c>
      <c r="DZ225">
        <v>2.1090998999999999E-2</v>
      </c>
      <c r="EA225">
        <v>1.3829999999999999E-3</v>
      </c>
      <c r="EB225">
        <v>4.5003999000000003E-2</v>
      </c>
      <c r="EC225">
        <v>0.74198901699999997</v>
      </c>
      <c r="ED225">
        <v>7.3771000000000003E-2</v>
      </c>
      <c r="EE225">
        <v>0.47460401099999999</v>
      </c>
      <c r="EF225">
        <v>0.67273998300000004</v>
      </c>
      <c r="EG225">
        <v>0.352885008</v>
      </c>
      <c r="EH225">
        <v>0.262986004</v>
      </c>
      <c r="EI225">
        <v>8.8299999999999993E-3</v>
      </c>
      <c r="EJ225">
        <v>6.1730001E-2</v>
      </c>
      <c r="EK225">
        <v>1.0326130389999999</v>
      </c>
      <c r="EL225">
        <v>6.0000000000000002E-5</v>
      </c>
      <c r="EM225">
        <v>0.96001297200000002</v>
      </c>
      <c r="EN225">
        <v>0.28430301000000002</v>
      </c>
      <c r="EO225">
        <v>2.8822441099999998</v>
      </c>
      <c r="EP225">
        <v>1.1892E-2</v>
      </c>
      <c r="EQ225">
        <v>0.57459402100000001</v>
      </c>
      <c r="ER225">
        <v>2.65E-3</v>
      </c>
      <c r="ES225">
        <v>0.159022003</v>
      </c>
      <c r="ET225">
        <v>4.0279998999999997E-2</v>
      </c>
      <c r="EU225">
        <v>11.48523426</v>
      </c>
      <c r="EV225">
        <v>8.2171000999999994E-2</v>
      </c>
      <c r="EW225">
        <v>4.6286220550000001</v>
      </c>
      <c r="EX225">
        <v>2.3566E-2</v>
      </c>
      <c r="EY225">
        <v>0.21655899300000001</v>
      </c>
      <c r="EZ225">
        <v>3.1199999999999999E-3</v>
      </c>
      <c r="FA225">
        <v>1578.0491939999999</v>
      </c>
      <c r="FB225">
        <v>0.99832600400000004</v>
      </c>
      <c r="FC225">
        <v>205.66830440000001</v>
      </c>
      <c r="FD225">
        <v>27603.89258</v>
      </c>
      <c r="FE225">
        <v>27428.636719999999</v>
      </c>
      <c r="FF225">
        <v>1865.248779</v>
      </c>
      <c r="FG225">
        <v>1.0657680039999999</v>
      </c>
      <c r="FH225">
        <v>1.111570001</v>
      </c>
      <c r="FI225">
        <v>0.27465298799999999</v>
      </c>
      <c r="FJ225">
        <v>9.5699999999999995E-4</v>
      </c>
      <c r="FK225">
        <v>0.99434000300000003</v>
      </c>
      <c r="FL225">
        <v>19.450607300000001</v>
      </c>
      <c r="FM225">
        <v>4.6984999999999999E-2</v>
      </c>
      <c r="FN225">
        <v>1.0568319559999999</v>
      </c>
      <c r="FO225">
        <v>11.09242725</v>
      </c>
      <c r="FP225">
        <v>0.97472602100000005</v>
      </c>
      <c r="FQ225">
        <v>2.1910779480000002</v>
      </c>
      <c r="FR225">
        <v>0.930999994</v>
      </c>
      <c r="FS225">
        <v>1.526522994</v>
      </c>
      <c r="FT225">
        <v>8.8151998519999992</v>
      </c>
      <c r="FU225">
        <v>0.31376600300000002</v>
      </c>
      <c r="FV225">
        <v>3.4876998999999999E-2</v>
      </c>
      <c r="FW225">
        <v>5.1966009140000002</v>
      </c>
      <c r="FX225">
        <v>9.2740998000000005E-2</v>
      </c>
    </row>
    <row r="226" spans="1:180" x14ac:dyDescent="0.25">
      <c r="A226">
        <v>27391.019530000001</v>
      </c>
      <c r="B226">
        <v>1567.713013</v>
      </c>
      <c r="C226">
        <v>1.000087977</v>
      </c>
      <c r="D226">
        <v>208.57687379999999</v>
      </c>
      <c r="E226">
        <v>0.99997597900000001</v>
      </c>
      <c r="F226">
        <v>1.000453949</v>
      </c>
      <c r="G226">
        <v>0.49743598700000002</v>
      </c>
      <c r="H226">
        <v>5.9025001000000001E-2</v>
      </c>
      <c r="I226">
        <v>0.24914099300000001</v>
      </c>
      <c r="J226">
        <v>0.517558992</v>
      </c>
      <c r="K226">
        <v>3.812432051</v>
      </c>
      <c r="L226">
        <v>0.99971598399999995</v>
      </c>
      <c r="M226">
        <v>63.621070860000003</v>
      </c>
      <c r="N226">
        <v>6.9999999999999999E-6</v>
      </c>
      <c r="O226">
        <v>8.6274996000000007E-2</v>
      </c>
      <c r="P226">
        <v>22.10511589</v>
      </c>
      <c r="Q226">
        <v>1.64E-4</v>
      </c>
      <c r="R226">
        <v>9.5333757400000003</v>
      </c>
      <c r="S226">
        <v>7.2666001319999998</v>
      </c>
      <c r="T226">
        <v>3.7041099069999999</v>
      </c>
      <c r="U226">
        <v>27405.306639999999</v>
      </c>
      <c r="V226">
        <v>6.6816158300000001</v>
      </c>
      <c r="W226">
        <v>14.952602389999999</v>
      </c>
      <c r="X226">
        <v>152.2156525</v>
      </c>
      <c r="Y226">
        <v>0.104322001</v>
      </c>
      <c r="Z226">
        <v>212.4997406</v>
      </c>
      <c r="AA226">
        <v>9.5264003E-2</v>
      </c>
      <c r="AB226">
        <v>4.9306002000000002E-2</v>
      </c>
      <c r="AC226">
        <v>3.1953680520000001</v>
      </c>
      <c r="AD226">
        <v>85.569419859999996</v>
      </c>
      <c r="AE226">
        <v>1.0434279440000001</v>
      </c>
      <c r="AF226">
        <v>1.6635001E-2</v>
      </c>
      <c r="AG226">
        <v>43.133270260000003</v>
      </c>
      <c r="AH226">
        <v>0.42678299600000003</v>
      </c>
      <c r="AI226">
        <v>4.6941998999999998E-2</v>
      </c>
      <c r="AJ226">
        <v>2.9725279809999998</v>
      </c>
      <c r="AK226">
        <v>2.2992498879999999</v>
      </c>
      <c r="AL226">
        <v>22.982351300000001</v>
      </c>
      <c r="AM226">
        <v>5.6705999999999999E-2</v>
      </c>
      <c r="AN226">
        <v>0.54260098899999998</v>
      </c>
      <c r="AO226">
        <v>0.99590998900000005</v>
      </c>
      <c r="AP226">
        <v>0.59378802799999997</v>
      </c>
      <c r="AQ226">
        <v>0.69191998200000004</v>
      </c>
      <c r="AR226">
        <v>64.039031980000004</v>
      </c>
      <c r="AS226">
        <v>0.28259900199999999</v>
      </c>
      <c r="AT226">
        <v>33.653003689999998</v>
      </c>
      <c r="AU226">
        <v>0.99992698400000002</v>
      </c>
      <c r="AV226">
        <v>0.27782899100000003</v>
      </c>
      <c r="AW226">
        <v>4.2577447890000002</v>
      </c>
      <c r="AX226">
        <v>4.4098629950000001</v>
      </c>
      <c r="AY226">
        <v>1377.7445070000001</v>
      </c>
      <c r="AZ226">
        <v>25.484182359999998</v>
      </c>
      <c r="BA226">
        <v>1.1521979570000001</v>
      </c>
      <c r="BB226">
        <v>0.99995601199999995</v>
      </c>
      <c r="BC226">
        <v>1863.3398440000001</v>
      </c>
      <c r="BD226">
        <v>0.121390998</v>
      </c>
      <c r="BE226">
        <v>0.18215300100000001</v>
      </c>
      <c r="BF226">
        <v>1.922425032</v>
      </c>
      <c r="BG226">
        <v>6.7913179399999999</v>
      </c>
      <c r="BH226">
        <v>25.685735699999999</v>
      </c>
      <c r="BI226">
        <v>0.36091399200000002</v>
      </c>
      <c r="BJ226">
        <v>0.98061502</v>
      </c>
      <c r="BK226">
        <v>1.6845090389999999</v>
      </c>
      <c r="BL226">
        <v>25.533969880000001</v>
      </c>
      <c r="BM226">
        <v>3.639240027</v>
      </c>
      <c r="BN226">
        <v>0.537546992</v>
      </c>
      <c r="BO226">
        <v>0.43421500899999999</v>
      </c>
      <c r="BP226">
        <v>1.5397729870000001</v>
      </c>
      <c r="BQ226">
        <v>0.17027199300000001</v>
      </c>
      <c r="BR226">
        <v>3.7439999999999999E-3</v>
      </c>
      <c r="BS226">
        <v>1.444039941</v>
      </c>
      <c r="BT226">
        <v>0.23963700199999999</v>
      </c>
      <c r="BU226">
        <v>3.0683999999999999E-2</v>
      </c>
      <c r="BV226">
        <v>0.16902899699999999</v>
      </c>
      <c r="BW226">
        <v>3.9501659870000001</v>
      </c>
      <c r="BX226">
        <v>1.6028000000000001E-2</v>
      </c>
      <c r="BY226">
        <v>0.21540999399999999</v>
      </c>
      <c r="BZ226">
        <v>12.68827915</v>
      </c>
      <c r="CA226">
        <v>0.59695500099999999</v>
      </c>
      <c r="CB226">
        <v>0.41866800199999998</v>
      </c>
      <c r="CC226">
        <v>2.5097999999999999E-2</v>
      </c>
      <c r="CD226">
        <v>4.8176002000000002E-2</v>
      </c>
      <c r="CE226">
        <v>2.6585590840000002</v>
      </c>
      <c r="CF226">
        <v>2.6400000000000002E-4</v>
      </c>
      <c r="CG226">
        <v>3.0791659359999999</v>
      </c>
      <c r="CH226">
        <v>4.0065002000000002E-2</v>
      </c>
      <c r="CI226">
        <v>12.61287594</v>
      </c>
      <c r="CJ226">
        <v>1.465260029</v>
      </c>
      <c r="CK226">
        <v>1.4123E-2</v>
      </c>
      <c r="CL226">
        <v>3.2120998999999997E-2</v>
      </c>
      <c r="CM226">
        <v>5179.0424800000001</v>
      </c>
      <c r="CN226">
        <v>17.211729049999999</v>
      </c>
      <c r="CO226">
        <v>2.1276121140000002</v>
      </c>
      <c r="CP226">
        <v>93.186813349999994</v>
      </c>
      <c r="CQ226">
        <v>0.179454997</v>
      </c>
      <c r="CR226">
        <v>1.7319999999999999E-2</v>
      </c>
      <c r="CS226">
        <v>1.9092998999999999E-2</v>
      </c>
      <c r="CT226">
        <v>2.2136000999999999E-2</v>
      </c>
      <c r="CU226">
        <v>0.118937999</v>
      </c>
      <c r="CV226">
        <v>0.43637099899999998</v>
      </c>
      <c r="CW226">
        <v>5.8419170380000001</v>
      </c>
      <c r="CX226">
        <v>1.6930000000000001E-3</v>
      </c>
      <c r="CY226">
        <v>22.055641170000001</v>
      </c>
      <c r="CZ226">
        <v>5.5800000000000001E-4</v>
      </c>
      <c r="DA226">
        <v>0.53524297499999995</v>
      </c>
      <c r="DB226">
        <v>2.0045998999999998E-2</v>
      </c>
      <c r="DC226">
        <v>3.0548001000000002E-2</v>
      </c>
      <c r="DD226">
        <v>0.29796299300000001</v>
      </c>
      <c r="DE226">
        <v>0.438778997</v>
      </c>
      <c r="DF226">
        <v>0.19131599399999999</v>
      </c>
      <c r="DG226">
        <v>6.8349999999999999E-3</v>
      </c>
      <c r="DH226">
        <v>0.16719099900000001</v>
      </c>
      <c r="DI226">
        <v>0.36348599199999998</v>
      </c>
      <c r="DJ226">
        <v>0.167879999</v>
      </c>
      <c r="DK226">
        <v>1.5150000000000001E-3</v>
      </c>
      <c r="DL226">
        <v>0.111786999</v>
      </c>
      <c r="DM226">
        <v>0.136849001</v>
      </c>
      <c r="DN226">
        <v>0.45324099099999998</v>
      </c>
      <c r="DO226">
        <v>4.6123999999999998E-2</v>
      </c>
      <c r="DP226">
        <v>0.248976007</v>
      </c>
      <c r="DQ226">
        <v>7.3725600240000002</v>
      </c>
      <c r="DR226">
        <v>0.27201500499999998</v>
      </c>
      <c r="DS226">
        <v>1.7759079929999999</v>
      </c>
      <c r="DT226">
        <v>1.794837952</v>
      </c>
      <c r="DU226">
        <v>0.10822899599999999</v>
      </c>
      <c r="DV226">
        <v>0.13127599700000001</v>
      </c>
      <c r="DW226">
        <v>6.1609999999999998E-3</v>
      </c>
      <c r="DX226">
        <v>7.3392491340000001</v>
      </c>
      <c r="DY226">
        <v>1.2868059869999999</v>
      </c>
      <c r="DZ226">
        <v>2.0990999E-2</v>
      </c>
      <c r="EA226">
        <v>1.3699999999999999E-3</v>
      </c>
      <c r="EB226">
        <v>4.3737001999999997E-2</v>
      </c>
      <c r="EC226">
        <v>0.76498299800000003</v>
      </c>
      <c r="ED226">
        <v>7.3450998000000003E-2</v>
      </c>
      <c r="EE226">
        <v>0.46648499399999999</v>
      </c>
      <c r="EF226">
        <v>0.65450298799999995</v>
      </c>
      <c r="EG226">
        <v>0.34646001500000001</v>
      </c>
      <c r="EH226">
        <v>0.25835201099999999</v>
      </c>
      <c r="EI226">
        <v>8.7159999999999998E-3</v>
      </c>
      <c r="EJ226">
        <v>9.7398996000000002E-2</v>
      </c>
      <c r="EK226">
        <v>1.034340024</v>
      </c>
      <c r="EL226">
        <v>5.8999999999999998E-5</v>
      </c>
      <c r="EM226">
        <v>0.96890199200000005</v>
      </c>
      <c r="EN226">
        <v>0.28201299899999999</v>
      </c>
      <c r="EO226">
        <v>2.8348700999999998</v>
      </c>
      <c r="EP226">
        <v>1.1637E-2</v>
      </c>
      <c r="EQ226">
        <v>0.56440997100000001</v>
      </c>
      <c r="ER226">
        <v>2.6559999999999999E-3</v>
      </c>
      <c r="ES226">
        <v>0.165801004</v>
      </c>
      <c r="ET226">
        <v>3.8864999999999997E-2</v>
      </c>
      <c r="EU226">
        <v>11.58591461</v>
      </c>
      <c r="EV226">
        <v>8.1952997E-2</v>
      </c>
      <c r="EW226">
        <v>4.6598129269999999</v>
      </c>
      <c r="EX226">
        <v>2.3473000000000001E-2</v>
      </c>
      <c r="EY226">
        <v>0.21663199399999999</v>
      </c>
      <c r="EZ226">
        <v>3.0669999999999998E-3</v>
      </c>
      <c r="FA226">
        <v>1572.8089600000001</v>
      </c>
      <c r="FB226">
        <v>0.99867802900000002</v>
      </c>
      <c r="FC226">
        <v>208.53071589999999</v>
      </c>
      <c r="FD226">
        <v>27407.804690000001</v>
      </c>
      <c r="FE226">
        <v>27361.578130000002</v>
      </c>
      <c r="FF226">
        <v>1863.0582280000001</v>
      </c>
      <c r="FG226">
        <v>1.052943945</v>
      </c>
      <c r="FH226">
        <v>1.1115089659999999</v>
      </c>
      <c r="FI226">
        <v>0.27090799799999998</v>
      </c>
      <c r="FJ226">
        <v>9.1600000000000004E-4</v>
      </c>
      <c r="FK226">
        <v>0.99538099800000002</v>
      </c>
      <c r="FL226">
        <v>19.378980640000002</v>
      </c>
      <c r="FM226">
        <v>4.8641997999999999E-2</v>
      </c>
      <c r="FN226">
        <v>1.0607960219999999</v>
      </c>
      <c r="FO226">
        <v>10.758341789999999</v>
      </c>
      <c r="FP226">
        <v>0.98703300999999999</v>
      </c>
      <c r="FQ226">
        <v>2.1819639209999999</v>
      </c>
      <c r="FR226">
        <v>0.91646897800000005</v>
      </c>
      <c r="FS226">
        <v>1.5288690330000001</v>
      </c>
      <c r="FT226">
        <v>8.7471618650000007</v>
      </c>
      <c r="FU226">
        <v>0.32681500899999999</v>
      </c>
      <c r="FV226">
        <v>3.4853998999999997E-2</v>
      </c>
      <c r="FW226">
        <v>5.2482562069999998</v>
      </c>
      <c r="FX226">
        <v>8.9625998999999998E-2</v>
      </c>
    </row>
    <row r="227" spans="1:180" x14ac:dyDescent="0.25">
      <c r="A227">
        <v>26873.320309999999</v>
      </c>
      <c r="B227">
        <v>1566.2547609999999</v>
      </c>
      <c r="C227">
        <v>0.99975198499999995</v>
      </c>
      <c r="D227">
        <v>206.5334167</v>
      </c>
      <c r="E227">
        <v>0.99997001900000004</v>
      </c>
      <c r="F227">
        <v>1.000265956</v>
      </c>
      <c r="G227">
        <v>0.48883798699999997</v>
      </c>
      <c r="H227">
        <v>5.8470000000000001E-2</v>
      </c>
      <c r="I227">
        <v>0.248000994</v>
      </c>
      <c r="J227">
        <v>0.51415401699999996</v>
      </c>
      <c r="K227">
        <v>3.73805809</v>
      </c>
      <c r="L227">
        <v>0.99972397099999999</v>
      </c>
      <c r="M227">
        <v>61.499820710000002</v>
      </c>
      <c r="N227">
        <v>6.9999999999999999E-6</v>
      </c>
      <c r="O227">
        <v>8.6025998000000006E-2</v>
      </c>
      <c r="P227">
        <v>22.007419590000001</v>
      </c>
      <c r="Q227">
        <v>1.6100000000000001E-4</v>
      </c>
      <c r="R227">
        <v>9.3040609360000008</v>
      </c>
      <c r="S227">
        <v>7.3931078909999997</v>
      </c>
      <c r="T227">
        <v>3.6973149780000001</v>
      </c>
      <c r="U227">
        <v>26828.072270000001</v>
      </c>
      <c r="V227">
        <v>6.7055110930000001</v>
      </c>
      <c r="W227">
        <v>14.92850971</v>
      </c>
      <c r="X227">
        <v>153.84210210000001</v>
      </c>
      <c r="Y227">
        <v>0.10329300199999999</v>
      </c>
      <c r="Z227">
        <v>214.02792360000001</v>
      </c>
      <c r="AA227">
        <v>9.5025002999999997E-2</v>
      </c>
      <c r="AB227">
        <v>4.9031000999999998E-2</v>
      </c>
      <c r="AC227">
        <v>3.175595999</v>
      </c>
      <c r="AD227">
        <v>86.1328125</v>
      </c>
      <c r="AE227">
        <v>1.0278129579999999</v>
      </c>
      <c r="AF227">
        <v>1.6202001000000001E-2</v>
      </c>
      <c r="AG227">
        <v>42.619976039999997</v>
      </c>
      <c r="AH227">
        <v>0.42022201399999998</v>
      </c>
      <c r="AI227">
        <v>4.6620999000000003E-2</v>
      </c>
      <c r="AJ227">
        <v>2.9334859849999999</v>
      </c>
      <c r="AK227">
        <v>2.2708210950000001</v>
      </c>
      <c r="AL227">
        <v>22.805976869999999</v>
      </c>
      <c r="AM227">
        <v>5.5419002000000002E-2</v>
      </c>
      <c r="AN227">
        <v>0.53857100000000002</v>
      </c>
      <c r="AO227">
        <v>0.99510902199999995</v>
      </c>
      <c r="AP227">
        <v>0.59384900299999999</v>
      </c>
      <c r="AQ227">
        <v>0.65546399399999999</v>
      </c>
      <c r="AR227">
        <v>63.229419710000002</v>
      </c>
      <c r="AS227">
        <v>0.28183001299999999</v>
      </c>
      <c r="AT227">
        <v>33.411224369999999</v>
      </c>
      <c r="AU227">
        <v>0.99961501399999997</v>
      </c>
      <c r="AV227">
        <v>0.27834001200000003</v>
      </c>
      <c r="AW227">
        <v>4.2132110599999999</v>
      </c>
      <c r="AX227">
        <v>4.4141068460000001</v>
      </c>
      <c r="AY227">
        <v>1399.3125</v>
      </c>
      <c r="AZ227">
        <v>25.120656969999999</v>
      </c>
      <c r="BA227">
        <v>1.114079952</v>
      </c>
      <c r="BB227">
        <v>0.99984902099999995</v>
      </c>
      <c r="BC227">
        <v>1875.5974120000001</v>
      </c>
      <c r="BD227">
        <v>0.119537003</v>
      </c>
      <c r="BE227">
        <v>0.18174700399999999</v>
      </c>
      <c r="BF227">
        <v>1.924530029</v>
      </c>
      <c r="BG227">
        <v>6.7152328490000004</v>
      </c>
      <c r="BH227">
        <v>25.525886539999998</v>
      </c>
      <c r="BI227">
        <v>0.358644992</v>
      </c>
      <c r="BJ227">
        <v>0.983711004</v>
      </c>
      <c r="BK227">
        <v>1.6308100219999999</v>
      </c>
      <c r="BL227">
        <v>27.38714981</v>
      </c>
      <c r="BM227">
        <v>3.603136063</v>
      </c>
      <c r="BN227">
        <v>0.52792602799999999</v>
      </c>
      <c r="BO227">
        <v>0.43384400000000001</v>
      </c>
      <c r="BP227">
        <v>1.522622943</v>
      </c>
      <c r="BQ227">
        <v>0.167990997</v>
      </c>
      <c r="BR227">
        <v>3.7420000000000001E-3</v>
      </c>
      <c r="BS227">
        <v>1.440706015</v>
      </c>
      <c r="BT227">
        <v>0.23972099999999999</v>
      </c>
      <c r="BU227">
        <v>3.0823E-2</v>
      </c>
      <c r="BV227">
        <v>0.16642799999999999</v>
      </c>
      <c r="BW227">
        <v>3.8449630739999998</v>
      </c>
      <c r="BX227">
        <v>1.5884999E-2</v>
      </c>
      <c r="BY227">
        <v>0.21592700500000001</v>
      </c>
      <c r="BZ227">
        <v>12.56480408</v>
      </c>
      <c r="CA227">
        <v>0.57737898799999998</v>
      </c>
      <c r="CB227">
        <v>0.41305398900000001</v>
      </c>
      <c r="CC227">
        <v>2.4738000999999999E-2</v>
      </c>
      <c r="CD227">
        <v>4.7674999000000003E-2</v>
      </c>
      <c r="CE227">
        <v>2.638631105</v>
      </c>
      <c r="CF227">
        <v>2.8499999999999999E-4</v>
      </c>
      <c r="CG227">
        <v>3.078334093</v>
      </c>
      <c r="CH227">
        <v>4.0355998999999997E-2</v>
      </c>
      <c r="CI227">
        <v>12.338841439999999</v>
      </c>
      <c r="CJ227">
        <v>1.4460489750000001</v>
      </c>
      <c r="CK227">
        <v>1.3672E-2</v>
      </c>
      <c r="CL227">
        <v>3.1449000999999997E-2</v>
      </c>
      <c r="CM227">
        <v>5118.4321289999998</v>
      </c>
      <c r="CN227">
        <v>17.123750690000001</v>
      </c>
      <c r="CO227">
        <v>2.101527929</v>
      </c>
      <c r="CP227">
        <v>93.172996519999998</v>
      </c>
      <c r="CQ227">
        <v>0.17285800000000001</v>
      </c>
      <c r="CR227">
        <v>1.7901E-2</v>
      </c>
      <c r="CS227">
        <v>1.8794999999999999E-2</v>
      </c>
      <c r="CT227">
        <v>2.1853999999999998E-2</v>
      </c>
      <c r="CU227">
        <v>0.115915</v>
      </c>
      <c r="CV227">
        <v>0.42965799599999999</v>
      </c>
      <c r="CW227">
        <v>5.7188911439999996</v>
      </c>
      <c r="CX227">
        <v>1.714E-3</v>
      </c>
      <c r="CY227">
        <v>21.4710331</v>
      </c>
      <c r="CZ227">
        <v>5.5000000000000003E-4</v>
      </c>
      <c r="DA227">
        <v>0.53785997600000002</v>
      </c>
      <c r="DB227">
        <v>1.9741001000000001E-2</v>
      </c>
      <c r="DC227">
        <v>3.0920999000000001E-2</v>
      </c>
      <c r="DD227">
        <v>0.28960999900000001</v>
      </c>
      <c r="DE227">
        <v>0.43596601499999998</v>
      </c>
      <c r="DF227">
        <v>0.19406500500000001</v>
      </c>
      <c r="DG227">
        <v>6.8430000000000001E-3</v>
      </c>
      <c r="DH227">
        <v>0.16402900200000001</v>
      </c>
      <c r="DI227">
        <v>0.34552800700000003</v>
      </c>
      <c r="DJ227">
        <v>0.170190007</v>
      </c>
      <c r="DK227">
        <v>1.446E-3</v>
      </c>
      <c r="DL227">
        <v>0.10874299699999999</v>
      </c>
      <c r="DM227">
        <v>0.135187</v>
      </c>
      <c r="DN227">
        <v>0.42518201500000002</v>
      </c>
      <c r="DO227">
        <v>4.7304000999999998E-2</v>
      </c>
      <c r="DP227">
        <v>0.24820999799999999</v>
      </c>
      <c r="DQ227">
        <v>7.3437452319999998</v>
      </c>
      <c r="DR227">
        <v>0.26961401099999999</v>
      </c>
      <c r="DS227">
        <v>1.673156023</v>
      </c>
      <c r="DT227">
        <v>1.793974996</v>
      </c>
      <c r="DU227">
        <v>0.11355800200000001</v>
      </c>
      <c r="DV227">
        <v>0.12865099299999999</v>
      </c>
      <c r="DW227">
        <v>6.1409999999999998E-3</v>
      </c>
      <c r="DX227">
        <v>7.3864278790000002</v>
      </c>
      <c r="DY227">
        <v>1.269546032</v>
      </c>
      <c r="DZ227">
        <v>2.0401999000000001E-2</v>
      </c>
      <c r="EA227">
        <v>1.343E-3</v>
      </c>
      <c r="EB227">
        <v>4.3338999000000003E-2</v>
      </c>
      <c r="EC227">
        <v>0.74513602300000004</v>
      </c>
      <c r="ED227">
        <v>7.2531998E-2</v>
      </c>
      <c r="EE227">
        <v>0.45965999400000002</v>
      </c>
      <c r="EF227">
        <v>0.64999997600000003</v>
      </c>
      <c r="EG227">
        <v>0.34006699899999998</v>
      </c>
      <c r="EH227">
        <v>0.256289989</v>
      </c>
      <c r="EI227">
        <v>8.5590000000000006E-3</v>
      </c>
      <c r="EJ227">
        <v>0.10076700199999999</v>
      </c>
      <c r="EK227">
        <v>1.0412989859999999</v>
      </c>
      <c r="EL227">
        <v>6.0000000000000002E-5</v>
      </c>
      <c r="EM227">
        <v>0.96081697899999996</v>
      </c>
      <c r="EN227">
        <v>0.28463599099999998</v>
      </c>
      <c r="EO227">
        <v>2.8352029320000001</v>
      </c>
      <c r="EP227">
        <v>1.1521E-2</v>
      </c>
      <c r="EQ227">
        <v>0.54485702499999999</v>
      </c>
      <c r="ER227">
        <v>2.63E-3</v>
      </c>
      <c r="ES227">
        <v>0.15920799999999999</v>
      </c>
      <c r="ET227">
        <v>3.9620001000000002E-2</v>
      </c>
      <c r="EU227">
        <v>11.576119419999999</v>
      </c>
      <c r="EV227">
        <v>8.1239997999999994E-2</v>
      </c>
      <c r="EW227">
        <v>4.6135649680000004</v>
      </c>
      <c r="EX227">
        <v>2.2721000000000002E-2</v>
      </c>
      <c r="EY227">
        <v>0.21329900600000001</v>
      </c>
      <c r="EZ227">
        <v>3.0569999999999998E-3</v>
      </c>
      <c r="FA227">
        <v>1564.764038</v>
      </c>
      <c r="FB227">
        <v>0.99944001400000004</v>
      </c>
      <c r="FC227">
        <v>206.4398041</v>
      </c>
      <c r="FD227">
        <v>26826.304690000001</v>
      </c>
      <c r="FE227">
        <v>26736.128909999999</v>
      </c>
      <c r="FF227">
        <v>1880.93103</v>
      </c>
      <c r="FG227">
        <v>1.0212789769999999</v>
      </c>
      <c r="FH227">
        <v>1.11096704</v>
      </c>
      <c r="FI227">
        <v>0.26563999100000002</v>
      </c>
      <c r="FJ227">
        <v>9.0700000000000004E-4</v>
      </c>
      <c r="FK227">
        <v>0.99507397399999997</v>
      </c>
      <c r="FL227">
        <v>19.388919829999999</v>
      </c>
      <c r="FM227">
        <v>4.4753999000000003E-2</v>
      </c>
      <c r="FN227">
        <v>1.0596469639999999</v>
      </c>
      <c r="FO227">
        <v>11.05663586</v>
      </c>
      <c r="FP227">
        <v>0.98834800700000003</v>
      </c>
      <c r="FQ227">
        <v>2.1552340980000002</v>
      </c>
      <c r="FR227">
        <v>0.91578400100000001</v>
      </c>
      <c r="FS227">
        <v>1.517740965</v>
      </c>
      <c r="FT227">
        <v>8.6508760450000004</v>
      </c>
      <c r="FU227">
        <v>0.31104901400000001</v>
      </c>
      <c r="FV227">
        <v>3.4527000000000002E-2</v>
      </c>
      <c r="FW227">
        <v>5.3100728989999997</v>
      </c>
      <c r="FX227">
        <v>8.5975996999999998E-2</v>
      </c>
    </row>
    <row r="228" spans="1:180" x14ac:dyDescent="0.25">
      <c r="A228">
        <v>26756.79883</v>
      </c>
      <c r="B228">
        <v>1539.612427</v>
      </c>
      <c r="C228">
        <v>0.99970799700000001</v>
      </c>
      <c r="D228">
        <v>205.22941589999999</v>
      </c>
      <c r="E228">
        <v>1.0001080040000001</v>
      </c>
      <c r="F228">
        <v>1.0002640490000001</v>
      </c>
      <c r="G228">
        <v>0.48304998900000001</v>
      </c>
      <c r="H228">
        <v>5.7897002000000003E-2</v>
      </c>
      <c r="I228">
        <v>0.245921999</v>
      </c>
      <c r="J228">
        <v>0.50766402499999996</v>
      </c>
      <c r="K228">
        <v>3.673597097</v>
      </c>
      <c r="L228">
        <v>0.99999797300000004</v>
      </c>
      <c r="M228">
        <v>61.127815249999998</v>
      </c>
      <c r="N228">
        <v>6.9999999999999999E-6</v>
      </c>
      <c r="O228">
        <v>8.4867000999999997E-2</v>
      </c>
      <c r="P228">
        <v>21.300268169999999</v>
      </c>
      <c r="Q228">
        <v>1.6100000000000001E-4</v>
      </c>
      <c r="R228">
        <v>9.1176004410000004</v>
      </c>
      <c r="S228">
        <v>7.2010822299999999</v>
      </c>
      <c r="T228">
        <v>3.704229116</v>
      </c>
      <c r="U228">
        <v>26725.005860000001</v>
      </c>
      <c r="V228">
        <v>6.5871748920000002</v>
      </c>
      <c r="W228">
        <v>14.773999209999999</v>
      </c>
      <c r="X228">
        <v>152.3418121</v>
      </c>
      <c r="Y228">
        <v>0.102431998</v>
      </c>
      <c r="Z228">
        <v>213.9836578</v>
      </c>
      <c r="AA228">
        <v>9.3695000000000001E-2</v>
      </c>
      <c r="AB228">
        <v>5.0799998999999998E-2</v>
      </c>
      <c r="AC228">
        <v>3.209219933</v>
      </c>
      <c r="AD228">
        <v>84.129791260000005</v>
      </c>
      <c r="AE228">
        <v>1.011749029</v>
      </c>
      <c r="AF228">
        <v>1.6373999E-2</v>
      </c>
      <c r="AG228">
        <v>42.306842799999998</v>
      </c>
      <c r="AH228">
        <v>0.41573399300000002</v>
      </c>
      <c r="AI228">
        <v>4.5623998999999998E-2</v>
      </c>
      <c r="AJ228">
        <v>2.9306499960000001</v>
      </c>
      <c r="AK228">
        <v>2.2794070240000002</v>
      </c>
      <c r="AL228">
        <v>23.178365710000001</v>
      </c>
      <c r="AM228">
        <v>5.4471999E-2</v>
      </c>
      <c r="AN228">
        <v>0.53675097199999999</v>
      </c>
      <c r="AO228">
        <v>0.99685502100000001</v>
      </c>
      <c r="AP228">
        <v>0.58351701499999997</v>
      </c>
      <c r="AQ228">
        <v>0.64171600299999998</v>
      </c>
      <c r="AR228">
        <v>62.946655270000001</v>
      </c>
      <c r="AS228">
        <v>0.28169101499999999</v>
      </c>
      <c r="AT228">
        <v>33.821784970000003</v>
      </c>
      <c r="AU228">
        <v>0.99907398199999997</v>
      </c>
      <c r="AV228">
        <v>0.27844899899999997</v>
      </c>
      <c r="AW228">
        <v>4.2164611819999998</v>
      </c>
      <c r="AX228">
        <v>4.3969612119999999</v>
      </c>
      <c r="AY228">
        <v>1362.7631839999999</v>
      </c>
      <c r="AZ228">
        <v>24.55356789</v>
      </c>
      <c r="BA228">
        <v>1.094473958</v>
      </c>
      <c r="BB228">
        <v>1.001412988</v>
      </c>
      <c r="BC228">
        <v>1871.97937</v>
      </c>
      <c r="BD228">
        <v>0.11970499900000001</v>
      </c>
      <c r="BE228">
        <v>0.18105399599999999</v>
      </c>
      <c r="BF228">
        <v>1.8467359539999999</v>
      </c>
      <c r="BG228">
        <v>6.7573771479999998</v>
      </c>
      <c r="BH228">
        <v>25.04630852</v>
      </c>
      <c r="BI228">
        <v>0.36032798900000002</v>
      </c>
      <c r="BJ228">
        <v>0.97919499899999995</v>
      </c>
      <c r="BK228">
        <v>1.6440490480000001</v>
      </c>
      <c r="BL228">
        <v>27.897855759999999</v>
      </c>
      <c r="BM228">
        <v>3.596151114</v>
      </c>
      <c r="BN228">
        <v>0.52681398400000001</v>
      </c>
      <c r="BO228">
        <v>0.424508989</v>
      </c>
      <c r="BP228">
        <v>1.5035059449999999</v>
      </c>
      <c r="BQ228">
        <v>0.167989001</v>
      </c>
      <c r="BR228">
        <v>3.62E-3</v>
      </c>
      <c r="BS228">
        <v>1.4339179989999999</v>
      </c>
      <c r="BT228">
        <v>0.23988600099999999</v>
      </c>
      <c r="BU228">
        <v>3.0485001000000001E-2</v>
      </c>
      <c r="BV228">
        <v>0.16392299499999999</v>
      </c>
      <c r="BW228">
        <v>3.795450926</v>
      </c>
      <c r="BX228">
        <v>1.5826E-2</v>
      </c>
      <c r="BY228">
        <v>0.21085000000000001</v>
      </c>
      <c r="BZ228">
        <v>12.34436131</v>
      </c>
      <c r="CA228">
        <v>0.57866501800000003</v>
      </c>
      <c r="CB228">
        <v>0.414878994</v>
      </c>
      <c r="CC228">
        <v>2.4482001E-2</v>
      </c>
      <c r="CD228">
        <v>4.6670001000000003E-2</v>
      </c>
      <c r="CE228">
        <v>2.5454659460000002</v>
      </c>
      <c r="CF228">
        <v>2.6699999999999998E-4</v>
      </c>
      <c r="CG228">
        <v>2.9947230820000001</v>
      </c>
      <c r="CH228">
        <v>3.9940000000000003E-2</v>
      </c>
      <c r="CI228">
        <v>12.336552620000001</v>
      </c>
      <c r="CJ228">
        <v>1.4429090019999999</v>
      </c>
      <c r="CK228">
        <v>1.4116E-2</v>
      </c>
      <c r="CL228">
        <v>3.1495001000000002E-2</v>
      </c>
      <c r="CM228">
        <v>5066.3432620000003</v>
      </c>
      <c r="CN228">
        <v>16.96821022</v>
      </c>
      <c r="CO228">
        <v>2.1236009600000001</v>
      </c>
      <c r="CP228">
        <v>92.273254390000005</v>
      </c>
      <c r="CQ228">
        <v>0.174820006</v>
      </c>
      <c r="CR228">
        <v>1.7750001000000001E-2</v>
      </c>
      <c r="CS228">
        <v>1.8580000999999999E-2</v>
      </c>
      <c r="CT228">
        <v>2.1829999999999999E-2</v>
      </c>
      <c r="CU228">
        <v>0.112673</v>
      </c>
      <c r="CV228">
        <v>0.42104598900000001</v>
      </c>
      <c r="CW228">
        <v>5.7011179920000004</v>
      </c>
      <c r="CX228">
        <v>1.758E-3</v>
      </c>
      <c r="CY228">
        <v>20.971662519999999</v>
      </c>
      <c r="CZ228">
        <v>5.44E-4</v>
      </c>
      <c r="DA228">
        <v>0.54119700199999998</v>
      </c>
      <c r="DB228">
        <v>1.9501001E-2</v>
      </c>
      <c r="DC228">
        <v>2.9457998999999999E-2</v>
      </c>
      <c r="DD228">
        <v>0.29050400900000001</v>
      </c>
      <c r="DE228">
        <v>0.43146601299999998</v>
      </c>
      <c r="DF228">
        <v>0.18787899599999999</v>
      </c>
      <c r="DG228">
        <v>6.8589999999999996E-3</v>
      </c>
      <c r="DH228">
        <v>0.16386200500000001</v>
      </c>
      <c r="DI228">
        <v>0.327062994</v>
      </c>
      <c r="DJ228">
        <v>0.17186500099999999</v>
      </c>
      <c r="DK228">
        <v>1.4289999999999999E-3</v>
      </c>
      <c r="DL228">
        <v>0.10803700199999999</v>
      </c>
      <c r="DM228">
        <v>0.13613900500000001</v>
      </c>
      <c r="DN228">
        <v>0.409417003</v>
      </c>
      <c r="DO228">
        <v>4.5458999E-2</v>
      </c>
      <c r="DP228">
        <v>0.242014006</v>
      </c>
      <c r="DQ228">
        <v>7.3367810249999996</v>
      </c>
      <c r="DR228">
        <v>0.263871998</v>
      </c>
      <c r="DS228">
        <v>1.597329974</v>
      </c>
      <c r="DT228">
        <v>1.722836971</v>
      </c>
      <c r="DU228">
        <v>0.10878299900000001</v>
      </c>
      <c r="DV228">
        <v>0.12806299300000001</v>
      </c>
      <c r="DW228">
        <v>6.0920000000000002E-3</v>
      </c>
      <c r="DX228">
        <v>7.3257918359999996</v>
      </c>
      <c r="DY228">
        <v>1.253527045</v>
      </c>
      <c r="DZ228">
        <v>2.0615000000000001E-2</v>
      </c>
      <c r="EA228">
        <v>1.33E-3</v>
      </c>
      <c r="EB228">
        <v>4.2488000999999997E-2</v>
      </c>
      <c r="EC228">
        <v>0.74211901400000002</v>
      </c>
      <c r="ED228">
        <v>7.3496996999999994E-2</v>
      </c>
      <c r="EE228">
        <v>0.45969501099999999</v>
      </c>
      <c r="EF228">
        <v>0.64227598900000005</v>
      </c>
      <c r="EG228">
        <v>0.34472501300000002</v>
      </c>
      <c r="EH228">
        <v>0.25944998899999999</v>
      </c>
      <c r="EI228">
        <v>8.6049999999999998E-3</v>
      </c>
      <c r="EJ228">
        <v>9.3976997000000007E-2</v>
      </c>
      <c r="EK228">
        <v>1.01314199</v>
      </c>
      <c r="EL228">
        <v>5.8999999999999998E-5</v>
      </c>
      <c r="EM228">
        <v>0.94436502499999997</v>
      </c>
      <c r="EN228">
        <v>0.28537899300000003</v>
      </c>
      <c r="EO228">
        <v>2.8137469290000001</v>
      </c>
      <c r="EP228">
        <v>1.1579000000000001E-2</v>
      </c>
      <c r="EQ228">
        <v>0.53397500499999995</v>
      </c>
      <c r="ER228">
        <v>2.5869999999999999E-3</v>
      </c>
      <c r="ES228">
        <v>0.15315300200000001</v>
      </c>
      <c r="ET228">
        <v>3.9728999000000001E-2</v>
      </c>
      <c r="EU228">
        <v>11.168442730000001</v>
      </c>
      <c r="EV228">
        <v>7.9380996999999995E-2</v>
      </c>
      <c r="EW228">
        <v>4.6321640019999997</v>
      </c>
      <c r="EX228">
        <v>2.2991000000000001E-2</v>
      </c>
      <c r="EY228">
        <v>0.20944599799999999</v>
      </c>
      <c r="EZ228">
        <v>2.9350000000000001E-3</v>
      </c>
      <c r="FA228">
        <v>1535.459717</v>
      </c>
      <c r="FB228">
        <v>0.99990099700000001</v>
      </c>
      <c r="FC228">
        <v>205.11018369999999</v>
      </c>
      <c r="FD228">
        <v>26748.537110000001</v>
      </c>
      <c r="FE228">
        <v>26433.396479999999</v>
      </c>
      <c r="FF228">
        <v>1878.143188</v>
      </c>
      <c r="FG228">
        <v>1.0506069659999999</v>
      </c>
      <c r="FH228">
        <v>1.10621798</v>
      </c>
      <c r="FI228">
        <v>0.26283898999999999</v>
      </c>
      <c r="FJ228">
        <v>8.9700000000000001E-4</v>
      </c>
      <c r="FK228">
        <v>0.99613302999999997</v>
      </c>
      <c r="FL228">
        <v>18.392829899999999</v>
      </c>
      <c r="FM228">
        <v>4.9463E-2</v>
      </c>
      <c r="FN228">
        <v>1.0567580459999999</v>
      </c>
      <c r="FO228">
        <v>14.685316090000001</v>
      </c>
      <c r="FP228">
        <v>0.98615098000000001</v>
      </c>
      <c r="FQ228">
        <v>2.1197419169999998</v>
      </c>
      <c r="FR228">
        <v>0.90311300800000005</v>
      </c>
      <c r="FS228">
        <v>1.505041957</v>
      </c>
      <c r="FT228">
        <v>8.5639047619999999</v>
      </c>
      <c r="FU228">
        <v>0.30088800199999999</v>
      </c>
      <c r="FV228">
        <v>3.6299999999999999E-2</v>
      </c>
      <c r="FW228">
        <v>5.6688661580000002</v>
      </c>
      <c r="FX228">
        <v>9.3782000000000004E-2</v>
      </c>
    </row>
    <row r="229" spans="1:180" x14ac:dyDescent="0.25">
      <c r="A229">
        <v>26862.375</v>
      </c>
      <c r="B229">
        <v>1552.0894780000001</v>
      </c>
      <c r="C229">
        <v>0.99996000500000004</v>
      </c>
      <c r="D229">
        <v>206.03611760000001</v>
      </c>
      <c r="E229">
        <v>1.000239015</v>
      </c>
      <c r="F229">
        <v>1.000671029</v>
      </c>
      <c r="G229">
        <v>0.48569899799999999</v>
      </c>
      <c r="H229">
        <v>5.8398000999999998E-2</v>
      </c>
      <c r="I229">
        <v>0.24614599400000001</v>
      </c>
      <c r="J229">
        <v>0.51490700199999995</v>
      </c>
      <c r="K229">
        <v>3.7211980819999999</v>
      </c>
      <c r="L229">
        <v>1</v>
      </c>
      <c r="M229">
        <v>61.574058530000002</v>
      </c>
      <c r="N229">
        <v>6.9999999999999999E-6</v>
      </c>
      <c r="O229">
        <v>8.5481003E-2</v>
      </c>
      <c r="P229">
        <v>21.834917069999999</v>
      </c>
      <c r="Q229">
        <v>1.6100000000000001E-4</v>
      </c>
      <c r="R229">
        <v>9.1568279270000001</v>
      </c>
      <c r="S229">
        <v>7.2595157620000004</v>
      </c>
      <c r="T229">
        <v>3.7263050080000002</v>
      </c>
      <c r="U229">
        <v>26854.207030000001</v>
      </c>
      <c r="V229">
        <v>6.5630078320000003</v>
      </c>
      <c r="W229">
        <v>14.8445406</v>
      </c>
      <c r="X229">
        <v>153.5905151</v>
      </c>
      <c r="Y229">
        <v>0.102925003</v>
      </c>
      <c r="Z229">
        <v>217.25415039999999</v>
      </c>
      <c r="AA229">
        <v>9.5100999000000006E-2</v>
      </c>
      <c r="AB229">
        <v>5.2211001999999999E-2</v>
      </c>
      <c r="AC229">
        <v>3.2075109479999999</v>
      </c>
      <c r="AD229">
        <v>86.716026310000004</v>
      </c>
      <c r="AE229">
        <v>1.008322001</v>
      </c>
      <c r="AF229">
        <v>1.6383999999999999E-2</v>
      </c>
      <c r="AG229">
        <v>43.278102869999998</v>
      </c>
      <c r="AH229">
        <v>0.41769400200000001</v>
      </c>
      <c r="AI229">
        <v>4.6670001000000003E-2</v>
      </c>
      <c r="AJ229">
        <v>3.0585050580000002</v>
      </c>
      <c r="AK229">
        <v>2.2857270239999998</v>
      </c>
      <c r="AL229">
        <v>23.460662840000001</v>
      </c>
      <c r="AM229">
        <v>5.4864998999999998E-2</v>
      </c>
      <c r="AN229">
        <v>0.543442011</v>
      </c>
      <c r="AO229">
        <v>0.99723499999999998</v>
      </c>
      <c r="AP229">
        <v>0.58226501900000005</v>
      </c>
      <c r="AQ229">
        <v>0.65264499200000003</v>
      </c>
      <c r="AR229">
        <v>63.703468319999999</v>
      </c>
      <c r="AS229">
        <v>0.28514900799999998</v>
      </c>
      <c r="AT229">
        <v>34.059417719999999</v>
      </c>
      <c r="AU229">
        <v>0.99996900600000005</v>
      </c>
      <c r="AV229">
        <v>0.28114301000000003</v>
      </c>
      <c r="AW229">
        <v>4.2200851439999996</v>
      </c>
      <c r="AX229">
        <v>4.4237360949999998</v>
      </c>
      <c r="AY229">
        <v>1428.943481</v>
      </c>
      <c r="AZ229">
        <v>24.962583540000001</v>
      </c>
      <c r="BA229">
        <v>1.091828942</v>
      </c>
      <c r="BB229">
        <v>1.0008239750000001</v>
      </c>
      <c r="BC229">
        <v>1915.154053</v>
      </c>
      <c r="BD229">
        <v>0.123236999</v>
      </c>
      <c r="BE229">
        <v>0.18357700099999999</v>
      </c>
      <c r="BF229">
        <v>1.873021007</v>
      </c>
      <c r="BG229">
        <v>6.8065419199999999</v>
      </c>
      <c r="BH229">
        <v>25.40654945</v>
      </c>
      <c r="BI229">
        <v>0.36019098799999999</v>
      </c>
      <c r="BJ229">
        <v>0.98255699900000004</v>
      </c>
      <c r="BK229">
        <v>1.661540985</v>
      </c>
      <c r="BL229">
        <v>26.68235207</v>
      </c>
      <c r="BM229">
        <v>3.6280930040000001</v>
      </c>
      <c r="BN229">
        <v>0.52543002400000005</v>
      </c>
      <c r="BO229">
        <v>0.44144401</v>
      </c>
      <c r="BP229">
        <v>1.5596669910000001</v>
      </c>
      <c r="BQ229">
        <v>0.168742999</v>
      </c>
      <c r="BR229">
        <v>3.6350000000000002E-3</v>
      </c>
      <c r="BS229">
        <v>1.494946957</v>
      </c>
      <c r="BT229">
        <v>0.24232399499999999</v>
      </c>
      <c r="BU229">
        <v>3.0629E-2</v>
      </c>
      <c r="BV229">
        <v>0.168761998</v>
      </c>
      <c r="BW229">
        <v>3.8574829099999999</v>
      </c>
      <c r="BX229">
        <v>1.6004000000000001E-2</v>
      </c>
      <c r="BY229">
        <v>0.21013000600000001</v>
      </c>
      <c r="BZ229">
        <v>12.21644974</v>
      </c>
      <c r="CA229">
        <v>0.58471202899999997</v>
      </c>
      <c r="CB229">
        <v>0.41456699400000002</v>
      </c>
      <c r="CC229">
        <v>2.4764999999999999E-2</v>
      </c>
      <c r="CD229">
        <v>4.9113999999999998E-2</v>
      </c>
      <c r="CE229">
        <v>2.6553869250000002</v>
      </c>
      <c r="CF229">
        <v>2.6400000000000002E-4</v>
      </c>
      <c r="CG229">
        <v>3.012090921</v>
      </c>
      <c r="CH229">
        <v>4.0286001000000002E-2</v>
      </c>
      <c r="CI229">
        <v>12.428213120000001</v>
      </c>
      <c r="CJ229">
        <v>1.490890026</v>
      </c>
      <c r="CK229">
        <v>1.4002000000000001E-2</v>
      </c>
      <c r="CL229">
        <v>3.1709001000000001E-2</v>
      </c>
      <c r="CM229">
        <v>5116.8764650000003</v>
      </c>
      <c r="CN229">
        <v>16.977571489999999</v>
      </c>
      <c r="CO229">
        <v>2.14369297</v>
      </c>
      <c r="CP229">
        <v>93.152450560000005</v>
      </c>
      <c r="CQ229">
        <v>0.175782993</v>
      </c>
      <c r="CR229">
        <v>1.7937999E-2</v>
      </c>
      <c r="CS229">
        <v>1.8870999999999999E-2</v>
      </c>
      <c r="CT229">
        <v>2.2151001E-2</v>
      </c>
      <c r="CU229">
        <v>0.118557997</v>
      </c>
      <c r="CV229">
        <v>0.42502999299999999</v>
      </c>
      <c r="CW229">
        <v>5.6993160249999999</v>
      </c>
      <c r="CX229">
        <v>1.789E-3</v>
      </c>
      <c r="CY229">
        <v>20.88381386</v>
      </c>
      <c r="CZ229">
        <v>5.44E-4</v>
      </c>
      <c r="DA229">
        <v>0.541836023</v>
      </c>
      <c r="DB229">
        <v>1.9399E-2</v>
      </c>
      <c r="DC229">
        <v>2.9163999999999999E-2</v>
      </c>
      <c r="DD229">
        <v>0.29215300100000002</v>
      </c>
      <c r="DE229">
        <v>0.44130200200000003</v>
      </c>
      <c r="DF229">
        <v>0.20072300700000001</v>
      </c>
      <c r="DG229">
        <v>7.0340000000000003E-3</v>
      </c>
      <c r="DH229">
        <v>0.16831600699999999</v>
      </c>
      <c r="DI229">
        <v>0.33049499999999998</v>
      </c>
      <c r="DJ229">
        <v>0.17532199600000001</v>
      </c>
      <c r="DK229">
        <v>1.4430000000000001E-3</v>
      </c>
      <c r="DL229">
        <v>0.10972800100000001</v>
      </c>
      <c r="DM229">
        <v>0.138575003</v>
      </c>
      <c r="DN229">
        <v>0.41214498900000002</v>
      </c>
      <c r="DO229">
        <v>4.5942001000000003E-2</v>
      </c>
      <c r="DP229">
        <v>0.24421699399999999</v>
      </c>
      <c r="DQ229">
        <v>7.3621702190000002</v>
      </c>
      <c r="DR229">
        <v>0.264910013</v>
      </c>
      <c r="DS229">
        <v>1.703317046</v>
      </c>
      <c r="DT229">
        <v>1.7477929590000001</v>
      </c>
      <c r="DU229">
        <v>0.11447399900000001</v>
      </c>
      <c r="DV229">
        <v>0.131215006</v>
      </c>
      <c r="DW229">
        <v>6.1850000000000004E-3</v>
      </c>
      <c r="DX229">
        <v>7.5577201839999999</v>
      </c>
      <c r="DY229">
        <v>1.2680490019999999</v>
      </c>
      <c r="DZ229">
        <v>2.0850998999999999E-2</v>
      </c>
      <c r="EA229">
        <v>1.3470000000000001E-3</v>
      </c>
      <c r="EB229">
        <v>4.3003E-2</v>
      </c>
      <c r="EC229">
        <v>0.74794101700000004</v>
      </c>
      <c r="ED229">
        <v>7.4353002000000001E-2</v>
      </c>
      <c r="EE229">
        <v>0.474467009</v>
      </c>
      <c r="EF229">
        <v>0.64524698300000005</v>
      </c>
      <c r="EG229">
        <v>0.35120099799999999</v>
      </c>
      <c r="EH229">
        <v>0.257878989</v>
      </c>
      <c r="EI229">
        <v>8.7779999999999993E-3</v>
      </c>
      <c r="EJ229">
        <v>7.6406002000000001E-2</v>
      </c>
      <c r="EK229">
        <v>1.028612018</v>
      </c>
      <c r="EL229">
        <v>6.0999999999999999E-5</v>
      </c>
      <c r="EM229">
        <v>0.94167798800000002</v>
      </c>
      <c r="EN229">
        <v>0.28703001099999997</v>
      </c>
      <c r="EO229">
        <v>2.8186581140000002</v>
      </c>
      <c r="EP229">
        <v>1.1684E-2</v>
      </c>
      <c r="EQ229">
        <v>0.53999501500000002</v>
      </c>
      <c r="ER229">
        <v>2.6210000000000001E-3</v>
      </c>
      <c r="ES229">
        <v>0.15245600000000001</v>
      </c>
      <c r="ET229">
        <v>3.8601000000000003E-2</v>
      </c>
      <c r="EU229">
        <v>11.248636250000001</v>
      </c>
      <c r="EV229">
        <v>8.1269004000000006E-2</v>
      </c>
      <c r="EW229">
        <v>4.5673708919999996</v>
      </c>
      <c r="EX229">
        <v>2.3566E-2</v>
      </c>
      <c r="EY229">
        <v>0.212057993</v>
      </c>
      <c r="EZ229">
        <v>2.941E-3</v>
      </c>
      <c r="FA229">
        <v>1550.158081</v>
      </c>
      <c r="FB229">
        <v>1.0000499490000001</v>
      </c>
      <c r="FC229">
        <v>205.96450809999999</v>
      </c>
      <c r="FD229">
        <v>26842.216799999998</v>
      </c>
      <c r="FE229">
        <v>26426.48633</v>
      </c>
      <c r="FF229">
        <v>1928.3905030000001</v>
      </c>
      <c r="FG229">
        <v>1.053576946</v>
      </c>
      <c r="FH229">
        <v>1.1017769580000001</v>
      </c>
      <c r="FI229">
        <v>0.264816999</v>
      </c>
      <c r="FJ229">
        <v>9.7999999999999997E-4</v>
      </c>
      <c r="FK229">
        <v>0.99722498699999995</v>
      </c>
      <c r="FL229">
        <v>17.566879270000001</v>
      </c>
      <c r="FM229">
        <v>4.1313000000000002E-2</v>
      </c>
      <c r="FN229">
        <v>1.0542769430000001</v>
      </c>
      <c r="FO229">
        <v>11.79537964</v>
      </c>
      <c r="FP229">
        <v>0.98313999200000002</v>
      </c>
      <c r="FQ229">
        <v>2.1282880309999999</v>
      </c>
      <c r="FR229">
        <v>0.89052403000000002</v>
      </c>
      <c r="FS229">
        <v>1.537706018</v>
      </c>
      <c r="FT229">
        <v>8.5610342030000002</v>
      </c>
      <c r="FU229">
        <v>0.30195000799999999</v>
      </c>
      <c r="FV229">
        <v>3.5386000000000001E-2</v>
      </c>
      <c r="FW229">
        <v>5.6759748459999999</v>
      </c>
      <c r="FX229">
        <v>0.10099899800000001</v>
      </c>
    </row>
    <row r="230" spans="1:180" x14ac:dyDescent="0.25">
      <c r="A230">
        <v>26861.707030000001</v>
      </c>
      <c r="B230">
        <v>1555.256836</v>
      </c>
      <c r="C230">
        <v>1.000105977</v>
      </c>
      <c r="D230">
        <v>206.60189819999999</v>
      </c>
      <c r="E230">
        <v>1.00011301</v>
      </c>
      <c r="F230">
        <v>1.0006560090000001</v>
      </c>
      <c r="G230">
        <v>0.48677501099999998</v>
      </c>
      <c r="H230">
        <v>5.9859000000000002E-2</v>
      </c>
      <c r="I230">
        <v>0.24701100600000001</v>
      </c>
      <c r="J230">
        <v>0.51756399900000005</v>
      </c>
      <c r="K230">
        <v>3.7362759109999999</v>
      </c>
      <c r="L230">
        <v>1.00008297</v>
      </c>
      <c r="M230">
        <v>61.665157319999999</v>
      </c>
      <c r="N230">
        <v>6.9999999999999999E-6</v>
      </c>
      <c r="O230">
        <v>8.5059001999999995E-2</v>
      </c>
      <c r="P230">
        <v>22.01171875</v>
      </c>
      <c r="Q230">
        <v>1.6100000000000001E-4</v>
      </c>
      <c r="R230">
        <v>9.1507930759999994</v>
      </c>
      <c r="S230">
        <v>7.3225722309999997</v>
      </c>
      <c r="T230">
        <v>3.7470440869999999</v>
      </c>
      <c r="U230">
        <v>26866.275389999999</v>
      </c>
      <c r="V230">
        <v>6.5861659049999997</v>
      </c>
      <c r="W230">
        <v>15.001738550000001</v>
      </c>
      <c r="X230">
        <v>152.8331604</v>
      </c>
      <c r="Y230">
        <v>0.10430099800000001</v>
      </c>
      <c r="Z230">
        <v>214.63487240000001</v>
      </c>
      <c r="AA230">
        <v>9.5379002000000004E-2</v>
      </c>
      <c r="AB230">
        <v>5.1931000999999997E-2</v>
      </c>
      <c r="AC230">
        <v>3.2141270639999999</v>
      </c>
      <c r="AD230">
        <v>87.025543209999995</v>
      </c>
      <c r="AE230">
        <v>1.0111529829999999</v>
      </c>
      <c r="AF230">
        <v>1.6383000000000002E-2</v>
      </c>
      <c r="AG230">
        <v>43.439277650000001</v>
      </c>
      <c r="AH230">
        <v>0.431120008</v>
      </c>
      <c r="AI230">
        <v>4.6822998999999997E-2</v>
      </c>
      <c r="AJ230">
        <v>3.103383064</v>
      </c>
      <c r="AK230">
        <v>2.3319160939999999</v>
      </c>
      <c r="AL230">
        <v>23.972543720000001</v>
      </c>
      <c r="AM230">
        <v>5.5270000999999999E-2</v>
      </c>
      <c r="AN230">
        <v>0.54306298500000005</v>
      </c>
      <c r="AO230">
        <v>0.99613600999999996</v>
      </c>
      <c r="AP230">
        <v>0.589664996</v>
      </c>
      <c r="AQ230">
        <v>0.656201005</v>
      </c>
      <c r="AR230">
        <v>64.339645390000001</v>
      </c>
      <c r="AS230">
        <v>0.28921601200000002</v>
      </c>
      <c r="AT230">
        <v>33.839321140000003</v>
      </c>
      <c r="AU230">
        <v>0.99950200300000003</v>
      </c>
      <c r="AV230">
        <v>0.283805996</v>
      </c>
      <c r="AW230">
        <v>4.2934079169999997</v>
      </c>
      <c r="AX230">
        <v>4.4403381350000002</v>
      </c>
      <c r="AY230">
        <v>1417.005615</v>
      </c>
      <c r="AZ230">
        <v>24.967636110000001</v>
      </c>
      <c r="BA230">
        <v>1.1083459849999999</v>
      </c>
      <c r="BB230">
        <v>0.99934798499999999</v>
      </c>
      <c r="BC230">
        <v>1918.144775</v>
      </c>
      <c r="BD230">
        <v>0.13015000500000001</v>
      </c>
      <c r="BE230">
        <v>0.183834001</v>
      </c>
      <c r="BF230">
        <v>1.854140997</v>
      </c>
      <c r="BG230">
        <v>6.8847250940000002</v>
      </c>
      <c r="BH230">
        <v>25.496032710000001</v>
      </c>
      <c r="BI230">
        <v>0.36079201100000002</v>
      </c>
      <c r="BJ230">
        <v>0.98167198899999997</v>
      </c>
      <c r="BK230">
        <v>1.6342910530000001</v>
      </c>
      <c r="BL230">
        <v>26.839706419999999</v>
      </c>
      <c r="BM230">
        <v>3.6576099399999999</v>
      </c>
      <c r="BN230">
        <v>0.52658098900000005</v>
      </c>
      <c r="BO230">
        <v>0.43831199399999998</v>
      </c>
      <c r="BP230">
        <v>1.596755981</v>
      </c>
      <c r="BQ230">
        <v>0.17061099399999999</v>
      </c>
      <c r="BR230">
        <v>3.578E-3</v>
      </c>
      <c r="BS230">
        <v>1.4578269720000001</v>
      </c>
      <c r="BT230">
        <v>0.24521499899999999</v>
      </c>
      <c r="BU230">
        <v>3.0709E-2</v>
      </c>
      <c r="BV230">
        <v>0.16724699700000001</v>
      </c>
      <c r="BW230">
        <v>3.8742780689999998</v>
      </c>
      <c r="BX230">
        <v>1.6351000000000001E-2</v>
      </c>
      <c r="BY230">
        <v>0.210814998</v>
      </c>
      <c r="BZ230">
        <v>12.1742487</v>
      </c>
      <c r="CA230">
        <v>0.58888298299999997</v>
      </c>
      <c r="CB230">
        <v>0.41753399400000002</v>
      </c>
      <c r="CC230">
        <v>2.4936E-2</v>
      </c>
      <c r="CD230">
        <v>4.9058999999999998E-2</v>
      </c>
      <c r="CE230">
        <v>2.6728610989999999</v>
      </c>
      <c r="CF230">
        <v>2.61E-4</v>
      </c>
      <c r="CG230">
        <v>3.0472700599999998</v>
      </c>
      <c r="CH230">
        <v>4.0173001999999999E-2</v>
      </c>
      <c r="CI230">
        <v>12.34055901</v>
      </c>
      <c r="CJ230">
        <v>1.4795490499999999</v>
      </c>
      <c r="CK230">
        <v>1.4081E-2</v>
      </c>
      <c r="CL230">
        <v>3.1911001000000001E-2</v>
      </c>
      <c r="CM230">
        <v>5111.9609380000002</v>
      </c>
      <c r="CN230">
        <v>17.4448452</v>
      </c>
      <c r="CO230">
        <v>2.1535830499999999</v>
      </c>
      <c r="CP230">
        <v>93.609489440000004</v>
      </c>
      <c r="CQ230">
        <v>0.175537005</v>
      </c>
      <c r="CR230">
        <v>1.8656000999999998E-2</v>
      </c>
      <c r="CS230">
        <v>1.9316000999999999E-2</v>
      </c>
      <c r="CT230">
        <v>2.2213001E-2</v>
      </c>
      <c r="CU230">
        <v>0.116272003</v>
      </c>
      <c r="CV230">
        <v>0.43570399300000001</v>
      </c>
      <c r="CW230">
        <v>5.6680431369999997</v>
      </c>
      <c r="CX230">
        <v>1.8420000000000001E-3</v>
      </c>
      <c r="CY230">
        <v>23.20787048</v>
      </c>
      <c r="CZ230">
        <v>5.4500000000000002E-4</v>
      </c>
      <c r="DA230">
        <v>0.54284799100000003</v>
      </c>
      <c r="DB230">
        <v>1.9502001000000001E-2</v>
      </c>
      <c r="DC230">
        <v>2.7959000000000001E-2</v>
      </c>
      <c r="DD230">
        <v>0.29102999000000002</v>
      </c>
      <c r="DE230">
        <v>0.44018500999999999</v>
      </c>
      <c r="DF230">
        <v>0.211478993</v>
      </c>
      <c r="DG230">
        <v>6.9569999999999996E-3</v>
      </c>
      <c r="DH230">
        <v>0.17058700299999999</v>
      </c>
      <c r="DI230">
        <v>0.32534500999999999</v>
      </c>
      <c r="DJ230">
        <v>0.17679800100000001</v>
      </c>
      <c r="DK230">
        <v>1.454E-3</v>
      </c>
      <c r="DL230">
        <v>0.110509999</v>
      </c>
      <c r="DM230">
        <v>0.14242300399999999</v>
      </c>
      <c r="DN230">
        <v>0.405748993</v>
      </c>
      <c r="DO230">
        <v>4.7830000999999997E-2</v>
      </c>
      <c r="DP230">
        <v>0.24340599800000001</v>
      </c>
      <c r="DQ230">
        <v>7.351019859</v>
      </c>
      <c r="DR230">
        <v>0.26799398699999999</v>
      </c>
      <c r="DS230">
        <v>1.7338349820000001</v>
      </c>
      <c r="DT230">
        <v>1.7381500009999999</v>
      </c>
      <c r="DU230">
        <v>0.11462599800000001</v>
      </c>
      <c r="DV230">
        <v>0.133073002</v>
      </c>
      <c r="DW230">
        <v>6.182E-3</v>
      </c>
      <c r="DX230">
        <v>7.6119070049999999</v>
      </c>
      <c r="DY230">
        <v>1.2862859959999999</v>
      </c>
      <c r="DZ230">
        <v>2.1158000999999999E-2</v>
      </c>
      <c r="EA230">
        <v>1.3619999999999999E-3</v>
      </c>
      <c r="EB230">
        <v>4.3210998E-2</v>
      </c>
      <c r="EC230">
        <v>0.76895701900000002</v>
      </c>
      <c r="ED230">
        <v>7.4718996999999995E-2</v>
      </c>
      <c r="EE230">
        <v>0.46198999899999998</v>
      </c>
      <c r="EF230">
        <v>0.649058998</v>
      </c>
      <c r="EG230">
        <v>0.36224299700000001</v>
      </c>
      <c r="EH230">
        <v>0.26136100299999998</v>
      </c>
      <c r="EI230">
        <v>8.8170000000000002E-3</v>
      </c>
      <c r="EJ230">
        <v>7.5810999000000004E-2</v>
      </c>
      <c r="EK230">
        <v>1.0229229929999999</v>
      </c>
      <c r="EL230">
        <v>5.8999999999999998E-5</v>
      </c>
      <c r="EM230">
        <v>0.95097500099999999</v>
      </c>
      <c r="EN230">
        <v>0.287595987</v>
      </c>
      <c r="EO230">
        <v>2.8367640970000001</v>
      </c>
      <c r="EP230">
        <v>1.1528999999999999E-2</v>
      </c>
      <c r="EQ230">
        <v>0.54197800200000001</v>
      </c>
      <c r="ER230">
        <v>2.6229999999999999E-3</v>
      </c>
      <c r="ES230">
        <v>0.15216000399999999</v>
      </c>
      <c r="ET230">
        <v>3.9145999000000001E-2</v>
      </c>
      <c r="EU230">
        <v>11.3203783</v>
      </c>
      <c r="EV230">
        <v>8.1363998000000007E-2</v>
      </c>
      <c r="EW230">
        <v>4.5692548750000004</v>
      </c>
      <c r="EX230">
        <v>2.3966000000000001E-2</v>
      </c>
      <c r="EY230">
        <v>0.210585997</v>
      </c>
      <c r="EZ230">
        <v>2.993E-3</v>
      </c>
      <c r="FA230">
        <v>1553.9113769999999</v>
      </c>
      <c r="FB230">
        <v>1.0006079670000001</v>
      </c>
      <c r="FC230">
        <v>206.64381409999999</v>
      </c>
      <c r="FD230">
        <v>26869.28125</v>
      </c>
      <c r="FE230">
        <v>26807.146479999999</v>
      </c>
      <c r="FF230">
        <v>1934.1154790000001</v>
      </c>
      <c r="FG230">
        <v>1.047302961</v>
      </c>
      <c r="FH230">
        <v>1.1013380290000001</v>
      </c>
      <c r="FI230">
        <v>0.26490101199999999</v>
      </c>
      <c r="FJ230">
        <v>1.0219999999999999E-3</v>
      </c>
      <c r="FK230">
        <v>0.99525397999999998</v>
      </c>
      <c r="FL230">
        <v>20.475675580000001</v>
      </c>
      <c r="FM230">
        <v>4.1283999000000002E-2</v>
      </c>
      <c r="FN230">
        <v>1.0503879789999999</v>
      </c>
      <c r="FO230">
        <v>20.992166520000001</v>
      </c>
      <c r="FP230">
        <v>1.0049990419999999</v>
      </c>
      <c r="FQ230">
        <v>2.1264510159999999</v>
      </c>
      <c r="FR230">
        <v>0.88354200100000002</v>
      </c>
      <c r="FS230">
        <v>1.5330929760000001</v>
      </c>
      <c r="FT230">
        <v>8.5249042510000006</v>
      </c>
      <c r="FU230">
        <v>0.31098800900000001</v>
      </c>
      <c r="FV230">
        <v>3.4972001000000003E-2</v>
      </c>
      <c r="FW230">
        <v>5.790403843</v>
      </c>
      <c r="FX230">
        <v>0.106499001</v>
      </c>
    </row>
    <row r="231" spans="1:180" x14ac:dyDescent="0.25">
      <c r="A231">
        <v>27159.652340000001</v>
      </c>
      <c r="B231">
        <v>1558.0698239999999</v>
      </c>
      <c r="C231">
        <v>1.000373006</v>
      </c>
      <c r="D231">
        <v>209.74250789999999</v>
      </c>
      <c r="E231">
        <v>1.0003139969999999</v>
      </c>
      <c r="F231">
        <v>1.000548005</v>
      </c>
      <c r="G231">
        <v>0.48784598699999998</v>
      </c>
      <c r="H231">
        <v>5.9349999000000001E-2</v>
      </c>
      <c r="I231">
        <v>0.24735599799999999</v>
      </c>
      <c r="J231">
        <v>0.515420973</v>
      </c>
      <c r="K231">
        <v>3.754977942</v>
      </c>
      <c r="L231">
        <v>1.000012994</v>
      </c>
      <c r="M231">
        <v>61.656433110000002</v>
      </c>
      <c r="N231">
        <v>6.9999999999999999E-6</v>
      </c>
      <c r="O231">
        <v>8.6682997999999997E-2</v>
      </c>
      <c r="P231">
        <v>21.922027589999999</v>
      </c>
      <c r="Q231">
        <v>1.63E-4</v>
      </c>
      <c r="R231">
        <v>9.1732149120000006</v>
      </c>
      <c r="S231">
        <v>7.4222497939999998</v>
      </c>
      <c r="T231">
        <v>3.8070089820000002</v>
      </c>
      <c r="U231">
        <v>27109.400389999999</v>
      </c>
      <c r="V231">
        <v>6.6030287740000002</v>
      </c>
      <c r="W231">
        <v>14.94023228</v>
      </c>
      <c r="X231">
        <v>152.44898989999999</v>
      </c>
      <c r="Y231">
        <v>0.106293999</v>
      </c>
      <c r="Z231">
        <v>215.15821840000001</v>
      </c>
      <c r="AA231">
        <v>9.4429000999999999E-2</v>
      </c>
      <c r="AB231">
        <v>5.2234999999999997E-2</v>
      </c>
      <c r="AC231">
        <v>3.2232398990000002</v>
      </c>
      <c r="AD231">
        <v>85.343704220000006</v>
      </c>
      <c r="AE231">
        <v>1.0255210400000001</v>
      </c>
      <c r="AF231">
        <v>1.6480001000000001E-2</v>
      </c>
      <c r="AG231">
        <v>43.255912780000003</v>
      </c>
      <c r="AH231">
        <v>0.44522899399999999</v>
      </c>
      <c r="AI231">
        <v>4.6788000000000003E-2</v>
      </c>
      <c r="AJ231">
        <v>3.147516966</v>
      </c>
      <c r="AK231">
        <v>2.3304300310000001</v>
      </c>
      <c r="AL231">
        <v>24.516773220000001</v>
      </c>
      <c r="AM231">
        <v>5.5868998000000003E-2</v>
      </c>
      <c r="AN231">
        <v>0.54738700399999995</v>
      </c>
      <c r="AO231">
        <v>0.99883001999999999</v>
      </c>
      <c r="AP231">
        <v>0.59782797099999996</v>
      </c>
      <c r="AQ231">
        <v>0.65419101700000004</v>
      </c>
      <c r="AR231">
        <v>63.98546219</v>
      </c>
      <c r="AS231">
        <v>0.28931200499999998</v>
      </c>
      <c r="AT231">
        <v>33.919837950000002</v>
      </c>
      <c r="AU231">
        <v>0.999732018</v>
      </c>
      <c r="AV231">
        <v>0.28562399700000002</v>
      </c>
      <c r="AW231">
        <v>4.276185989</v>
      </c>
      <c r="AX231">
        <v>4.460319996</v>
      </c>
      <c r="AY231">
        <v>1432.1561280000001</v>
      </c>
      <c r="AZ231">
        <v>25.153524399999998</v>
      </c>
      <c r="BA231">
        <v>1.13499105</v>
      </c>
      <c r="BB231">
        <v>0.99980300700000002</v>
      </c>
      <c r="BC231">
        <v>1919.5500489999999</v>
      </c>
      <c r="BD231">
        <v>0.12900599800000001</v>
      </c>
      <c r="BE231">
        <v>0.18460600099999999</v>
      </c>
      <c r="BF231">
        <v>1.8701740499999999</v>
      </c>
      <c r="BG231">
        <v>6.8848781590000003</v>
      </c>
      <c r="BH231">
        <v>25.625120160000002</v>
      </c>
      <c r="BI231">
        <v>0.36451599000000001</v>
      </c>
      <c r="BJ231">
        <v>0.97753399600000002</v>
      </c>
      <c r="BK231">
        <v>1.656679988</v>
      </c>
      <c r="BL231">
        <v>27.699209209999999</v>
      </c>
      <c r="BM231">
        <v>3.6880519390000002</v>
      </c>
      <c r="BN231">
        <v>0.52261298899999997</v>
      </c>
      <c r="BO231">
        <v>0.44025599999999998</v>
      </c>
      <c r="BP231">
        <v>1.6046010260000001</v>
      </c>
      <c r="BQ231">
        <v>0.17521600400000001</v>
      </c>
      <c r="BR231">
        <v>4.0679999999999996E-3</v>
      </c>
      <c r="BS231">
        <v>1.451249003</v>
      </c>
      <c r="BT231">
        <v>0.24441100700000001</v>
      </c>
      <c r="BU231">
        <v>3.0664001E-2</v>
      </c>
      <c r="BV231">
        <v>0.170322001</v>
      </c>
      <c r="BW231">
        <v>3.8933980469999998</v>
      </c>
      <c r="BX231">
        <v>1.6519000999999998E-2</v>
      </c>
      <c r="BY231">
        <v>0.21287900200000001</v>
      </c>
      <c r="BZ231">
        <v>12.240895269999999</v>
      </c>
      <c r="CA231">
        <v>0.58884698199999996</v>
      </c>
      <c r="CB231">
        <v>0.42107799699999998</v>
      </c>
      <c r="CC231">
        <v>2.579E-2</v>
      </c>
      <c r="CD231">
        <v>4.8342998999999998E-2</v>
      </c>
      <c r="CE231">
        <v>2.6629869940000002</v>
      </c>
      <c r="CF231">
        <v>2.9100000000000003E-4</v>
      </c>
      <c r="CG231">
        <v>3.065885067</v>
      </c>
      <c r="CH231">
        <v>4.0676002000000003E-2</v>
      </c>
      <c r="CI231">
        <v>12.371534349999999</v>
      </c>
      <c r="CJ231">
        <v>1.47705102</v>
      </c>
      <c r="CK231">
        <v>1.4123E-2</v>
      </c>
      <c r="CL231">
        <v>3.2705999999999999E-2</v>
      </c>
      <c r="CM231">
        <v>5071.220703</v>
      </c>
      <c r="CN231">
        <v>17.594688420000001</v>
      </c>
      <c r="CO231">
        <v>2.1635160450000002</v>
      </c>
      <c r="CP231">
        <v>93.164817810000002</v>
      </c>
      <c r="CQ231">
        <v>0.179589003</v>
      </c>
      <c r="CR231">
        <v>1.8991998999999999E-2</v>
      </c>
      <c r="CS231">
        <v>1.9591999999999998E-2</v>
      </c>
      <c r="CT231">
        <v>2.2802999000000001E-2</v>
      </c>
      <c r="CU231">
        <v>0.11476699999999999</v>
      </c>
      <c r="CV231">
        <v>0.42982700499999998</v>
      </c>
      <c r="CW231">
        <v>5.7171521189999996</v>
      </c>
      <c r="CX231">
        <v>1.8420000000000001E-3</v>
      </c>
      <c r="CY231">
        <v>24.16115761</v>
      </c>
      <c r="CZ231">
        <v>5.5900000000000004E-4</v>
      </c>
      <c r="DA231">
        <v>0.547806978</v>
      </c>
      <c r="DB231">
        <v>1.9517999000000001E-2</v>
      </c>
      <c r="DC231">
        <v>2.7175000000000001E-2</v>
      </c>
      <c r="DD231">
        <v>0.29781499500000003</v>
      </c>
      <c r="DE231">
        <v>0.47016200400000002</v>
      </c>
      <c r="DF231">
        <v>0.21734400100000001</v>
      </c>
      <c r="DG231">
        <v>7.1580000000000003E-3</v>
      </c>
      <c r="DH231">
        <v>0.17646299300000001</v>
      </c>
      <c r="DI231">
        <v>0.32802000599999998</v>
      </c>
      <c r="DJ231">
        <v>0.176704004</v>
      </c>
      <c r="DK231">
        <v>1.4859999999999999E-3</v>
      </c>
      <c r="DL231">
        <v>0.113784999</v>
      </c>
      <c r="DM231">
        <v>0.14299899299999999</v>
      </c>
      <c r="DN231">
        <v>0.40709799499999999</v>
      </c>
      <c r="DO231">
        <v>4.8206001999999998E-2</v>
      </c>
      <c r="DP231">
        <v>0.24494400599999999</v>
      </c>
      <c r="DQ231">
        <v>7.5450201039999998</v>
      </c>
      <c r="DR231">
        <v>0.26846599599999998</v>
      </c>
      <c r="DS231">
        <v>1.659983993</v>
      </c>
      <c r="DT231">
        <v>1.7300310139999999</v>
      </c>
      <c r="DU231">
        <v>0.120783001</v>
      </c>
      <c r="DV231">
        <v>0.14385400700000001</v>
      </c>
      <c r="DW231">
        <v>6.3029999999999996E-3</v>
      </c>
      <c r="DX231">
        <v>7.8050050740000003</v>
      </c>
      <c r="DY231">
        <v>1.3018499610000001</v>
      </c>
      <c r="DZ231">
        <v>2.1597999999999999E-2</v>
      </c>
      <c r="EA231">
        <v>1.361E-3</v>
      </c>
      <c r="EB231">
        <v>4.4369999E-2</v>
      </c>
      <c r="EC231">
        <v>0.81172502000000002</v>
      </c>
      <c r="ED231">
        <v>7.9580001999999997E-2</v>
      </c>
      <c r="EE231">
        <v>0.46966400699999999</v>
      </c>
      <c r="EF231">
        <v>0.64263898100000005</v>
      </c>
      <c r="EG231">
        <v>0.37206700399999998</v>
      </c>
      <c r="EH231">
        <v>0.259914011</v>
      </c>
      <c r="EI231">
        <v>9.8759999999999994E-3</v>
      </c>
      <c r="EJ231">
        <v>7.3368996000000006E-2</v>
      </c>
      <c r="EK231">
        <v>1.042062998</v>
      </c>
      <c r="EL231">
        <v>6.0000000000000002E-5</v>
      </c>
      <c r="EM231">
        <v>0.98921102299999997</v>
      </c>
      <c r="EN231">
        <v>0.29555100200000001</v>
      </c>
      <c r="EO231">
        <v>2.8294749260000001</v>
      </c>
      <c r="EP231">
        <v>1.2024999999999999E-2</v>
      </c>
      <c r="EQ231">
        <v>0.54579997099999999</v>
      </c>
      <c r="ER231">
        <v>2.5920000000000001E-3</v>
      </c>
      <c r="ES231">
        <v>0.153083995</v>
      </c>
      <c r="ET231">
        <v>3.8796998999999999E-2</v>
      </c>
      <c r="EU231">
        <v>11.385765080000001</v>
      </c>
      <c r="EV231">
        <v>8.2198001000000007E-2</v>
      </c>
      <c r="EW231">
        <v>4.6072978969999996</v>
      </c>
      <c r="EX231">
        <v>2.5021000000000002E-2</v>
      </c>
      <c r="EY231">
        <v>0.212732002</v>
      </c>
      <c r="EZ231">
        <v>2.9359999999999998E-3</v>
      </c>
      <c r="FA231">
        <v>1558.4019780000001</v>
      </c>
      <c r="FB231">
        <v>1.000095964</v>
      </c>
      <c r="FC231">
        <v>209.6639557</v>
      </c>
      <c r="FD231">
        <v>27132.283200000002</v>
      </c>
      <c r="FE231">
        <v>27072.492190000001</v>
      </c>
      <c r="FF231">
        <v>1928.0219729999999</v>
      </c>
      <c r="FG231">
        <v>1.0507910250000001</v>
      </c>
      <c r="FH231">
        <v>1.1070170399999999</v>
      </c>
      <c r="FI231">
        <v>0.262717009</v>
      </c>
      <c r="FJ231">
        <v>1.024E-3</v>
      </c>
      <c r="FK231">
        <v>0.99699699900000005</v>
      </c>
      <c r="FL231">
        <v>19.497722629999998</v>
      </c>
      <c r="FM231">
        <v>4.8794999999999998E-2</v>
      </c>
      <c r="FN231">
        <v>1.051167011</v>
      </c>
      <c r="FO231">
        <v>25.847665790000001</v>
      </c>
      <c r="FP231">
        <v>0.99420297199999996</v>
      </c>
      <c r="FQ231">
        <v>2.143285036</v>
      </c>
      <c r="FR231">
        <v>0.87087398800000004</v>
      </c>
      <c r="FS231">
        <v>1.542258978</v>
      </c>
      <c r="FT231">
        <v>8.5158405300000002</v>
      </c>
      <c r="FU231">
        <v>0.30530199400000002</v>
      </c>
      <c r="FV231">
        <v>3.4940999E-2</v>
      </c>
      <c r="FW231">
        <v>5.871063232</v>
      </c>
      <c r="FX231">
        <v>0.106914997</v>
      </c>
    </row>
    <row r="232" spans="1:180" x14ac:dyDescent="0.25">
      <c r="A232">
        <v>28519.466799999998</v>
      </c>
      <c r="B232">
        <v>1600.534302</v>
      </c>
      <c r="C232">
        <v>1.000548005</v>
      </c>
      <c r="D232">
        <v>214.82395940000001</v>
      </c>
      <c r="E232">
        <v>1.0002069469999999</v>
      </c>
      <c r="F232">
        <v>1.00067997</v>
      </c>
      <c r="G232">
        <v>0.49797698899999998</v>
      </c>
      <c r="H232">
        <v>6.0114000000000001E-2</v>
      </c>
      <c r="I232">
        <v>0.251563013</v>
      </c>
      <c r="J232">
        <v>0.53412097700000005</v>
      </c>
      <c r="K232">
        <v>3.786211014</v>
      </c>
      <c r="L232">
        <v>1.0002989769999999</v>
      </c>
      <c r="M232">
        <v>63.337162020000001</v>
      </c>
      <c r="N232">
        <v>6.9999999999999999E-6</v>
      </c>
      <c r="O232">
        <v>8.8914000000000007E-2</v>
      </c>
      <c r="P232">
        <v>23.982957840000001</v>
      </c>
      <c r="Q232">
        <v>1.7100000000000001E-4</v>
      </c>
      <c r="R232">
        <v>9.4224634169999995</v>
      </c>
      <c r="S232">
        <v>7.539670944</v>
      </c>
      <c r="T232">
        <v>3.684108019</v>
      </c>
      <c r="U232">
        <v>28506.296880000002</v>
      </c>
      <c r="V232">
        <v>6.6341347690000001</v>
      </c>
      <c r="W232">
        <v>15.262338639999999</v>
      </c>
      <c r="X232">
        <v>152.5440979</v>
      </c>
      <c r="Y232">
        <v>0.10766100100000001</v>
      </c>
      <c r="Z232">
        <v>231.42636110000001</v>
      </c>
      <c r="AA232">
        <v>9.4880997999999994E-2</v>
      </c>
      <c r="AB232">
        <v>5.2593000000000001E-2</v>
      </c>
      <c r="AC232">
        <v>3.2547008989999999</v>
      </c>
      <c r="AD232">
        <v>87.437530519999996</v>
      </c>
      <c r="AE232">
        <v>1.0345180039999999</v>
      </c>
      <c r="AF232">
        <v>1.6726000000000001E-2</v>
      </c>
      <c r="AG232">
        <v>44.087375639999998</v>
      </c>
      <c r="AH232">
        <v>0.45253399</v>
      </c>
      <c r="AI232">
        <v>4.7515001000000001E-2</v>
      </c>
      <c r="AJ232">
        <v>3.1673200129999999</v>
      </c>
      <c r="AK232">
        <v>2.3227190969999998</v>
      </c>
      <c r="AL232">
        <v>25.328393940000002</v>
      </c>
      <c r="AM232">
        <v>5.6791000000000001E-2</v>
      </c>
      <c r="AN232">
        <v>0.55841302900000001</v>
      </c>
      <c r="AO232">
        <v>0.99460101099999998</v>
      </c>
      <c r="AP232">
        <v>0.60807502300000005</v>
      </c>
      <c r="AQ232">
        <v>0.65951800400000005</v>
      </c>
      <c r="AR232">
        <v>64.887687679999999</v>
      </c>
      <c r="AS232">
        <v>0.29388999900000001</v>
      </c>
      <c r="AT232">
        <v>39.126220699999998</v>
      </c>
      <c r="AU232">
        <v>1.000020981</v>
      </c>
      <c r="AV232">
        <v>0.28863099199999998</v>
      </c>
      <c r="AW232">
        <v>4.3202872279999998</v>
      </c>
      <c r="AX232">
        <v>4.4947662350000002</v>
      </c>
      <c r="AY232">
        <v>1417.774658</v>
      </c>
      <c r="AZ232">
        <v>25.65209007</v>
      </c>
      <c r="BA232">
        <v>1.1510410310000001</v>
      </c>
      <c r="BB232">
        <v>0.99986201500000005</v>
      </c>
      <c r="BC232">
        <v>1910.286865</v>
      </c>
      <c r="BD232">
        <v>0.13039800500000001</v>
      </c>
      <c r="BE232">
        <v>0.18595899599999999</v>
      </c>
      <c r="BF232">
        <v>1.9264429810000001</v>
      </c>
      <c r="BG232">
        <v>7.0680508609999997</v>
      </c>
      <c r="BH232">
        <v>25.837532039999999</v>
      </c>
      <c r="BI232">
        <v>0.36956501000000003</v>
      </c>
      <c r="BJ232">
        <v>0.97769701499999995</v>
      </c>
      <c r="BK232">
        <v>1.64178896</v>
      </c>
      <c r="BL232">
        <v>31.260261539999998</v>
      </c>
      <c r="BM232">
        <v>3.7445199489999998</v>
      </c>
      <c r="BN232">
        <v>0.54132997999999999</v>
      </c>
      <c r="BO232">
        <v>0.44787698999999997</v>
      </c>
      <c r="BP232">
        <v>1.6003910299999999</v>
      </c>
      <c r="BQ232">
        <v>0.183137998</v>
      </c>
      <c r="BR232">
        <v>3.4789999999999999E-3</v>
      </c>
      <c r="BS232">
        <v>1.519876003</v>
      </c>
      <c r="BT232">
        <v>0.25137901299999998</v>
      </c>
      <c r="BU232">
        <v>3.0662999999999999E-2</v>
      </c>
      <c r="BV232">
        <v>0.16954599300000001</v>
      </c>
      <c r="BW232">
        <v>3.9443180560000002</v>
      </c>
      <c r="BX232">
        <v>1.6767001E-2</v>
      </c>
      <c r="BY232">
        <v>0.217363998</v>
      </c>
      <c r="BZ232">
        <v>12.13470364</v>
      </c>
      <c r="CA232">
        <v>0.594161987</v>
      </c>
      <c r="CB232">
        <v>0.42537799500000001</v>
      </c>
      <c r="CC232">
        <v>2.6138999999999999E-2</v>
      </c>
      <c r="CD232">
        <v>4.7003001000000003E-2</v>
      </c>
      <c r="CE232">
        <v>2.6858439449999998</v>
      </c>
      <c r="CF232">
        <v>3.01E-4</v>
      </c>
      <c r="CG232">
        <v>3.0995008949999998</v>
      </c>
      <c r="CH232">
        <v>4.2107000999999998E-2</v>
      </c>
      <c r="CI232">
        <v>13.65079212</v>
      </c>
      <c r="CJ232">
        <v>1.502794027</v>
      </c>
      <c r="CK232">
        <v>1.4352999999999999E-2</v>
      </c>
      <c r="CL232">
        <v>3.3566001999999998E-2</v>
      </c>
      <c r="CM232">
        <v>5171.2065430000002</v>
      </c>
      <c r="CN232">
        <v>17.444612500000002</v>
      </c>
      <c r="CO232">
        <v>2.212198973</v>
      </c>
      <c r="CP232">
        <v>95.729347230000002</v>
      </c>
      <c r="CQ232">
        <v>0.18447899800000001</v>
      </c>
      <c r="CR232">
        <v>1.8836999E-2</v>
      </c>
      <c r="CS232">
        <v>1.9998999E-2</v>
      </c>
      <c r="CT232">
        <v>2.3139E-2</v>
      </c>
      <c r="CU232">
        <v>0.125330001</v>
      </c>
      <c r="CV232">
        <v>0.43468898500000003</v>
      </c>
      <c r="CW232">
        <v>5.8637180329999996</v>
      </c>
      <c r="CX232">
        <v>1.851E-3</v>
      </c>
      <c r="CY232">
        <v>23.936962130000001</v>
      </c>
      <c r="CZ232">
        <v>5.8399999999999999E-4</v>
      </c>
      <c r="DA232">
        <v>0.55401402700000002</v>
      </c>
      <c r="DB232">
        <v>1.993E-2</v>
      </c>
      <c r="DC232">
        <v>2.7883001000000001E-2</v>
      </c>
      <c r="DD232">
        <v>0.30387499899999998</v>
      </c>
      <c r="DE232">
        <v>0.470640004</v>
      </c>
      <c r="DF232">
        <v>0.238626003</v>
      </c>
      <c r="DG232">
        <v>7.2490000000000002E-3</v>
      </c>
      <c r="DH232">
        <v>0.18167699900000001</v>
      </c>
      <c r="DI232">
        <v>0.33464801300000002</v>
      </c>
      <c r="DJ232">
        <v>0.17794300599999999</v>
      </c>
      <c r="DK232">
        <v>1.495E-3</v>
      </c>
      <c r="DL232">
        <v>0.117882997</v>
      </c>
      <c r="DM232">
        <v>0.14429199700000001</v>
      </c>
      <c r="DN232">
        <v>0.40370801099999998</v>
      </c>
      <c r="DO232">
        <v>5.0478998999999997E-2</v>
      </c>
      <c r="DP232">
        <v>0.247942001</v>
      </c>
      <c r="DQ232">
        <v>7.7573070529999999</v>
      </c>
      <c r="DR232">
        <v>0.27770098999999998</v>
      </c>
      <c r="DS232">
        <v>1.750650048</v>
      </c>
      <c r="DT232">
        <v>1.838636041</v>
      </c>
      <c r="DU232">
        <v>0.11781799799999999</v>
      </c>
      <c r="DV232">
        <v>0.146002993</v>
      </c>
      <c r="DW232">
        <v>6.7920000000000003E-3</v>
      </c>
      <c r="DX232">
        <v>7.8244972229999998</v>
      </c>
      <c r="DY232">
        <v>1.5599989889999999</v>
      </c>
      <c r="DZ232">
        <v>2.1760000000000002E-2</v>
      </c>
      <c r="EA232">
        <v>1.3910000000000001E-3</v>
      </c>
      <c r="EB232">
        <v>4.4574997999999998E-2</v>
      </c>
      <c r="EC232">
        <v>0.80270397699999996</v>
      </c>
      <c r="ED232">
        <v>8.0057003000000002E-2</v>
      </c>
      <c r="EE232">
        <v>0.48097300500000001</v>
      </c>
      <c r="EF232">
        <v>0.66732001299999999</v>
      </c>
      <c r="EG232">
        <v>0.36716800900000002</v>
      </c>
      <c r="EH232">
        <v>0.26023301500000001</v>
      </c>
      <c r="EI232">
        <v>9.7350000000000006E-3</v>
      </c>
      <c r="EJ232">
        <v>7.2760001000000005E-2</v>
      </c>
      <c r="EK232">
        <v>1.0634859800000001</v>
      </c>
      <c r="EL232">
        <v>6.2000000000000003E-5</v>
      </c>
      <c r="EM232">
        <v>1.0548529630000001</v>
      </c>
      <c r="EN232">
        <v>0.295154005</v>
      </c>
      <c r="EO232">
        <v>2.861937046</v>
      </c>
      <c r="EP232">
        <v>1.2120000000000001E-2</v>
      </c>
      <c r="EQ232">
        <v>0.551624</v>
      </c>
      <c r="ER232">
        <v>2.5890000000000002E-3</v>
      </c>
      <c r="ES232">
        <v>0.153947994</v>
      </c>
      <c r="ET232">
        <v>3.9037998999999997E-2</v>
      </c>
      <c r="EU232">
        <v>11.60008526</v>
      </c>
      <c r="EV232">
        <v>8.3265997999999994E-2</v>
      </c>
      <c r="EW232">
        <v>4.680673122</v>
      </c>
      <c r="EX232">
        <v>2.5234000999999999E-2</v>
      </c>
      <c r="EY232">
        <v>0.215526</v>
      </c>
      <c r="EZ232">
        <v>3.006E-3</v>
      </c>
      <c r="FA232">
        <v>1597.404419</v>
      </c>
      <c r="FB232">
        <v>1.000143051</v>
      </c>
      <c r="FC232">
        <v>214.84635929999999</v>
      </c>
      <c r="FD232">
        <v>28506.90625</v>
      </c>
      <c r="FE232">
        <v>28946.660159999999</v>
      </c>
      <c r="FF232">
        <v>1922.4654539999999</v>
      </c>
      <c r="FG232">
        <v>1.0586559769999999</v>
      </c>
      <c r="FH232">
        <v>1.1139370200000001</v>
      </c>
      <c r="FI232">
        <v>0.26993098900000001</v>
      </c>
      <c r="FJ232">
        <v>1.041E-3</v>
      </c>
      <c r="FK232">
        <v>0.99622201899999996</v>
      </c>
      <c r="FL232">
        <v>19.337833400000001</v>
      </c>
      <c r="FM232">
        <v>4.9020000000000001E-2</v>
      </c>
      <c r="FN232">
        <v>1.0540750029999999</v>
      </c>
      <c r="FO232">
        <v>19.380086899999998</v>
      </c>
      <c r="FP232">
        <v>0.986778975</v>
      </c>
      <c r="FQ232">
        <v>2.1683440209999998</v>
      </c>
      <c r="FR232">
        <v>0.90428698100000005</v>
      </c>
      <c r="FS232">
        <v>1.5479459760000001</v>
      </c>
      <c r="FT232">
        <v>8.4129905699999998</v>
      </c>
      <c r="FU232">
        <v>0.31273499100000002</v>
      </c>
      <c r="FV232">
        <v>3.5546001000000001E-2</v>
      </c>
      <c r="FW232">
        <v>5.7452368739999997</v>
      </c>
      <c r="FX232">
        <v>0.113450997</v>
      </c>
    </row>
    <row r="233" spans="1:180" x14ac:dyDescent="0.25">
      <c r="A233">
        <v>28415.748049999998</v>
      </c>
      <c r="B233">
        <v>1565.4395750000001</v>
      </c>
      <c r="C233">
        <v>1.0004040000000001</v>
      </c>
      <c r="D233">
        <v>211.64323429999999</v>
      </c>
      <c r="E233">
        <v>1.0000239609999999</v>
      </c>
      <c r="F233">
        <v>1.0005359650000001</v>
      </c>
      <c r="G233">
        <v>0.49169400299999999</v>
      </c>
      <c r="H233">
        <v>5.9119998999999999E-2</v>
      </c>
      <c r="I233">
        <v>0.247115001</v>
      </c>
      <c r="J233">
        <v>0.51947098999999997</v>
      </c>
      <c r="K233">
        <v>3.6750569340000001</v>
      </c>
      <c r="L233">
        <v>1.0000139480000001</v>
      </c>
      <c r="M233">
        <v>62.163009639999999</v>
      </c>
      <c r="N233">
        <v>6.9999999999999999E-6</v>
      </c>
      <c r="O233">
        <v>8.8564001000000003E-2</v>
      </c>
      <c r="P233">
        <v>23.959318159999999</v>
      </c>
      <c r="Q233">
        <v>1.7100000000000001E-4</v>
      </c>
      <c r="R233">
        <v>9.1128501889999995</v>
      </c>
      <c r="S233">
        <v>7.332848072</v>
      </c>
      <c r="T233">
        <v>3.6957609649999998</v>
      </c>
      <c r="U233">
        <v>28433.068360000001</v>
      </c>
      <c r="V233">
        <v>6.4453229900000002</v>
      </c>
      <c r="W233">
        <v>14.962552069999999</v>
      </c>
      <c r="X233">
        <v>150.5229492</v>
      </c>
      <c r="Y233">
        <v>0.10310699800000001</v>
      </c>
      <c r="Z233">
        <v>226.7942505</v>
      </c>
      <c r="AA233">
        <v>9.1650001999999994E-2</v>
      </c>
      <c r="AB233">
        <v>5.2358002000000001E-2</v>
      </c>
      <c r="AC233">
        <v>3.210639</v>
      </c>
      <c r="AD233">
        <v>85.792732240000007</v>
      </c>
      <c r="AE233">
        <v>1.008908033</v>
      </c>
      <c r="AF233">
        <v>1.6567999999999999E-2</v>
      </c>
      <c r="AG233">
        <v>46.237388609999996</v>
      </c>
      <c r="AH233">
        <v>0.44394600400000001</v>
      </c>
      <c r="AI233">
        <v>4.6691998999999998E-2</v>
      </c>
      <c r="AJ233">
        <v>3.0690450669999998</v>
      </c>
      <c r="AK233">
        <v>2.3503499030000001</v>
      </c>
      <c r="AL233">
        <v>24.26984787</v>
      </c>
      <c r="AM233">
        <v>5.5447001000000003E-2</v>
      </c>
      <c r="AN233">
        <v>0.54257500199999997</v>
      </c>
      <c r="AO233">
        <v>0.99077498900000005</v>
      </c>
      <c r="AP233">
        <v>0.59752702700000004</v>
      </c>
      <c r="AQ233">
        <v>0.65170997399999997</v>
      </c>
      <c r="AR233">
        <v>62.667518620000003</v>
      </c>
      <c r="AS233">
        <v>0.28739398700000002</v>
      </c>
      <c r="AT233">
        <v>38.628307339999999</v>
      </c>
      <c r="AU233">
        <v>0.99940997399999998</v>
      </c>
      <c r="AV233">
        <v>0.28106299000000001</v>
      </c>
      <c r="AW233">
        <v>4.2261939049999997</v>
      </c>
      <c r="AX233">
        <v>4.439229965</v>
      </c>
      <c r="AY233">
        <v>1392.568726</v>
      </c>
      <c r="AZ233">
        <v>24.610467910000001</v>
      </c>
      <c r="BA233">
        <v>1.1034129859999999</v>
      </c>
      <c r="BB233">
        <v>1.0059280399999999</v>
      </c>
      <c r="BC233">
        <v>1919.330811</v>
      </c>
      <c r="BD233">
        <v>0.121381</v>
      </c>
      <c r="BE233">
        <v>0.17743599400000001</v>
      </c>
      <c r="BF233">
        <v>1.930760026</v>
      </c>
      <c r="BG233">
        <v>6.90315485</v>
      </c>
      <c r="BH233">
        <v>25.020040510000001</v>
      </c>
      <c r="BI233">
        <v>0.37340900300000002</v>
      </c>
      <c r="BJ233">
        <v>0.97839701199999995</v>
      </c>
      <c r="BK233">
        <v>1.538007975</v>
      </c>
      <c r="BL233">
        <v>26.349498749999999</v>
      </c>
      <c r="BM233">
        <v>3.6772940159999998</v>
      </c>
      <c r="BN233">
        <v>0.52817899000000001</v>
      </c>
      <c r="BO233">
        <v>0.43355798699999998</v>
      </c>
      <c r="BP233">
        <v>1.544412017</v>
      </c>
      <c r="BQ233">
        <v>0.18019099499999999</v>
      </c>
      <c r="BR233">
        <v>3.3270000000000001E-3</v>
      </c>
      <c r="BS233">
        <v>1.470438957</v>
      </c>
      <c r="BT233">
        <v>0.25435400000000002</v>
      </c>
      <c r="BU233">
        <v>3.0246999E-2</v>
      </c>
      <c r="BV233">
        <v>0.16439999599999999</v>
      </c>
      <c r="BW233">
        <v>3.8400650019999998</v>
      </c>
      <c r="BX233">
        <v>1.6876001000000002E-2</v>
      </c>
      <c r="BY233">
        <v>0.21574699899999999</v>
      </c>
      <c r="BZ233">
        <v>12.018595700000001</v>
      </c>
      <c r="CA233">
        <v>0.57661902899999995</v>
      </c>
      <c r="CB233">
        <v>0.41703999000000003</v>
      </c>
      <c r="CC233">
        <v>2.6771E-2</v>
      </c>
      <c r="CD233">
        <v>4.6542998000000002E-2</v>
      </c>
      <c r="CE233">
        <v>2.6065089700000001</v>
      </c>
      <c r="CF233">
        <v>3.5399999999999999E-4</v>
      </c>
      <c r="CG233">
        <v>3.0071139339999999</v>
      </c>
      <c r="CH233">
        <v>4.0350001000000003E-2</v>
      </c>
      <c r="CI233">
        <v>13.4959898</v>
      </c>
      <c r="CJ233">
        <v>1.4753030540000001</v>
      </c>
      <c r="CK233">
        <v>1.3965E-2</v>
      </c>
      <c r="CL233">
        <v>3.4788000999999999E-2</v>
      </c>
      <c r="CM233">
        <v>5097.0864259999998</v>
      </c>
      <c r="CN233">
        <v>16.85598564</v>
      </c>
      <c r="CO233">
        <v>2.1897640229999999</v>
      </c>
      <c r="CP233">
        <v>93.76924133</v>
      </c>
      <c r="CQ233">
        <v>0.19017499700000001</v>
      </c>
      <c r="CR233">
        <v>1.8355000999999999E-2</v>
      </c>
      <c r="CS233">
        <v>2.0164000000000001E-2</v>
      </c>
      <c r="CT233">
        <v>2.3460999E-2</v>
      </c>
      <c r="CU233">
        <v>0.122561</v>
      </c>
      <c r="CV233">
        <v>0.42324799299999999</v>
      </c>
      <c r="CW233">
        <v>5.6157507899999999</v>
      </c>
      <c r="CX233">
        <v>1.771E-3</v>
      </c>
      <c r="CY233">
        <v>22.702434539999999</v>
      </c>
      <c r="CZ233">
        <v>5.8600000000000004E-4</v>
      </c>
      <c r="DA233">
        <v>0.542307973</v>
      </c>
      <c r="DB233">
        <v>1.9824000000000001E-2</v>
      </c>
      <c r="DC233">
        <v>3.0022999000000002E-2</v>
      </c>
      <c r="DD233">
        <v>0.30650401100000002</v>
      </c>
      <c r="DE233">
        <v>0.44610598699999998</v>
      </c>
      <c r="DF233">
        <v>0.253830999</v>
      </c>
      <c r="DG233">
        <v>7.1250000000000003E-3</v>
      </c>
      <c r="DH233">
        <v>0.181206003</v>
      </c>
      <c r="DI233">
        <v>0.32248100600000001</v>
      </c>
      <c r="DJ233">
        <v>0.17008699499999999</v>
      </c>
      <c r="DK233">
        <v>1.4610000000000001E-3</v>
      </c>
      <c r="DL233">
        <v>0.117362998</v>
      </c>
      <c r="DM233">
        <v>0.139708996</v>
      </c>
      <c r="DN233">
        <v>0.38203498699999999</v>
      </c>
      <c r="DO233">
        <v>6.0614001000000001E-2</v>
      </c>
      <c r="DP233">
        <v>0.24255800299999999</v>
      </c>
      <c r="DQ233">
        <v>7.545952797</v>
      </c>
      <c r="DR233">
        <v>0.27867001299999999</v>
      </c>
      <c r="DS233">
        <v>1.7037550210000001</v>
      </c>
      <c r="DT233">
        <v>1.870599031</v>
      </c>
      <c r="DU233">
        <v>0.118283004</v>
      </c>
      <c r="DV233">
        <v>0.140597999</v>
      </c>
      <c r="DW233">
        <v>6.659E-3</v>
      </c>
      <c r="DX233">
        <v>7.8927989009999999</v>
      </c>
      <c r="DY233">
        <v>1.488461018</v>
      </c>
      <c r="DZ233">
        <v>2.0864001E-2</v>
      </c>
      <c r="EA233">
        <v>1.3450000000000001E-3</v>
      </c>
      <c r="EB233">
        <v>4.2431998999999998E-2</v>
      </c>
      <c r="EC233">
        <v>0.85750800400000005</v>
      </c>
      <c r="ED233">
        <v>8.6034998000000001E-2</v>
      </c>
      <c r="EE233">
        <v>0.47465598599999997</v>
      </c>
      <c r="EF233">
        <v>0.68652999400000003</v>
      </c>
      <c r="EG233">
        <v>0.36593300099999998</v>
      </c>
      <c r="EH233">
        <v>0.25948599</v>
      </c>
      <c r="EI233">
        <v>1.0546E-2</v>
      </c>
      <c r="EJ233">
        <v>6.8415001000000003E-2</v>
      </c>
      <c r="EK233">
        <v>1.013185024</v>
      </c>
      <c r="EL233">
        <v>6.2000000000000003E-5</v>
      </c>
      <c r="EM233">
        <v>0.99360001099999995</v>
      </c>
      <c r="EN233">
        <v>0.28094500300000003</v>
      </c>
      <c r="EO233">
        <v>2.8303499219999999</v>
      </c>
      <c r="EP233">
        <v>1.1752E-2</v>
      </c>
      <c r="EQ233">
        <v>0.52315700099999995</v>
      </c>
      <c r="ER233">
        <v>2.5279999999999999E-3</v>
      </c>
      <c r="ES233">
        <v>0.157273993</v>
      </c>
      <c r="ET233">
        <v>3.7466000999999999E-2</v>
      </c>
      <c r="EU233">
        <v>11.32905579</v>
      </c>
      <c r="EV233">
        <v>8.1390001000000003E-2</v>
      </c>
      <c r="EW233">
        <v>4.5948119160000003</v>
      </c>
      <c r="EX233">
        <v>2.6502999999999999E-2</v>
      </c>
      <c r="EY233">
        <v>0.208598003</v>
      </c>
      <c r="EZ233">
        <v>3.4680000000000002E-3</v>
      </c>
      <c r="FA233">
        <v>1566.69397</v>
      </c>
      <c r="FB233">
        <v>0.99993997800000001</v>
      </c>
      <c r="FC233">
        <v>211.6158447</v>
      </c>
      <c r="FD233">
        <v>28447.570309999999</v>
      </c>
      <c r="FE233">
        <v>29438.509770000001</v>
      </c>
      <c r="FF233">
        <v>1927.096802</v>
      </c>
      <c r="FG233">
        <v>1.0164500480000001</v>
      </c>
      <c r="FH233">
        <v>1.1179039479999999</v>
      </c>
      <c r="FI233">
        <v>0.266977996</v>
      </c>
      <c r="FJ233">
        <v>9.810000000000001E-4</v>
      </c>
      <c r="FK233">
        <v>0.99620801199999998</v>
      </c>
      <c r="FL233">
        <v>19.090576169999999</v>
      </c>
      <c r="FM233">
        <v>4.3970000000000002E-2</v>
      </c>
      <c r="FN233">
        <v>1.0570089819999999</v>
      </c>
      <c r="FO233">
        <v>21.724481579999999</v>
      </c>
      <c r="FP233">
        <v>0.97435802199999999</v>
      </c>
      <c r="FQ233">
        <v>2.1405899530000001</v>
      </c>
      <c r="FR233">
        <v>0.88032400600000005</v>
      </c>
      <c r="FS233">
        <v>1.538123965</v>
      </c>
      <c r="FT233">
        <v>8.3796243669999999</v>
      </c>
      <c r="FU233">
        <v>0.316163003</v>
      </c>
      <c r="FV233">
        <v>3.4494001000000003E-2</v>
      </c>
      <c r="FW233">
        <v>5.4915041919999998</v>
      </c>
      <c r="FX233">
        <v>0.11214400099999999</v>
      </c>
    </row>
    <row r="234" spans="1:180" x14ac:dyDescent="0.25">
      <c r="A234">
        <v>28328.341799999998</v>
      </c>
      <c r="B234">
        <v>1563.7498780000001</v>
      </c>
      <c r="C234">
        <v>1.0002269749999999</v>
      </c>
      <c r="D234">
        <v>210.50103759999999</v>
      </c>
      <c r="E234">
        <v>1.0000389810000001</v>
      </c>
      <c r="F234">
        <v>1.0002369879999999</v>
      </c>
      <c r="G234">
        <v>0.48831901</v>
      </c>
      <c r="H234">
        <v>5.8673002000000002E-2</v>
      </c>
      <c r="I234">
        <v>0.243452996</v>
      </c>
      <c r="J234">
        <v>0.51131498799999997</v>
      </c>
      <c r="K234">
        <v>3.6565489769999999</v>
      </c>
      <c r="L234">
        <v>0.99995601199999995</v>
      </c>
      <c r="M234">
        <v>60.276973720000001</v>
      </c>
      <c r="N234">
        <v>6.9999999999999999E-6</v>
      </c>
      <c r="O234">
        <v>8.9212999000000001E-2</v>
      </c>
      <c r="P234">
        <v>23.432138439999999</v>
      </c>
      <c r="Q234">
        <v>1.7000000000000001E-4</v>
      </c>
      <c r="R234">
        <v>8.9156513210000004</v>
      </c>
      <c r="S234">
        <v>7.3619208340000002</v>
      </c>
      <c r="T234">
        <v>3.7485129829999999</v>
      </c>
      <c r="U234">
        <v>28308.582030000001</v>
      </c>
      <c r="V234">
        <v>6.2996401789999998</v>
      </c>
      <c r="W234">
        <v>14.83051968</v>
      </c>
      <c r="X234">
        <v>149.8007202</v>
      </c>
      <c r="Y234">
        <v>0.10327599899999999</v>
      </c>
      <c r="Z234">
        <v>227.14825440000001</v>
      </c>
      <c r="AA234">
        <v>9.0051003000000004E-2</v>
      </c>
      <c r="AB234">
        <v>5.1330000000000001E-2</v>
      </c>
      <c r="AC234">
        <v>3.1754128929999998</v>
      </c>
      <c r="AD234">
        <v>85.349121089999997</v>
      </c>
      <c r="AE234">
        <v>0.99967002900000002</v>
      </c>
      <c r="AF234">
        <v>1.6209998999999999E-2</v>
      </c>
      <c r="AG234">
        <v>44.435058589999997</v>
      </c>
      <c r="AH234">
        <v>0.431971997</v>
      </c>
      <c r="AI234">
        <v>4.7455999999999998E-2</v>
      </c>
      <c r="AJ234">
        <v>3.0602970119999999</v>
      </c>
      <c r="AK234">
        <v>2.3409740929999998</v>
      </c>
      <c r="AL234">
        <v>24.425472259999999</v>
      </c>
      <c r="AM234">
        <v>5.7029001000000003E-2</v>
      </c>
      <c r="AN234">
        <v>0.53457200500000002</v>
      </c>
      <c r="AO234">
        <v>0.99279999699999999</v>
      </c>
      <c r="AP234">
        <v>0.58570498199999999</v>
      </c>
      <c r="AQ234">
        <v>0.63122397699999999</v>
      </c>
      <c r="AR234">
        <v>62.098255160000001</v>
      </c>
      <c r="AS234">
        <v>0.28334900699999999</v>
      </c>
      <c r="AT234">
        <v>40.567562100000004</v>
      </c>
      <c r="AU234">
        <v>0.99892997699999997</v>
      </c>
      <c r="AV234">
        <v>0.27720999699999999</v>
      </c>
      <c r="AW234">
        <v>4.1364560130000001</v>
      </c>
      <c r="AX234">
        <v>4.4546389580000003</v>
      </c>
      <c r="AY234">
        <v>1379.921143</v>
      </c>
      <c r="AZ234">
        <v>24.779701230000001</v>
      </c>
      <c r="BA234">
        <v>1.0648039579999999</v>
      </c>
      <c r="BB234">
        <v>1.0057810549999999</v>
      </c>
      <c r="BC234">
        <v>1941.133057</v>
      </c>
      <c r="BD234">
        <v>0.120223999</v>
      </c>
      <c r="BE234">
        <v>0.17580400400000001</v>
      </c>
      <c r="BF234">
        <v>1.9109820129999999</v>
      </c>
      <c r="BG234">
        <v>6.7362899780000003</v>
      </c>
      <c r="BH234">
        <v>24.820392609999999</v>
      </c>
      <c r="BI234">
        <v>0.37316098800000003</v>
      </c>
      <c r="BJ234">
        <v>0.979856014</v>
      </c>
      <c r="BK234">
        <v>1.573603034</v>
      </c>
      <c r="BL234">
        <v>24.536903379999998</v>
      </c>
      <c r="BM234">
        <v>3.6841599939999998</v>
      </c>
      <c r="BN234">
        <v>0.53271502299999995</v>
      </c>
      <c r="BO234">
        <v>0.42510899899999999</v>
      </c>
      <c r="BP234">
        <v>1.490625978</v>
      </c>
      <c r="BQ234">
        <v>0.17416800599999999</v>
      </c>
      <c r="BR234">
        <v>3.3140000000000001E-3</v>
      </c>
      <c r="BS234">
        <v>1.459993959</v>
      </c>
      <c r="BT234">
        <v>0.249580994</v>
      </c>
      <c r="BU234">
        <v>3.0022001E-2</v>
      </c>
      <c r="BV234">
        <v>0.16291999800000001</v>
      </c>
      <c r="BW234">
        <v>3.8159630299999998</v>
      </c>
      <c r="BX234">
        <v>1.6615000000000001E-2</v>
      </c>
      <c r="BY234">
        <v>0.210451007</v>
      </c>
      <c r="BZ234">
        <v>11.937047</v>
      </c>
      <c r="CA234">
        <v>0.56931900999999996</v>
      </c>
      <c r="CB234">
        <v>0.41297400000000001</v>
      </c>
      <c r="CC234">
        <v>2.6089999999999999E-2</v>
      </c>
      <c r="CD234">
        <v>4.6339001999999997E-2</v>
      </c>
      <c r="CE234">
        <v>2.5621950629999999</v>
      </c>
      <c r="CF234">
        <v>3.5399999999999999E-4</v>
      </c>
      <c r="CG234">
        <v>2.9718430040000001</v>
      </c>
      <c r="CH234">
        <v>4.0295000999999997E-2</v>
      </c>
      <c r="CI234">
        <v>13.33749104</v>
      </c>
      <c r="CJ234">
        <v>1.460258007</v>
      </c>
      <c r="CK234">
        <v>1.3752E-2</v>
      </c>
      <c r="CL234">
        <v>3.3564001000000003E-2</v>
      </c>
      <c r="CM234">
        <v>5008.1528319999998</v>
      </c>
      <c r="CN234">
        <v>16.871938709999998</v>
      </c>
      <c r="CO234">
        <v>2.1616559030000002</v>
      </c>
      <c r="CP234">
        <v>94.606483460000007</v>
      </c>
      <c r="CQ234">
        <v>0.18850800400000001</v>
      </c>
      <c r="CR234">
        <v>1.7806999E-2</v>
      </c>
      <c r="CS234">
        <v>1.9636000000000001E-2</v>
      </c>
      <c r="CT234">
        <v>2.4538998999999999E-2</v>
      </c>
      <c r="CU234">
        <v>0.13592599299999999</v>
      </c>
      <c r="CV234">
        <v>0.42357501400000003</v>
      </c>
      <c r="CW234">
        <v>5.4909048079999998</v>
      </c>
      <c r="CX234">
        <v>1.7240000000000001E-3</v>
      </c>
      <c r="CY234">
        <v>22.540800090000001</v>
      </c>
      <c r="CZ234">
        <v>5.8200000000000005E-4</v>
      </c>
      <c r="DA234">
        <v>0.53117901099999998</v>
      </c>
      <c r="DB234">
        <v>1.9876000000000001E-2</v>
      </c>
      <c r="DC234">
        <v>3.3661000000000003E-2</v>
      </c>
      <c r="DD234">
        <v>0.29909101100000002</v>
      </c>
      <c r="DE234">
        <v>0.44027701000000002</v>
      </c>
      <c r="DF234">
        <v>0.227913007</v>
      </c>
      <c r="DG234">
        <v>7.3220000000000004E-3</v>
      </c>
      <c r="DH234">
        <v>0.17536300399999999</v>
      </c>
      <c r="DI234">
        <v>0.32203900800000002</v>
      </c>
      <c r="DJ234">
        <v>0.16873100399999999</v>
      </c>
      <c r="DK234">
        <v>1.433E-3</v>
      </c>
      <c r="DL234">
        <v>0.11512599900000001</v>
      </c>
      <c r="DM234">
        <v>0.136181995</v>
      </c>
      <c r="DN234">
        <v>0.35453999000000003</v>
      </c>
      <c r="DO234">
        <v>6.4245998999999998E-2</v>
      </c>
      <c r="DP234">
        <v>0.24506999600000001</v>
      </c>
      <c r="DQ234">
        <v>7.4756560329999999</v>
      </c>
      <c r="DR234">
        <v>0.265789002</v>
      </c>
      <c r="DS234">
        <v>1.655612946</v>
      </c>
      <c r="DT234">
        <v>1.929656982</v>
      </c>
      <c r="DU234">
        <v>0.118657</v>
      </c>
      <c r="DV234">
        <v>0.13606700299999999</v>
      </c>
      <c r="DW234">
        <v>6.4710000000000002E-3</v>
      </c>
      <c r="DX234">
        <v>8.1159648900000008</v>
      </c>
      <c r="DY234">
        <v>1.543262959</v>
      </c>
      <c r="DZ234">
        <v>2.0670001E-2</v>
      </c>
      <c r="EA234">
        <v>1.3370000000000001E-3</v>
      </c>
      <c r="EB234">
        <v>4.1730999999999997E-2</v>
      </c>
      <c r="EC234">
        <v>0.79095900100000005</v>
      </c>
      <c r="ED234">
        <v>8.6190000000000003E-2</v>
      </c>
      <c r="EE234">
        <v>0.47069200900000002</v>
      </c>
      <c r="EF234">
        <v>0.69021499200000003</v>
      </c>
      <c r="EG234">
        <v>0.36193499000000001</v>
      </c>
      <c r="EH234">
        <v>0.25916099599999998</v>
      </c>
      <c r="EI234">
        <v>9.8650000000000005E-3</v>
      </c>
      <c r="EJ234">
        <v>6.8481997000000003E-2</v>
      </c>
      <c r="EK234">
        <v>1.021137953</v>
      </c>
      <c r="EL234">
        <v>6.6000000000000005E-5</v>
      </c>
      <c r="EM234">
        <v>0.95869100100000004</v>
      </c>
      <c r="EN234">
        <v>0.27733701500000002</v>
      </c>
      <c r="EO234">
        <v>2.7638199330000002</v>
      </c>
      <c r="EP234">
        <v>1.1453E-2</v>
      </c>
      <c r="EQ234">
        <v>0.51836299900000005</v>
      </c>
      <c r="ER234">
        <v>2.552E-3</v>
      </c>
      <c r="ES234">
        <v>0.161130995</v>
      </c>
      <c r="ET234">
        <v>3.7098001999999998E-2</v>
      </c>
      <c r="EU234">
        <v>11.640762329999999</v>
      </c>
      <c r="EV234">
        <v>8.0275998000000001E-2</v>
      </c>
      <c r="EW234">
        <v>4.5669498439999998</v>
      </c>
      <c r="EX234">
        <v>2.5371000000000001E-2</v>
      </c>
      <c r="EY234">
        <v>0.20558500299999999</v>
      </c>
      <c r="EZ234">
        <v>4.1200000000000004E-3</v>
      </c>
      <c r="FA234">
        <v>1564.764404</v>
      </c>
      <c r="FB234">
        <v>0.99980497400000001</v>
      </c>
      <c r="FC234">
        <v>210.48193359999999</v>
      </c>
      <c r="FD234">
        <v>28307.38867</v>
      </c>
      <c r="FE234">
        <v>29184.26758</v>
      </c>
      <c r="FF234">
        <v>1946.3688959999999</v>
      </c>
      <c r="FG234">
        <v>1.0096420049999999</v>
      </c>
      <c r="FH234">
        <v>1.1201920510000001</v>
      </c>
      <c r="FI234">
        <v>0.26456201099999999</v>
      </c>
      <c r="FJ234">
        <v>9.9799999999999997E-4</v>
      </c>
      <c r="FK234">
        <v>0.99610000899999995</v>
      </c>
      <c r="FL234">
        <v>18.98191452</v>
      </c>
      <c r="FM234">
        <v>5.5961999999999998E-2</v>
      </c>
      <c r="FN234">
        <v>1.0522179599999999</v>
      </c>
      <c r="FO234">
        <v>39.675121310000002</v>
      </c>
      <c r="FP234">
        <v>0.91889602000000004</v>
      </c>
      <c r="FQ234">
        <v>2.0969378949999999</v>
      </c>
      <c r="FR234">
        <v>0.86998301700000003</v>
      </c>
      <c r="FS234">
        <v>1.5461959839999999</v>
      </c>
      <c r="FT234">
        <v>8.4112615589999997</v>
      </c>
      <c r="FU234">
        <v>0.310494989</v>
      </c>
      <c r="FV234">
        <v>3.4292001000000003E-2</v>
      </c>
      <c r="FW234">
        <v>5.3346500399999996</v>
      </c>
      <c r="FX234">
        <v>0.10516600299999999</v>
      </c>
    </row>
    <row r="235" spans="1:180" x14ac:dyDescent="0.25">
      <c r="A235">
        <v>28719.806639999999</v>
      </c>
      <c r="B235">
        <v>1567.4570309999999</v>
      </c>
      <c r="C235">
        <v>1.000463009</v>
      </c>
      <c r="D235">
        <v>211.14416499999999</v>
      </c>
      <c r="E235">
        <v>0.99998801999999998</v>
      </c>
      <c r="F235">
        <v>1.00077796</v>
      </c>
      <c r="G235">
        <v>0.52012699799999995</v>
      </c>
      <c r="H235">
        <v>5.8882999999999998E-2</v>
      </c>
      <c r="I235">
        <v>0.246923</v>
      </c>
      <c r="J235">
        <v>0.51762902700000002</v>
      </c>
      <c r="K235">
        <v>3.648878098</v>
      </c>
      <c r="L235">
        <v>1.0000510220000001</v>
      </c>
      <c r="M235">
        <v>61.78665161</v>
      </c>
      <c r="N235">
        <v>6.9999999999999999E-6</v>
      </c>
      <c r="O235">
        <v>8.9969002000000006E-2</v>
      </c>
      <c r="P235">
        <v>24.937919619999999</v>
      </c>
      <c r="Q235">
        <v>1.7200000000000001E-4</v>
      </c>
      <c r="R235">
        <v>9.0657186509999992</v>
      </c>
      <c r="S235">
        <v>7.3109822270000002</v>
      </c>
      <c r="T235">
        <v>3.9396970269999998</v>
      </c>
      <c r="U235">
        <v>28707.03125</v>
      </c>
      <c r="V235">
        <v>6.2663211820000004</v>
      </c>
      <c r="W235">
        <v>14.811904910000001</v>
      </c>
      <c r="X235">
        <v>152.4099731</v>
      </c>
      <c r="Y235">
        <v>0.107359</v>
      </c>
      <c r="Z235">
        <v>227.46772770000001</v>
      </c>
      <c r="AA235">
        <v>8.9601002999999999E-2</v>
      </c>
      <c r="AB235">
        <v>5.1192999000000003E-2</v>
      </c>
      <c r="AC235">
        <v>3.1939079760000002</v>
      </c>
      <c r="AD235">
        <v>84.796638490000007</v>
      </c>
      <c r="AE235">
        <v>0.98671001199999997</v>
      </c>
      <c r="AF235">
        <v>1.6289000000000001E-2</v>
      </c>
      <c r="AG235">
        <v>44.344833370000003</v>
      </c>
      <c r="AH235">
        <v>0.42219600099999999</v>
      </c>
      <c r="AI235">
        <v>4.5816001000000002E-2</v>
      </c>
      <c r="AJ235">
        <v>3.001363993</v>
      </c>
      <c r="AK235">
        <v>2.2958860400000001</v>
      </c>
      <c r="AL235">
        <v>23.463853839999999</v>
      </c>
      <c r="AM235">
        <v>5.5900998E-2</v>
      </c>
      <c r="AN235">
        <v>0.53573501099999998</v>
      </c>
      <c r="AO235">
        <v>0.99977999900000003</v>
      </c>
      <c r="AP235">
        <v>0.56464499199999996</v>
      </c>
      <c r="AQ235">
        <v>0.62435698500000003</v>
      </c>
      <c r="AR235">
        <v>63.950881959999997</v>
      </c>
      <c r="AS235">
        <v>0.283533007</v>
      </c>
      <c r="AT235">
        <v>42.43532562</v>
      </c>
      <c r="AU235">
        <v>1.000056982</v>
      </c>
      <c r="AV235">
        <v>0.278342009</v>
      </c>
      <c r="AW235">
        <v>4.1283111569999997</v>
      </c>
      <c r="AX235">
        <v>4.4855399130000002</v>
      </c>
      <c r="AY235">
        <v>1405.896362</v>
      </c>
      <c r="AZ235">
        <v>25.00415039</v>
      </c>
      <c r="BA235">
        <v>1.053786039</v>
      </c>
      <c r="BB235">
        <v>1.004866958</v>
      </c>
      <c r="BC235">
        <v>1961.39978</v>
      </c>
      <c r="BD235">
        <v>0.119410999</v>
      </c>
      <c r="BE235">
        <v>0.17702999699999999</v>
      </c>
      <c r="BF235">
        <v>1.903393984</v>
      </c>
      <c r="BG235">
        <v>6.6011638640000001</v>
      </c>
      <c r="BH235">
        <v>24.89657974</v>
      </c>
      <c r="BI235">
        <v>0.37796399000000003</v>
      </c>
      <c r="BJ235">
        <v>0.980701029</v>
      </c>
      <c r="BK235">
        <v>1.5238970519999999</v>
      </c>
      <c r="BL235">
        <v>24.995004649999998</v>
      </c>
      <c r="BM235">
        <v>3.6333310600000002</v>
      </c>
      <c r="BN235">
        <v>0.537038028</v>
      </c>
      <c r="BO235">
        <v>0.41417199399999999</v>
      </c>
      <c r="BP235">
        <v>1.4712369439999999</v>
      </c>
      <c r="BQ235">
        <v>0.17414300099999999</v>
      </c>
      <c r="BR235">
        <v>3.323E-3</v>
      </c>
      <c r="BS235">
        <v>1.4581470489999999</v>
      </c>
      <c r="BT235">
        <v>0.24418300400000001</v>
      </c>
      <c r="BU235">
        <v>2.9676999999999999E-2</v>
      </c>
      <c r="BV235">
        <v>0.16114099300000001</v>
      </c>
      <c r="BW235">
        <v>3.7721099850000002</v>
      </c>
      <c r="BX235">
        <v>1.6480001000000001E-2</v>
      </c>
      <c r="BY235">
        <v>0.20619100300000001</v>
      </c>
      <c r="BZ235">
        <v>11.63658047</v>
      </c>
      <c r="CA235">
        <v>0.56513899599999995</v>
      </c>
      <c r="CB235">
        <v>0.40899500300000002</v>
      </c>
      <c r="CC235">
        <v>2.5914E-2</v>
      </c>
      <c r="CD235">
        <v>4.5682001999999999E-2</v>
      </c>
      <c r="CE235">
        <v>2.464024067</v>
      </c>
      <c r="CF235">
        <v>3.6900000000000002E-4</v>
      </c>
      <c r="CG235">
        <v>2.9484329219999998</v>
      </c>
      <c r="CH235">
        <v>4.0121998999999998E-2</v>
      </c>
      <c r="CI235">
        <v>13.156003950000001</v>
      </c>
      <c r="CJ235">
        <v>1.450189948</v>
      </c>
      <c r="CK235">
        <v>1.3756000000000001E-2</v>
      </c>
      <c r="CL235">
        <v>3.3082001E-2</v>
      </c>
      <c r="CM235">
        <v>4905.5810549999997</v>
      </c>
      <c r="CN235">
        <v>16.83968544</v>
      </c>
      <c r="CO235">
        <v>2.1463639739999998</v>
      </c>
      <c r="CP235">
        <v>95.199691770000001</v>
      </c>
      <c r="CQ235">
        <v>0.20051200699999999</v>
      </c>
      <c r="CR235">
        <v>1.7444999999999999E-2</v>
      </c>
      <c r="CS235">
        <v>1.9290000000000002E-2</v>
      </c>
      <c r="CT235">
        <v>2.3528E-2</v>
      </c>
      <c r="CU235">
        <v>0.14413400000000001</v>
      </c>
      <c r="CV235">
        <v>0.41905099200000001</v>
      </c>
      <c r="CW235">
        <v>5.3788990969999997</v>
      </c>
      <c r="CX235">
        <v>1.7279999999999999E-3</v>
      </c>
      <c r="CY235">
        <v>22.137233729999998</v>
      </c>
      <c r="CZ235">
        <v>5.8299999999999997E-4</v>
      </c>
      <c r="DA235">
        <v>0.53044497999999995</v>
      </c>
      <c r="DB235">
        <v>1.9888000999999999E-2</v>
      </c>
      <c r="DC235">
        <v>3.0450999999999999E-2</v>
      </c>
      <c r="DD235">
        <v>0.29539701299999999</v>
      </c>
      <c r="DE235">
        <v>0.438418001</v>
      </c>
      <c r="DF235">
        <v>0.206673995</v>
      </c>
      <c r="DG235">
        <v>7.2090000000000001E-3</v>
      </c>
      <c r="DH235">
        <v>0.176431</v>
      </c>
      <c r="DI235">
        <v>0.31544899900000001</v>
      </c>
      <c r="DJ235">
        <v>0.16569900500000001</v>
      </c>
      <c r="DK235">
        <v>1.428E-3</v>
      </c>
      <c r="DL235">
        <v>0.11371100000000001</v>
      </c>
      <c r="DM235">
        <v>0.13386400000000001</v>
      </c>
      <c r="DN235">
        <v>0.36852800899999999</v>
      </c>
      <c r="DO235">
        <v>5.5534001E-2</v>
      </c>
      <c r="DP235">
        <v>0.24763500699999999</v>
      </c>
      <c r="DQ235">
        <v>7.3616051669999996</v>
      </c>
      <c r="DR235">
        <v>0.26333400600000001</v>
      </c>
      <c r="DS235">
        <v>1.7021670339999999</v>
      </c>
      <c r="DT235">
        <v>1.926781058</v>
      </c>
      <c r="DU235">
        <v>0.118571997</v>
      </c>
      <c r="DV235">
        <v>0.14460800600000001</v>
      </c>
      <c r="DW235">
        <v>6.5529999999999998E-3</v>
      </c>
      <c r="DX235">
        <v>8.4545049670000001</v>
      </c>
      <c r="DY235">
        <v>1.3517060279999999</v>
      </c>
      <c r="DZ235">
        <v>1.9986E-2</v>
      </c>
      <c r="EA235">
        <v>1.407E-3</v>
      </c>
      <c r="EB235">
        <v>4.1228000000000001E-2</v>
      </c>
      <c r="EC235">
        <v>0.81086301800000005</v>
      </c>
      <c r="ED235">
        <v>8.1620999E-2</v>
      </c>
      <c r="EE235">
        <v>0.47103199400000001</v>
      </c>
      <c r="EF235">
        <v>0.62998700100000005</v>
      </c>
      <c r="EG235">
        <v>0.35209399499999999</v>
      </c>
      <c r="EH235">
        <v>0.25010201300000001</v>
      </c>
      <c r="EI235">
        <v>9.4490000000000008E-3</v>
      </c>
      <c r="EJ235">
        <v>6.6628999999999994E-2</v>
      </c>
      <c r="EK235">
        <v>0.99755197799999995</v>
      </c>
      <c r="EL235">
        <v>6.3E-5</v>
      </c>
      <c r="EM235">
        <v>0.95040202100000004</v>
      </c>
      <c r="EN235">
        <v>0.27746400199999999</v>
      </c>
      <c r="EO235">
        <v>2.772038937</v>
      </c>
      <c r="EP235">
        <v>1.1283E-2</v>
      </c>
      <c r="EQ235">
        <v>0.50896799599999998</v>
      </c>
      <c r="ER235">
        <v>2.5249999999999999E-3</v>
      </c>
      <c r="ES235">
        <v>0.16150599700000001</v>
      </c>
      <c r="ET235">
        <v>3.6557999000000001E-2</v>
      </c>
      <c r="EU235">
        <v>11.44272423</v>
      </c>
      <c r="EV235">
        <v>8.1370003999999996E-2</v>
      </c>
      <c r="EW235">
        <v>4.5890440940000001</v>
      </c>
      <c r="EX235">
        <v>2.5155E-2</v>
      </c>
      <c r="EY235">
        <v>0.204677001</v>
      </c>
      <c r="EZ235">
        <v>4.5399999999999998E-3</v>
      </c>
      <c r="FA235">
        <v>1567.1437989999999</v>
      </c>
      <c r="FB235">
        <v>1.0000180009999999</v>
      </c>
      <c r="FC235">
        <v>211.1248932</v>
      </c>
      <c r="FD235">
        <v>28652.601559999999</v>
      </c>
      <c r="FE235">
        <v>28745.914059999999</v>
      </c>
      <c r="FF235">
        <v>1967.895996</v>
      </c>
      <c r="FG235">
        <v>1.0346449609999999</v>
      </c>
      <c r="FH235">
        <v>1.1185899969999999</v>
      </c>
      <c r="FI235">
        <v>0.26557001499999999</v>
      </c>
      <c r="FJ235">
        <v>1.0369999999999999E-3</v>
      </c>
      <c r="FK235">
        <v>0.99645602700000002</v>
      </c>
      <c r="FL235">
        <v>18.406097410000001</v>
      </c>
      <c r="FM235">
        <v>5.9673998999999998E-2</v>
      </c>
      <c r="FN235">
        <v>1.0564850569999999</v>
      </c>
      <c r="FO235">
        <v>34.205017089999998</v>
      </c>
      <c r="FP235">
        <v>0.82875502099999998</v>
      </c>
      <c r="FQ235">
        <v>2.0569939609999999</v>
      </c>
      <c r="FR235">
        <v>0.89747399100000003</v>
      </c>
      <c r="FS235">
        <v>1.54241395</v>
      </c>
      <c r="FT235">
        <v>8.3059749600000004</v>
      </c>
      <c r="FU235">
        <v>0.30328100899999999</v>
      </c>
      <c r="FV235">
        <v>3.3666997999999997E-2</v>
      </c>
      <c r="FW235">
        <v>5.2296128270000004</v>
      </c>
      <c r="FX235">
        <v>9.0783000000000003E-2</v>
      </c>
    </row>
    <row r="236" spans="1:180" x14ac:dyDescent="0.25">
      <c r="A236">
        <v>29682.949219999999</v>
      </c>
      <c r="B236">
        <v>1604.66687</v>
      </c>
      <c r="C236">
        <v>1.0005309579999999</v>
      </c>
      <c r="D236">
        <v>212.3008423</v>
      </c>
      <c r="E236">
        <v>1.000064015</v>
      </c>
      <c r="F236">
        <v>1.000396013</v>
      </c>
      <c r="G236">
        <v>0.51600402599999995</v>
      </c>
      <c r="H236">
        <v>5.9964999999999997E-2</v>
      </c>
      <c r="I236">
        <v>0.25113800200000003</v>
      </c>
      <c r="J236">
        <v>0.53605502800000004</v>
      </c>
      <c r="K236">
        <v>3.7212750909999999</v>
      </c>
      <c r="L236">
        <v>0.99998199899999995</v>
      </c>
      <c r="M236">
        <v>63.417819979999997</v>
      </c>
      <c r="N236">
        <v>6.9999999999999999E-6</v>
      </c>
      <c r="O236">
        <v>9.0760997999999996E-2</v>
      </c>
      <c r="P236">
        <v>27.03367424</v>
      </c>
      <c r="Q236">
        <v>1.7799999999999999E-4</v>
      </c>
      <c r="R236">
        <v>9.2216720579999993</v>
      </c>
      <c r="S236">
        <v>7.581277847</v>
      </c>
      <c r="T236">
        <v>3.8585150239999999</v>
      </c>
      <c r="U236">
        <v>29677.839840000001</v>
      </c>
      <c r="V236">
        <v>6.412899017</v>
      </c>
      <c r="W236">
        <v>15.30139542</v>
      </c>
      <c r="X236">
        <v>154.8207855</v>
      </c>
      <c r="Y236">
        <v>0.107593998</v>
      </c>
      <c r="Z236">
        <v>240.60282900000001</v>
      </c>
      <c r="AA236">
        <v>9.1277002999999995E-2</v>
      </c>
      <c r="AB236">
        <v>5.2363999000000001E-2</v>
      </c>
      <c r="AC236">
        <v>3.2149250509999998</v>
      </c>
      <c r="AD236">
        <v>86.569152829999993</v>
      </c>
      <c r="AE236">
        <v>1.005571008</v>
      </c>
      <c r="AF236">
        <v>1.6567999999999999E-2</v>
      </c>
      <c r="AG236">
        <v>43.798355100000002</v>
      </c>
      <c r="AH236">
        <v>0.44373699999999999</v>
      </c>
      <c r="AI236">
        <v>4.7430000999999999E-2</v>
      </c>
      <c r="AJ236">
        <v>3.1270730499999999</v>
      </c>
      <c r="AK236">
        <v>2.3049509530000001</v>
      </c>
      <c r="AL236">
        <v>24.910598749999998</v>
      </c>
      <c r="AM236">
        <v>5.8315000999999998E-2</v>
      </c>
      <c r="AN236">
        <v>0.54674398899999999</v>
      </c>
      <c r="AO236">
        <v>1.0003590579999999</v>
      </c>
      <c r="AP236">
        <v>0.58722102600000003</v>
      </c>
      <c r="AQ236">
        <v>0.64615798000000002</v>
      </c>
      <c r="AR236">
        <v>65.908317569999994</v>
      </c>
      <c r="AS236">
        <v>0.295592994</v>
      </c>
      <c r="AT236">
        <v>54.86436844</v>
      </c>
      <c r="AU236">
        <v>0.99970799700000001</v>
      </c>
      <c r="AV236">
        <v>0.28658101000000002</v>
      </c>
      <c r="AW236">
        <v>4.241201878</v>
      </c>
      <c r="AX236">
        <v>4.6018371580000004</v>
      </c>
      <c r="AY236">
        <v>1429.0207519999999</v>
      </c>
      <c r="AZ236">
        <v>25.308776859999998</v>
      </c>
      <c r="BA236">
        <v>1.062211037</v>
      </c>
      <c r="BB236">
        <v>0.99933701799999997</v>
      </c>
      <c r="BC236">
        <v>1965.4702150000001</v>
      </c>
      <c r="BD236">
        <v>0.120430999</v>
      </c>
      <c r="BE236">
        <v>0.18245700000000001</v>
      </c>
      <c r="BF236">
        <v>1.972327948</v>
      </c>
      <c r="BG236">
        <v>6.8033070560000004</v>
      </c>
      <c r="BH236">
        <v>25.34134865</v>
      </c>
      <c r="BI236">
        <v>0.38424101500000002</v>
      </c>
      <c r="BJ236">
        <v>0.97832799000000004</v>
      </c>
      <c r="BK236">
        <v>1.637959003</v>
      </c>
      <c r="BL236">
        <v>25.51849747</v>
      </c>
      <c r="BM236">
        <v>3.7097930909999999</v>
      </c>
      <c r="BN236">
        <v>0.56014502099999997</v>
      </c>
      <c r="BO236">
        <v>0.42073699799999997</v>
      </c>
      <c r="BP236">
        <v>1.5316029790000001</v>
      </c>
      <c r="BQ236">
        <v>0.181731001</v>
      </c>
      <c r="BR236">
        <v>3.2390000000000001E-3</v>
      </c>
      <c r="BS236">
        <v>1.459324002</v>
      </c>
      <c r="BT236">
        <v>0.25360301099999999</v>
      </c>
      <c r="BU236">
        <v>3.0563000999999999E-2</v>
      </c>
      <c r="BV236">
        <v>0.16733999599999999</v>
      </c>
      <c r="BW236">
        <v>3.907054901</v>
      </c>
      <c r="BX236">
        <v>1.6988E-2</v>
      </c>
      <c r="BY236">
        <v>0.20836000099999999</v>
      </c>
      <c r="BZ236">
        <v>11.91920376</v>
      </c>
      <c r="CA236">
        <v>0.58315801599999995</v>
      </c>
      <c r="CB236">
        <v>0.42213499599999998</v>
      </c>
      <c r="CC236">
        <v>2.6981000000000002E-2</v>
      </c>
      <c r="CD236">
        <v>4.6316999999999997E-2</v>
      </c>
      <c r="CE236">
        <v>2.5225539210000001</v>
      </c>
      <c r="CF236">
        <v>3.4400000000000001E-4</v>
      </c>
      <c r="CG236">
        <v>3.0121099949999999</v>
      </c>
      <c r="CH236">
        <v>4.0757999000000003E-2</v>
      </c>
      <c r="CI236">
        <v>14.08388424</v>
      </c>
      <c r="CJ236">
        <v>1.4976630209999999</v>
      </c>
      <c r="CK236">
        <v>1.4102E-2</v>
      </c>
      <c r="CL236">
        <v>3.4033001E-2</v>
      </c>
      <c r="CM236">
        <v>5023.4873049999997</v>
      </c>
      <c r="CN236">
        <v>17.345701219999999</v>
      </c>
      <c r="CO236">
        <v>2.2475481030000002</v>
      </c>
      <c r="CP236">
        <v>97.097602839999993</v>
      </c>
      <c r="CQ236">
        <v>0.208486006</v>
      </c>
      <c r="CR236">
        <v>1.7556001000000002E-2</v>
      </c>
      <c r="CS236">
        <v>2.0070000000000001E-2</v>
      </c>
      <c r="CT236">
        <v>2.4774999999999998E-2</v>
      </c>
      <c r="CU236">
        <v>0.183317006</v>
      </c>
      <c r="CV236">
        <v>0.44037500000000002</v>
      </c>
      <c r="CW236">
        <v>5.5209212299999999</v>
      </c>
      <c r="CX236">
        <v>1.7520000000000001E-3</v>
      </c>
      <c r="CY236">
        <v>22.586574550000002</v>
      </c>
      <c r="CZ236">
        <v>5.9599999999999996E-4</v>
      </c>
      <c r="DA236">
        <v>0.55664402300000004</v>
      </c>
      <c r="DB236">
        <v>1.9994000000000001E-2</v>
      </c>
      <c r="DC236">
        <v>3.1360999000000001E-2</v>
      </c>
      <c r="DD236">
        <v>0.30554398900000002</v>
      </c>
      <c r="DE236">
        <v>0.45612400800000003</v>
      </c>
      <c r="DF236">
        <v>0.21489499500000001</v>
      </c>
      <c r="DG236">
        <v>7.6620000000000004E-3</v>
      </c>
      <c r="DH236">
        <v>0.189585</v>
      </c>
      <c r="DI236">
        <v>0.32186099899999998</v>
      </c>
      <c r="DJ236">
        <v>0.16914300600000001</v>
      </c>
      <c r="DK236">
        <v>1.4519999999999999E-3</v>
      </c>
      <c r="DL236">
        <v>0.11686100100000001</v>
      </c>
      <c r="DM236">
        <v>0.13728600699999999</v>
      </c>
      <c r="DN236">
        <v>0.381433994</v>
      </c>
      <c r="DO236">
        <v>5.3948000000000003E-2</v>
      </c>
      <c r="DP236">
        <v>0.25285300599999999</v>
      </c>
      <c r="DQ236">
        <v>7.8562579159999997</v>
      </c>
      <c r="DR236">
        <v>0.27140301500000003</v>
      </c>
      <c r="DS236">
        <v>1.6884950400000001</v>
      </c>
      <c r="DT236">
        <v>1.9601819519999999</v>
      </c>
      <c r="DU236">
        <v>0.117670998</v>
      </c>
      <c r="DV236">
        <v>0.14181500699999999</v>
      </c>
      <c r="DW236">
        <v>6.705E-3</v>
      </c>
      <c r="DX236">
        <v>8.4452543260000006</v>
      </c>
      <c r="DY236">
        <v>1.3647789960000001</v>
      </c>
      <c r="DZ236">
        <v>2.0594001000000001E-2</v>
      </c>
      <c r="EA236">
        <v>1.4189999999999999E-3</v>
      </c>
      <c r="EB236">
        <v>4.2093000999999998E-2</v>
      </c>
      <c r="EC236">
        <v>0.86224502300000005</v>
      </c>
      <c r="ED236">
        <v>8.8292002999999994E-2</v>
      </c>
      <c r="EE236">
        <v>0.47306600199999999</v>
      </c>
      <c r="EF236">
        <v>0.64347398300000003</v>
      </c>
      <c r="EG236">
        <v>0.36844500899999999</v>
      </c>
      <c r="EH236">
        <v>0.25110799099999997</v>
      </c>
      <c r="EI236">
        <v>9.6399999999999993E-3</v>
      </c>
      <c r="EJ236">
        <v>7.0170998999999998E-2</v>
      </c>
      <c r="EK236">
        <v>1.016013026</v>
      </c>
      <c r="EL236">
        <v>6.2000000000000003E-5</v>
      </c>
      <c r="EM236">
        <v>0.96727502399999998</v>
      </c>
      <c r="EN236">
        <v>0.27965599299999999</v>
      </c>
      <c r="EO236">
        <v>2.8560380940000001</v>
      </c>
      <c r="EP236">
        <v>1.1705E-2</v>
      </c>
      <c r="EQ236">
        <v>0.53033298299999998</v>
      </c>
      <c r="ER236">
        <v>2.529E-3</v>
      </c>
      <c r="ES236">
        <v>0.16569800700000001</v>
      </c>
      <c r="ET236">
        <v>3.7512998999999998E-2</v>
      </c>
      <c r="EU236">
        <v>12.15195465</v>
      </c>
      <c r="EV236">
        <v>8.2216001999999996E-2</v>
      </c>
      <c r="EW236">
        <v>4.7482781410000001</v>
      </c>
      <c r="EX236">
        <v>2.6252999999999999E-2</v>
      </c>
      <c r="EY236">
        <v>0.20830200600000001</v>
      </c>
      <c r="EZ236">
        <v>5.9789999999999999E-3</v>
      </c>
      <c r="FA236">
        <v>1601.8211670000001</v>
      </c>
      <c r="FB236">
        <v>0.999710023</v>
      </c>
      <c r="FC236">
        <v>212.34823610000001</v>
      </c>
      <c r="FD236">
        <v>29658.464840000001</v>
      </c>
      <c r="FE236">
        <v>29525.1875</v>
      </c>
      <c r="FF236">
        <v>1982.2250979999999</v>
      </c>
      <c r="FG236">
        <v>1.0497399569999999</v>
      </c>
      <c r="FH236">
        <v>1.1232390400000001</v>
      </c>
      <c r="FI236">
        <v>0.27144199600000002</v>
      </c>
      <c r="FJ236">
        <v>1.1230000000000001E-3</v>
      </c>
      <c r="FK236">
        <v>0.99574798399999997</v>
      </c>
      <c r="FL236">
        <v>19.43692017</v>
      </c>
      <c r="FM236">
        <v>5.8263998999999997E-2</v>
      </c>
      <c r="FN236">
        <v>1.0583089590000001</v>
      </c>
      <c r="FO236">
        <v>26.199222559999999</v>
      </c>
      <c r="FP236">
        <v>0.94913297900000004</v>
      </c>
      <c r="FQ236">
        <v>2.1049489979999998</v>
      </c>
      <c r="FR236">
        <v>0.92231702800000004</v>
      </c>
      <c r="FS236">
        <v>1.536821961</v>
      </c>
      <c r="FT236">
        <v>8.3044347760000008</v>
      </c>
      <c r="FU236">
        <v>0.29453098799999999</v>
      </c>
      <c r="FV236">
        <v>3.4651998000000003E-2</v>
      </c>
      <c r="FW236">
        <v>5.2736310959999999</v>
      </c>
      <c r="FX236">
        <v>9.4063996999999996E-2</v>
      </c>
    </row>
    <row r="237" spans="1:180" x14ac:dyDescent="0.25">
      <c r="A237">
        <v>29918.412110000001</v>
      </c>
      <c r="B237">
        <v>1629.304443</v>
      </c>
      <c r="C237">
        <v>1.000355959</v>
      </c>
      <c r="D237">
        <v>214.3056641</v>
      </c>
      <c r="E237">
        <v>0.99994897800000004</v>
      </c>
      <c r="F237">
        <v>1.000625968</v>
      </c>
      <c r="G237">
        <v>0.52124297600000002</v>
      </c>
      <c r="H237">
        <v>6.1188000999999999E-2</v>
      </c>
      <c r="I237">
        <v>0.25858500600000001</v>
      </c>
      <c r="J237">
        <v>0.57271599799999995</v>
      </c>
      <c r="K237">
        <v>3.904405117</v>
      </c>
      <c r="L237">
        <v>1.0000549560000001</v>
      </c>
      <c r="M237">
        <v>64.735542300000006</v>
      </c>
      <c r="N237">
        <v>6.9999999999999999E-6</v>
      </c>
      <c r="O237">
        <v>9.1599002999999998E-2</v>
      </c>
      <c r="P237">
        <v>29.386228559999999</v>
      </c>
      <c r="Q237">
        <v>1.8000000000000001E-4</v>
      </c>
      <c r="R237">
        <v>9.6392536159999995</v>
      </c>
      <c r="S237">
        <v>8.9038457869999998</v>
      </c>
      <c r="T237">
        <v>3.8757610320000002</v>
      </c>
      <c r="U237">
        <v>29970.884770000001</v>
      </c>
      <c r="V237">
        <v>6.626347065</v>
      </c>
      <c r="W237">
        <v>15.736007689999999</v>
      </c>
      <c r="X237">
        <v>157.96884159999999</v>
      </c>
      <c r="Y237">
        <v>0.110707</v>
      </c>
      <c r="Z237">
        <v>243.60321039999999</v>
      </c>
      <c r="AA237">
        <v>9.4091996999999997E-2</v>
      </c>
      <c r="AB237">
        <v>5.3396001999999998E-2</v>
      </c>
      <c r="AC237">
        <v>3.342365027</v>
      </c>
      <c r="AD237">
        <v>88.907188419999997</v>
      </c>
      <c r="AE237">
        <v>1.0401799679999999</v>
      </c>
      <c r="AF237">
        <v>1.7062001E-2</v>
      </c>
      <c r="AG237">
        <v>43.838153839999997</v>
      </c>
      <c r="AH237">
        <v>0.458068013</v>
      </c>
      <c r="AI237">
        <v>4.9031999E-2</v>
      </c>
      <c r="AJ237">
        <v>3.2202470299999999</v>
      </c>
      <c r="AK237">
        <v>2.299115896</v>
      </c>
      <c r="AL237">
        <v>25.91372681</v>
      </c>
      <c r="AM237">
        <v>6.0208998999999999E-2</v>
      </c>
      <c r="AN237">
        <v>0.55990999900000005</v>
      </c>
      <c r="AO237">
        <v>0.99884498099999997</v>
      </c>
      <c r="AP237">
        <v>0.60705500800000001</v>
      </c>
      <c r="AQ237">
        <v>0.66904002399999996</v>
      </c>
      <c r="AR237">
        <v>70.018066410000003</v>
      </c>
      <c r="AS237">
        <v>0.30946600400000002</v>
      </c>
      <c r="AT237">
        <v>55.232547760000003</v>
      </c>
      <c r="AU237">
        <v>0.99961698099999996</v>
      </c>
      <c r="AV237">
        <v>0.29889500099999999</v>
      </c>
      <c r="AW237">
        <v>4.4057278630000001</v>
      </c>
      <c r="AX237">
        <v>4.5598092079999999</v>
      </c>
      <c r="AY237">
        <v>1425.658813</v>
      </c>
      <c r="AZ237">
        <v>25.636857989999999</v>
      </c>
      <c r="BA237">
        <v>1.1172029969999999</v>
      </c>
      <c r="BB237">
        <v>0.99673700300000001</v>
      </c>
      <c r="BC237">
        <v>1965.158936</v>
      </c>
      <c r="BD237">
        <v>0.124554001</v>
      </c>
      <c r="BE237">
        <v>0.199184001</v>
      </c>
      <c r="BF237">
        <v>2.0688190460000002</v>
      </c>
      <c r="BG237">
        <v>7.0186281199999998</v>
      </c>
      <c r="BH237">
        <v>26.103931429999999</v>
      </c>
      <c r="BI237">
        <v>0.401910991</v>
      </c>
      <c r="BJ237">
        <v>0.98462498200000004</v>
      </c>
      <c r="BK237">
        <v>1.751036048</v>
      </c>
      <c r="BL237">
        <v>25.32770348</v>
      </c>
      <c r="BM237">
        <v>3.7183239459999999</v>
      </c>
      <c r="BN237">
        <v>0.561690986</v>
      </c>
      <c r="BO237">
        <v>0.43932199500000002</v>
      </c>
      <c r="BP237">
        <v>1.638522029</v>
      </c>
      <c r="BQ237">
        <v>0.19112299399999999</v>
      </c>
      <c r="BR237">
        <v>3.2209999999999999E-3</v>
      </c>
      <c r="BS237">
        <v>1.5133609770000001</v>
      </c>
      <c r="BT237">
        <v>0.263130009</v>
      </c>
      <c r="BU237">
        <v>3.0745000000000001E-2</v>
      </c>
      <c r="BV237">
        <v>0.170569003</v>
      </c>
      <c r="BW237">
        <v>4.0987300869999999</v>
      </c>
      <c r="BX237">
        <v>1.7370000999999999E-2</v>
      </c>
      <c r="BY237">
        <v>0.214643002</v>
      </c>
      <c r="BZ237">
        <v>12.16779137</v>
      </c>
      <c r="CA237">
        <v>0.59047800299999997</v>
      </c>
      <c r="CB237">
        <v>0.432859987</v>
      </c>
      <c r="CC237">
        <v>2.7853000999999999E-2</v>
      </c>
      <c r="CD237">
        <v>4.7028001E-2</v>
      </c>
      <c r="CE237">
        <v>2.6059360499999999</v>
      </c>
      <c r="CF237">
        <v>3.4000000000000002E-4</v>
      </c>
      <c r="CG237">
        <v>3.0846469399999998</v>
      </c>
      <c r="CH237">
        <v>4.2139999999999997E-2</v>
      </c>
      <c r="CI237">
        <v>14.005311969999999</v>
      </c>
      <c r="CJ237">
        <v>1.5255570409999999</v>
      </c>
      <c r="CK237">
        <v>1.4385999999999999E-2</v>
      </c>
      <c r="CL237">
        <v>3.4906998000000002E-2</v>
      </c>
      <c r="CM237">
        <v>5253.966797</v>
      </c>
      <c r="CN237">
        <v>18.018943790000002</v>
      </c>
      <c r="CO237">
        <v>2.3073000910000001</v>
      </c>
      <c r="CP237">
        <v>97.951560970000003</v>
      </c>
      <c r="CQ237">
        <v>0.203427002</v>
      </c>
      <c r="CR237">
        <v>1.8157E-2</v>
      </c>
      <c r="CS237">
        <v>2.1092E-2</v>
      </c>
      <c r="CT237">
        <v>2.4782999999999999E-2</v>
      </c>
      <c r="CU237">
        <v>0.16730099900000001</v>
      </c>
      <c r="CV237">
        <v>0.44464901099999998</v>
      </c>
      <c r="CW237">
        <v>5.7888870240000001</v>
      </c>
      <c r="CX237">
        <v>1.8220000000000001E-3</v>
      </c>
      <c r="CY237">
        <v>22.812314990000001</v>
      </c>
      <c r="CZ237">
        <v>6.0099999999999997E-4</v>
      </c>
      <c r="DA237">
        <v>0.57011997700000006</v>
      </c>
      <c r="DB237">
        <v>1.9782999999999999E-2</v>
      </c>
      <c r="DC237">
        <v>3.2985001999999999E-2</v>
      </c>
      <c r="DD237">
        <v>0.31561800800000001</v>
      </c>
      <c r="DE237">
        <v>0.46352198700000002</v>
      </c>
      <c r="DF237">
        <v>0.22509600199999999</v>
      </c>
      <c r="DG237">
        <v>7.8530000000000006E-3</v>
      </c>
      <c r="DH237">
        <v>0.210063994</v>
      </c>
      <c r="DI237">
        <v>0.33204600200000001</v>
      </c>
      <c r="DJ237">
        <v>0.179087997</v>
      </c>
      <c r="DK237">
        <v>1.4760000000000001E-3</v>
      </c>
      <c r="DL237">
        <v>0.119419001</v>
      </c>
      <c r="DM237">
        <v>0.14343799700000001</v>
      </c>
      <c r="DN237">
        <v>0.38394299199999998</v>
      </c>
      <c r="DO237">
        <v>5.3608000000000003E-2</v>
      </c>
      <c r="DP237">
        <v>0.25650700900000001</v>
      </c>
      <c r="DQ237">
        <v>8.3632946009999998</v>
      </c>
      <c r="DR237">
        <v>0.27953699199999998</v>
      </c>
      <c r="DS237">
        <v>1.6739469769999999</v>
      </c>
      <c r="DT237">
        <v>1.979271054</v>
      </c>
      <c r="DU237">
        <v>0.11479499899999999</v>
      </c>
      <c r="DV237">
        <v>0.14565700300000001</v>
      </c>
      <c r="DW237">
        <v>6.6480000000000003E-3</v>
      </c>
      <c r="DX237">
        <v>8.8129386899999993</v>
      </c>
      <c r="DY237">
        <v>1.3701000210000001</v>
      </c>
      <c r="DZ237">
        <v>2.1585000999999999E-2</v>
      </c>
      <c r="EA237">
        <v>1.4270000000000001E-3</v>
      </c>
      <c r="EB237">
        <v>4.3524999000000002E-2</v>
      </c>
      <c r="EC237">
        <v>0.86516797499999998</v>
      </c>
      <c r="ED237">
        <v>9.1609999999999997E-2</v>
      </c>
      <c r="EE237">
        <v>0.47994199399999998</v>
      </c>
      <c r="EF237">
        <v>0.65200799700000001</v>
      </c>
      <c r="EG237">
        <v>0.396811992</v>
      </c>
      <c r="EH237">
        <v>0.25172299199999998</v>
      </c>
      <c r="EI237">
        <v>9.9249999999999998E-3</v>
      </c>
      <c r="EJ237">
        <v>6.9645002999999997E-2</v>
      </c>
      <c r="EK237">
        <v>1.062518954</v>
      </c>
      <c r="EL237">
        <v>6.3999999999999997E-5</v>
      </c>
      <c r="EM237">
        <v>1.0014100079999999</v>
      </c>
      <c r="EN237">
        <v>0.28849598799999998</v>
      </c>
      <c r="EO237">
        <v>2.955293894</v>
      </c>
      <c r="EP237">
        <v>1.2359999999999999E-2</v>
      </c>
      <c r="EQ237">
        <v>0.52965599299999999</v>
      </c>
      <c r="ER237">
        <v>2.6210000000000001E-3</v>
      </c>
      <c r="ES237">
        <v>0.167767003</v>
      </c>
      <c r="ET237">
        <v>3.8547999999999999E-2</v>
      </c>
      <c r="EU237">
        <v>12.67048454</v>
      </c>
      <c r="EV237">
        <v>8.3507999999999999E-2</v>
      </c>
      <c r="EW237">
        <v>4.8344640730000004</v>
      </c>
      <c r="EX237">
        <v>2.7109001000000001E-2</v>
      </c>
      <c r="EY237">
        <v>0.21313300700000001</v>
      </c>
      <c r="EZ237">
        <v>8.3210000000000003E-3</v>
      </c>
      <c r="FA237">
        <v>1630.875732</v>
      </c>
      <c r="FB237">
        <v>0.999855995</v>
      </c>
      <c r="FC237">
        <v>214.21884159999999</v>
      </c>
      <c r="FD237">
        <v>29946.917969999999</v>
      </c>
      <c r="FE237">
        <v>29516.67383</v>
      </c>
      <c r="FF237">
        <v>1982.705933</v>
      </c>
      <c r="FG237">
        <v>1.0468510390000001</v>
      </c>
      <c r="FH237">
        <v>1.12135005</v>
      </c>
      <c r="FI237">
        <v>0.27309000500000002</v>
      </c>
      <c r="FJ237">
        <v>1.175E-3</v>
      </c>
      <c r="FK237">
        <v>0.99570202799999996</v>
      </c>
      <c r="FL237">
        <v>19.2440815</v>
      </c>
      <c r="FM237">
        <v>6.5203003999999995E-2</v>
      </c>
      <c r="FN237">
        <v>1.0570139890000001</v>
      </c>
      <c r="FO237">
        <v>26.499675750000002</v>
      </c>
      <c r="FP237">
        <v>1.0133060220000001</v>
      </c>
      <c r="FQ237">
        <v>2.1308801169999998</v>
      </c>
      <c r="FR237">
        <v>0.91950702699999998</v>
      </c>
      <c r="FS237">
        <v>1.5405139919999999</v>
      </c>
      <c r="FT237">
        <v>8.381088257</v>
      </c>
      <c r="FU237">
        <v>0.296651989</v>
      </c>
      <c r="FV237">
        <v>3.5310999000000003E-2</v>
      </c>
      <c r="FW237">
        <v>5.3979902270000002</v>
      </c>
      <c r="FX237">
        <v>9.6608996000000003E-2</v>
      </c>
    </row>
    <row r="238" spans="1:180" x14ac:dyDescent="0.25">
      <c r="A238">
        <v>29993.896479999999</v>
      </c>
      <c r="B238">
        <v>1663.429932</v>
      </c>
      <c r="C238">
        <v>1.0002460479999999</v>
      </c>
      <c r="D238">
        <v>217.7473755</v>
      </c>
      <c r="E238">
        <v>0.99991798399999998</v>
      </c>
      <c r="F238">
        <v>1.0003839729999999</v>
      </c>
      <c r="G238">
        <v>0.52248698500000001</v>
      </c>
      <c r="H238">
        <v>6.1595998999999999E-2</v>
      </c>
      <c r="I238">
        <v>0.26357299099999998</v>
      </c>
      <c r="J238">
        <v>0.60912901200000003</v>
      </c>
      <c r="K238">
        <v>3.9647159580000002</v>
      </c>
      <c r="L238">
        <v>1.000463009</v>
      </c>
      <c r="M238">
        <v>65.190582280000001</v>
      </c>
      <c r="N238">
        <v>6.9999999999999999E-6</v>
      </c>
      <c r="O238">
        <v>9.0380997000000005E-2</v>
      </c>
      <c r="P238">
        <v>29.036682129999999</v>
      </c>
      <c r="Q238">
        <v>1.8000000000000001E-4</v>
      </c>
      <c r="R238">
        <v>10.063459399999999</v>
      </c>
      <c r="S238">
        <v>10.13268375</v>
      </c>
      <c r="T238">
        <v>3.8965621000000001</v>
      </c>
      <c r="U238">
        <v>30019.757809999999</v>
      </c>
      <c r="V238">
        <v>6.7494668960000004</v>
      </c>
      <c r="W238">
        <v>15.83236694</v>
      </c>
      <c r="X238">
        <v>158.96075440000001</v>
      </c>
      <c r="Y238">
        <v>0.110688999</v>
      </c>
      <c r="Z238">
        <v>243.48950199999999</v>
      </c>
      <c r="AA238">
        <v>9.4177998999999998E-2</v>
      </c>
      <c r="AB238">
        <v>5.3828001E-2</v>
      </c>
      <c r="AC238">
        <v>3.417284966</v>
      </c>
      <c r="AD238">
        <v>94.41218567</v>
      </c>
      <c r="AE238">
        <v>1.053612948</v>
      </c>
      <c r="AF238">
        <v>1.7554E-2</v>
      </c>
      <c r="AG238">
        <v>44.01468277</v>
      </c>
      <c r="AH238">
        <v>0.45668700299999998</v>
      </c>
      <c r="AI238">
        <v>4.9926001999999997E-2</v>
      </c>
      <c r="AJ238">
        <v>3.2309720519999998</v>
      </c>
      <c r="AK238">
        <v>2.301889896</v>
      </c>
      <c r="AL238">
        <v>26.880237579999999</v>
      </c>
      <c r="AM238">
        <v>6.2254001000000003E-2</v>
      </c>
      <c r="AN238">
        <v>0.56130200600000002</v>
      </c>
      <c r="AO238">
        <v>1.001716018</v>
      </c>
      <c r="AP238">
        <v>0.61795997599999997</v>
      </c>
      <c r="AQ238">
        <v>0.67466598799999999</v>
      </c>
      <c r="AR238">
        <v>79.353538510000007</v>
      </c>
      <c r="AS238">
        <v>0.30814901</v>
      </c>
      <c r="AT238">
        <v>50.769954679999998</v>
      </c>
      <c r="AU238">
        <v>0.99964702100000002</v>
      </c>
      <c r="AV238">
        <v>0.30485901199999998</v>
      </c>
      <c r="AW238">
        <v>4.4487948419999999</v>
      </c>
      <c r="AX238">
        <v>4.5540208819999997</v>
      </c>
      <c r="AY238">
        <v>1448.020996</v>
      </c>
      <c r="AZ238">
        <v>25.87989426</v>
      </c>
      <c r="BA238">
        <v>1.1186699870000001</v>
      </c>
      <c r="BB238">
        <v>1.001523972</v>
      </c>
      <c r="BC238">
        <v>1968.5852050000001</v>
      </c>
      <c r="BD238">
        <v>0.12349099700000001</v>
      </c>
      <c r="BE238">
        <v>0.208233997</v>
      </c>
      <c r="BF238">
        <v>2.1215341090000002</v>
      </c>
      <c r="BG238">
        <v>7.1853380199999997</v>
      </c>
      <c r="BH238">
        <v>26.23680878</v>
      </c>
      <c r="BI238">
        <v>0.40474000599999999</v>
      </c>
      <c r="BJ238">
        <v>0.97491198800000001</v>
      </c>
      <c r="BK238">
        <v>1.831804991</v>
      </c>
      <c r="BL238">
        <v>27.323890689999999</v>
      </c>
      <c r="BM238">
        <v>3.747512102</v>
      </c>
      <c r="BN238">
        <v>0.56017297499999996</v>
      </c>
      <c r="BO238">
        <v>0.451523006</v>
      </c>
      <c r="BP238">
        <v>1.715134978</v>
      </c>
      <c r="BQ238">
        <v>0.19930900600000001</v>
      </c>
      <c r="BR238">
        <v>3.0690000000000001E-3</v>
      </c>
      <c r="BS238">
        <v>1.473999023</v>
      </c>
      <c r="BT238">
        <v>0.26974999900000002</v>
      </c>
      <c r="BU238">
        <v>3.0907E-2</v>
      </c>
      <c r="BV238">
        <v>0.17344500099999999</v>
      </c>
      <c r="BW238">
        <v>4.2042632099999997</v>
      </c>
      <c r="BX238">
        <v>1.7576000000000001E-2</v>
      </c>
      <c r="BY238">
        <v>0.21957500299999999</v>
      </c>
      <c r="BZ238">
        <v>12.170312880000001</v>
      </c>
      <c r="CA238">
        <v>0.598039985</v>
      </c>
      <c r="CB238">
        <v>0.434448004</v>
      </c>
      <c r="CC238">
        <v>2.7782001000000001E-2</v>
      </c>
      <c r="CD238">
        <v>4.6156000000000003E-2</v>
      </c>
      <c r="CE238">
        <v>2.6507370469999998</v>
      </c>
      <c r="CF238">
        <v>3.4699999999999998E-4</v>
      </c>
      <c r="CG238">
        <v>3.128019095</v>
      </c>
      <c r="CH238">
        <v>4.2134999999999999E-2</v>
      </c>
      <c r="CI238">
        <v>13.78913021</v>
      </c>
      <c r="CJ238">
        <v>1.5417009589999999</v>
      </c>
      <c r="CK238">
        <v>1.4692E-2</v>
      </c>
      <c r="CL238">
        <v>3.4816000999999999E-2</v>
      </c>
      <c r="CM238">
        <v>5404.0639650000003</v>
      </c>
      <c r="CN238">
        <v>17.940265660000001</v>
      </c>
      <c r="CO238">
        <v>2.3100740910000002</v>
      </c>
      <c r="CP238">
        <v>100.7271042</v>
      </c>
      <c r="CQ238">
        <v>0.200150996</v>
      </c>
      <c r="CR238">
        <v>1.8825999999999999E-2</v>
      </c>
      <c r="CS238">
        <v>2.1547001E-2</v>
      </c>
      <c r="CT238">
        <v>2.4398999000000001E-2</v>
      </c>
      <c r="CU238">
        <v>0.167132005</v>
      </c>
      <c r="CV238">
        <v>0.44052699200000001</v>
      </c>
      <c r="CW238">
        <v>5.7929639819999998</v>
      </c>
      <c r="CX238">
        <v>1.8469999999999999E-3</v>
      </c>
      <c r="CY238">
        <v>23.443601610000002</v>
      </c>
      <c r="CZ238">
        <v>6.0300000000000002E-4</v>
      </c>
      <c r="DA238">
        <v>0.568989992</v>
      </c>
      <c r="DB238">
        <v>1.9598000000000001E-2</v>
      </c>
      <c r="DC238">
        <v>3.3365998000000001E-2</v>
      </c>
      <c r="DD238">
        <v>0.33179700400000001</v>
      </c>
      <c r="DE238">
        <v>0.47495400900000001</v>
      </c>
      <c r="DF238">
        <v>0.22153200200000001</v>
      </c>
      <c r="DG238">
        <v>7.7140000000000004E-3</v>
      </c>
      <c r="DH238">
        <v>0.20123100299999999</v>
      </c>
      <c r="DI238">
        <v>0.33212199799999997</v>
      </c>
      <c r="DJ238">
        <v>0.181976005</v>
      </c>
      <c r="DK238">
        <v>1.474E-3</v>
      </c>
      <c r="DL238">
        <v>0.119151004</v>
      </c>
      <c r="DM238">
        <v>0.14552900199999999</v>
      </c>
      <c r="DN238">
        <v>0.37882098600000003</v>
      </c>
      <c r="DO238">
        <v>5.2347998999999999E-2</v>
      </c>
      <c r="DP238">
        <v>0.25331398799999999</v>
      </c>
      <c r="DQ238">
        <v>8.3465909959999998</v>
      </c>
      <c r="DR238">
        <v>0.28198999200000002</v>
      </c>
      <c r="DS238">
        <v>1.674715996</v>
      </c>
      <c r="DT238">
        <v>1.9596129659999999</v>
      </c>
      <c r="DU238">
        <v>0.116035998</v>
      </c>
      <c r="DV238">
        <v>0.16996900700000001</v>
      </c>
      <c r="DW238">
        <v>6.4819999999999999E-3</v>
      </c>
      <c r="DX238">
        <v>9.22392273</v>
      </c>
      <c r="DY238">
        <v>1.375808001</v>
      </c>
      <c r="DZ238">
        <v>2.1903000999999998E-2</v>
      </c>
      <c r="EA238">
        <v>1.4580000000000001E-3</v>
      </c>
      <c r="EB238">
        <v>4.3667998E-2</v>
      </c>
      <c r="EC238">
        <v>0.90707099400000002</v>
      </c>
      <c r="ED238">
        <v>8.9277997999999997E-2</v>
      </c>
      <c r="EE238">
        <v>0.47963199000000001</v>
      </c>
      <c r="EF238">
        <v>0.67123001800000004</v>
      </c>
      <c r="EG238">
        <v>0.40150699000000001</v>
      </c>
      <c r="EH238">
        <v>0.25227600300000003</v>
      </c>
      <c r="EI238">
        <v>9.7310000000000001E-3</v>
      </c>
      <c r="EJ238">
        <v>6.8554997000000006E-2</v>
      </c>
      <c r="EK238">
        <v>1.0899399519999999</v>
      </c>
      <c r="EL238">
        <v>6.3999999999999997E-5</v>
      </c>
      <c r="EM238">
        <v>1.0118010040000001</v>
      </c>
      <c r="EN238">
        <v>0.292100996</v>
      </c>
      <c r="EO238">
        <v>3.198618889</v>
      </c>
      <c r="EP238">
        <v>1.2423999999999999E-2</v>
      </c>
      <c r="EQ238">
        <v>0.53131502900000005</v>
      </c>
      <c r="ER238">
        <v>2.647E-3</v>
      </c>
      <c r="ES238">
        <v>0.166905999</v>
      </c>
      <c r="ET238">
        <v>3.8663000000000003E-2</v>
      </c>
      <c r="EU238">
        <v>12.745283130000001</v>
      </c>
      <c r="EV238">
        <v>8.2364000000000007E-2</v>
      </c>
      <c r="EW238">
        <v>4.9346637729999996</v>
      </c>
      <c r="EX238">
        <v>2.6241998999999998E-2</v>
      </c>
      <c r="EY238">
        <v>0.212284997</v>
      </c>
      <c r="EZ238">
        <v>9.2219999999999993E-3</v>
      </c>
      <c r="FA238">
        <v>1659.400513</v>
      </c>
      <c r="FB238">
        <v>1.0004509690000001</v>
      </c>
      <c r="FC238">
        <v>217.7538452</v>
      </c>
      <c r="FD238">
        <v>30033.466799999998</v>
      </c>
      <c r="FE238">
        <v>29516.037110000001</v>
      </c>
      <c r="FF238">
        <v>1977.5545649999999</v>
      </c>
      <c r="FG238">
        <v>1.049764991</v>
      </c>
      <c r="FH238">
        <v>1.1234910490000001</v>
      </c>
      <c r="FI238">
        <v>0.27369099899999999</v>
      </c>
      <c r="FJ238">
        <v>1.193E-3</v>
      </c>
      <c r="FK238">
        <v>0.99601799300000005</v>
      </c>
      <c r="FL238">
        <v>19.59564018</v>
      </c>
      <c r="FM238">
        <v>5.9824998999999997E-2</v>
      </c>
      <c r="FN238">
        <v>1.058164001</v>
      </c>
      <c r="FO238">
        <v>29.50336647</v>
      </c>
      <c r="FP238">
        <v>1.008533001</v>
      </c>
      <c r="FQ238">
        <v>2.1416499619999998</v>
      </c>
      <c r="FR238">
        <v>0.91934597500000004</v>
      </c>
      <c r="FS238">
        <v>1.534690023</v>
      </c>
      <c r="FT238">
        <v>8.4942846299999992</v>
      </c>
      <c r="FU238">
        <v>0.29988199500000001</v>
      </c>
      <c r="FV238">
        <v>4.4334999999999999E-2</v>
      </c>
      <c r="FW238">
        <v>5.3694190979999998</v>
      </c>
      <c r="FX238">
        <v>9.6233002999999998E-2</v>
      </c>
    </row>
    <row r="239" spans="1:180" x14ac:dyDescent="0.25">
      <c r="A239">
        <v>33086.234380000002</v>
      </c>
      <c r="B239">
        <v>1765.3826899999999</v>
      </c>
      <c r="C239">
        <v>1.000399947</v>
      </c>
      <c r="D239">
        <v>228.3527679</v>
      </c>
      <c r="E239">
        <v>1.0000890490000001</v>
      </c>
      <c r="F239">
        <v>1.0007179980000001</v>
      </c>
      <c r="G239">
        <v>0.54686999300000005</v>
      </c>
      <c r="H239">
        <v>6.7084998000000007E-2</v>
      </c>
      <c r="I239">
        <v>0.27995398599999999</v>
      </c>
      <c r="J239">
        <v>0.63562399199999997</v>
      </c>
      <c r="K239">
        <v>4.3482728000000002</v>
      </c>
      <c r="L239">
        <v>1.000638962</v>
      </c>
      <c r="M239">
        <v>68.991096499999998</v>
      </c>
      <c r="N239">
        <v>6.9999999999999999E-6</v>
      </c>
      <c r="O239">
        <v>9.2238001999999999E-2</v>
      </c>
      <c r="P239">
        <v>31.850984570000001</v>
      </c>
      <c r="Q239">
        <v>1.9799999999999999E-4</v>
      </c>
      <c r="R239">
        <v>10.565308569999999</v>
      </c>
      <c r="S239">
        <v>10.546121599999999</v>
      </c>
      <c r="T239">
        <v>3.8606419559999998</v>
      </c>
      <c r="U239">
        <v>32964.1875</v>
      </c>
      <c r="V239">
        <v>7.0160961149999999</v>
      </c>
      <c r="W239">
        <v>16.61143684</v>
      </c>
      <c r="X239">
        <v>160.89657589999999</v>
      </c>
      <c r="Y239">
        <v>0.115865998</v>
      </c>
      <c r="Z239">
        <v>260.61007690000002</v>
      </c>
      <c r="AA239">
        <v>9.8134003999999997E-2</v>
      </c>
      <c r="AB239">
        <v>5.6857000999999997E-2</v>
      </c>
      <c r="AC239">
        <v>3.8543639179999998</v>
      </c>
      <c r="AD239">
        <v>96.290184019999998</v>
      </c>
      <c r="AE239">
        <v>1.09740305</v>
      </c>
      <c r="AF239">
        <v>1.8564998999999999E-2</v>
      </c>
      <c r="AG239">
        <v>44.977218630000003</v>
      </c>
      <c r="AH239">
        <v>0.48743501299999997</v>
      </c>
      <c r="AI239">
        <v>5.1800000999999998E-2</v>
      </c>
      <c r="AJ239">
        <v>3.515613079</v>
      </c>
      <c r="AK239">
        <v>2.3209910389999999</v>
      </c>
      <c r="AL239">
        <v>29.198080059999999</v>
      </c>
      <c r="AM239">
        <v>6.5931000000000003E-2</v>
      </c>
      <c r="AN239">
        <v>0.59172499199999995</v>
      </c>
      <c r="AO239">
        <v>1.0033899550000001</v>
      </c>
      <c r="AP239">
        <v>0.64872002600000001</v>
      </c>
      <c r="AQ239">
        <v>0.70566600599999996</v>
      </c>
      <c r="AR239">
        <v>84.730934140000002</v>
      </c>
      <c r="AS239">
        <v>0.32357799999999998</v>
      </c>
      <c r="AT239">
        <v>54.635051730000001</v>
      </c>
      <c r="AU239">
        <v>1.0003620390000001</v>
      </c>
      <c r="AV239">
        <v>0.32564800999999999</v>
      </c>
      <c r="AW239">
        <v>4.6719121929999998</v>
      </c>
      <c r="AX239">
        <v>4.5446629520000004</v>
      </c>
      <c r="AY239">
        <v>1564.790649</v>
      </c>
      <c r="AZ239">
        <v>27.26869392</v>
      </c>
      <c r="BA239">
        <v>1.1843500140000001</v>
      </c>
      <c r="BB239">
        <v>1.003695011</v>
      </c>
      <c r="BC239">
        <v>1957.6743160000001</v>
      </c>
      <c r="BD239">
        <v>0.130162001</v>
      </c>
      <c r="BE239">
        <v>0.22934800399999999</v>
      </c>
      <c r="BF239">
        <v>2.231360912</v>
      </c>
      <c r="BG239">
        <v>7.6878709790000004</v>
      </c>
      <c r="BH239">
        <v>27.66802406</v>
      </c>
      <c r="BI239">
        <v>0.46225100800000002</v>
      </c>
      <c r="BJ239">
        <v>0.98335498600000004</v>
      </c>
      <c r="BK239">
        <v>2.149267912</v>
      </c>
      <c r="BL239">
        <v>27.81266785</v>
      </c>
      <c r="BM239">
        <v>3.8845748900000001</v>
      </c>
      <c r="BN239">
        <v>0.60291302199999997</v>
      </c>
      <c r="BO239">
        <v>0.471576989</v>
      </c>
      <c r="BP239">
        <v>1.791365981</v>
      </c>
      <c r="BQ239">
        <v>0.20383000400000001</v>
      </c>
      <c r="BR239">
        <v>3.0479999999999999E-3</v>
      </c>
      <c r="BS239">
        <v>1.4973820449999999</v>
      </c>
      <c r="BT239">
        <v>0.278701007</v>
      </c>
      <c r="BU239">
        <v>3.1829000000000003E-2</v>
      </c>
      <c r="BV239">
        <v>0.18310000000000001</v>
      </c>
      <c r="BW239">
        <v>4.4700179100000001</v>
      </c>
      <c r="BX239">
        <v>1.8263999E-2</v>
      </c>
      <c r="BY239">
        <v>0.229626</v>
      </c>
      <c r="BZ239">
        <v>12.38720131</v>
      </c>
      <c r="CA239">
        <v>0.61627399900000002</v>
      </c>
      <c r="CB239">
        <v>0.46027299799999999</v>
      </c>
      <c r="CC239">
        <v>2.8829998999999999E-2</v>
      </c>
      <c r="CD239">
        <v>4.9531001999999998E-2</v>
      </c>
      <c r="CE239">
        <v>2.7700469490000001</v>
      </c>
      <c r="CF239">
        <v>3.59E-4</v>
      </c>
      <c r="CG239">
        <v>3.3100481030000002</v>
      </c>
      <c r="CH239">
        <v>4.4939999000000001E-2</v>
      </c>
      <c r="CI239">
        <v>14.837801929999999</v>
      </c>
      <c r="CJ239">
        <v>1.6292450430000001</v>
      </c>
      <c r="CK239">
        <v>1.5353E-2</v>
      </c>
      <c r="CL239">
        <v>3.6169998000000002E-2</v>
      </c>
      <c r="CM239">
        <v>5884.8911129999997</v>
      </c>
      <c r="CN239">
        <v>18.94536209</v>
      </c>
      <c r="CO239">
        <v>2.4535629750000001</v>
      </c>
      <c r="CP239">
        <v>106.1764755</v>
      </c>
      <c r="CQ239">
        <v>0.21049900399999999</v>
      </c>
      <c r="CR239">
        <v>1.9347999000000001E-2</v>
      </c>
      <c r="CS239">
        <v>2.2253999999999999E-2</v>
      </c>
      <c r="CT239">
        <v>2.5746001000000001E-2</v>
      </c>
      <c r="CU239">
        <v>0.187886998</v>
      </c>
      <c r="CV239">
        <v>0.46403300800000002</v>
      </c>
      <c r="CW239">
        <v>6.0402059560000003</v>
      </c>
      <c r="CX239">
        <v>1.908E-3</v>
      </c>
      <c r="CY239">
        <v>24.055620189999999</v>
      </c>
      <c r="CZ239">
        <v>6.29E-4</v>
      </c>
      <c r="DA239">
        <v>0.597557008</v>
      </c>
      <c r="DB239">
        <v>2.0077999999999999E-2</v>
      </c>
      <c r="DC239">
        <v>3.3084001000000002E-2</v>
      </c>
      <c r="DD239">
        <v>0.336371005</v>
      </c>
      <c r="DE239">
        <v>0.50336301299999997</v>
      </c>
      <c r="DF239">
        <v>0.229993999</v>
      </c>
      <c r="DG239">
        <v>7.986E-3</v>
      </c>
      <c r="DH239">
        <v>0.20277999299999999</v>
      </c>
      <c r="DI239">
        <v>0.346385002</v>
      </c>
      <c r="DJ239">
        <v>0.19681499899999999</v>
      </c>
      <c r="DK239">
        <v>1.513E-3</v>
      </c>
      <c r="DL239">
        <v>0.124250002</v>
      </c>
      <c r="DM239">
        <v>0.155637994</v>
      </c>
      <c r="DN239">
        <v>0.39555001299999998</v>
      </c>
      <c r="DO239">
        <v>5.1557000999999998E-2</v>
      </c>
      <c r="DP239">
        <v>0.27172398599999997</v>
      </c>
      <c r="DQ239">
        <v>8.7714319229999997</v>
      </c>
      <c r="DR239">
        <v>0.29372000700000001</v>
      </c>
      <c r="DS239">
        <v>1.7007369999999999</v>
      </c>
      <c r="DT239">
        <v>2.087762117</v>
      </c>
      <c r="DU239">
        <v>0.117174</v>
      </c>
      <c r="DV239">
        <v>0.160742</v>
      </c>
      <c r="DW239">
        <v>7.0210000000000003E-3</v>
      </c>
      <c r="DX239">
        <v>10.936010359999999</v>
      </c>
      <c r="DY239">
        <v>1.427878022</v>
      </c>
      <c r="DZ239">
        <v>2.2985999999999999E-2</v>
      </c>
      <c r="EA239">
        <v>1.505E-3</v>
      </c>
      <c r="EB239">
        <v>4.6301997999999997E-2</v>
      </c>
      <c r="EC239">
        <v>0.94184601300000004</v>
      </c>
      <c r="ED239">
        <v>9.1199003000000001E-2</v>
      </c>
      <c r="EE239">
        <v>0.50351899899999997</v>
      </c>
      <c r="EF239">
        <v>0.69231200199999998</v>
      </c>
      <c r="EG239">
        <v>0.410443008</v>
      </c>
      <c r="EH239">
        <v>0.251475006</v>
      </c>
      <c r="EI239">
        <v>1.0126E-2</v>
      </c>
      <c r="EJ239">
        <v>7.2621003000000003E-2</v>
      </c>
      <c r="EK239">
        <v>1.13834703</v>
      </c>
      <c r="EL239">
        <v>6.6000000000000005E-5</v>
      </c>
      <c r="EM239">
        <v>1.068263054</v>
      </c>
      <c r="EN239">
        <v>0.31372299799999998</v>
      </c>
      <c r="EO239">
        <v>3.3675100800000002</v>
      </c>
      <c r="EP239">
        <v>1.3157E-2</v>
      </c>
      <c r="EQ239">
        <v>0.55084902099999999</v>
      </c>
      <c r="ER239">
        <v>2.7439999999999999E-3</v>
      </c>
      <c r="ES239">
        <v>0.16673099999999999</v>
      </c>
      <c r="ET239">
        <v>4.0771000000000002E-2</v>
      </c>
      <c r="EU239">
        <v>13.5306263</v>
      </c>
      <c r="EV239">
        <v>8.5189998000000003E-2</v>
      </c>
      <c r="EW239">
        <v>4.9844322209999996</v>
      </c>
      <c r="EX239">
        <v>2.7718E-2</v>
      </c>
      <c r="EY239">
        <v>0.219088003</v>
      </c>
      <c r="EZ239">
        <v>9.613E-3</v>
      </c>
      <c r="FA239">
        <v>1759.348389</v>
      </c>
      <c r="FB239">
        <v>0.99961698099999996</v>
      </c>
      <c r="FC239">
        <v>228.25981139999999</v>
      </c>
      <c r="FD239">
        <v>33032.691409999999</v>
      </c>
      <c r="FE239">
        <v>33375.035159999999</v>
      </c>
      <c r="FF239">
        <v>1973.4830320000001</v>
      </c>
      <c r="FG239">
        <v>1.072726965</v>
      </c>
      <c r="FH239">
        <v>1.1312179570000001</v>
      </c>
      <c r="FI239">
        <v>0.29436498900000002</v>
      </c>
      <c r="FJ239">
        <v>1.3619999999999999E-3</v>
      </c>
      <c r="FK239">
        <v>0.99458801799999996</v>
      </c>
      <c r="FL239">
        <v>22.677144999999999</v>
      </c>
      <c r="FM239">
        <v>6.4047001000000006E-2</v>
      </c>
      <c r="FN239">
        <v>1.0657900570000001</v>
      </c>
      <c r="FO239">
        <v>30.26357651</v>
      </c>
      <c r="FP239">
        <v>1.048876047</v>
      </c>
      <c r="FQ239">
        <v>2.1697208880000001</v>
      </c>
      <c r="FR239">
        <v>0.96691197200000001</v>
      </c>
      <c r="FS239">
        <v>1.9124009609999999</v>
      </c>
      <c r="FT239">
        <v>8.8899793630000001</v>
      </c>
      <c r="FU239">
        <v>0.32362100500000002</v>
      </c>
      <c r="FV239">
        <v>4.1129999E-2</v>
      </c>
      <c r="FW239">
        <v>5.6981067660000004</v>
      </c>
      <c r="FX239">
        <v>9.9118001999999997E-2</v>
      </c>
    </row>
    <row r="240" spans="1:180" x14ac:dyDescent="0.25">
      <c r="A240">
        <v>33901.527340000001</v>
      </c>
      <c r="B240">
        <v>1784.4375</v>
      </c>
      <c r="C240">
        <v>1.00001502</v>
      </c>
      <c r="D240">
        <v>225.14295960000001</v>
      </c>
      <c r="E240">
        <v>0.99999397999999995</v>
      </c>
      <c r="F240">
        <v>1.000221968</v>
      </c>
      <c r="G240">
        <v>0.55853200000000003</v>
      </c>
      <c r="H240">
        <v>6.6555999000000005E-2</v>
      </c>
      <c r="I240">
        <v>0.27899301100000001</v>
      </c>
      <c r="J240">
        <v>0.62453502400000005</v>
      </c>
      <c r="K240">
        <v>4.186614037</v>
      </c>
      <c r="L240">
        <v>0.99963802099999999</v>
      </c>
      <c r="M240">
        <v>69.031860350000002</v>
      </c>
      <c r="N240">
        <v>6.9999999999999999E-6</v>
      </c>
      <c r="O240">
        <v>9.2353001000000004E-2</v>
      </c>
      <c r="P240">
        <v>30.15153694</v>
      </c>
      <c r="Q240">
        <v>2.03E-4</v>
      </c>
      <c r="R240">
        <v>10.31480694</v>
      </c>
      <c r="S240">
        <v>10.39403152</v>
      </c>
      <c r="T240">
        <v>3.8779768940000001</v>
      </c>
      <c r="U240">
        <v>33881.789060000003</v>
      </c>
      <c r="V240">
        <v>6.9890899659999999</v>
      </c>
      <c r="W240">
        <v>16.453540799999999</v>
      </c>
      <c r="X240">
        <v>158.0147858</v>
      </c>
      <c r="Y240">
        <v>0.11432100100000001</v>
      </c>
      <c r="Z240">
        <v>251.65483090000001</v>
      </c>
      <c r="AA240">
        <v>0.10074999900000001</v>
      </c>
      <c r="AB240">
        <v>5.7479002000000001E-2</v>
      </c>
      <c r="AC240">
        <v>3.834666967</v>
      </c>
      <c r="AD240">
        <v>97.903640749999994</v>
      </c>
      <c r="AE240">
        <v>1.135349035</v>
      </c>
      <c r="AF240">
        <v>1.8468999999999999E-2</v>
      </c>
      <c r="AG240">
        <v>46.34704971</v>
      </c>
      <c r="AH240">
        <v>0.524336994</v>
      </c>
      <c r="AI240">
        <v>5.1366001000000001E-2</v>
      </c>
      <c r="AJ240">
        <v>3.5938448909999998</v>
      </c>
      <c r="AK240">
        <v>2.3465061189999998</v>
      </c>
      <c r="AL240">
        <v>28.79727364</v>
      </c>
      <c r="AM240">
        <v>6.5908997999999996E-2</v>
      </c>
      <c r="AN240">
        <v>0.59260398199999997</v>
      </c>
      <c r="AO240">
        <v>0.99594497699999995</v>
      </c>
      <c r="AP240">
        <v>0.65946298800000003</v>
      </c>
      <c r="AQ240">
        <v>0.71057897800000003</v>
      </c>
      <c r="AR240">
        <v>83.318756100000002</v>
      </c>
      <c r="AS240">
        <v>0.32733899399999999</v>
      </c>
      <c r="AT240">
        <v>51.388122559999999</v>
      </c>
      <c r="AU240">
        <v>0.99919599299999995</v>
      </c>
      <c r="AV240">
        <v>0.350524008</v>
      </c>
      <c r="AW240">
        <v>4.678678036</v>
      </c>
      <c r="AX240">
        <v>4.5893402099999996</v>
      </c>
      <c r="AY240">
        <v>1500.79187</v>
      </c>
      <c r="AZ240">
        <v>27.490245819999998</v>
      </c>
      <c r="BA240">
        <v>1.1936310530000001</v>
      </c>
      <c r="BB240">
        <v>0.99715399699999996</v>
      </c>
      <c r="BC240">
        <v>1955.333374</v>
      </c>
      <c r="BD240">
        <v>0.13051700599999999</v>
      </c>
      <c r="BE240">
        <v>0.22448000300000001</v>
      </c>
      <c r="BF240">
        <v>2.287761927</v>
      </c>
      <c r="BG240">
        <v>7.7820529939999998</v>
      </c>
      <c r="BH240">
        <v>28.022293090000002</v>
      </c>
      <c r="BI240">
        <v>0.73567402400000004</v>
      </c>
      <c r="BJ240">
        <v>0.97729498199999998</v>
      </c>
      <c r="BK240">
        <v>2.2031559939999998</v>
      </c>
      <c r="BL240">
        <v>27.950860980000002</v>
      </c>
      <c r="BM240">
        <v>3.8984439370000001</v>
      </c>
      <c r="BN240">
        <v>0.61307197800000002</v>
      </c>
      <c r="BO240">
        <v>0.47794398700000001</v>
      </c>
      <c r="BP240">
        <v>1.847427964</v>
      </c>
      <c r="BQ240">
        <v>0.20049299300000001</v>
      </c>
      <c r="BR240">
        <v>3.058E-3</v>
      </c>
      <c r="BS240">
        <v>1.5141869779999999</v>
      </c>
      <c r="BT240">
        <v>0.28540098699999999</v>
      </c>
      <c r="BU240">
        <v>3.4233E-2</v>
      </c>
      <c r="BV240">
        <v>0.188639998</v>
      </c>
      <c r="BW240">
        <v>4.5694818499999998</v>
      </c>
      <c r="BX240">
        <v>1.8366E-2</v>
      </c>
      <c r="BY240">
        <v>0.23741799599999999</v>
      </c>
      <c r="BZ240">
        <v>12.57189369</v>
      </c>
      <c r="CA240">
        <v>0.62430799000000003</v>
      </c>
      <c r="CB240">
        <v>0.474914014</v>
      </c>
      <c r="CC240">
        <v>2.8317001000000001E-2</v>
      </c>
      <c r="CD240">
        <v>4.9327998999999997E-2</v>
      </c>
      <c r="CE240">
        <v>2.8044559960000002</v>
      </c>
      <c r="CF240">
        <v>3.5199999999999999E-4</v>
      </c>
      <c r="CG240">
        <v>3.3226799969999998</v>
      </c>
      <c r="CH240">
        <v>4.7750998000000003E-2</v>
      </c>
      <c r="CI240">
        <v>14.59624672</v>
      </c>
      <c r="CJ240">
        <v>1.7740360500000001</v>
      </c>
      <c r="CK240">
        <v>1.5745001000000002E-2</v>
      </c>
      <c r="CL240">
        <v>3.7260000000000001E-2</v>
      </c>
      <c r="CM240">
        <v>5750.4316410000001</v>
      </c>
      <c r="CN240">
        <v>19.128528599999999</v>
      </c>
      <c r="CO240">
        <v>2.464565039</v>
      </c>
      <c r="CP240">
        <v>103.1584244</v>
      </c>
      <c r="CQ240">
        <v>0.22415000199999999</v>
      </c>
      <c r="CR240">
        <v>2.0222001E-2</v>
      </c>
      <c r="CS240">
        <v>2.2019998999999998E-2</v>
      </c>
      <c r="CT240">
        <v>2.5430000000000001E-2</v>
      </c>
      <c r="CU240">
        <v>0.24540799899999999</v>
      </c>
      <c r="CV240">
        <v>0.51381701199999996</v>
      </c>
      <c r="CW240">
        <v>6.2150230410000002</v>
      </c>
      <c r="CX240">
        <v>1.99E-3</v>
      </c>
      <c r="CY240">
        <v>24.44786453</v>
      </c>
      <c r="CZ240">
        <v>6.3000000000000003E-4</v>
      </c>
      <c r="DA240">
        <v>0.60983502899999997</v>
      </c>
      <c r="DB240">
        <v>2.3948998999999999E-2</v>
      </c>
      <c r="DC240">
        <v>3.3544998999999999E-2</v>
      </c>
      <c r="DD240">
        <v>0.33636501400000002</v>
      </c>
      <c r="DE240">
        <v>0.52806097299999999</v>
      </c>
      <c r="DF240">
        <v>0.235791996</v>
      </c>
      <c r="DG240">
        <v>7.9970000000000006E-3</v>
      </c>
      <c r="DH240">
        <v>0.201075003</v>
      </c>
      <c r="DI240">
        <v>0.361847013</v>
      </c>
      <c r="DJ240">
        <v>0.207735002</v>
      </c>
      <c r="DK240">
        <v>1.542E-3</v>
      </c>
      <c r="DL240">
        <v>0.12527999300000001</v>
      </c>
      <c r="DM240">
        <v>0.15681700400000001</v>
      </c>
      <c r="DN240">
        <v>0.40235400199999999</v>
      </c>
      <c r="DO240">
        <v>5.1748000000000002E-2</v>
      </c>
      <c r="DP240">
        <v>0.27750200000000003</v>
      </c>
      <c r="DQ240">
        <v>8.953782082</v>
      </c>
      <c r="DR240">
        <v>0.29567501000000002</v>
      </c>
      <c r="DS240">
        <v>1.77936995</v>
      </c>
      <c r="DT240">
        <v>2.0393900870000001</v>
      </c>
      <c r="DU240">
        <v>0.118222997</v>
      </c>
      <c r="DV240">
        <v>0.154971004</v>
      </c>
      <c r="DW240">
        <v>7.1050000000000002E-3</v>
      </c>
      <c r="DX240">
        <v>11.777662279999999</v>
      </c>
      <c r="DY240">
        <v>1.4606850149999999</v>
      </c>
      <c r="DZ240">
        <v>2.3873999999999999E-2</v>
      </c>
      <c r="EA240">
        <v>1.5250000000000001E-3</v>
      </c>
      <c r="EB240">
        <v>4.7901999000000001E-2</v>
      </c>
      <c r="EC240">
        <v>0.93663197799999998</v>
      </c>
      <c r="ED240">
        <v>9.2175997999999995E-2</v>
      </c>
      <c r="EE240">
        <v>0.510596991</v>
      </c>
      <c r="EF240">
        <v>0.771799982</v>
      </c>
      <c r="EG240">
        <v>0.40587800699999999</v>
      </c>
      <c r="EH240">
        <v>0.27140998799999999</v>
      </c>
      <c r="EI240">
        <v>1.0155000000000001E-2</v>
      </c>
      <c r="EJ240">
        <v>7.1828999000000004E-2</v>
      </c>
      <c r="EK240">
        <v>1.2053170200000001</v>
      </c>
      <c r="EL240">
        <v>6.7999999999999999E-5</v>
      </c>
      <c r="EM240">
        <v>1.0967390539999999</v>
      </c>
      <c r="EN240">
        <v>0.316698015</v>
      </c>
      <c r="EO240">
        <v>3.475147963</v>
      </c>
      <c r="EP240">
        <v>1.3748E-2</v>
      </c>
      <c r="EQ240">
        <v>0.57299</v>
      </c>
      <c r="ER240">
        <v>2.8600000000000001E-3</v>
      </c>
      <c r="ES240">
        <v>0.159968004</v>
      </c>
      <c r="ET240">
        <v>4.2233000999999999E-2</v>
      </c>
      <c r="EU240">
        <v>13.87829208</v>
      </c>
      <c r="EV240">
        <v>8.7494999000000004E-2</v>
      </c>
      <c r="EW240">
        <v>5.0326762199999999</v>
      </c>
      <c r="EX240">
        <v>2.7922000999999998E-2</v>
      </c>
      <c r="EY240">
        <v>0.22891199600000001</v>
      </c>
      <c r="EZ240">
        <v>9.1769999999999994E-3</v>
      </c>
      <c r="FA240">
        <v>1786.2142329999999</v>
      </c>
      <c r="FB240">
        <v>0.99974799199999997</v>
      </c>
      <c r="FC240">
        <v>225.01091</v>
      </c>
      <c r="FD240">
        <v>33857.566409999999</v>
      </c>
      <c r="FE240">
        <v>35367.679689999997</v>
      </c>
      <c r="FF240">
        <v>1973.3304439999999</v>
      </c>
      <c r="FG240">
        <v>1.144219995</v>
      </c>
      <c r="FH240">
        <v>1.1272120480000001</v>
      </c>
      <c r="FI240">
        <v>0.29467999900000003</v>
      </c>
      <c r="FJ240">
        <v>1.4519999999999999E-3</v>
      </c>
      <c r="FK240">
        <v>0.99590498199999999</v>
      </c>
      <c r="FL240">
        <v>22.926956180000001</v>
      </c>
      <c r="FM240">
        <v>6.1232999000000003E-2</v>
      </c>
      <c r="FN240">
        <v>1.059600949</v>
      </c>
      <c r="FO240">
        <v>29.049446110000002</v>
      </c>
      <c r="FP240">
        <v>1.0716029410000001</v>
      </c>
      <c r="FQ240">
        <v>2.2198319440000001</v>
      </c>
      <c r="FR240">
        <v>0.99688500199999996</v>
      </c>
      <c r="FS240">
        <v>1.871148944</v>
      </c>
      <c r="FT240">
        <v>8.8175935750000001</v>
      </c>
      <c r="FU240">
        <v>0.33777099900000002</v>
      </c>
      <c r="FV240">
        <v>4.1388001000000001E-2</v>
      </c>
      <c r="FW240">
        <v>5.7142200470000004</v>
      </c>
      <c r="FX240">
        <v>0.10535600000000001</v>
      </c>
    </row>
    <row r="241" spans="1:180" x14ac:dyDescent="0.25">
      <c r="A241">
        <v>34502.820310000003</v>
      </c>
      <c r="B241">
        <v>1787.3975829999999</v>
      </c>
      <c r="C241">
        <v>1.0004149680000001</v>
      </c>
      <c r="D241">
        <v>222.1799316</v>
      </c>
      <c r="E241">
        <v>1.00019598</v>
      </c>
      <c r="F241">
        <v>1.0002360340000001</v>
      </c>
      <c r="G241">
        <v>0.55530601700000004</v>
      </c>
      <c r="H241">
        <v>6.8360999000000006E-2</v>
      </c>
      <c r="I241">
        <v>0.280555993</v>
      </c>
      <c r="J241">
        <v>0.63030701899999997</v>
      </c>
      <c r="K241">
        <v>4.2850542069999999</v>
      </c>
      <c r="L241">
        <v>0.99997001900000004</v>
      </c>
      <c r="M241">
        <v>68.694923399999993</v>
      </c>
      <c r="N241">
        <v>7.9999999999999996E-6</v>
      </c>
      <c r="O241">
        <v>9.3489997000000005E-2</v>
      </c>
      <c r="P241">
        <v>32.463066099999999</v>
      </c>
      <c r="Q241">
        <v>2.0699999999999999E-4</v>
      </c>
      <c r="R241">
        <v>10.51002884</v>
      </c>
      <c r="S241">
        <v>11.026677129999999</v>
      </c>
      <c r="T241">
        <v>4.0687408449999998</v>
      </c>
      <c r="U241">
        <v>34496.59375</v>
      </c>
      <c r="V241">
        <v>7.1165738110000003</v>
      </c>
      <c r="W241">
        <v>16.390762330000001</v>
      </c>
      <c r="X241">
        <v>160.0105896</v>
      </c>
      <c r="Y241">
        <v>0.11430700100000001</v>
      </c>
      <c r="Z241">
        <v>254.087616</v>
      </c>
      <c r="AA241">
        <v>0.100792997</v>
      </c>
      <c r="AB241">
        <v>5.7833998999999997E-2</v>
      </c>
      <c r="AC241">
        <v>3.7694818969999999</v>
      </c>
      <c r="AD241">
        <v>104.58296970000001</v>
      </c>
      <c r="AE241">
        <v>1.1415339710000001</v>
      </c>
      <c r="AF241">
        <v>1.9109999999999999E-2</v>
      </c>
      <c r="AG241">
        <v>45.648281099999998</v>
      </c>
      <c r="AH241">
        <v>0.51819402000000003</v>
      </c>
      <c r="AI241">
        <v>5.2083998999999999E-2</v>
      </c>
      <c r="AJ241">
        <v>3.5696940420000001</v>
      </c>
      <c r="AK241">
        <v>2.3291120529999998</v>
      </c>
      <c r="AL241">
        <v>28.991846079999998</v>
      </c>
      <c r="AM241">
        <v>6.6032997999999996E-2</v>
      </c>
      <c r="AN241">
        <v>0.59499299500000002</v>
      </c>
      <c r="AO241">
        <v>0.99662399300000004</v>
      </c>
      <c r="AP241">
        <v>0.66093897800000001</v>
      </c>
      <c r="AQ241">
        <v>0.71201700000000001</v>
      </c>
      <c r="AR241">
        <v>85.731475829999994</v>
      </c>
      <c r="AS241">
        <v>0.33134201200000002</v>
      </c>
      <c r="AT241">
        <v>50.206649779999999</v>
      </c>
      <c r="AU241">
        <v>0.99896997200000004</v>
      </c>
      <c r="AV241">
        <v>0.34642898999999999</v>
      </c>
      <c r="AW241">
        <v>4.7061572079999996</v>
      </c>
      <c r="AX241">
        <v>4.6213250160000001</v>
      </c>
      <c r="AY241">
        <v>1431.439453</v>
      </c>
      <c r="AZ241">
        <v>27.362342829999999</v>
      </c>
      <c r="BA241">
        <v>1.1890059710000001</v>
      </c>
      <c r="BB241">
        <v>0.995904028</v>
      </c>
      <c r="BC241">
        <v>1962.5706789999999</v>
      </c>
      <c r="BD241">
        <v>0.13339300500000001</v>
      </c>
      <c r="BE241">
        <v>0.22728399899999999</v>
      </c>
      <c r="BF241">
        <v>2.3563840389999999</v>
      </c>
      <c r="BG241">
        <v>7.7674469950000002</v>
      </c>
      <c r="BH241">
        <v>27.638484949999999</v>
      </c>
      <c r="BI241">
        <v>0.67808997599999998</v>
      </c>
      <c r="BJ241">
        <v>0.98073899799999997</v>
      </c>
      <c r="BK241">
        <v>2.204081059</v>
      </c>
      <c r="BL241">
        <v>27.03177071</v>
      </c>
      <c r="BM241">
        <v>3.895190001</v>
      </c>
      <c r="BN241">
        <v>0.62366002799999998</v>
      </c>
      <c r="BO241">
        <v>0.478013992</v>
      </c>
      <c r="BP241">
        <v>1.8704240320000001</v>
      </c>
      <c r="BQ241">
        <v>0.199350998</v>
      </c>
      <c r="BR241">
        <v>3.0479999999999999E-3</v>
      </c>
      <c r="BS241">
        <v>1.5525350570000001</v>
      </c>
      <c r="BT241">
        <v>0.28711700400000001</v>
      </c>
      <c r="BU241">
        <v>3.2605000000000002E-2</v>
      </c>
      <c r="BV241">
        <v>0.19145800199999999</v>
      </c>
      <c r="BW241">
        <v>4.6313190459999998</v>
      </c>
      <c r="BX241">
        <v>1.8707999999999999E-2</v>
      </c>
      <c r="BY241">
        <v>0.25287398700000002</v>
      </c>
      <c r="BZ241">
        <v>12.70956039</v>
      </c>
      <c r="CA241">
        <v>0.64141601299999995</v>
      </c>
      <c r="CB241">
        <v>0.47816500099999998</v>
      </c>
      <c r="CC241">
        <v>2.8368000000000001E-2</v>
      </c>
      <c r="CD241">
        <v>4.8989999999999999E-2</v>
      </c>
      <c r="CE241">
        <v>2.835438967</v>
      </c>
      <c r="CF241">
        <v>3.4000000000000002E-4</v>
      </c>
      <c r="CG241">
        <v>3.3670420650000001</v>
      </c>
      <c r="CH241">
        <v>5.1068001000000002E-2</v>
      </c>
      <c r="CI241">
        <v>14.60648823</v>
      </c>
      <c r="CJ241">
        <v>1.8096400500000001</v>
      </c>
      <c r="CK241">
        <v>1.5886999999999998E-2</v>
      </c>
      <c r="CL241">
        <v>3.712E-2</v>
      </c>
      <c r="CM241">
        <v>5801.8486329999996</v>
      </c>
      <c r="CN241">
        <v>19.547292710000001</v>
      </c>
      <c r="CO241">
        <v>2.4483859539999999</v>
      </c>
      <c r="CP241">
        <v>105.2323227</v>
      </c>
      <c r="CQ241">
        <v>0.21851299699999999</v>
      </c>
      <c r="CR241">
        <v>2.0650999999999999E-2</v>
      </c>
      <c r="CS241">
        <v>2.2502999999999999E-2</v>
      </c>
      <c r="CT241">
        <v>2.7165999999999999E-2</v>
      </c>
      <c r="CU241">
        <v>0.211198002</v>
      </c>
      <c r="CV241">
        <v>0.50191098499999998</v>
      </c>
      <c r="CW241">
        <v>6.2789521219999997</v>
      </c>
      <c r="CX241">
        <v>2.065E-3</v>
      </c>
      <c r="CY241">
        <v>24.696172709999999</v>
      </c>
      <c r="CZ241">
        <v>6.3400000000000001E-4</v>
      </c>
      <c r="DA241">
        <v>0.61236798800000003</v>
      </c>
      <c r="DB241">
        <v>2.7558000999999999E-2</v>
      </c>
      <c r="DC241">
        <v>3.3364999999999999E-2</v>
      </c>
      <c r="DD241">
        <v>0.33874601100000001</v>
      </c>
      <c r="DE241">
        <v>0.53850400499999995</v>
      </c>
      <c r="DF241">
        <v>0.25087699299999999</v>
      </c>
      <c r="DG241">
        <v>8.0230000000000006E-3</v>
      </c>
      <c r="DH241">
        <v>0.218866006</v>
      </c>
      <c r="DI241">
        <v>0.36032700499999998</v>
      </c>
      <c r="DJ241">
        <v>0.211506993</v>
      </c>
      <c r="DK241">
        <v>1.604E-3</v>
      </c>
      <c r="DL241">
        <v>0.12668000200000001</v>
      </c>
      <c r="DM241">
        <v>0.15852999700000001</v>
      </c>
      <c r="DN241">
        <v>0.42907801299999998</v>
      </c>
      <c r="DO241">
        <v>5.1598000999999998E-2</v>
      </c>
      <c r="DP241">
        <v>0.298040003</v>
      </c>
      <c r="DQ241">
        <v>8.9641990660000008</v>
      </c>
      <c r="DR241">
        <v>0.29790401500000002</v>
      </c>
      <c r="DS241">
        <v>1.897407055</v>
      </c>
      <c r="DT241">
        <v>2.0740449430000001</v>
      </c>
      <c r="DU241">
        <v>0.120798998</v>
      </c>
      <c r="DV241">
        <v>0.183332995</v>
      </c>
      <c r="DW241">
        <v>7.2139999999999999E-3</v>
      </c>
      <c r="DX241">
        <v>12.08010674</v>
      </c>
      <c r="DY241">
        <v>1.485787988</v>
      </c>
      <c r="DZ241">
        <v>2.4136999999999999E-2</v>
      </c>
      <c r="EA241">
        <v>1.5629999999999999E-3</v>
      </c>
      <c r="EB241">
        <v>4.8714001E-2</v>
      </c>
      <c r="EC241">
        <v>0.95537298900000001</v>
      </c>
      <c r="ED241">
        <v>9.5719001999999997E-2</v>
      </c>
      <c r="EE241">
        <v>0.51851099700000003</v>
      </c>
      <c r="EF241">
        <v>0.75489300500000001</v>
      </c>
      <c r="EG241">
        <v>0.41550201199999998</v>
      </c>
      <c r="EH241">
        <v>0.27074098600000002</v>
      </c>
      <c r="EI241">
        <v>1.0192E-2</v>
      </c>
      <c r="EJ241">
        <v>7.1593002000000003E-2</v>
      </c>
      <c r="EK241">
        <v>1.234478951</v>
      </c>
      <c r="EL241">
        <v>6.7999999999999999E-5</v>
      </c>
      <c r="EM241">
        <v>1.1193619969999999</v>
      </c>
      <c r="EN241">
        <v>0.32957699899999998</v>
      </c>
      <c r="EO241">
        <v>4.1084218029999997</v>
      </c>
      <c r="EP241">
        <v>1.3819E-2</v>
      </c>
      <c r="EQ241">
        <v>0.57852000000000003</v>
      </c>
      <c r="ER241">
        <v>2.9499999999999999E-3</v>
      </c>
      <c r="ES241">
        <v>0.159134999</v>
      </c>
      <c r="ET241">
        <v>4.3010999000000001E-2</v>
      </c>
      <c r="EU241">
        <v>14.08165836</v>
      </c>
      <c r="EV241">
        <v>8.8959998999999998E-2</v>
      </c>
      <c r="EW241">
        <v>4.936394215</v>
      </c>
      <c r="EX241">
        <v>2.9933000000000001E-2</v>
      </c>
      <c r="EY241">
        <v>0.243361995</v>
      </c>
      <c r="EZ241">
        <v>1.0784E-2</v>
      </c>
      <c r="FA241">
        <v>1785.619995</v>
      </c>
      <c r="FB241">
        <v>1.000725031</v>
      </c>
      <c r="FC241">
        <v>222.0874786</v>
      </c>
      <c r="FD241">
        <v>34466</v>
      </c>
      <c r="FE241">
        <v>35346.921880000002</v>
      </c>
      <c r="FF241">
        <v>1983.1053469999999</v>
      </c>
      <c r="FG241">
        <v>1.2966970209999999</v>
      </c>
      <c r="FH241">
        <v>1.1299639939999999</v>
      </c>
      <c r="FI241">
        <v>0.29317900499999999</v>
      </c>
      <c r="FJ241">
        <v>1.4809999999999999E-3</v>
      </c>
      <c r="FK241">
        <v>0.99513101599999998</v>
      </c>
      <c r="FL241">
        <v>25.358200069999999</v>
      </c>
      <c r="FM241">
        <v>6.8139002000000004E-2</v>
      </c>
      <c r="FN241">
        <v>1.0565170049999999</v>
      </c>
      <c r="FO241">
        <v>29.0790863</v>
      </c>
      <c r="FP241">
        <v>1.0634319780000001</v>
      </c>
      <c r="FQ241">
        <v>2.255935907</v>
      </c>
      <c r="FR241">
        <v>1.005820036</v>
      </c>
      <c r="FS241">
        <v>1.8922760489999999</v>
      </c>
      <c r="FT241">
        <v>8.7289037700000005</v>
      </c>
      <c r="FU241">
        <v>0.37358400200000003</v>
      </c>
      <c r="FV241">
        <v>4.1207999000000002E-2</v>
      </c>
      <c r="FW241">
        <v>5.9623179439999996</v>
      </c>
      <c r="FX241">
        <v>0.105516002</v>
      </c>
    </row>
    <row r="242" spans="1:180" x14ac:dyDescent="0.25">
      <c r="A242">
        <v>34156.648439999997</v>
      </c>
      <c r="B242">
        <v>1804.039307</v>
      </c>
      <c r="C242">
        <v>1.0001930000000001</v>
      </c>
      <c r="D242">
        <v>223.2360382</v>
      </c>
      <c r="E242">
        <v>1.000018954</v>
      </c>
      <c r="F242">
        <v>1.0002549890000001</v>
      </c>
      <c r="G242">
        <v>0.55368298299999996</v>
      </c>
      <c r="H242">
        <v>7.1866997000000002E-2</v>
      </c>
      <c r="I242">
        <v>0.28729200399999999</v>
      </c>
      <c r="J242">
        <v>0.63220500999999996</v>
      </c>
      <c r="K242">
        <v>4.2364058499999997</v>
      </c>
      <c r="L242">
        <v>0.99998098599999996</v>
      </c>
      <c r="M242">
        <v>68.854385379999997</v>
      </c>
      <c r="N242">
        <v>7.9999999999999996E-6</v>
      </c>
      <c r="O242">
        <v>9.2841997999999995E-2</v>
      </c>
      <c r="P242">
        <v>32.775493619999999</v>
      </c>
      <c r="Q242">
        <v>2.05E-4</v>
      </c>
      <c r="R242">
        <v>11.05285263</v>
      </c>
      <c r="S242">
        <v>10.929611209999999</v>
      </c>
      <c r="T242">
        <v>3.9508230690000001</v>
      </c>
      <c r="U242">
        <v>34187.242189999997</v>
      </c>
      <c r="V242">
        <v>7.1582608219999999</v>
      </c>
      <c r="W242">
        <v>16.574283600000001</v>
      </c>
      <c r="X242">
        <v>159.6504822</v>
      </c>
      <c r="Y242">
        <v>0.11314100000000001</v>
      </c>
      <c r="Z242">
        <v>247.4599762</v>
      </c>
      <c r="AA242">
        <v>0.101140998</v>
      </c>
      <c r="AB242">
        <v>5.9434999000000002E-2</v>
      </c>
      <c r="AC242">
        <v>3.7360100749999998</v>
      </c>
      <c r="AD242">
        <v>108.5166473</v>
      </c>
      <c r="AE242">
        <v>1.1919640300000001</v>
      </c>
      <c r="AF242">
        <v>1.8769999999999998E-2</v>
      </c>
      <c r="AG242">
        <v>45.27474213</v>
      </c>
      <c r="AH242">
        <v>0.50670897999999998</v>
      </c>
      <c r="AI242">
        <v>5.2946000999999999E-2</v>
      </c>
      <c r="AJ242">
        <v>3.5439150330000002</v>
      </c>
      <c r="AK242">
        <v>2.3487169739999998</v>
      </c>
      <c r="AL242">
        <v>29.087873460000001</v>
      </c>
      <c r="AM242">
        <v>6.4741001000000006E-2</v>
      </c>
      <c r="AN242">
        <v>0.59759700299999996</v>
      </c>
      <c r="AO242">
        <v>0.99607300799999998</v>
      </c>
      <c r="AP242">
        <v>0.650075018</v>
      </c>
      <c r="AQ242">
        <v>0.71025598099999998</v>
      </c>
      <c r="AR242">
        <v>80.802429200000006</v>
      </c>
      <c r="AS242">
        <v>0.33553600300000003</v>
      </c>
      <c r="AT242">
        <v>47.517959589999997</v>
      </c>
      <c r="AU242">
        <v>0.99840700599999999</v>
      </c>
      <c r="AV242">
        <v>0.35280799899999998</v>
      </c>
      <c r="AW242">
        <v>4.868131161</v>
      </c>
      <c r="AX242">
        <v>4.6056280139999997</v>
      </c>
      <c r="AY242">
        <v>1417.5783690000001</v>
      </c>
      <c r="AZ242">
        <v>27.851907730000001</v>
      </c>
      <c r="BA242">
        <v>1.209193945</v>
      </c>
      <c r="BB242">
        <v>0.99655497100000001</v>
      </c>
      <c r="BC242">
        <v>1965.880981</v>
      </c>
      <c r="BD242">
        <v>0.13193200499999999</v>
      </c>
      <c r="BE242">
        <v>0.22415600699999999</v>
      </c>
      <c r="BF242">
        <v>2.3137419220000002</v>
      </c>
      <c r="BG242">
        <v>8.3427639009999996</v>
      </c>
      <c r="BH242">
        <v>27.9966507</v>
      </c>
      <c r="BI242">
        <v>0.64900302899999995</v>
      </c>
      <c r="BJ242">
        <v>0.97994202399999997</v>
      </c>
      <c r="BK242">
        <v>2.3747189049999999</v>
      </c>
      <c r="BL242">
        <v>25.48698044</v>
      </c>
      <c r="BM242">
        <v>3.859391928</v>
      </c>
      <c r="BN242">
        <v>0.61650002000000004</v>
      </c>
      <c r="BO242">
        <v>0.477461994</v>
      </c>
      <c r="BP242">
        <v>1.8504400249999999</v>
      </c>
      <c r="BQ242">
        <v>0.201046005</v>
      </c>
      <c r="BR242">
        <v>2.9919999999999999E-3</v>
      </c>
      <c r="BS242">
        <v>1.532742024</v>
      </c>
      <c r="BT242">
        <v>0.28536701199999998</v>
      </c>
      <c r="BU242">
        <v>3.2531998999999999E-2</v>
      </c>
      <c r="BV242">
        <v>0.19048500099999999</v>
      </c>
      <c r="BW242">
        <v>4.6526198389999998</v>
      </c>
      <c r="BX242">
        <v>1.8613999999999999E-2</v>
      </c>
      <c r="BY242">
        <v>0.26356700100000002</v>
      </c>
      <c r="BZ242">
        <v>13.17963219</v>
      </c>
      <c r="CA242">
        <v>0.63050699200000004</v>
      </c>
      <c r="CB242">
        <v>0.47755301</v>
      </c>
      <c r="CC242">
        <v>2.8507999999999999E-2</v>
      </c>
      <c r="CD242">
        <v>4.9488998999999999E-2</v>
      </c>
      <c r="CE242">
        <v>2.8539679050000002</v>
      </c>
      <c r="CF242">
        <v>3.28E-4</v>
      </c>
      <c r="CG242">
        <v>3.412957907</v>
      </c>
      <c r="CH242">
        <v>5.1001999999999999E-2</v>
      </c>
      <c r="CI242">
        <v>14.578246119999999</v>
      </c>
      <c r="CJ242">
        <v>1.737005949</v>
      </c>
      <c r="CK242">
        <v>1.5635000999999999E-2</v>
      </c>
      <c r="CL242">
        <v>3.7662000000000001E-2</v>
      </c>
      <c r="CM242">
        <v>5792.9472660000001</v>
      </c>
      <c r="CN242">
        <v>19.434999470000001</v>
      </c>
      <c r="CO242">
        <v>2.5157930849999999</v>
      </c>
      <c r="CP242">
        <v>103.3487473</v>
      </c>
      <c r="CQ242">
        <v>0.21146899499999999</v>
      </c>
      <c r="CR242">
        <v>2.1439999000000001E-2</v>
      </c>
      <c r="CS242">
        <v>2.2012998999999998E-2</v>
      </c>
      <c r="CT242">
        <v>2.7545E-2</v>
      </c>
      <c r="CU242">
        <v>0.249441996</v>
      </c>
      <c r="CV242">
        <v>0.48707899500000001</v>
      </c>
      <c r="CW242">
        <v>6.2939581870000003</v>
      </c>
      <c r="CX242">
        <v>2.0690000000000001E-3</v>
      </c>
      <c r="CY242">
        <v>25.255973820000001</v>
      </c>
      <c r="CZ242">
        <v>6.3599999999999996E-4</v>
      </c>
      <c r="DA242">
        <v>0.61320102200000004</v>
      </c>
      <c r="DB242">
        <v>2.6092000000000001E-2</v>
      </c>
      <c r="DC242">
        <v>3.3350999999999999E-2</v>
      </c>
      <c r="DD242">
        <v>0.32933899799999999</v>
      </c>
      <c r="DE242">
        <v>0.54533898800000002</v>
      </c>
      <c r="DF242">
        <v>0.23619900599999999</v>
      </c>
      <c r="DG242">
        <v>7.9249999999999998E-3</v>
      </c>
      <c r="DH242">
        <v>0.20942999400000001</v>
      </c>
      <c r="DI242">
        <v>0.359212011</v>
      </c>
      <c r="DJ242">
        <v>0.210368007</v>
      </c>
      <c r="DK242">
        <v>1.578E-3</v>
      </c>
      <c r="DL242">
        <v>0.124751002</v>
      </c>
      <c r="DM242">
        <v>0.160003007</v>
      </c>
      <c r="DN242">
        <v>0.40253201100000002</v>
      </c>
      <c r="DO242">
        <v>6.1317998999999998E-2</v>
      </c>
      <c r="DP242">
        <v>0.279534012</v>
      </c>
      <c r="DQ242">
        <v>9.0000944139999994</v>
      </c>
      <c r="DR242">
        <v>0.29323399100000003</v>
      </c>
      <c r="DS242">
        <v>1.815760016</v>
      </c>
      <c r="DT242">
        <v>2.1550960539999999</v>
      </c>
      <c r="DU242">
        <v>0.118978001</v>
      </c>
      <c r="DV242">
        <v>0.25536900800000001</v>
      </c>
      <c r="DW242">
        <v>7.1650000000000004E-3</v>
      </c>
      <c r="DX242">
        <v>12.11756516</v>
      </c>
      <c r="DY242">
        <v>1.489642978</v>
      </c>
      <c r="DZ242">
        <v>2.4171000000000002E-2</v>
      </c>
      <c r="EA242">
        <v>1.5839999999999999E-3</v>
      </c>
      <c r="EB242">
        <v>4.8866998000000002E-2</v>
      </c>
      <c r="EC242">
        <v>0.92175799599999997</v>
      </c>
      <c r="ED242">
        <v>9.2357001999999994E-2</v>
      </c>
      <c r="EE242">
        <v>0.51239597800000003</v>
      </c>
      <c r="EF242">
        <v>0.73782998300000002</v>
      </c>
      <c r="EG242">
        <v>0.44381099899999998</v>
      </c>
      <c r="EH242">
        <v>0.26999300700000001</v>
      </c>
      <c r="EI242">
        <v>1.001E-2</v>
      </c>
      <c r="EJ242">
        <v>7.1372002000000004E-2</v>
      </c>
      <c r="EK242">
        <v>1.226024985</v>
      </c>
      <c r="EL242">
        <v>6.7999999999999999E-5</v>
      </c>
      <c r="EM242">
        <v>1.103317976</v>
      </c>
      <c r="EN242">
        <v>0.334455997</v>
      </c>
      <c r="EO242">
        <v>3.9500041010000002</v>
      </c>
      <c r="EP242">
        <v>1.3675E-2</v>
      </c>
      <c r="EQ242">
        <v>0.56591600200000003</v>
      </c>
      <c r="ER242">
        <v>2.9949999999999998E-3</v>
      </c>
      <c r="ES242">
        <v>0.160469994</v>
      </c>
      <c r="ET242">
        <v>4.3437998999999998E-2</v>
      </c>
      <c r="EU242">
        <v>13.456971169999999</v>
      </c>
      <c r="EV242">
        <v>8.7624996999999996E-2</v>
      </c>
      <c r="EW242">
        <v>4.7831058500000001</v>
      </c>
      <c r="EX242">
        <v>2.8767998999999999E-2</v>
      </c>
      <c r="EY242">
        <v>0.25682500000000003</v>
      </c>
      <c r="EZ242">
        <v>1.0232E-2</v>
      </c>
      <c r="FA242">
        <v>1801.263428</v>
      </c>
      <c r="FB242">
        <v>1.0014120339999999</v>
      </c>
      <c r="FC242">
        <v>223.1531372</v>
      </c>
      <c r="FD242">
        <v>34178.464840000001</v>
      </c>
      <c r="FE242">
        <v>34915.453130000002</v>
      </c>
      <c r="FF242">
        <v>1983.4920649999999</v>
      </c>
      <c r="FG242">
        <v>1.2928810120000001</v>
      </c>
      <c r="FH242">
        <v>1.1291379930000001</v>
      </c>
      <c r="FI242">
        <v>0.285937995</v>
      </c>
      <c r="FJ242">
        <v>1.523E-3</v>
      </c>
      <c r="FK242">
        <v>0.99608999499999995</v>
      </c>
      <c r="FL242">
        <v>24.5801506</v>
      </c>
      <c r="FM242">
        <v>6.5948002000000006E-2</v>
      </c>
      <c r="FN242">
        <v>1.054679036</v>
      </c>
      <c r="FO242">
        <v>27.404619220000001</v>
      </c>
      <c r="FP242">
        <v>1.04716897</v>
      </c>
      <c r="FQ242">
        <v>2.3769359589999999</v>
      </c>
      <c r="FR242">
        <v>1.0384670499999999</v>
      </c>
      <c r="FS242">
        <v>1.866063952</v>
      </c>
      <c r="FT242">
        <v>8.7655153279999993</v>
      </c>
      <c r="FU242">
        <v>0.37426200500000001</v>
      </c>
      <c r="FV242">
        <v>4.4153999999999999E-2</v>
      </c>
      <c r="FW242">
        <v>5.9395198819999999</v>
      </c>
      <c r="FX242">
        <v>0.104332998</v>
      </c>
    </row>
    <row r="243" spans="1:180" x14ac:dyDescent="0.25">
      <c r="A243">
        <v>33909.800779999998</v>
      </c>
      <c r="B243">
        <v>1780.045288</v>
      </c>
      <c r="C243">
        <v>1.0002570150000001</v>
      </c>
      <c r="D243">
        <v>224.47590640000001</v>
      </c>
      <c r="E243">
        <v>1</v>
      </c>
      <c r="F243">
        <v>1.0009980199999999</v>
      </c>
      <c r="G243">
        <v>0.54610699399999996</v>
      </c>
      <c r="H243">
        <v>6.7881002999999995E-2</v>
      </c>
      <c r="I243">
        <v>0.28946799000000001</v>
      </c>
      <c r="J243">
        <v>0.60973399900000003</v>
      </c>
      <c r="K243">
        <v>4.1393599510000003</v>
      </c>
      <c r="L243">
        <v>1.000146985</v>
      </c>
      <c r="M243">
        <v>67.05579376</v>
      </c>
      <c r="N243">
        <v>7.9999999999999996E-6</v>
      </c>
      <c r="O243">
        <v>9.3627997000000004E-2</v>
      </c>
      <c r="P243">
        <v>31.739698409999999</v>
      </c>
      <c r="Q243">
        <v>2.03E-4</v>
      </c>
      <c r="R243">
        <v>10.5988121</v>
      </c>
      <c r="S243">
        <v>11.204940799999999</v>
      </c>
      <c r="T243">
        <v>4.0063180919999999</v>
      </c>
      <c r="U243">
        <v>33865.847659999999</v>
      </c>
      <c r="V243">
        <v>7.0303540230000001</v>
      </c>
      <c r="W243">
        <v>16.08307838</v>
      </c>
      <c r="X243">
        <v>160.88645940000001</v>
      </c>
      <c r="Y243">
        <v>0.11209999800000001</v>
      </c>
      <c r="Z243">
        <v>239.4364319</v>
      </c>
      <c r="AA243">
        <v>9.9301002999999999E-2</v>
      </c>
      <c r="AB243">
        <v>5.9060998000000003E-2</v>
      </c>
      <c r="AC243">
        <v>3.5938301090000002</v>
      </c>
      <c r="AD243">
        <v>105.5336685</v>
      </c>
      <c r="AE243">
        <v>1.221150041</v>
      </c>
      <c r="AF243">
        <v>1.8568999999999999E-2</v>
      </c>
      <c r="AG243">
        <v>44.680984500000001</v>
      </c>
      <c r="AH243">
        <v>0.52568000599999998</v>
      </c>
      <c r="AI243">
        <v>5.0992998999999997E-2</v>
      </c>
      <c r="AJ243">
        <v>3.5152490140000001</v>
      </c>
      <c r="AK243">
        <v>2.3572471140000002</v>
      </c>
      <c r="AL243">
        <v>28.702550890000001</v>
      </c>
      <c r="AM243">
        <v>6.3731997999999998E-2</v>
      </c>
      <c r="AN243">
        <v>0.60189199500000001</v>
      </c>
      <c r="AO243">
        <v>0.99493199600000004</v>
      </c>
      <c r="AP243">
        <v>0.64389097699999998</v>
      </c>
      <c r="AQ243">
        <v>0.70872801500000004</v>
      </c>
      <c r="AR243">
        <v>78.431976320000004</v>
      </c>
      <c r="AS243">
        <v>0.32328599699999999</v>
      </c>
      <c r="AT243">
        <v>45.642452239999997</v>
      </c>
      <c r="AU243">
        <v>0.99974697800000001</v>
      </c>
      <c r="AV243">
        <v>0.34021699399999999</v>
      </c>
      <c r="AW243">
        <v>4.7163438800000002</v>
      </c>
      <c r="AX243">
        <v>4.6174559589999999</v>
      </c>
      <c r="AY243">
        <v>1390.0460210000001</v>
      </c>
      <c r="AZ243">
        <v>27.352800370000001</v>
      </c>
      <c r="BA243">
        <v>1.2240070110000001</v>
      </c>
      <c r="BB243">
        <v>0.99527001400000004</v>
      </c>
      <c r="BC243">
        <v>1988.134888</v>
      </c>
      <c r="BD243">
        <v>0.130385995</v>
      </c>
      <c r="BE243">
        <v>0.227996007</v>
      </c>
      <c r="BF243">
        <v>2.2887320519999999</v>
      </c>
      <c r="BG243">
        <v>8.8267602919999995</v>
      </c>
      <c r="BH243">
        <v>27.653203959999999</v>
      </c>
      <c r="BI243">
        <v>0.62441098699999997</v>
      </c>
      <c r="BJ243">
        <v>0.978115022</v>
      </c>
      <c r="BK243">
        <v>2.412682056</v>
      </c>
      <c r="BL243">
        <v>24.704252239999999</v>
      </c>
      <c r="BM243">
        <v>3.8380179409999999</v>
      </c>
      <c r="BN243">
        <v>0.61542701700000002</v>
      </c>
      <c r="BO243">
        <v>0.46645000599999997</v>
      </c>
      <c r="BP243">
        <v>1.8186429740000001</v>
      </c>
      <c r="BQ243">
        <v>0.196320996</v>
      </c>
      <c r="BR243">
        <v>2.9459999999999998E-3</v>
      </c>
      <c r="BS243">
        <v>1.5068860049999999</v>
      </c>
      <c r="BT243">
        <v>0.28059500500000001</v>
      </c>
      <c r="BU243">
        <v>3.2239001000000003E-2</v>
      </c>
      <c r="BV243">
        <v>0.189529002</v>
      </c>
      <c r="BW243">
        <v>4.5652561189999998</v>
      </c>
      <c r="BX243">
        <v>1.8200998999999999E-2</v>
      </c>
      <c r="BY243">
        <v>0.25364100899999997</v>
      </c>
      <c r="BZ243">
        <v>12.890971179999999</v>
      </c>
      <c r="CA243">
        <v>0.62678301300000006</v>
      </c>
      <c r="CB243">
        <v>0.45991599599999999</v>
      </c>
      <c r="CC243">
        <v>2.8299999999999999E-2</v>
      </c>
      <c r="CD243">
        <v>4.8847001000000001E-2</v>
      </c>
      <c r="CE243">
        <v>2.744055033</v>
      </c>
      <c r="CF243">
        <v>3.2899999999999997E-4</v>
      </c>
      <c r="CG243">
        <v>3.3146939280000001</v>
      </c>
      <c r="CH243">
        <v>5.0845999000000003E-2</v>
      </c>
      <c r="CI243">
        <v>14.30181026</v>
      </c>
      <c r="CJ243">
        <v>1.730497003</v>
      </c>
      <c r="CK243">
        <v>1.5289000000000001E-2</v>
      </c>
      <c r="CL243">
        <v>3.6819998E-2</v>
      </c>
      <c r="CM243">
        <v>5620.0722660000001</v>
      </c>
      <c r="CN243">
        <v>19.124296189999999</v>
      </c>
      <c r="CO243">
        <v>2.7474880220000002</v>
      </c>
      <c r="CP243">
        <v>102.4159851</v>
      </c>
      <c r="CQ243">
        <v>0.20981599400000001</v>
      </c>
      <c r="CR243">
        <v>2.2097001000000002E-2</v>
      </c>
      <c r="CS243">
        <v>2.1640999000000001E-2</v>
      </c>
      <c r="CT243">
        <v>2.8448001000000001E-2</v>
      </c>
      <c r="CU243">
        <v>0.23922400199999999</v>
      </c>
      <c r="CV243">
        <v>0.49226099299999998</v>
      </c>
      <c r="CW243">
        <v>6.1512007710000001</v>
      </c>
      <c r="CX243">
        <v>2.0339999999999998E-3</v>
      </c>
      <c r="CY243">
        <v>25.439424509999998</v>
      </c>
      <c r="CZ243">
        <v>6.3599999999999996E-4</v>
      </c>
      <c r="DA243">
        <v>0.60814601199999996</v>
      </c>
      <c r="DB243">
        <v>2.6558001000000001E-2</v>
      </c>
      <c r="DC243">
        <v>3.2239999999999998E-2</v>
      </c>
      <c r="DD243">
        <v>0.32633098999999999</v>
      </c>
      <c r="DE243">
        <v>0.53038102399999998</v>
      </c>
      <c r="DF243">
        <v>0.23386099900000001</v>
      </c>
      <c r="DG243">
        <v>7.7559999999999999E-3</v>
      </c>
      <c r="DH243">
        <v>0.202788994</v>
      </c>
      <c r="DI243">
        <v>0.35235899700000001</v>
      </c>
      <c r="DJ243">
        <v>0.20599600700000001</v>
      </c>
      <c r="DK243">
        <v>1.6199999999999999E-3</v>
      </c>
      <c r="DL243">
        <v>0.12273100000000001</v>
      </c>
      <c r="DM243">
        <v>0.15901200500000001</v>
      </c>
      <c r="DN243">
        <v>0.39465799899999998</v>
      </c>
      <c r="DO243">
        <v>5.8093999E-2</v>
      </c>
      <c r="DP243">
        <v>0.28107199100000002</v>
      </c>
      <c r="DQ243">
        <v>9.0897798539999997</v>
      </c>
      <c r="DR243">
        <v>0.29638200999999997</v>
      </c>
      <c r="DS243">
        <v>1.760913014</v>
      </c>
      <c r="DT243">
        <v>2.2655339240000001</v>
      </c>
      <c r="DU243">
        <v>0.116550997</v>
      </c>
      <c r="DV243">
        <v>0.27544701100000002</v>
      </c>
      <c r="DW243">
        <v>7.0540000000000004E-3</v>
      </c>
      <c r="DX243">
        <v>13.56221962</v>
      </c>
      <c r="DY243">
        <v>1.4734469649999999</v>
      </c>
      <c r="DZ243">
        <v>2.359E-2</v>
      </c>
      <c r="EA243">
        <v>1.562E-3</v>
      </c>
      <c r="EB243">
        <v>4.8037997999999998E-2</v>
      </c>
      <c r="EC243">
        <v>0.91464698300000002</v>
      </c>
      <c r="ED243">
        <v>8.9911996999999994E-2</v>
      </c>
      <c r="EE243">
        <v>0.50624400400000003</v>
      </c>
      <c r="EF243">
        <v>0.74886798899999996</v>
      </c>
      <c r="EG243">
        <v>0.41549700499999997</v>
      </c>
      <c r="EH243">
        <v>0.26892799099999998</v>
      </c>
      <c r="EI243">
        <v>1.0029E-2</v>
      </c>
      <c r="EJ243">
        <v>7.0992E-2</v>
      </c>
      <c r="EK243">
        <v>1.2148129940000001</v>
      </c>
      <c r="EL243">
        <v>6.7999999999999999E-5</v>
      </c>
      <c r="EM243">
        <v>1.084975958</v>
      </c>
      <c r="EN243">
        <v>0.34378701499999997</v>
      </c>
      <c r="EO243">
        <v>3.783674955</v>
      </c>
      <c r="EP243">
        <v>1.3277000000000001E-2</v>
      </c>
      <c r="EQ243">
        <v>0.57007098199999995</v>
      </c>
      <c r="ER243">
        <v>2.918E-3</v>
      </c>
      <c r="ES243">
        <v>0.15924899300000001</v>
      </c>
      <c r="ET243">
        <v>4.2996999000000001E-2</v>
      </c>
      <c r="EU243">
        <v>12.92562008</v>
      </c>
      <c r="EV243">
        <v>8.8352001999999999E-2</v>
      </c>
      <c r="EW243">
        <v>4.8318462369999997</v>
      </c>
      <c r="EX243">
        <v>2.8511999E-2</v>
      </c>
      <c r="EY243">
        <v>0.26454201300000002</v>
      </c>
      <c r="EZ243">
        <v>8.2690000000000003E-3</v>
      </c>
      <c r="FA243">
        <v>1772.9418949999999</v>
      </c>
      <c r="FB243">
        <v>1.0021129849999999</v>
      </c>
      <c r="FC243">
        <v>224.41902160000001</v>
      </c>
      <c r="FD243">
        <v>33856.738279999998</v>
      </c>
      <c r="FE243">
        <v>34610.277340000001</v>
      </c>
      <c r="FF243">
        <v>2009.585693</v>
      </c>
      <c r="FG243">
        <v>1.2551120520000001</v>
      </c>
      <c r="FH243">
        <v>1.13123095</v>
      </c>
      <c r="FI243">
        <v>0.27869099400000003</v>
      </c>
      <c r="FJ243">
        <v>1.431E-3</v>
      </c>
      <c r="FK243">
        <v>0.99553602900000004</v>
      </c>
      <c r="FL243">
        <v>24.0083065</v>
      </c>
      <c r="FM243">
        <v>6.8635002000000001E-2</v>
      </c>
      <c r="FN243">
        <v>1.052955031</v>
      </c>
      <c r="FO243">
        <v>25.131074909999999</v>
      </c>
      <c r="FP243">
        <v>1.0781899690000001</v>
      </c>
      <c r="FQ243">
        <v>2.31568408</v>
      </c>
      <c r="FR243">
        <v>1.0158449409999999</v>
      </c>
      <c r="FS243">
        <v>1.8974740510000001</v>
      </c>
      <c r="FT243">
        <v>8.8190145490000003</v>
      </c>
      <c r="FU243">
        <v>0.36609000000000003</v>
      </c>
      <c r="FV243">
        <v>4.9359001E-2</v>
      </c>
      <c r="FW243">
        <v>5.8642530439999998</v>
      </c>
      <c r="FX243">
        <v>0.104777999</v>
      </c>
    </row>
    <row r="244" spans="1:180" x14ac:dyDescent="0.25">
      <c r="A244">
        <v>34089.574220000002</v>
      </c>
      <c r="B244">
        <v>1776.618164</v>
      </c>
      <c r="C244">
        <v>1.000252962</v>
      </c>
      <c r="D244">
        <v>225.77407840000001</v>
      </c>
      <c r="E244">
        <v>1.0000560279999999</v>
      </c>
      <c r="F244">
        <v>1.0018119809999999</v>
      </c>
      <c r="G244">
        <v>0.54539102299999997</v>
      </c>
      <c r="H244">
        <v>6.9000996999999994E-2</v>
      </c>
      <c r="I244">
        <v>0.29124999099999999</v>
      </c>
      <c r="J244">
        <v>0.62063902599999998</v>
      </c>
      <c r="K244">
        <v>4.1801080700000002</v>
      </c>
      <c r="L244">
        <v>0.99993497099999995</v>
      </c>
      <c r="M244">
        <v>67.782775880000003</v>
      </c>
      <c r="N244">
        <v>7.9999999999999996E-6</v>
      </c>
      <c r="O244">
        <v>9.4332001999999998E-2</v>
      </c>
      <c r="P244">
        <v>31.653318410000001</v>
      </c>
      <c r="Q244">
        <v>2.05E-4</v>
      </c>
      <c r="R244">
        <v>10.973055840000001</v>
      </c>
      <c r="S244">
        <v>10.92537403</v>
      </c>
      <c r="T244">
        <v>3.9410519599999998</v>
      </c>
      <c r="U244">
        <v>34080.859380000002</v>
      </c>
      <c r="V244">
        <v>7.184305191</v>
      </c>
      <c r="W244">
        <v>16.234375</v>
      </c>
      <c r="X244">
        <v>162.19103999999999</v>
      </c>
      <c r="Y244">
        <v>0.114019997</v>
      </c>
      <c r="Z244">
        <v>244.94923399999999</v>
      </c>
      <c r="AA244">
        <v>0.101798996</v>
      </c>
      <c r="AB244">
        <v>5.9517998000000003E-2</v>
      </c>
      <c r="AC244">
        <v>3.7376708980000002</v>
      </c>
      <c r="AD244">
        <v>103.8939972</v>
      </c>
      <c r="AE244">
        <v>1.219759941</v>
      </c>
      <c r="AF244">
        <v>1.8966001E-2</v>
      </c>
      <c r="AG244">
        <v>44.921604160000001</v>
      </c>
      <c r="AH244">
        <v>0.53380602600000004</v>
      </c>
      <c r="AI244">
        <v>5.1959999E-2</v>
      </c>
      <c r="AJ244">
        <v>3.7141990659999999</v>
      </c>
      <c r="AK244">
        <v>2.3481540679999999</v>
      </c>
      <c r="AL244">
        <v>29.047870639999999</v>
      </c>
      <c r="AM244">
        <v>6.5572001000000005E-2</v>
      </c>
      <c r="AN244">
        <v>0.62868297100000003</v>
      </c>
      <c r="AO244">
        <v>0.99722397299999999</v>
      </c>
      <c r="AP244">
        <v>0.67168402699999996</v>
      </c>
      <c r="AQ244">
        <v>0.73082697399999996</v>
      </c>
      <c r="AR244">
        <v>80.089118959999993</v>
      </c>
      <c r="AS244">
        <v>0.33094298799999999</v>
      </c>
      <c r="AT244">
        <v>48.934703829999997</v>
      </c>
      <c r="AU244">
        <v>1.000239015</v>
      </c>
      <c r="AV244">
        <v>0.351024002</v>
      </c>
      <c r="AW244">
        <v>5.0922460559999996</v>
      </c>
      <c r="AX244">
        <v>4.5453419689999999</v>
      </c>
      <c r="AY244">
        <v>1441.701538</v>
      </c>
      <c r="AZ244">
        <v>27.889299390000001</v>
      </c>
      <c r="BA244">
        <v>1.2304170130000001</v>
      </c>
      <c r="BB244">
        <v>0.99434900299999995</v>
      </c>
      <c r="BC244">
        <v>1988.6191409999999</v>
      </c>
      <c r="BD244">
        <v>0.13123799899999999</v>
      </c>
      <c r="BE244">
        <v>0.23540599600000001</v>
      </c>
      <c r="BF244">
        <v>2.318456888</v>
      </c>
      <c r="BG244">
        <v>9.3388481139999993</v>
      </c>
      <c r="BH244">
        <v>28.445201869999998</v>
      </c>
      <c r="BI244">
        <v>0.61176401400000002</v>
      </c>
      <c r="BJ244">
        <v>0.97486198000000002</v>
      </c>
      <c r="BK244">
        <v>2.4964361190000002</v>
      </c>
      <c r="BL244">
        <v>25.131084439999999</v>
      </c>
      <c r="BM244">
        <v>3.856185913</v>
      </c>
      <c r="BN244">
        <v>0.61776697599999997</v>
      </c>
      <c r="BO244">
        <v>0.480931997</v>
      </c>
      <c r="BP244">
        <v>1.787559986</v>
      </c>
      <c r="BQ244">
        <v>0.20051300499999999</v>
      </c>
      <c r="BR244">
        <v>2.9629999999999999E-3</v>
      </c>
      <c r="BS244">
        <v>1.512616038</v>
      </c>
      <c r="BT244">
        <v>0.28716200600000003</v>
      </c>
      <c r="BU244">
        <v>3.4060000999999999E-2</v>
      </c>
      <c r="BV244">
        <v>0.19246000099999999</v>
      </c>
      <c r="BW244">
        <v>5.0319647789999999</v>
      </c>
      <c r="BX244">
        <v>1.8749001000000001E-2</v>
      </c>
      <c r="BY244">
        <v>0.27160200499999998</v>
      </c>
      <c r="BZ244">
        <v>13.129677770000001</v>
      </c>
      <c r="CA244">
        <v>0.64628100399999999</v>
      </c>
      <c r="CB244">
        <v>0.46892899300000002</v>
      </c>
      <c r="CC244">
        <v>2.9108999E-2</v>
      </c>
      <c r="CD244">
        <v>4.8845000999999999E-2</v>
      </c>
      <c r="CE244">
        <v>2.8554561139999999</v>
      </c>
      <c r="CF244">
        <v>3.3399999999999999E-4</v>
      </c>
      <c r="CG244">
        <v>3.385500908</v>
      </c>
      <c r="CH244">
        <v>5.1460001999999998E-2</v>
      </c>
      <c r="CI244">
        <v>14.557481770000001</v>
      </c>
      <c r="CJ244">
        <v>1.7607480289999999</v>
      </c>
      <c r="CK244">
        <v>1.5792998999999999E-2</v>
      </c>
      <c r="CL244">
        <v>3.8077999000000001E-2</v>
      </c>
      <c r="CM244">
        <v>5685.0883789999998</v>
      </c>
      <c r="CN244">
        <v>20.638053889999998</v>
      </c>
      <c r="CO244">
        <v>3.0990300180000001</v>
      </c>
      <c r="CP244">
        <v>102.8257141</v>
      </c>
      <c r="CQ244">
        <v>0.21113499999999999</v>
      </c>
      <c r="CR244">
        <v>2.2959E-2</v>
      </c>
      <c r="CS244">
        <v>2.2253999999999999E-2</v>
      </c>
      <c r="CT244">
        <v>3.1111E-2</v>
      </c>
      <c r="CU244">
        <v>0.26918301</v>
      </c>
      <c r="CV244">
        <v>0.50485998399999998</v>
      </c>
      <c r="CW244">
        <v>6.3592090609999996</v>
      </c>
      <c r="CX244">
        <v>2.0960000000000002E-3</v>
      </c>
      <c r="CY244">
        <v>27.844879150000001</v>
      </c>
      <c r="CZ244">
        <v>6.3500000000000004E-4</v>
      </c>
      <c r="DA244">
        <v>0.62265998099999997</v>
      </c>
      <c r="DB244">
        <v>2.6121999999999999E-2</v>
      </c>
      <c r="DC244">
        <v>3.2253998999999998E-2</v>
      </c>
      <c r="DD244">
        <v>0.32980200700000001</v>
      </c>
      <c r="DE244">
        <v>0.55877202800000003</v>
      </c>
      <c r="DF244">
        <v>0.238123998</v>
      </c>
      <c r="DG244">
        <v>8.0289999999999997E-3</v>
      </c>
      <c r="DH244">
        <v>0.20807099300000001</v>
      </c>
      <c r="DI244">
        <v>0.36365199100000001</v>
      </c>
      <c r="DJ244">
        <v>0.220309004</v>
      </c>
      <c r="DK244">
        <v>1.6570000000000001E-3</v>
      </c>
      <c r="DL244">
        <v>0.12532700599999999</v>
      </c>
      <c r="DM244">
        <v>0.165579006</v>
      </c>
      <c r="DN244">
        <v>0.39795800999999997</v>
      </c>
      <c r="DO244">
        <v>5.8207002000000001E-2</v>
      </c>
      <c r="DP244">
        <v>0.28398299199999999</v>
      </c>
      <c r="DQ244">
        <v>9.1087589260000001</v>
      </c>
      <c r="DR244">
        <v>0.30672198499999997</v>
      </c>
      <c r="DS244">
        <v>1.7516590359999999</v>
      </c>
      <c r="DT244">
        <v>2.3986880780000002</v>
      </c>
      <c r="DU244">
        <v>0.11826200000000001</v>
      </c>
      <c r="DV244">
        <v>0.25286001000000002</v>
      </c>
      <c r="DW244">
        <v>7.1520000000000004E-3</v>
      </c>
      <c r="DX244">
        <v>13.421098710000001</v>
      </c>
      <c r="DY244">
        <v>1.5031679870000001</v>
      </c>
      <c r="DZ244">
        <v>2.4254000000000001E-2</v>
      </c>
      <c r="EA244">
        <v>2.0600000000000002E-3</v>
      </c>
      <c r="EB244">
        <v>5.0026000000000001E-2</v>
      </c>
      <c r="EC244">
        <v>0.92716199200000005</v>
      </c>
      <c r="ED244">
        <v>9.0083002999999995E-2</v>
      </c>
      <c r="EE244">
        <v>0.52212899899999998</v>
      </c>
      <c r="EF244">
        <v>0.75469100499999997</v>
      </c>
      <c r="EG244">
        <v>0.41504600600000002</v>
      </c>
      <c r="EH244">
        <v>0.26811701100000002</v>
      </c>
      <c r="EI244">
        <v>1.0289E-2</v>
      </c>
      <c r="EJ244">
        <v>7.2126000999999995E-2</v>
      </c>
      <c r="EK244">
        <v>1.2343989609999999</v>
      </c>
      <c r="EL244">
        <v>6.9999999999999994E-5</v>
      </c>
      <c r="EM244">
        <v>1.1243530509999999</v>
      </c>
      <c r="EN244">
        <v>0.36572000399999999</v>
      </c>
      <c r="EO244">
        <v>4.0162448880000001</v>
      </c>
      <c r="EP244">
        <v>1.3471E-2</v>
      </c>
      <c r="EQ244">
        <v>0.57162600799999996</v>
      </c>
      <c r="ER244">
        <v>2.9380000000000001E-3</v>
      </c>
      <c r="ES244">
        <v>0.16207000599999999</v>
      </c>
      <c r="ET244">
        <v>4.4410001999999997E-2</v>
      </c>
      <c r="EU244">
        <v>12.821161269999999</v>
      </c>
      <c r="EV244">
        <v>8.9234999999999995E-2</v>
      </c>
      <c r="EW244">
        <v>4.9334697719999996</v>
      </c>
      <c r="EX244">
        <v>2.9149999999999999E-2</v>
      </c>
      <c r="EY244">
        <v>0.26522401000000001</v>
      </c>
      <c r="EZ244">
        <v>8.0210000000000004E-3</v>
      </c>
      <c r="FA244">
        <v>1774.293457</v>
      </c>
      <c r="FB244">
        <v>1.001394033</v>
      </c>
      <c r="FC244">
        <v>225.68875120000001</v>
      </c>
      <c r="FD244">
        <v>34090.664060000003</v>
      </c>
      <c r="FE244">
        <v>34587.878909999999</v>
      </c>
      <c r="FF244">
        <v>2003.279419</v>
      </c>
      <c r="FG244">
        <v>1.274206996</v>
      </c>
      <c r="FH244">
        <v>1.122774959</v>
      </c>
      <c r="FI244">
        <v>0.27494999799999997</v>
      </c>
      <c r="FJ244">
        <v>1.462E-3</v>
      </c>
      <c r="FK244">
        <v>0.995239019</v>
      </c>
      <c r="FL244">
        <v>23.224821089999999</v>
      </c>
      <c r="FM244">
        <v>7.0355997000000003E-2</v>
      </c>
      <c r="FN244">
        <v>1.058428049</v>
      </c>
      <c r="FO244">
        <v>23.680305480000001</v>
      </c>
      <c r="FP244">
        <v>1.0748059750000001</v>
      </c>
      <c r="FQ244">
        <v>2.3527870179999999</v>
      </c>
      <c r="FR244">
        <v>1.0114920140000001</v>
      </c>
      <c r="FS244">
        <v>1.959977031</v>
      </c>
      <c r="FT244">
        <v>8.7908306120000006</v>
      </c>
      <c r="FU244">
        <v>0.36635100799999998</v>
      </c>
      <c r="FV244">
        <v>4.6526998E-2</v>
      </c>
      <c r="FW244">
        <v>6.0686569209999996</v>
      </c>
      <c r="FX244">
        <v>0.104534</v>
      </c>
    </row>
    <row r="245" spans="1:180" x14ac:dyDescent="0.25">
      <c r="A245">
        <v>34538.480470000002</v>
      </c>
      <c r="B245">
        <v>1795.5460210000001</v>
      </c>
      <c r="C245">
        <v>1.000386953</v>
      </c>
      <c r="D245">
        <v>227.1484528</v>
      </c>
      <c r="E245">
        <v>1.000022054</v>
      </c>
      <c r="F245">
        <v>1.002207995</v>
      </c>
      <c r="G245">
        <v>0.55639398100000004</v>
      </c>
      <c r="H245">
        <v>6.9358997000000006E-2</v>
      </c>
      <c r="I245">
        <v>0.29528299000000002</v>
      </c>
      <c r="J245">
        <v>0.63823002600000001</v>
      </c>
      <c r="K245">
        <v>4.3125457760000003</v>
      </c>
      <c r="L245">
        <v>0.99992501700000003</v>
      </c>
      <c r="M245">
        <v>68.800842290000006</v>
      </c>
      <c r="N245">
        <v>7.9999999999999996E-6</v>
      </c>
      <c r="O245">
        <v>9.4879001000000004E-2</v>
      </c>
      <c r="P245">
        <v>32.822608950000003</v>
      </c>
      <c r="Q245">
        <v>2.0699999999999999E-4</v>
      </c>
      <c r="R245">
        <v>11.36138725</v>
      </c>
      <c r="S245">
        <v>11.10334492</v>
      </c>
      <c r="T245">
        <v>3.9770131110000002</v>
      </c>
      <c r="U245">
        <v>34572.492189999997</v>
      </c>
      <c r="V245">
        <v>7.3168702129999996</v>
      </c>
      <c r="W245">
        <v>16.65963554</v>
      </c>
      <c r="X245">
        <v>174.35424800000001</v>
      </c>
      <c r="Y245">
        <v>0.115786001</v>
      </c>
      <c r="Z245">
        <v>246.32803340000001</v>
      </c>
      <c r="AA245">
        <v>0.106404997</v>
      </c>
      <c r="AB245">
        <v>5.9981E-2</v>
      </c>
      <c r="AC245">
        <v>3.7912681099999999</v>
      </c>
      <c r="AD245">
        <v>105.2227707</v>
      </c>
      <c r="AE245">
        <v>1.2702499629999999</v>
      </c>
      <c r="AF245">
        <v>1.9059000999999999E-2</v>
      </c>
      <c r="AG245">
        <v>44.987686160000003</v>
      </c>
      <c r="AH245">
        <v>0.54680901800000004</v>
      </c>
      <c r="AI245">
        <v>5.2490000000000002E-2</v>
      </c>
      <c r="AJ245">
        <v>4.0295610430000002</v>
      </c>
      <c r="AK245">
        <v>2.3891410830000002</v>
      </c>
      <c r="AL245">
        <v>30.061433789999999</v>
      </c>
      <c r="AM245">
        <v>6.6606998000000001E-2</v>
      </c>
      <c r="AN245">
        <v>0.62793499200000003</v>
      </c>
      <c r="AO245">
        <v>0.99825400099999995</v>
      </c>
      <c r="AP245">
        <v>0.68402200899999999</v>
      </c>
      <c r="AQ245">
        <v>0.74475598300000001</v>
      </c>
      <c r="AR245">
        <v>84.630676269999995</v>
      </c>
      <c r="AS245">
        <v>0.356880009</v>
      </c>
      <c r="AT245">
        <v>50.997455600000002</v>
      </c>
      <c r="AU245">
        <v>1.0004290339999999</v>
      </c>
      <c r="AV245">
        <v>0.37899199099999997</v>
      </c>
      <c r="AW245">
        <v>5.6410460469999997</v>
      </c>
      <c r="AX245">
        <v>4.601378918</v>
      </c>
      <c r="AY245">
        <v>1425.5767820000001</v>
      </c>
      <c r="AZ245">
        <v>28.199647899999999</v>
      </c>
      <c r="BA245">
        <v>1.2394419910000001</v>
      </c>
      <c r="BB245">
        <v>0.99301397800000002</v>
      </c>
      <c r="BC245">
        <v>1982.576904</v>
      </c>
      <c r="BD245">
        <v>0.13281699999999999</v>
      </c>
      <c r="BE245">
        <v>0.24815699499999999</v>
      </c>
      <c r="BF245">
        <v>2.3242421150000001</v>
      </c>
      <c r="BG245">
        <v>9.1284141539999997</v>
      </c>
      <c r="BH245">
        <v>28.61734581</v>
      </c>
      <c r="BI245">
        <v>0.61498898300000004</v>
      </c>
      <c r="BJ245">
        <v>0.974672973</v>
      </c>
      <c r="BK245">
        <v>2.4349360469999999</v>
      </c>
      <c r="BL245">
        <v>25.916955949999998</v>
      </c>
      <c r="BM245">
        <v>3.833100081</v>
      </c>
      <c r="BN245">
        <v>0.62903201600000003</v>
      </c>
      <c r="BO245">
        <v>0.49279201</v>
      </c>
      <c r="BP245">
        <v>1.825747013</v>
      </c>
      <c r="BQ245">
        <v>0.20482599700000001</v>
      </c>
      <c r="BR245">
        <v>2.941E-3</v>
      </c>
      <c r="BS245">
        <v>1.5259660479999999</v>
      </c>
      <c r="BT245">
        <v>0.29555800599999998</v>
      </c>
      <c r="BU245">
        <v>3.3821999999999998E-2</v>
      </c>
      <c r="BV245">
        <v>0.20200000700000001</v>
      </c>
      <c r="BW245">
        <v>5.2335419659999998</v>
      </c>
      <c r="BX245">
        <v>1.9022998999999999E-2</v>
      </c>
      <c r="BY245">
        <v>0.27489700900000003</v>
      </c>
      <c r="BZ245">
        <v>13.133356089999999</v>
      </c>
      <c r="CA245">
        <v>0.66778802900000001</v>
      </c>
      <c r="CB245">
        <v>0.47828000799999998</v>
      </c>
      <c r="CC245">
        <v>3.0222000999999998E-2</v>
      </c>
      <c r="CD245">
        <v>4.8188999000000003E-2</v>
      </c>
      <c r="CE245">
        <v>2.9366319179999998</v>
      </c>
      <c r="CF245">
        <v>3.4699999999999998E-4</v>
      </c>
      <c r="CG245">
        <v>3.4427230359999998</v>
      </c>
      <c r="CH245">
        <v>5.2453999000000001E-2</v>
      </c>
      <c r="CI245">
        <v>14.673514369999999</v>
      </c>
      <c r="CJ245">
        <v>1.7718110090000001</v>
      </c>
      <c r="CK245">
        <v>1.8688999000000001E-2</v>
      </c>
      <c r="CL245">
        <v>3.8674999000000002E-2</v>
      </c>
      <c r="CM245">
        <v>5859.6811520000001</v>
      </c>
      <c r="CN245">
        <v>22.023141859999999</v>
      </c>
      <c r="CO245">
        <v>3.0094549659999998</v>
      </c>
      <c r="CP245">
        <v>103.2119598</v>
      </c>
      <c r="CQ245">
        <v>0.21459999699999999</v>
      </c>
      <c r="CR245">
        <v>2.3323E-2</v>
      </c>
      <c r="CS245">
        <v>2.2692001E-2</v>
      </c>
      <c r="CT245">
        <v>3.1136001E-2</v>
      </c>
      <c r="CU245">
        <v>0.28267198799999999</v>
      </c>
      <c r="CV245">
        <v>0.512300015</v>
      </c>
      <c r="CW245">
        <v>6.3947849269999999</v>
      </c>
      <c r="CX245">
        <v>2.1480000000000002E-3</v>
      </c>
      <c r="CY245">
        <v>28.20280838</v>
      </c>
      <c r="CZ245">
        <v>6.38E-4</v>
      </c>
      <c r="DA245">
        <v>0.63522601099999998</v>
      </c>
      <c r="DB245">
        <v>2.7005000000000001E-2</v>
      </c>
      <c r="DC245">
        <v>3.2276000999999999E-2</v>
      </c>
      <c r="DD245">
        <v>0.34483701</v>
      </c>
      <c r="DE245">
        <v>0.55855202699999995</v>
      </c>
      <c r="DF245">
        <v>0.25982600500000003</v>
      </c>
      <c r="DG245">
        <v>8.2640000000000005E-3</v>
      </c>
      <c r="DH245">
        <v>0.21453699500000001</v>
      </c>
      <c r="DI245">
        <v>0.37352699</v>
      </c>
      <c r="DJ245">
        <v>0.22510300599999999</v>
      </c>
      <c r="DK245">
        <v>1.647E-3</v>
      </c>
      <c r="DL245">
        <v>0.12898699899999999</v>
      </c>
      <c r="DM245">
        <v>0.170349002</v>
      </c>
      <c r="DN245">
        <v>0.42667001500000001</v>
      </c>
      <c r="DO245">
        <v>5.8765001999999997E-2</v>
      </c>
      <c r="DP245">
        <v>0.28136301000000002</v>
      </c>
      <c r="DQ245">
        <v>9.0621385570000008</v>
      </c>
      <c r="DR245">
        <v>0.310772985</v>
      </c>
      <c r="DS245">
        <v>1.8665360209999999</v>
      </c>
      <c r="DT245">
        <v>2.5520179270000001</v>
      </c>
      <c r="DU245">
        <v>0.119231001</v>
      </c>
      <c r="DV245">
        <v>0.24385699599999999</v>
      </c>
      <c r="DW245">
        <v>7.182E-3</v>
      </c>
      <c r="DX245">
        <v>13.8888731</v>
      </c>
      <c r="DY245">
        <v>1.5049999949999999</v>
      </c>
      <c r="DZ245">
        <v>2.4374000999999999E-2</v>
      </c>
      <c r="EA245">
        <v>2.604E-3</v>
      </c>
      <c r="EB245">
        <v>5.1759000999999999E-2</v>
      </c>
      <c r="EC245">
        <v>0.93872398099999999</v>
      </c>
      <c r="ED245">
        <v>9.2348001999999998E-2</v>
      </c>
      <c r="EE245">
        <v>0.52640598999999999</v>
      </c>
      <c r="EF245">
        <v>0.75485599000000003</v>
      </c>
      <c r="EG245">
        <v>0.41852200000000001</v>
      </c>
      <c r="EH245">
        <v>0.28021401200000001</v>
      </c>
      <c r="EI245">
        <v>1.0521000000000001E-2</v>
      </c>
      <c r="EJ245">
        <v>7.3997996999999996E-2</v>
      </c>
      <c r="EK245">
        <v>1.243299961</v>
      </c>
      <c r="EL245">
        <v>7.1000000000000005E-5</v>
      </c>
      <c r="EM245">
        <v>1.1653929949999999</v>
      </c>
      <c r="EN245">
        <v>0.38317701199999998</v>
      </c>
      <c r="EO245">
        <v>4.2364001269999996</v>
      </c>
      <c r="EP245">
        <v>1.4092E-2</v>
      </c>
      <c r="EQ245">
        <v>0.59657400900000002</v>
      </c>
      <c r="ER245">
        <v>3.0230000000000001E-3</v>
      </c>
      <c r="ES245">
        <v>0.15870399800000001</v>
      </c>
      <c r="ET245">
        <v>4.6053997999999999E-2</v>
      </c>
      <c r="EU245">
        <v>13.201485630000001</v>
      </c>
      <c r="EV245">
        <v>9.1633997999999994E-2</v>
      </c>
      <c r="EW245">
        <v>4.87214613</v>
      </c>
      <c r="EX245">
        <v>2.9158E-2</v>
      </c>
      <c r="EY245">
        <v>0.27823799900000001</v>
      </c>
      <c r="EZ245">
        <v>8.4229999999999999E-3</v>
      </c>
      <c r="FA245">
        <v>1792.406616</v>
      </c>
      <c r="FB245">
        <v>1.0000419620000001</v>
      </c>
      <c r="FC245">
        <v>227.12556459999999</v>
      </c>
      <c r="FD245">
        <v>34548.675779999998</v>
      </c>
      <c r="FE245">
        <v>34769.175779999998</v>
      </c>
      <c r="FF245">
        <v>2006.0048830000001</v>
      </c>
      <c r="FG245">
        <v>1.2750129699999999</v>
      </c>
      <c r="FH245">
        <v>1.130776048</v>
      </c>
      <c r="FI245">
        <v>0.27635100499999998</v>
      </c>
      <c r="FJ245">
        <v>1.4630000000000001E-3</v>
      </c>
      <c r="FK245">
        <v>0.99590700899999995</v>
      </c>
      <c r="FL245">
        <v>23.67732239</v>
      </c>
      <c r="FM245">
        <v>6.4490995999999995E-2</v>
      </c>
      <c r="FN245">
        <v>1.05556798</v>
      </c>
      <c r="FO245">
        <v>27.611759190000001</v>
      </c>
      <c r="FP245">
        <v>1.087807059</v>
      </c>
      <c r="FQ245">
        <v>2.3624370099999998</v>
      </c>
      <c r="FR245">
        <v>1.0133370159999999</v>
      </c>
      <c r="FS245">
        <v>2.06260705</v>
      </c>
      <c r="FT245">
        <v>8.7870874410000006</v>
      </c>
      <c r="FU245">
        <v>0.39387100899999999</v>
      </c>
      <c r="FV245">
        <v>4.6461998999999997E-2</v>
      </c>
      <c r="FW245">
        <v>6.0878539089999997</v>
      </c>
      <c r="FX245">
        <v>0.10585600100000001</v>
      </c>
    </row>
    <row r="246" spans="1:180" x14ac:dyDescent="0.25">
      <c r="A246">
        <v>34502.363279999998</v>
      </c>
      <c r="B246">
        <v>1810.0886230000001</v>
      </c>
      <c r="C246">
        <v>1.0005719660000001</v>
      </c>
      <c r="D246">
        <v>228.28742980000001</v>
      </c>
      <c r="E246">
        <v>1.000167966</v>
      </c>
      <c r="F246">
        <v>1.00077796</v>
      </c>
      <c r="G246">
        <v>0.57894402700000003</v>
      </c>
      <c r="H246">
        <v>6.9650002000000003E-2</v>
      </c>
      <c r="I246">
        <v>0.30273398800000001</v>
      </c>
      <c r="J246">
        <v>0.64992797400000002</v>
      </c>
      <c r="K246">
        <v>4.52779913</v>
      </c>
      <c r="L246">
        <v>1.0002210140000001</v>
      </c>
      <c r="M246">
        <v>69.250839229999997</v>
      </c>
      <c r="N246">
        <v>7.9999999999999996E-6</v>
      </c>
      <c r="O246">
        <v>9.5610999000000002E-2</v>
      </c>
      <c r="P246">
        <v>34.962337490000003</v>
      </c>
      <c r="Q246">
        <v>2.0699999999999999E-4</v>
      </c>
      <c r="R246">
        <v>11.452511790000001</v>
      </c>
      <c r="S246">
        <v>11.237469669999999</v>
      </c>
      <c r="T246">
        <v>3.9433569909999999</v>
      </c>
      <c r="U246">
        <v>34481.378909999999</v>
      </c>
      <c r="V246">
        <v>8.1068019870000008</v>
      </c>
      <c r="W246">
        <v>16.788202290000001</v>
      </c>
      <c r="X246">
        <v>172.63192749999999</v>
      </c>
      <c r="Y246">
        <v>0.119046003</v>
      </c>
      <c r="Z246">
        <v>246.09274289999999</v>
      </c>
      <c r="AA246">
        <v>0.112291001</v>
      </c>
      <c r="AB246">
        <v>6.1204001000000001E-2</v>
      </c>
      <c r="AC246">
        <v>3.8613770010000001</v>
      </c>
      <c r="AD246">
        <v>105.2700043</v>
      </c>
      <c r="AE246">
        <v>1.3229600189999999</v>
      </c>
      <c r="AF246">
        <v>1.9049E-2</v>
      </c>
      <c r="AG246">
        <v>45.119865419999996</v>
      </c>
      <c r="AH246">
        <v>0.54497200300000004</v>
      </c>
      <c r="AI246">
        <v>5.3707998E-2</v>
      </c>
      <c r="AJ246">
        <v>4.0492968559999998</v>
      </c>
      <c r="AK246">
        <v>2.3926849369999998</v>
      </c>
      <c r="AL246">
        <v>30.90381241</v>
      </c>
      <c r="AM246">
        <v>6.7984998000000005E-2</v>
      </c>
      <c r="AN246">
        <v>0.62741202100000004</v>
      </c>
      <c r="AO246">
        <v>1.0008699889999999</v>
      </c>
      <c r="AP246">
        <v>0.69344002000000005</v>
      </c>
      <c r="AQ246">
        <v>0.754059017</v>
      </c>
      <c r="AR246">
        <v>83.794532779999997</v>
      </c>
      <c r="AS246">
        <v>0.35897600699999999</v>
      </c>
      <c r="AT246">
        <v>50.20999527</v>
      </c>
      <c r="AU246">
        <v>1.0006450419999999</v>
      </c>
      <c r="AV246">
        <v>0.37810501499999999</v>
      </c>
      <c r="AW246">
        <v>5.7583718299999997</v>
      </c>
      <c r="AX246">
        <v>4.6420078279999997</v>
      </c>
      <c r="AY246">
        <v>1394.453491</v>
      </c>
      <c r="AZ246">
        <v>28.504112240000001</v>
      </c>
      <c r="BA246">
        <v>1.247380972</v>
      </c>
      <c r="BB246">
        <v>0.99570298199999996</v>
      </c>
      <c r="BC246">
        <v>1977.9636230000001</v>
      </c>
      <c r="BD246">
        <v>0.135268003</v>
      </c>
      <c r="BE246">
        <v>0.24489699300000001</v>
      </c>
      <c r="BF246">
        <v>2.3245859150000001</v>
      </c>
      <c r="BG246">
        <v>9.0435657500000008</v>
      </c>
      <c r="BH246">
        <v>29.461376189999999</v>
      </c>
      <c r="BI246">
        <v>0.63429802700000004</v>
      </c>
      <c r="BJ246">
        <v>0.97497201</v>
      </c>
      <c r="BK246">
        <v>2.753000975</v>
      </c>
      <c r="BL246">
        <v>26.671941759999999</v>
      </c>
      <c r="BM246">
        <v>3.847848892</v>
      </c>
      <c r="BN246">
        <v>0.63512897499999998</v>
      </c>
      <c r="BO246">
        <v>0.48786300399999999</v>
      </c>
      <c r="BP246">
        <v>1.839568973</v>
      </c>
      <c r="BQ246">
        <v>0.208979994</v>
      </c>
      <c r="BR246">
        <v>2.9220000000000001E-3</v>
      </c>
      <c r="BS246">
        <v>1.5635509489999999</v>
      </c>
      <c r="BT246">
        <v>0.29747200000000001</v>
      </c>
      <c r="BU246">
        <v>3.4113999999999998E-2</v>
      </c>
      <c r="BV246">
        <v>0.19830599400000001</v>
      </c>
      <c r="BW246">
        <v>5.7884039879999998</v>
      </c>
      <c r="BX246">
        <v>1.9315000999999998E-2</v>
      </c>
      <c r="BY246">
        <v>0.26839101300000001</v>
      </c>
      <c r="BZ246">
        <v>13.29253578</v>
      </c>
      <c r="CA246">
        <v>0.67326402699999999</v>
      </c>
      <c r="CB246">
        <v>0.50866800599999995</v>
      </c>
      <c r="CC246">
        <v>3.0820001E-2</v>
      </c>
      <c r="CD246">
        <v>4.913E-2</v>
      </c>
      <c r="CE246">
        <v>2.927421093</v>
      </c>
      <c r="CF246">
        <v>3.3799999999999998E-4</v>
      </c>
      <c r="CG246">
        <v>3.4796710009999998</v>
      </c>
      <c r="CH246">
        <v>5.1734000000000002E-2</v>
      </c>
      <c r="CI246">
        <v>14.331259729999999</v>
      </c>
      <c r="CJ246">
        <v>1.8076020479999999</v>
      </c>
      <c r="CK246">
        <v>1.7999001000000001E-2</v>
      </c>
      <c r="CL246">
        <v>3.9027001999999998E-2</v>
      </c>
      <c r="CM246">
        <v>5902.5463870000003</v>
      </c>
      <c r="CN246">
        <v>22.117870329999999</v>
      </c>
      <c r="CO246">
        <v>3.0526568890000001</v>
      </c>
      <c r="CP246">
        <v>110.1184082</v>
      </c>
      <c r="CQ246">
        <v>0.225410998</v>
      </c>
      <c r="CR246">
        <v>2.2752000000000001E-2</v>
      </c>
      <c r="CS246">
        <v>2.3099000000000001E-2</v>
      </c>
      <c r="CT246">
        <v>3.0348999000000002E-2</v>
      </c>
      <c r="CU246">
        <v>0.39964801100000003</v>
      </c>
      <c r="CV246">
        <v>0.51970297099999996</v>
      </c>
      <c r="CW246">
        <v>6.4337801929999996</v>
      </c>
      <c r="CX246">
        <v>2.166E-3</v>
      </c>
      <c r="CY246">
        <v>28.65320015</v>
      </c>
      <c r="CZ246">
        <v>6.2799999999999998E-4</v>
      </c>
      <c r="DA246">
        <v>0.64658397400000001</v>
      </c>
      <c r="DB246">
        <v>2.7786000000000002E-2</v>
      </c>
      <c r="DC246">
        <v>3.3964001000000001E-2</v>
      </c>
      <c r="DD246">
        <v>0.34417599399999999</v>
      </c>
      <c r="DE246">
        <v>0.57767802499999998</v>
      </c>
      <c r="DF246">
        <v>0.26616099500000001</v>
      </c>
      <c r="DG246">
        <v>8.2649999999999998E-3</v>
      </c>
      <c r="DH246">
        <v>0.21705099899999999</v>
      </c>
      <c r="DI246">
        <v>0.39436999</v>
      </c>
      <c r="DJ246">
        <v>0.22085100399999999</v>
      </c>
      <c r="DK246">
        <v>1.642E-3</v>
      </c>
      <c r="DL246">
        <v>0.13053600500000001</v>
      </c>
      <c r="DM246">
        <v>0.17392100399999999</v>
      </c>
      <c r="DN246">
        <v>0.44549301299999999</v>
      </c>
      <c r="DO246">
        <v>6.1758999000000002E-2</v>
      </c>
      <c r="DP246">
        <v>0.29409900300000003</v>
      </c>
      <c r="DQ246">
        <v>9.0440588000000002</v>
      </c>
      <c r="DR246">
        <v>0.31401699799999999</v>
      </c>
      <c r="DS246">
        <v>1.8458269839999999</v>
      </c>
      <c r="DT246">
        <v>2.4884979729999999</v>
      </c>
      <c r="DU246">
        <v>0.118726999</v>
      </c>
      <c r="DV246">
        <v>0.242144004</v>
      </c>
      <c r="DW246">
        <v>7.2269999999999999E-3</v>
      </c>
      <c r="DX246">
        <v>13.25024891</v>
      </c>
      <c r="DY246">
        <v>1.5160939689999999</v>
      </c>
      <c r="DZ246">
        <v>2.5974000000000001E-2</v>
      </c>
      <c r="EA246">
        <v>2.3280000000000002E-3</v>
      </c>
      <c r="EB246">
        <v>5.1839999999999997E-2</v>
      </c>
      <c r="EC246">
        <v>0.96140402599999997</v>
      </c>
      <c r="ED246">
        <v>9.6973002000000003E-2</v>
      </c>
      <c r="EE246">
        <v>0.55333298399999997</v>
      </c>
      <c r="EF246">
        <v>0.76170402800000003</v>
      </c>
      <c r="EG246">
        <v>0.434334993</v>
      </c>
      <c r="EH246">
        <v>0.279358</v>
      </c>
      <c r="EI246">
        <v>1.0710000000000001E-2</v>
      </c>
      <c r="EJ246">
        <v>7.4601002E-2</v>
      </c>
      <c r="EK246">
        <v>1.2751879690000001</v>
      </c>
      <c r="EL246">
        <v>7.2000000000000002E-5</v>
      </c>
      <c r="EM246">
        <v>1.1712809799999999</v>
      </c>
      <c r="EN246">
        <v>0.385711998</v>
      </c>
      <c r="EO246">
        <v>4.0696377750000003</v>
      </c>
      <c r="EP246">
        <v>1.4309000000000001E-2</v>
      </c>
      <c r="EQ246">
        <v>0.67100101700000003</v>
      </c>
      <c r="ER246">
        <v>3.0149999999999999E-3</v>
      </c>
      <c r="ES246">
        <v>0.17241400500000001</v>
      </c>
      <c r="ET246">
        <v>4.6803999999999998E-2</v>
      </c>
      <c r="EU246">
        <v>13.139762879999999</v>
      </c>
      <c r="EV246">
        <v>9.3842997999999997E-2</v>
      </c>
      <c r="EW246">
        <v>4.7870697980000001</v>
      </c>
      <c r="EX246">
        <v>2.9331000999999999E-2</v>
      </c>
      <c r="EY246">
        <v>0.26962900200000001</v>
      </c>
      <c r="EZ246">
        <v>9.2610000000000001E-3</v>
      </c>
      <c r="FA246">
        <v>1806.022827</v>
      </c>
      <c r="FB246">
        <v>1.000589967</v>
      </c>
      <c r="FC246">
        <v>228.221283</v>
      </c>
      <c r="FD246">
        <v>34496.746090000001</v>
      </c>
      <c r="FE246">
        <v>34888.804689999997</v>
      </c>
      <c r="FF246">
        <v>2000.8955080000001</v>
      </c>
      <c r="FG246">
        <v>1.2591309550000001</v>
      </c>
      <c r="FH246">
        <v>1.131391048</v>
      </c>
      <c r="FI246">
        <v>0.276198</v>
      </c>
      <c r="FJ246">
        <v>1.474E-3</v>
      </c>
      <c r="FK246">
        <v>0.99657797800000003</v>
      </c>
      <c r="FL246">
        <v>23.602569580000001</v>
      </c>
      <c r="FM246">
        <v>7.0041001000000006E-2</v>
      </c>
      <c r="FN246">
        <v>1.0630090240000001</v>
      </c>
      <c r="FO246">
        <v>23.89244652</v>
      </c>
      <c r="FP246">
        <v>1.1438239809999999</v>
      </c>
      <c r="FQ246">
        <v>2.3638820649999999</v>
      </c>
      <c r="FR246">
        <v>0.99380099799999999</v>
      </c>
      <c r="FS246">
        <v>2.042797089</v>
      </c>
      <c r="FT246">
        <v>8.8243608479999995</v>
      </c>
      <c r="FU246">
        <v>0.44351801299999999</v>
      </c>
      <c r="FV246">
        <v>4.6178999999999998E-2</v>
      </c>
      <c r="FW246">
        <v>6.0117578509999996</v>
      </c>
      <c r="FX246">
        <v>0.112023003</v>
      </c>
    </row>
    <row r="247" spans="1:180" x14ac:dyDescent="0.25">
      <c r="A247">
        <v>34667.78125</v>
      </c>
      <c r="B247">
        <v>1816.4589840000001</v>
      </c>
      <c r="C247">
        <v>1.000314951</v>
      </c>
      <c r="D247">
        <v>226.43994140000001</v>
      </c>
      <c r="E247">
        <v>0.99993997800000001</v>
      </c>
      <c r="F247">
        <v>1.00049305</v>
      </c>
      <c r="G247">
        <v>0.60028201299999995</v>
      </c>
      <c r="H247">
        <v>6.8277001000000004E-2</v>
      </c>
      <c r="I247">
        <v>0.29310700299999998</v>
      </c>
      <c r="J247">
        <v>0.63598102300000003</v>
      </c>
      <c r="K247">
        <v>4.4511799810000001</v>
      </c>
      <c r="L247">
        <v>1.0007810589999999</v>
      </c>
      <c r="M247">
        <v>68.949562069999999</v>
      </c>
      <c r="N247">
        <v>7.9999999999999996E-6</v>
      </c>
      <c r="O247">
        <v>9.7172997999999997E-2</v>
      </c>
      <c r="P247">
        <v>38.519515990000002</v>
      </c>
      <c r="Q247">
        <v>2.0799999999999999E-4</v>
      </c>
      <c r="R247">
        <v>11.32440186</v>
      </c>
      <c r="S247">
        <v>11.375026699999999</v>
      </c>
      <c r="T247">
        <v>3.9550321099999999</v>
      </c>
      <c r="U247">
        <v>34595.910159999999</v>
      </c>
      <c r="V247">
        <v>7.9345002170000001</v>
      </c>
      <c r="W247">
        <v>17.46787453</v>
      </c>
      <c r="X247">
        <v>172.35964970000001</v>
      </c>
      <c r="Y247">
        <v>0.121278003</v>
      </c>
      <c r="Z247">
        <v>244.86425779999999</v>
      </c>
      <c r="AA247">
        <v>0.109366</v>
      </c>
      <c r="AB247">
        <v>6.1905999000000003E-2</v>
      </c>
      <c r="AC247">
        <v>3.8251869680000001</v>
      </c>
      <c r="AD247">
        <v>103.286232</v>
      </c>
      <c r="AE247">
        <v>1.3341380359999999</v>
      </c>
      <c r="AF247">
        <v>1.8874999E-2</v>
      </c>
      <c r="AG247">
        <v>45.047824859999999</v>
      </c>
      <c r="AH247">
        <v>0.52337497499999996</v>
      </c>
      <c r="AI247">
        <v>5.2487000999999998E-2</v>
      </c>
      <c r="AJ247">
        <v>3.9476549630000002</v>
      </c>
      <c r="AK247">
        <v>2.4310820099999999</v>
      </c>
      <c r="AL247">
        <v>30.010831830000001</v>
      </c>
      <c r="AM247">
        <v>6.6389002000000003E-2</v>
      </c>
      <c r="AN247">
        <v>0.63760900499999995</v>
      </c>
      <c r="AO247">
        <v>0.99839597899999999</v>
      </c>
      <c r="AP247">
        <v>0.72212600699999996</v>
      </c>
      <c r="AQ247">
        <v>0.75567102399999997</v>
      </c>
      <c r="AR247">
        <v>81.446166989999995</v>
      </c>
      <c r="AS247">
        <v>0.346390009</v>
      </c>
      <c r="AT247">
        <v>49.264343259999997</v>
      </c>
      <c r="AU247">
        <v>1.000640988</v>
      </c>
      <c r="AV247">
        <v>0.36387899499999998</v>
      </c>
      <c r="AW247">
        <v>5.4647331240000003</v>
      </c>
      <c r="AX247">
        <v>4.6010251049999997</v>
      </c>
      <c r="AY247">
        <v>1367.899658</v>
      </c>
      <c r="AZ247">
        <v>28.298793790000001</v>
      </c>
      <c r="BA247">
        <v>1.2341779470000001</v>
      </c>
      <c r="BB247">
        <v>0.99662399300000004</v>
      </c>
      <c r="BC247">
        <v>1969.4207759999999</v>
      </c>
      <c r="BD247">
        <v>0.132848993</v>
      </c>
      <c r="BE247">
        <v>0.24116000500000001</v>
      </c>
      <c r="BF247">
        <v>2.2632648949999998</v>
      </c>
      <c r="BG247">
        <v>9.4589939120000004</v>
      </c>
      <c r="BH247">
        <v>29.36751366</v>
      </c>
      <c r="BI247">
        <v>0.590306997</v>
      </c>
      <c r="BJ247">
        <v>0.97792601599999995</v>
      </c>
      <c r="BK247">
        <v>2.9360110760000002</v>
      </c>
      <c r="BL247">
        <v>25.213903429999998</v>
      </c>
      <c r="BM247">
        <v>3.8260049820000002</v>
      </c>
      <c r="BN247">
        <v>0.63710898199999999</v>
      </c>
      <c r="BO247">
        <v>0.47977200199999998</v>
      </c>
      <c r="BP247">
        <v>1.8295010330000001</v>
      </c>
      <c r="BQ247">
        <v>0.20733299899999999</v>
      </c>
      <c r="BR247">
        <v>2.9099999999999998E-3</v>
      </c>
      <c r="BS247">
        <v>1.5058590169999999</v>
      </c>
      <c r="BT247">
        <v>0.29295200100000002</v>
      </c>
      <c r="BU247">
        <v>3.3764001000000002E-2</v>
      </c>
      <c r="BV247">
        <v>0.19647200400000001</v>
      </c>
      <c r="BW247">
        <v>5.9155259129999997</v>
      </c>
      <c r="BX247">
        <v>1.8959001E-2</v>
      </c>
      <c r="BY247">
        <v>0.25347900400000001</v>
      </c>
      <c r="BZ247">
        <v>13.05286121</v>
      </c>
      <c r="CA247">
        <v>0.68015402599999997</v>
      </c>
      <c r="CB247">
        <v>0.48548200699999999</v>
      </c>
      <c r="CC247">
        <v>3.1702999000000003E-2</v>
      </c>
      <c r="CD247">
        <v>5.2953001E-2</v>
      </c>
      <c r="CE247">
        <v>2.8217051030000002</v>
      </c>
      <c r="CF247">
        <v>3.3100000000000002E-4</v>
      </c>
      <c r="CG247">
        <v>3.3947129249999999</v>
      </c>
      <c r="CH247">
        <v>5.0758998999999999E-2</v>
      </c>
      <c r="CI247">
        <v>14.74678421</v>
      </c>
      <c r="CJ247">
        <v>1.7756550310000001</v>
      </c>
      <c r="CK247">
        <v>1.7162001E-2</v>
      </c>
      <c r="CL247">
        <v>4.0068000999999999E-2</v>
      </c>
      <c r="CM247">
        <v>5672.9780270000001</v>
      </c>
      <c r="CN247">
        <v>21.4010067</v>
      </c>
      <c r="CO247">
        <v>3.1509718900000001</v>
      </c>
      <c r="CP247">
        <v>108.5313263</v>
      </c>
      <c r="CQ247">
        <v>0.218582004</v>
      </c>
      <c r="CR247">
        <v>2.1725998999999999E-2</v>
      </c>
      <c r="CS247">
        <v>2.2877000000000002E-2</v>
      </c>
      <c r="CT247">
        <v>3.1206001000000001E-2</v>
      </c>
      <c r="CU247">
        <v>0.32568600800000003</v>
      </c>
      <c r="CV247">
        <v>0.50530797199999999</v>
      </c>
      <c r="CW247">
        <v>6.153690815</v>
      </c>
      <c r="CX247">
        <v>2.0430000000000001E-3</v>
      </c>
      <c r="CY247">
        <v>27.75169373</v>
      </c>
      <c r="CZ247">
        <v>6.3199999999999997E-4</v>
      </c>
      <c r="DA247">
        <v>0.77005600900000004</v>
      </c>
      <c r="DB247">
        <v>2.784E-2</v>
      </c>
      <c r="DC247">
        <v>3.3840998999999997E-2</v>
      </c>
      <c r="DD247">
        <v>0.33632498999999999</v>
      </c>
      <c r="DE247">
        <v>0.56332701399999996</v>
      </c>
      <c r="DF247">
        <v>0.28140300499999998</v>
      </c>
      <c r="DG247">
        <v>8.2250009999999991E-3</v>
      </c>
      <c r="DH247">
        <v>0.223002002</v>
      </c>
      <c r="DI247">
        <v>0.36916399</v>
      </c>
      <c r="DJ247">
        <v>0.21409599500000001</v>
      </c>
      <c r="DK247">
        <v>1.6149999999999999E-3</v>
      </c>
      <c r="DL247">
        <v>0.127311006</v>
      </c>
      <c r="DM247">
        <v>0.165498003</v>
      </c>
      <c r="DN247">
        <v>0.42693001000000003</v>
      </c>
      <c r="DO247">
        <v>6.2493E-2</v>
      </c>
      <c r="DP247">
        <v>0.28667598999999999</v>
      </c>
      <c r="DQ247">
        <v>8.9520196920000004</v>
      </c>
      <c r="DR247">
        <v>0.30928900799999998</v>
      </c>
      <c r="DS247">
        <v>1.820130944</v>
      </c>
      <c r="DT247">
        <v>2.3875300880000001</v>
      </c>
      <c r="DU247">
        <v>0.119888999</v>
      </c>
      <c r="DV247">
        <v>0.22913299500000001</v>
      </c>
      <c r="DW247">
        <v>7.0559999999999998E-3</v>
      </c>
      <c r="DX247">
        <v>14.185170169999999</v>
      </c>
      <c r="DY247">
        <v>1.473090053</v>
      </c>
      <c r="DZ247">
        <v>2.5517999999999999E-2</v>
      </c>
      <c r="EA247">
        <v>2.774E-3</v>
      </c>
      <c r="EB247">
        <v>4.9024999E-2</v>
      </c>
      <c r="EC247">
        <v>0.98971498000000002</v>
      </c>
      <c r="ED247">
        <v>9.5496997E-2</v>
      </c>
      <c r="EE247">
        <v>0.64148801600000005</v>
      </c>
      <c r="EF247">
        <v>0.74787300800000001</v>
      </c>
      <c r="EG247">
        <v>0.443383992</v>
      </c>
      <c r="EH247">
        <v>0.28604400200000002</v>
      </c>
      <c r="EI247">
        <v>1.0508999999999999E-2</v>
      </c>
      <c r="EJ247">
        <v>7.4340001000000003E-2</v>
      </c>
      <c r="EK247">
        <v>1.2481390240000001</v>
      </c>
      <c r="EL247">
        <v>7.1000000000000005E-5</v>
      </c>
      <c r="EM247">
        <v>1.136253953</v>
      </c>
      <c r="EN247">
        <v>0.37439799299999998</v>
      </c>
      <c r="EO247">
        <v>4.032765865</v>
      </c>
      <c r="EP247">
        <v>1.3944E-2</v>
      </c>
      <c r="EQ247">
        <v>0.61302298300000002</v>
      </c>
      <c r="ER247">
        <v>2.921E-3</v>
      </c>
      <c r="ES247">
        <v>0.18226599700000001</v>
      </c>
      <c r="ET247">
        <v>4.5906000000000002E-2</v>
      </c>
      <c r="EU247">
        <v>13.21266174</v>
      </c>
      <c r="EV247">
        <v>9.9362001000000005E-2</v>
      </c>
      <c r="EW247">
        <v>4.8275718689999998</v>
      </c>
      <c r="EX247">
        <v>5.3070000999999999E-2</v>
      </c>
      <c r="EY247">
        <v>0.25809800599999999</v>
      </c>
      <c r="EZ247">
        <v>8.7899999999999992E-3</v>
      </c>
      <c r="FA247">
        <v>1806.4194339999999</v>
      </c>
      <c r="FB247">
        <v>1.0002160069999999</v>
      </c>
      <c r="FC247">
        <v>226.36402889999999</v>
      </c>
      <c r="FD247">
        <v>34604.996090000001</v>
      </c>
      <c r="FE247">
        <v>34552.847659999999</v>
      </c>
      <c r="FF247">
        <v>1993.8680420000001</v>
      </c>
      <c r="FG247">
        <v>1.222651959</v>
      </c>
      <c r="FH247">
        <v>1.127238035</v>
      </c>
      <c r="FI247">
        <v>0.27822899800000001</v>
      </c>
      <c r="FJ247">
        <v>1.7420000000000001E-3</v>
      </c>
      <c r="FK247">
        <v>0.99592900299999998</v>
      </c>
      <c r="FL247">
        <v>23.421297070000001</v>
      </c>
      <c r="FM247">
        <v>6.6405996999999994E-2</v>
      </c>
      <c r="FN247">
        <v>1.05972898</v>
      </c>
      <c r="FO247">
        <v>23.881362920000001</v>
      </c>
      <c r="FP247">
        <v>1.2279560570000001</v>
      </c>
      <c r="FQ247">
        <v>2.3073229789999998</v>
      </c>
      <c r="FR247">
        <v>0.98731899300000003</v>
      </c>
      <c r="FS247">
        <v>2.0059928889999998</v>
      </c>
      <c r="FT247">
        <v>8.8459987640000008</v>
      </c>
      <c r="FU247">
        <v>0.43424698699999997</v>
      </c>
      <c r="FV247">
        <v>4.3583999999999998E-2</v>
      </c>
      <c r="FW247">
        <v>5.7929801940000001</v>
      </c>
      <c r="FX247">
        <v>0.108547002</v>
      </c>
    </row>
    <row r="248" spans="1:180" x14ac:dyDescent="0.25">
      <c r="A248">
        <v>35437.253909999999</v>
      </c>
      <c r="B248">
        <v>1847.0897219999999</v>
      </c>
      <c r="C248">
        <v>1.0006109480000001</v>
      </c>
      <c r="D248">
        <v>228.0001068</v>
      </c>
      <c r="E248">
        <v>1.000233054</v>
      </c>
      <c r="F248">
        <v>1.0009750129999999</v>
      </c>
      <c r="G248">
        <v>0.60953801900000004</v>
      </c>
      <c r="H248">
        <v>6.8841002999999998E-2</v>
      </c>
      <c r="I248">
        <v>0.30745899700000001</v>
      </c>
      <c r="J248">
        <v>0.66810298000000001</v>
      </c>
      <c r="K248">
        <v>4.7309098240000003</v>
      </c>
      <c r="L248">
        <v>1.0003060100000001</v>
      </c>
      <c r="M248">
        <v>69.935020449999996</v>
      </c>
      <c r="N248">
        <v>7.9999999999999996E-6</v>
      </c>
      <c r="O248">
        <v>0.100256003</v>
      </c>
      <c r="P248">
        <v>41.46154404</v>
      </c>
      <c r="Q248">
        <v>2.13E-4</v>
      </c>
      <c r="R248">
        <v>12.20915127</v>
      </c>
      <c r="S248">
        <v>11.624006270000001</v>
      </c>
      <c r="T248">
        <v>3.9000120159999998</v>
      </c>
      <c r="U248">
        <v>35353.40625</v>
      </c>
      <c r="V248">
        <v>7.8809580800000001</v>
      </c>
      <c r="W248">
        <v>17.779638290000001</v>
      </c>
      <c r="X248">
        <v>171.64329530000001</v>
      </c>
      <c r="Y248">
        <v>0.122461997</v>
      </c>
      <c r="Z248">
        <v>245.07037349999999</v>
      </c>
      <c r="AA248">
        <v>0.114260003</v>
      </c>
      <c r="AB248">
        <v>6.2318999E-2</v>
      </c>
      <c r="AC248">
        <v>3.935772896</v>
      </c>
      <c r="AD248">
        <v>104.2947083</v>
      </c>
      <c r="AE248">
        <v>1.5283269880000001</v>
      </c>
      <c r="AF248">
        <v>1.9471999E-2</v>
      </c>
      <c r="AG248">
        <v>46.059761049999999</v>
      </c>
      <c r="AH248">
        <v>0.53770500399999999</v>
      </c>
      <c r="AI248">
        <v>5.3603000999999997E-2</v>
      </c>
      <c r="AJ248">
        <v>4.0650401120000001</v>
      </c>
      <c r="AK248">
        <v>2.451159954</v>
      </c>
      <c r="AL248">
        <v>32.227809909999998</v>
      </c>
      <c r="AM248">
        <v>6.8819001000000005E-2</v>
      </c>
      <c r="AN248">
        <v>0.65438997799999998</v>
      </c>
      <c r="AO248">
        <v>0.999781013</v>
      </c>
      <c r="AP248">
        <v>0.76345598699999995</v>
      </c>
      <c r="AQ248">
        <v>0.78513497099999996</v>
      </c>
      <c r="AR248">
        <v>88.983016969999994</v>
      </c>
      <c r="AS248">
        <v>0.356655002</v>
      </c>
      <c r="AT248">
        <v>49.616149900000003</v>
      </c>
      <c r="AU248">
        <v>1.000532985</v>
      </c>
      <c r="AV248">
        <v>0.38034701399999998</v>
      </c>
      <c r="AW248">
        <v>5.5166931149999998</v>
      </c>
      <c r="AX248">
        <v>4.6348500250000004</v>
      </c>
      <c r="AY248">
        <v>1338.4632570000001</v>
      </c>
      <c r="AZ248">
        <v>28.583288190000001</v>
      </c>
      <c r="BA248">
        <v>1.3326720000000001</v>
      </c>
      <c r="BB248">
        <v>0.99360901099999999</v>
      </c>
      <c r="BC248">
        <v>1966.5006100000001</v>
      </c>
      <c r="BD248">
        <v>0.134434998</v>
      </c>
      <c r="BE248">
        <v>0.25680598599999999</v>
      </c>
      <c r="BF248">
        <v>2.3465280530000001</v>
      </c>
      <c r="BG248">
        <v>10.177807809999999</v>
      </c>
      <c r="BH248">
        <v>29.93576813</v>
      </c>
      <c r="BI248">
        <v>0.59629499900000005</v>
      </c>
      <c r="BJ248">
        <v>0.98016697200000003</v>
      </c>
      <c r="BK248">
        <v>2.9579849239999998</v>
      </c>
      <c r="BL248">
        <v>25.488491060000001</v>
      </c>
      <c r="BM248">
        <v>3.8716759679999999</v>
      </c>
      <c r="BN248">
        <v>0.65301597099999997</v>
      </c>
      <c r="BO248">
        <v>0.52006298299999998</v>
      </c>
      <c r="BP248">
        <v>1.877941012</v>
      </c>
      <c r="BQ248">
        <v>0.212758005</v>
      </c>
      <c r="BR248">
        <v>2.882E-3</v>
      </c>
      <c r="BS248">
        <v>1.4843740459999999</v>
      </c>
      <c r="BT248">
        <v>0.31314098800000001</v>
      </c>
      <c r="BU248">
        <v>3.6573999000000003E-2</v>
      </c>
      <c r="BV248">
        <v>0.20524500300000001</v>
      </c>
      <c r="BW248">
        <v>6.2994408609999999</v>
      </c>
      <c r="BX248">
        <v>2.0242E-2</v>
      </c>
      <c r="BY248">
        <v>0.26581901299999999</v>
      </c>
      <c r="BZ248">
        <v>13.09203815</v>
      </c>
      <c r="CA248">
        <v>0.69600200700000003</v>
      </c>
      <c r="CB248">
        <v>0.54278600200000005</v>
      </c>
      <c r="CC248">
        <v>3.2467000000000003E-2</v>
      </c>
      <c r="CD248">
        <v>5.1554999999999997E-2</v>
      </c>
      <c r="CE248">
        <v>3.02721405</v>
      </c>
      <c r="CF248">
        <v>3.3599999999999998E-4</v>
      </c>
      <c r="CG248">
        <v>3.552018881</v>
      </c>
      <c r="CH248">
        <v>5.7707001000000001E-2</v>
      </c>
      <c r="CI248">
        <v>14.82235146</v>
      </c>
      <c r="CJ248">
        <v>1.837808967</v>
      </c>
      <c r="CK248">
        <v>1.7688000999999998E-2</v>
      </c>
      <c r="CL248">
        <v>4.1604001000000002E-2</v>
      </c>
      <c r="CM248">
        <v>5818.3662109999996</v>
      </c>
      <c r="CN248">
        <v>23.648521420000002</v>
      </c>
      <c r="CO248">
        <v>3.4855320449999998</v>
      </c>
      <c r="CP248">
        <v>109.07719419999999</v>
      </c>
      <c r="CQ248">
        <v>0.222165003</v>
      </c>
      <c r="CR248">
        <v>2.3618E-2</v>
      </c>
      <c r="CS248">
        <v>2.4022000000000002E-2</v>
      </c>
      <c r="CT248">
        <v>3.8766000000000002E-2</v>
      </c>
      <c r="CU248">
        <v>0.31671100899999999</v>
      </c>
      <c r="CV248">
        <v>0.53270298199999999</v>
      </c>
      <c r="CW248">
        <v>6.549430847</v>
      </c>
      <c r="CX248">
        <v>2.1949999999999999E-3</v>
      </c>
      <c r="CY248">
        <v>27.641168589999999</v>
      </c>
      <c r="CZ248">
        <v>6.0899999999999995E-4</v>
      </c>
      <c r="DA248">
        <v>1.147336006</v>
      </c>
      <c r="DB248">
        <v>2.8062999000000002E-2</v>
      </c>
      <c r="DC248">
        <v>3.3521998999999997E-2</v>
      </c>
      <c r="DD248">
        <v>0.34410199499999999</v>
      </c>
      <c r="DE248">
        <v>0.58091902699999998</v>
      </c>
      <c r="DF248">
        <v>0.274096012</v>
      </c>
      <c r="DG248">
        <v>8.4049999999999993E-3</v>
      </c>
      <c r="DH248">
        <v>0.22595499499999999</v>
      </c>
      <c r="DI248">
        <v>0.381125987</v>
      </c>
      <c r="DJ248">
        <v>0.233603001</v>
      </c>
      <c r="DK248">
        <v>1.758E-3</v>
      </c>
      <c r="DL248">
        <v>0.129775003</v>
      </c>
      <c r="DM248">
        <v>0.177092001</v>
      </c>
      <c r="DN248">
        <v>0.447100997</v>
      </c>
      <c r="DO248">
        <v>6.1170001000000002E-2</v>
      </c>
      <c r="DP248">
        <v>0.29172501000000001</v>
      </c>
      <c r="DQ248">
        <v>9.2739353179999995</v>
      </c>
      <c r="DR248">
        <v>0.31560400100000002</v>
      </c>
      <c r="DS248">
        <v>1.9139399530000001</v>
      </c>
      <c r="DT248">
        <v>2.4100608829999999</v>
      </c>
      <c r="DU248">
        <v>0.119158</v>
      </c>
      <c r="DV248">
        <v>0.24044500299999999</v>
      </c>
      <c r="DW248">
        <v>7.3049999999999999E-3</v>
      </c>
      <c r="DX248">
        <v>14.865953449999999</v>
      </c>
      <c r="DY248">
        <v>1.533095002</v>
      </c>
      <c r="DZ248">
        <v>2.6638999999999999E-2</v>
      </c>
      <c r="EA248">
        <v>2.611E-3</v>
      </c>
      <c r="EB248">
        <v>5.0315999E-2</v>
      </c>
      <c r="EC248">
        <v>1.0017770530000001</v>
      </c>
      <c r="ED248">
        <v>9.6277997000000004E-2</v>
      </c>
      <c r="EE248">
        <v>0.587827981</v>
      </c>
      <c r="EF248">
        <v>0.81672298899999995</v>
      </c>
      <c r="EG248">
        <v>0.44956600699999999</v>
      </c>
      <c r="EH248">
        <v>0.27317899499999998</v>
      </c>
      <c r="EI248">
        <v>1.0763E-2</v>
      </c>
      <c r="EJ248">
        <v>7.4775003000000007E-2</v>
      </c>
      <c r="EK248">
        <v>1.4291559460000001</v>
      </c>
      <c r="EL248">
        <v>7.2000000000000002E-5</v>
      </c>
      <c r="EM248">
        <v>1.164698005</v>
      </c>
      <c r="EN248">
        <v>0.403091013</v>
      </c>
      <c r="EO248">
        <v>4.1268711089999996</v>
      </c>
      <c r="EP248">
        <v>1.4023000000000001E-2</v>
      </c>
      <c r="EQ248">
        <v>0.62966597099999999</v>
      </c>
      <c r="ER248">
        <v>3.0170000000000002E-3</v>
      </c>
      <c r="ES248">
        <v>0.17811700699999999</v>
      </c>
      <c r="ET248">
        <v>4.7890000000000002E-2</v>
      </c>
      <c r="EU248">
        <v>13.846777919999999</v>
      </c>
      <c r="EV248">
        <v>0.101172</v>
      </c>
      <c r="EW248">
        <v>4.9099397659999999</v>
      </c>
      <c r="EX248">
        <v>5.4244999000000002E-2</v>
      </c>
      <c r="EY248">
        <v>0.27201199500000001</v>
      </c>
      <c r="EZ248">
        <v>9.7900000000000001E-3</v>
      </c>
      <c r="FA248">
        <v>1838.1733400000001</v>
      </c>
      <c r="FB248">
        <v>0.99976801900000001</v>
      </c>
      <c r="FC248">
        <v>227.95523069999999</v>
      </c>
      <c r="FD248">
        <v>35392.535159999999</v>
      </c>
      <c r="FE248">
        <v>35303.589840000001</v>
      </c>
      <c r="FF248">
        <v>1989.202393</v>
      </c>
      <c r="FG248">
        <v>1.2749860289999999</v>
      </c>
      <c r="FH248">
        <v>1.130282998</v>
      </c>
      <c r="FI248">
        <v>0.28954601299999999</v>
      </c>
      <c r="FJ248">
        <v>1.8420000000000001E-3</v>
      </c>
      <c r="FK248">
        <v>0.99657398500000005</v>
      </c>
      <c r="FL248">
        <v>23.892923360000001</v>
      </c>
      <c r="FM248">
        <v>8.3480000999999998E-2</v>
      </c>
      <c r="FN248">
        <v>1.0563000440000001</v>
      </c>
      <c r="FO248">
        <v>25.501775739999999</v>
      </c>
      <c r="FP248">
        <v>1.2754219769999999</v>
      </c>
      <c r="FQ248">
        <v>2.359612942</v>
      </c>
      <c r="FR248">
        <v>1.0429600480000001</v>
      </c>
      <c r="FS248">
        <v>2.13398099</v>
      </c>
      <c r="FT248">
        <v>8.8239669799999998</v>
      </c>
      <c r="FU248">
        <v>0.40466401000000002</v>
      </c>
      <c r="FV248">
        <v>4.5703001E-2</v>
      </c>
      <c r="FW248">
        <v>6.0459637639999997</v>
      </c>
      <c r="FX248">
        <v>0.124236003</v>
      </c>
    </row>
    <row r="249" spans="1:180" x14ac:dyDescent="0.25">
      <c r="A249">
        <v>34938.242189999997</v>
      </c>
      <c r="B249">
        <v>1800.6209719999999</v>
      </c>
      <c r="C249">
        <v>1.000213027</v>
      </c>
      <c r="D249">
        <v>231.72302250000001</v>
      </c>
      <c r="E249">
        <v>1.000120044</v>
      </c>
      <c r="F249">
        <v>1.0004019740000001</v>
      </c>
      <c r="G249">
        <v>0.60643899400000001</v>
      </c>
      <c r="H249">
        <v>6.7933998999999995E-2</v>
      </c>
      <c r="I249">
        <v>0.32314199199999999</v>
      </c>
      <c r="J249">
        <v>0.66108697699999996</v>
      </c>
      <c r="K249">
        <v>4.6353240009999999</v>
      </c>
      <c r="L249">
        <v>1.00018096</v>
      </c>
      <c r="M249">
        <v>69.39419556</v>
      </c>
      <c r="N249">
        <v>7.9999999999999996E-6</v>
      </c>
      <c r="O249">
        <v>9.9294997999999995E-2</v>
      </c>
      <c r="P249">
        <v>40.207569120000002</v>
      </c>
      <c r="Q249">
        <v>2.1000000000000001E-4</v>
      </c>
      <c r="R249">
        <v>11.88912487</v>
      </c>
      <c r="S249">
        <v>11.004575729999999</v>
      </c>
      <c r="T249">
        <v>3.9293529989999998</v>
      </c>
      <c r="U249">
        <v>34843.050779999998</v>
      </c>
      <c r="V249">
        <v>7.8448419569999999</v>
      </c>
      <c r="W249">
        <v>17.29901314</v>
      </c>
      <c r="X249">
        <v>171.00592040000001</v>
      </c>
      <c r="Y249">
        <v>0.119787</v>
      </c>
      <c r="Z249">
        <v>235.52211</v>
      </c>
      <c r="AA249">
        <v>0.111304998</v>
      </c>
      <c r="AB249">
        <v>6.6838004000000006E-2</v>
      </c>
      <c r="AC249">
        <v>4.0930137630000001</v>
      </c>
      <c r="AD249">
        <v>99.359191890000005</v>
      </c>
      <c r="AE249">
        <v>1.5241830350000001</v>
      </c>
      <c r="AF249">
        <v>1.9224999999999999E-2</v>
      </c>
      <c r="AG249">
        <v>45.422504429999996</v>
      </c>
      <c r="AH249">
        <v>0.51499402500000002</v>
      </c>
      <c r="AI249">
        <v>5.5487000000000002E-2</v>
      </c>
      <c r="AJ249">
        <v>4.0162658689999997</v>
      </c>
      <c r="AK249">
        <v>2.4595279689999998</v>
      </c>
      <c r="AL249">
        <v>32.980972289999997</v>
      </c>
      <c r="AM249">
        <v>7.0753998999999998E-2</v>
      </c>
      <c r="AN249">
        <v>0.64898401500000003</v>
      </c>
      <c r="AO249">
        <v>0.99712300300000001</v>
      </c>
      <c r="AP249">
        <v>0.76688802199999995</v>
      </c>
      <c r="AQ249">
        <v>0.79909402100000004</v>
      </c>
      <c r="AR249">
        <v>91.946868899999998</v>
      </c>
      <c r="AS249">
        <v>0.367471993</v>
      </c>
      <c r="AT249">
        <v>49.133018489999998</v>
      </c>
      <c r="AU249">
        <v>0.99926400199999998</v>
      </c>
      <c r="AV249">
        <v>0.40373098899999998</v>
      </c>
      <c r="AW249">
        <v>5.4449977880000002</v>
      </c>
      <c r="AX249">
        <v>4.6356229779999998</v>
      </c>
      <c r="AY249">
        <v>1307.8626710000001</v>
      </c>
      <c r="AZ249">
        <v>27.52699089</v>
      </c>
      <c r="BA249">
        <v>1.563055992</v>
      </c>
      <c r="BB249">
        <v>0.99300497799999998</v>
      </c>
      <c r="BC249">
        <v>1962.2926030000001</v>
      </c>
      <c r="BD249">
        <v>0.133467004</v>
      </c>
      <c r="BE249">
        <v>0.24162499600000001</v>
      </c>
      <c r="BF249">
        <v>2.3438398839999999</v>
      </c>
      <c r="BG249">
        <v>9.5652236940000002</v>
      </c>
      <c r="BH249">
        <v>28.617662429999999</v>
      </c>
      <c r="BI249">
        <v>0.57997900300000005</v>
      </c>
      <c r="BJ249">
        <v>0.97586602</v>
      </c>
      <c r="BK249">
        <v>2.8080289359999999</v>
      </c>
      <c r="BL249">
        <v>24.87815857</v>
      </c>
      <c r="BM249">
        <v>3.8756670949999998</v>
      </c>
      <c r="BN249">
        <v>0.65186899899999995</v>
      </c>
      <c r="BO249">
        <v>0.51001501100000002</v>
      </c>
      <c r="BP249">
        <v>1.7566369770000001</v>
      </c>
      <c r="BQ249">
        <v>0.21090799599999999</v>
      </c>
      <c r="BR249">
        <v>2.8649999999999999E-3</v>
      </c>
      <c r="BS249">
        <v>1.508205056</v>
      </c>
      <c r="BT249">
        <v>0.30840700900000001</v>
      </c>
      <c r="BU249">
        <v>3.6242998999999998E-2</v>
      </c>
      <c r="BV249">
        <v>0.20680899899999999</v>
      </c>
      <c r="BW249">
        <v>6.2322478290000003</v>
      </c>
      <c r="BX249">
        <v>1.9818000999999998E-2</v>
      </c>
      <c r="BY249">
        <v>0.27490100299999998</v>
      </c>
      <c r="BZ249">
        <v>13.17165089</v>
      </c>
      <c r="CA249">
        <v>0.68660599</v>
      </c>
      <c r="CB249">
        <v>0.56479501700000001</v>
      </c>
      <c r="CC249">
        <v>3.2209002E-2</v>
      </c>
      <c r="CD249">
        <v>5.2414997999999997E-2</v>
      </c>
      <c r="CE249">
        <v>2.9996750360000002</v>
      </c>
      <c r="CF249">
        <v>3.2499999999999999E-4</v>
      </c>
      <c r="CG249">
        <v>3.4025909900000002</v>
      </c>
      <c r="CH249">
        <v>5.6832001E-2</v>
      </c>
      <c r="CI249">
        <v>14.626614569999999</v>
      </c>
      <c r="CJ249">
        <v>1.813824058</v>
      </c>
      <c r="CK249">
        <v>1.7368999999999999E-2</v>
      </c>
      <c r="CL249">
        <v>4.0963001999999998E-2</v>
      </c>
      <c r="CM249">
        <v>5700.3364259999998</v>
      </c>
      <c r="CN249">
        <v>23.060672759999999</v>
      </c>
      <c r="CO249">
        <v>3.1958379749999999</v>
      </c>
      <c r="CP249">
        <v>107.9483414</v>
      </c>
      <c r="CQ249">
        <v>0.22361899900000001</v>
      </c>
      <c r="CR249">
        <v>2.2665999999999999E-2</v>
      </c>
      <c r="CS249">
        <v>2.3799000000000001E-2</v>
      </c>
      <c r="CT249">
        <v>3.5599999E-2</v>
      </c>
      <c r="CU249">
        <v>0.28925898700000002</v>
      </c>
      <c r="CV249">
        <v>0.55586201000000002</v>
      </c>
      <c r="CW249">
        <v>6.6164679529999999</v>
      </c>
      <c r="CX249">
        <v>2.1970000000000002E-3</v>
      </c>
      <c r="CY249">
        <v>26.779685969999999</v>
      </c>
      <c r="CZ249">
        <v>5.8600000000000004E-4</v>
      </c>
      <c r="DA249">
        <v>1.0432389980000001</v>
      </c>
      <c r="DB249">
        <v>2.8375999999999998E-2</v>
      </c>
      <c r="DC249">
        <v>3.3089001E-2</v>
      </c>
      <c r="DD249">
        <v>0.34901499800000002</v>
      </c>
      <c r="DE249">
        <v>0.57846397199999999</v>
      </c>
      <c r="DF249">
        <v>0.25970399399999999</v>
      </c>
      <c r="DG249">
        <v>8.4200000000000004E-3</v>
      </c>
      <c r="DH249">
        <v>0.220853999</v>
      </c>
      <c r="DI249">
        <v>0.36713799800000002</v>
      </c>
      <c r="DJ249">
        <v>0.22159400600000001</v>
      </c>
      <c r="DK249">
        <v>1.73E-3</v>
      </c>
      <c r="DL249">
        <v>0.134054005</v>
      </c>
      <c r="DM249">
        <v>0.172096998</v>
      </c>
      <c r="DN249">
        <v>0.45811900500000002</v>
      </c>
      <c r="DO249">
        <v>6.1245002E-2</v>
      </c>
      <c r="DP249">
        <v>0.328875005</v>
      </c>
      <c r="DQ249">
        <v>9.1255464550000003</v>
      </c>
      <c r="DR249">
        <v>0.32253399500000002</v>
      </c>
      <c r="DS249">
        <v>1.85543704</v>
      </c>
      <c r="DT249">
        <v>2.2427909370000001</v>
      </c>
      <c r="DU249">
        <v>0.120325998</v>
      </c>
      <c r="DV249">
        <v>0.214451</v>
      </c>
      <c r="DW249">
        <v>7.2519999999999998E-3</v>
      </c>
      <c r="DX249">
        <v>14.36494446</v>
      </c>
      <c r="DY249">
        <v>1.520182014</v>
      </c>
      <c r="DZ249">
        <v>2.5846001E-2</v>
      </c>
      <c r="EA249">
        <v>2.4020000000000001E-3</v>
      </c>
      <c r="EB249">
        <v>5.1573001E-2</v>
      </c>
      <c r="EC249">
        <v>1.0261050460000001</v>
      </c>
      <c r="ED249">
        <v>9.6529998000000006E-2</v>
      </c>
      <c r="EE249">
        <v>0.56506299999999998</v>
      </c>
      <c r="EF249">
        <v>0.78793901200000005</v>
      </c>
      <c r="EG249">
        <v>0.495499998</v>
      </c>
      <c r="EH249">
        <v>0.27612200399999998</v>
      </c>
      <c r="EI249">
        <v>1.1462E-2</v>
      </c>
      <c r="EJ249">
        <v>7.3312998000000004E-2</v>
      </c>
      <c r="EK249">
        <v>1.326352</v>
      </c>
      <c r="EL249">
        <v>7.2000000000000002E-5</v>
      </c>
      <c r="EM249">
        <v>1.176792026</v>
      </c>
      <c r="EN249">
        <v>0.39399498700000002</v>
      </c>
      <c r="EO249">
        <v>4.0058670039999997</v>
      </c>
      <c r="EP249">
        <v>1.4223E-2</v>
      </c>
      <c r="EQ249">
        <v>0.61820799100000001</v>
      </c>
      <c r="ER249">
        <v>3.0899999999999999E-3</v>
      </c>
      <c r="ES249">
        <v>0.184226006</v>
      </c>
      <c r="ET249">
        <v>4.7676998999999998E-2</v>
      </c>
      <c r="EU249">
        <v>14.82519913</v>
      </c>
      <c r="EV249">
        <v>9.8499000000000003E-2</v>
      </c>
      <c r="EW249">
        <v>4.5478029250000001</v>
      </c>
      <c r="EX249">
        <v>5.2765999000000001E-2</v>
      </c>
      <c r="EY249">
        <v>0.26183798899999999</v>
      </c>
      <c r="EZ249">
        <v>9.1809999999999999E-3</v>
      </c>
      <c r="FA249">
        <v>1800.4436040000001</v>
      </c>
      <c r="FB249">
        <v>1.00027895</v>
      </c>
      <c r="FC249">
        <v>231.7601166</v>
      </c>
      <c r="FD249">
        <v>34904.570310000003</v>
      </c>
      <c r="FE249">
        <v>34823.144529999998</v>
      </c>
      <c r="FF249">
        <v>1985.802856</v>
      </c>
      <c r="FG249">
        <v>1.254915953</v>
      </c>
      <c r="FH249">
        <v>1.1290049550000001</v>
      </c>
      <c r="FI249">
        <v>0.28292998699999999</v>
      </c>
      <c r="FJ249">
        <v>1.7750000000000001E-3</v>
      </c>
      <c r="FK249">
        <v>0.99475199000000003</v>
      </c>
      <c r="FL249">
        <v>23.350942610000001</v>
      </c>
      <c r="FM249">
        <v>6.7566998000000003E-2</v>
      </c>
      <c r="FN249">
        <v>1.062330961</v>
      </c>
      <c r="FO249">
        <v>24.552953720000001</v>
      </c>
      <c r="FP249">
        <v>1.278632999</v>
      </c>
      <c r="FQ249">
        <v>2.3305358890000001</v>
      </c>
      <c r="FR249">
        <v>1.0228550430000001</v>
      </c>
      <c r="FS249">
        <v>2.0061120990000001</v>
      </c>
      <c r="FT249">
        <v>8.7110509870000001</v>
      </c>
      <c r="FU249">
        <v>0.40141901400000002</v>
      </c>
      <c r="FV249">
        <v>4.7166999000000001E-2</v>
      </c>
      <c r="FW249">
        <v>6.2716889379999996</v>
      </c>
      <c r="FX249">
        <v>0.115610004</v>
      </c>
    </row>
    <row r="250" spans="1:180" x14ac:dyDescent="0.25">
      <c r="A250">
        <v>34732.324220000002</v>
      </c>
      <c r="B250">
        <v>1832.7951660000001</v>
      </c>
      <c r="C250">
        <v>1.000650048</v>
      </c>
      <c r="D250">
        <v>230.60597229999999</v>
      </c>
      <c r="E250">
        <v>1.000249028</v>
      </c>
      <c r="F250">
        <v>1.000818014</v>
      </c>
      <c r="G250">
        <v>0.61300200199999999</v>
      </c>
      <c r="H250">
        <v>6.8144000999999996E-2</v>
      </c>
      <c r="I250">
        <v>0.32902100699999998</v>
      </c>
      <c r="J250">
        <v>0.67194300900000004</v>
      </c>
      <c r="K250">
        <v>4.6154937739999999</v>
      </c>
      <c r="L250">
        <v>1.000406981</v>
      </c>
      <c r="M250">
        <v>69.491142269999997</v>
      </c>
      <c r="N250">
        <v>7.9999999999999996E-6</v>
      </c>
      <c r="O250">
        <v>9.7313001999999996E-2</v>
      </c>
      <c r="P250">
        <v>39.519760130000002</v>
      </c>
      <c r="Q250">
        <v>2.0799999999999999E-4</v>
      </c>
      <c r="R250">
        <v>12.111170769999999</v>
      </c>
      <c r="S250">
        <v>11.484772680000001</v>
      </c>
      <c r="T250">
        <v>3.960361958</v>
      </c>
      <c r="U250">
        <v>34706.644529999998</v>
      </c>
      <c r="V250">
        <v>7.7580089570000004</v>
      </c>
      <c r="W250">
        <v>17.257347110000001</v>
      </c>
      <c r="X250">
        <v>170.8539581</v>
      </c>
      <c r="Y250">
        <v>0.122536004</v>
      </c>
      <c r="Z250">
        <v>237.71606449999999</v>
      </c>
      <c r="AA250">
        <v>0.111731999</v>
      </c>
      <c r="AB250">
        <v>6.6390000000000005E-2</v>
      </c>
      <c r="AC250">
        <v>3.9259240630000001</v>
      </c>
      <c r="AD250">
        <v>98.964836120000001</v>
      </c>
      <c r="AE250">
        <v>1.476526022</v>
      </c>
      <c r="AF250">
        <v>1.9277000999999998E-2</v>
      </c>
      <c r="AG250">
        <v>45.706501009999997</v>
      </c>
      <c r="AH250">
        <v>0.51994800600000002</v>
      </c>
      <c r="AI250">
        <v>5.4779999000000003E-2</v>
      </c>
      <c r="AJ250">
        <v>3.94602108</v>
      </c>
      <c r="AK250">
        <v>2.3995079989999999</v>
      </c>
      <c r="AL250">
        <v>32.851539610000003</v>
      </c>
      <c r="AM250">
        <v>6.9822996999999998E-2</v>
      </c>
      <c r="AN250">
        <v>0.651961982</v>
      </c>
      <c r="AO250">
        <v>0.99635797699999995</v>
      </c>
      <c r="AP250">
        <v>0.75489997900000005</v>
      </c>
      <c r="AQ250">
        <v>0.78240597300000003</v>
      </c>
      <c r="AR250">
        <v>90.105552669999994</v>
      </c>
      <c r="AS250">
        <v>0.36344599700000002</v>
      </c>
      <c r="AT250">
        <v>48.965370180000001</v>
      </c>
      <c r="AU250">
        <v>0.99953097099999999</v>
      </c>
      <c r="AV250">
        <v>0.39996498800000002</v>
      </c>
      <c r="AW250">
        <v>5.4438438419999997</v>
      </c>
      <c r="AX250">
        <v>4.6622791289999999</v>
      </c>
      <c r="AY250">
        <v>1339.3514399999999</v>
      </c>
      <c r="AZ250">
        <v>27.637582779999999</v>
      </c>
      <c r="BA250">
        <v>1.518666029</v>
      </c>
      <c r="BB250">
        <v>0.99459397800000005</v>
      </c>
      <c r="BC250">
        <v>1972.825928</v>
      </c>
      <c r="BD250">
        <v>0.13552199300000001</v>
      </c>
      <c r="BE250">
        <v>0.24516500499999999</v>
      </c>
      <c r="BF250">
        <v>2.401307106</v>
      </c>
      <c r="BG250">
        <v>10.035664560000001</v>
      </c>
      <c r="BH250">
        <v>28.964817050000001</v>
      </c>
      <c r="BI250">
        <v>0.60130101400000002</v>
      </c>
      <c r="BJ250">
        <v>0.97737300400000005</v>
      </c>
      <c r="BK250">
        <v>3.3723800179999999</v>
      </c>
      <c r="BL250">
        <v>25.86997032</v>
      </c>
      <c r="BM250">
        <v>3.8801250459999999</v>
      </c>
      <c r="BN250">
        <v>0.67702198000000002</v>
      </c>
      <c r="BO250">
        <v>0.53302598000000001</v>
      </c>
      <c r="BP250">
        <v>1.9203100200000001</v>
      </c>
      <c r="BQ250">
        <v>0.20949600600000001</v>
      </c>
      <c r="BR250">
        <v>2.8649999999999999E-3</v>
      </c>
      <c r="BS250">
        <v>1.66069603</v>
      </c>
      <c r="BT250">
        <v>0.31080999999999998</v>
      </c>
      <c r="BU250">
        <v>3.5836E-2</v>
      </c>
      <c r="BV250">
        <v>0.216615006</v>
      </c>
      <c r="BW250">
        <v>6.0332651139999998</v>
      </c>
      <c r="BX250">
        <v>1.9532001E-2</v>
      </c>
      <c r="BY250">
        <v>0.28252300600000002</v>
      </c>
      <c r="BZ250">
        <v>13.10746479</v>
      </c>
      <c r="CA250">
        <v>0.67501002600000004</v>
      </c>
      <c r="CB250">
        <v>0.59942400500000004</v>
      </c>
      <c r="CC250">
        <v>3.2046999999999999E-2</v>
      </c>
      <c r="CD250">
        <v>5.1504999000000003E-2</v>
      </c>
      <c r="CE250">
        <v>3.2074620720000002</v>
      </c>
      <c r="CF250">
        <v>3.3100000000000002E-4</v>
      </c>
      <c r="CG250">
        <v>3.326201916</v>
      </c>
      <c r="CH250">
        <v>6.3817001999999998E-2</v>
      </c>
      <c r="CI250">
        <v>14.67357445</v>
      </c>
      <c r="CJ250">
        <v>1.8240189550000001</v>
      </c>
      <c r="CK250">
        <v>1.7353E-2</v>
      </c>
      <c r="CL250">
        <v>4.0263999000000002E-2</v>
      </c>
      <c r="CM250">
        <v>5677.8549800000001</v>
      </c>
      <c r="CN250">
        <v>23.346498489999998</v>
      </c>
      <c r="CO250">
        <v>3.0825068949999999</v>
      </c>
      <c r="CP250">
        <v>112.4172058</v>
      </c>
      <c r="CQ250">
        <v>0.224886</v>
      </c>
      <c r="CR250">
        <v>2.2716001E-2</v>
      </c>
      <c r="CS250">
        <v>2.3584998999999999E-2</v>
      </c>
      <c r="CT250">
        <v>3.4274000999999998E-2</v>
      </c>
      <c r="CU250">
        <v>0.347332001</v>
      </c>
      <c r="CV250">
        <v>0.53413897799999999</v>
      </c>
      <c r="CW250">
        <v>6.6535158159999996</v>
      </c>
      <c r="CX250">
        <v>2.3310000000000002E-3</v>
      </c>
      <c r="CY250">
        <v>26.925111770000001</v>
      </c>
      <c r="CZ250">
        <v>5.8399999999999999E-4</v>
      </c>
      <c r="DA250">
        <v>1.05319798</v>
      </c>
      <c r="DB250">
        <v>2.8286001000000002E-2</v>
      </c>
      <c r="DC250">
        <v>3.1654000000000002E-2</v>
      </c>
      <c r="DD250">
        <v>0.34865701199999999</v>
      </c>
      <c r="DE250">
        <v>0.565133989</v>
      </c>
      <c r="DF250">
        <v>0.26756998900000001</v>
      </c>
      <c r="DG250">
        <v>8.5030000000000001E-3</v>
      </c>
      <c r="DH250">
        <v>0.22320899399999999</v>
      </c>
      <c r="DI250">
        <v>0.36333099000000002</v>
      </c>
      <c r="DJ250">
        <v>0.22142800700000001</v>
      </c>
      <c r="DK250">
        <v>1.7260000000000001E-3</v>
      </c>
      <c r="DL250">
        <v>0.13414800199999999</v>
      </c>
      <c r="DM250">
        <v>0.17427699299999999</v>
      </c>
      <c r="DN250">
        <v>0.45829099400000001</v>
      </c>
      <c r="DO250">
        <v>5.9805999999999998E-2</v>
      </c>
      <c r="DP250">
        <v>0.31385400899999999</v>
      </c>
      <c r="DQ250">
        <v>9.3816089629999997</v>
      </c>
      <c r="DR250">
        <v>0.33536800700000002</v>
      </c>
      <c r="DS250">
        <v>1.8271839620000001</v>
      </c>
      <c r="DT250">
        <v>2.27717495</v>
      </c>
      <c r="DU250">
        <v>0.13214699899999999</v>
      </c>
      <c r="DV250">
        <v>0.20788699399999999</v>
      </c>
      <c r="DW250">
        <v>7.267E-3</v>
      </c>
      <c r="DX250">
        <v>14.74009418</v>
      </c>
      <c r="DY250">
        <v>1.5205550189999999</v>
      </c>
      <c r="DZ250">
        <v>2.6688E-2</v>
      </c>
      <c r="EA250">
        <v>2.372E-3</v>
      </c>
      <c r="EB250">
        <v>8.4367998E-2</v>
      </c>
      <c r="EC250">
        <v>1.0130389930000001</v>
      </c>
      <c r="ED250">
        <v>9.6680000000000002E-2</v>
      </c>
      <c r="EE250">
        <v>0.56311202100000002</v>
      </c>
      <c r="EF250">
        <v>0.76588398199999996</v>
      </c>
      <c r="EG250">
        <v>0.50122201399999999</v>
      </c>
      <c r="EH250">
        <v>0.273268014</v>
      </c>
      <c r="EI250">
        <v>1.1168000000000001E-2</v>
      </c>
      <c r="EJ250">
        <v>7.3982998999999994E-2</v>
      </c>
      <c r="EK250">
        <v>1.347962976</v>
      </c>
      <c r="EL250">
        <v>7.1000000000000005E-5</v>
      </c>
      <c r="EM250">
        <v>1.1891640429999999</v>
      </c>
      <c r="EN250">
        <v>0.415791988</v>
      </c>
      <c r="EO250">
        <v>3.9989140029999999</v>
      </c>
      <c r="EP250">
        <v>1.4952999999999999E-2</v>
      </c>
      <c r="EQ250">
        <v>0.62951701900000001</v>
      </c>
      <c r="ER250">
        <v>3.4819999999999999E-3</v>
      </c>
      <c r="ES250">
        <v>0.17993199800000001</v>
      </c>
      <c r="ET250">
        <v>4.9359001E-2</v>
      </c>
      <c r="EU250">
        <v>15.70764065</v>
      </c>
      <c r="EV250">
        <v>9.7779996999999994E-2</v>
      </c>
      <c r="EW250">
        <v>4.6550521849999997</v>
      </c>
      <c r="EX250">
        <v>5.5473000000000001E-2</v>
      </c>
      <c r="EY250">
        <v>0.26285299699999998</v>
      </c>
      <c r="EZ250">
        <v>8.5730000000000008E-3</v>
      </c>
      <c r="FA250">
        <v>1826.409058</v>
      </c>
      <c r="FB250">
        <v>1.000084043</v>
      </c>
      <c r="FC250">
        <v>230.52360530000001</v>
      </c>
      <c r="FD250">
        <v>34728.519529999998</v>
      </c>
      <c r="FE250">
        <v>36960.902340000001</v>
      </c>
      <c r="FF250">
        <v>1993.4727780000001</v>
      </c>
      <c r="FG250">
        <v>1.1714899540000001</v>
      </c>
      <c r="FH250">
        <v>1.130925059</v>
      </c>
      <c r="FI250">
        <v>0.28170299500000001</v>
      </c>
      <c r="FJ250">
        <v>1.838E-3</v>
      </c>
      <c r="FK250">
        <v>0.99621200600000004</v>
      </c>
      <c r="FL250">
        <v>23.593542100000001</v>
      </c>
      <c r="FM250">
        <v>6.5811000999999994E-2</v>
      </c>
      <c r="FN250">
        <v>1.0706349610000001</v>
      </c>
      <c r="FO250">
        <v>23.803430559999999</v>
      </c>
      <c r="FP250">
        <v>1.462373972</v>
      </c>
      <c r="FQ250">
        <v>2.3723089700000002</v>
      </c>
      <c r="FR250">
        <v>1.033282995</v>
      </c>
      <c r="FS250">
        <v>2.0323469639999998</v>
      </c>
      <c r="FT250">
        <v>8.5326642990000003</v>
      </c>
      <c r="FU250">
        <v>0.39621099799999998</v>
      </c>
      <c r="FV250">
        <v>4.5632000999999998E-2</v>
      </c>
      <c r="FW250">
        <v>6.2026510239999997</v>
      </c>
      <c r="FX250">
        <v>0.112675004</v>
      </c>
    </row>
    <row r="251" spans="1:180" x14ac:dyDescent="0.25">
      <c r="A251">
        <v>35082.195310000003</v>
      </c>
      <c r="B251">
        <v>1857.6986079999999</v>
      </c>
      <c r="C251">
        <v>1.0007810589999999</v>
      </c>
      <c r="D251">
        <v>237.45460510000001</v>
      </c>
      <c r="E251">
        <v>1.000174999</v>
      </c>
      <c r="F251">
        <v>1.000821948</v>
      </c>
      <c r="G251">
        <v>0.61618399599999996</v>
      </c>
      <c r="H251">
        <v>6.9078997000000003E-2</v>
      </c>
      <c r="I251">
        <v>0.328541994</v>
      </c>
      <c r="J251">
        <v>0.67787301499999997</v>
      </c>
      <c r="K251">
        <v>4.6910262109999996</v>
      </c>
      <c r="L251">
        <v>0.99976497900000005</v>
      </c>
      <c r="M251">
        <v>70.472099299999996</v>
      </c>
      <c r="N251">
        <v>7.9999999999999996E-6</v>
      </c>
      <c r="O251">
        <v>9.7778000000000004E-2</v>
      </c>
      <c r="P251">
        <v>42.34659576</v>
      </c>
      <c r="Q251">
        <v>2.1100000000000001E-4</v>
      </c>
      <c r="R251">
        <v>12.21777344</v>
      </c>
      <c r="S251">
        <v>11.49703598</v>
      </c>
      <c r="T251">
        <v>3.972548008</v>
      </c>
      <c r="U251">
        <v>35100.4375</v>
      </c>
      <c r="V251">
        <v>8.1140642169999992</v>
      </c>
      <c r="W251">
        <v>17.507171629999998</v>
      </c>
      <c r="X251">
        <v>168.39793399999999</v>
      </c>
      <c r="Y251">
        <v>0.123599999</v>
      </c>
      <c r="Z251">
        <v>240.33096309999999</v>
      </c>
      <c r="AA251">
        <v>0.11480899899999999</v>
      </c>
      <c r="AB251">
        <v>6.8306996999999994E-2</v>
      </c>
      <c r="AC251">
        <v>4.0041651729999996</v>
      </c>
      <c r="AD251">
        <v>99.757011410000004</v>
      </c>
      <c r="AE251">
        <v>1.514675021</v>
      </c>
      <c r="AF251">
        <v>2.0303999999999999E-2</v>
      </c>
      <c r="AG251">
        <v>46.409271240000002</v>
      </c>
      <c r="AH251">
        <v>0.53780502100000005</v>
      </c>
      <c r="AI251">
        <v>5.5697002000000002E-2</v>
      </c>
      <c r="AJ251">
        <v>4.0167231560000003</v>
      </c>
      <c r="AK251">
        <v>2.3890299800000001</v>
      </c>
      <c r="AL251">
        <v>34.65983963</v>
      </c>
      <c r="AM251">
        <v>7.2324999000000001E-2</v>
      </c>
      <c r="AN251">
        <v>0.65992701099999995</v>
      </c>
      <c r="AO251">
        <v>1.0016139749999999</v>
      </c>
      <c r="AP251">
        <v>0.77403402300000002</v>
      </c>
      <c r="AQ251">
        <v>0.78952002499999996</v>
      </c>
      <c r="AR251">
        <v>90.149909969999996</v>
      </c>
      <c r="AS251">
        <v>0.37313601400000002</v>
      </c>
      <c r="AT251">
        <v>49.176933290000001</v>
      </c>
      <c r="AU251">
        <v>1.0000540019999999</v>
      </c>
      <c r="AV251">
        <v>0.40699601200000002</v>
      </c>
      <c r="AW251">
        <v>5.5924420359999996</v>
      </c>
      <c r="AX251">
        <v>4.7076258659999999</v>
      </c>
      <c r="AY251">
        <v>1338.540894</v>
      </c>
      <c r="AZ251">
        <v>28.21051598</v>
      </c>
      <c r="BA251">
        <v>1.8683329820000001</v>
      </c>
      <c r="BB251">
        <v>0.99426102599999999</v>
      </c>
      <c r="BC251">
        <v>1967.5679929999999</v>
      </c>
      <c r="BD251">
        <v>0.13877999799999999</v>
      </c>
      <c r="BE251">
        <v>0.25191599100000001</v>
      </c>
      <c r="BF251">
        <v>2.4310050009999999</v>
      </c>
      <c r="BG251">
        <v>11.35823154</v>
      </c>
      <c r="BH251">
        <v>29.815170290000001</v>
      </c>
      <c r="BI251">
        <v>0.60219597800000002</v>
      </c>
      <c r="BJ251">
        <v>0.98015099800000005</v>
      </c>
      <c r="BK251">
        <v>3.4115340710000002</v>
      </c>
      <c r="BL251">
        <v>26.197593690000001</v>
      </c>
      <c r="BM251">
        <v>3.9039690500000002</v>
      </c>
      <c r="BN251">
        <v>0.68304598299999997</v>
      </c>
      <c r="BO251">
        <v>0.55427801600000004</v>
      </c>
      <c r="BP251">
        <v>2.0282089710000002</v>
      </c>
      <c r="BQ251">
        <v>0.212476999</v>
      </c>
      <c r="BR251">
        <v>2.8779999999999999E-3</v>
      </c>
      <c r="BS251">
        <v>1.794389963</v>
      </c>
      <c r="BT251">
        <v>0.31584200299999998</v>
      </c>
      <c r="BU251">
        <v>3.7509002E-2</v>
      </c>
      <c r="BV251">
        <v>0.21443599499999999</v>
      </c>
      <c r="BW251">
        <v>6.0452809329999999</v>
      </c>
      <c r="BX251">
        <v>2.0233000000000001E-2</v>
      </c>
      <c r="BY251">
        <v>0.28981199899999999</v>
      </c>
      <c r="BZ251">
        <v>13.59844017</v>
      </c>
      <c r="CA251">
        <v>0.69636100499999998</v>
      </c>
      <c r="CB251">
        <v>0.59887301900000001</v>
      </c>
      <c r="CC251">
        <v>3.3068001E-2</v>
      </c>
      <c r="CD251">
        <v>5.2081997999999997E-2</v>
      </c>
      <c r="CE251">
        <v>3.3169009690000002</v>
      </c>
      <c r="CF251">
        <v>3.3399999999999999E-4</v>
      </c>
      <c r="CG251">
        <v>3.5038750169999999</v>
      </c>
      <c r="CH251">
        <v>6.9831997000000007E-2</v>
      </c>
      <c r="CI251">
        <v>14.809390069999999</v>
      </c>
      <c r="CJ251">
        <v>1.874171019</v>
      </c>
      <c r="CK251">
        <v>1.7520999999999998E-2</v>
      </c>
      <c r="CL251">
        <v>4.2188000000000003E-2</v>
      </c>
      <c r="CM251">
        <v>5753.7246089999999</v>
      </c>
      <c r="CN251">
        <v>23.371444700000001</v>
      </c>
      <c r="CO251">
        <v>3.0671200750000001</v>
      </c>
      <c r="CP251">
        <v>113.7658691</v>
      </c>
      <c r="CQ251">
        <v>0.231242999</v>
      </c>
      <c r="CR251">
        <v>2.3638999000000001E-2</v>
      </c>
      <c r="CS251">
        <v>2.4304000999999999E-2</v>
      </c>
      <c r="CT251">
        <v>3.3707999000000002E-2</v>
      </c>
      <c r="CU251">
        <v>0.31972399400000001</v>
      </c>
      <c r="CV251">
        <v>0.54303598399999997</v>
      </c>
      <c r="CW251">
        <v>6.5812559129999997</v>
      </c>
      <c r="CX251">
        <v>2.4979999999999998E-3</v>
      </c>
      <c r="CY251">
        <v>26.991460799999999</v>
      </c>
      <c r="CZ251">
        <v>5.9100000000000005E-4</v>
      </c>
      <c r="DA251">
        <v>1.082828999</v>
      </c>
      <c r="DB251">
        <v>2.9031998999999999E-2</v>
      </c>
      <c r="DC251">
        <v>3.3043998999999998E-2</v>
      </c>
      <c r="DD251">
        <v>0.36590498700000001</v>
      </c>
      <c r="DE251">
        <v>0.62133503000000001</v>
      </c>
      <c r="DF251">
        <v>0.27646198900000002</v>
      </c>
      <c r="DG251">
        <v>8.7530000000000004E-3</v>
      </c>
      <c r="DH251">
        <v>0.228123993</v>
      </c>
      <c r="DI251">
        <v>0.36976399999999998</v>
      </c>
      <c r="DJ251">
        <v>0.22334300000000001</v>
      </c>
      <c r="DK251">
        <v>1.7420000000000001E-3</v>
      </c>
      <c r="DL251">
        <v>0.13753600399999999</v>
      </c>
      <c r="DM251">
        <v>0.17581999300000001</v>
      </c>
      <c r="DN251">
        <v>0.46412700400000001</v>
      </c>
      <c r="DO251">
        <v>6.1494E-2</v>
      </c>
      <c r="DP251">
        <v>0.31467399000000001</v>
      </c>
      <c r="DQ251">
        <v>9.4299182889999997</v>
      </c>
      <c r="DR251">
        <v>0.33951801100000001</v>
      </c>
      <c r="DS251">
        <v>1.846781969</v>
      </c>
      <c r="DT251">
        <v>2.329204083</v>
      </c>
      <c r="DU251">
        <v>0.122865997</v>
      </c>
      <c r="DV251">
        <v>0.20983600599999999</v>
      </c>
      <c r="DW251">
        <v>7.3980000000000001E-3</v>
      </c>
      <c r="DX251">
        <v>15.18719482</v>
      </c>
      <c r="DY251">
        <v>1.557782054</v>
      </c>
      <c r="DZ251">
        <v>2.7821001000000001E-2</v>
      </c>
      <c r="EA251">
        <v>2.3860000000000001E-3</v>
      </c>
      <c r="EB251">
        <v>6.3289001999999997E-2</v>
      </c>
      <c r="EC251">
        <v>1.120129943</v>
      </c>
      <c r="ED251">
        <v>0.100005001</v>
      </c>
      <c r="EE251">
        <v>0.57598197500000003</v>
      </c>
      <c r="EF251">
        <v>0.79156202099999995</v>
      </c>
      <c r="EG251">
        <v>0.51440501199999999</v>
      </c>
      <c r="EH251">
        <v>0.27884998900000002</v>
      </c>
      <c r="EI251">
        <v>1.1454000000000001E-2</v>
      </c>
      <c r="EJ251">
        <v>7.4749998999999998E-2</v>
      </c>
      <c r="EK251">
        <v>1.326253057</v>
      </c>
      <c r="EL251">
        <v>7.1000000000000005E-5</v>
      </c>
      <c r="EM251">
        <v>1.203974962</v>
      </c>
      <c r="EN251">
        <v>0.417576999</v>
      </c>
      <c r="EO251">
        <v>4.3692889209999999</v>
      </c>
      <c r="EP251">
        <v>1.4906000000000001E-2</v>
      </c>
      <c r="EQ251">
        <v>0.64497899999999997</v>
      </c>
      <c r="ER251">
        <v>3.5040000000000002E-3</v>
      </c>
      <c r="ES251">
        <v>0.18848599499999999</v>
      </c>
      <c r="ET251">
        <v>5.0763997999999998E-2</v>
      </c>
      <c r="EU251">
        <v>16.843521119999998</v>
      </c>
      <c r="EV251">
        <v>9.7837001000000007E-2</v>
      </c>
      <c r="EW251">
        <v>4.7369050980000003</v>
      </c>
      <c r="EX251">
        <v>5.9257000999999997E-2</v>
      </c>
      <c r="EY251">
        <v>0.26983600899999999</v>
      </c>
      <c r="EZ251">
        <v>8.9379999999999998E-3</v>
      </c>
      <c r="FA251">
        <v>1849.971313</v>
      </c>
      <c r="FB251">
        <v>1.000826955</v>
      </c>
      <c r="FC251">
        <v>237.3347626</v>
      </c>
      <c r="FD251">
        <v>35029.207029999998</v>
      </c>
      <c r="FE251">
        <v>37433.882810000003</v>
      </c>
      <c r="FF251">
        <v>1995.7717290000001</v>
      </c>
      <c r="FG251">
        <v>1.185081005</v>
      </c>
      <c r="FH251">
        <v>1.131456018</v>
      </c>
      <c r="FI251">
        <v>0.28404399800000002</v>
      </c>
      <c r="FJ251">
        <v>2.232E-3</v>
      </c>
      <c r="FK251">
        <v>0.99640601900000003</v>
      </c>
      <c r="FL251">
        <v>24.188173290000002</v>
      </c>
      <c r="FM251">
        <v>6.1610999999999999E-2</v>
      </c>
      <c r="FN251">
        <v>1.0698779819999999</v>
      </c>
      <c r="FO251">
        <v>26.954143519999999</v>
      </c>
      <c r="FP251">
        <v>1.7715899939999999</v>
      </c>
      <c r="FQ251">
        <v>2.4236481190000001</v>
      </c>
      <c r="FR251">
        <v>1.0310139659999999</v>
      </c>
      <c r="FS251">
        <v>2.0898900029999998</v>
      </c>
      <c r="FT251">
        <v>8.7704067230000007</v>
      </c>
      <c r="FU251">
        <v>0.42942398799999998</v>
      </c>
      <c r="FV251">
        <v>4.5721999999999999E-2</v>
      </c>
      <c r="FW251">
        <v>6.5707669260000001</v>
      </c>
      <c r="FX251">
        <v>0.11536300200000001</v>
      </c>
    </row>
    <row r="252" spans="1:180" x14ac:dyDescent="0.25">
      <c r="A252">
        <v>35049.355470000002</v>
      </c>
      <c r="B252">
        <v>1894.1577150000001</v>
      </c>
      <c r="C252">
        <v>1.000723958</v>
      </c>
      <c r="D252">
        <v>244.3224792</v>
      </c>
      <c r="E252">
        <v>0.99999702000000001</v>
      </c>
      <c r="F252">
        <v>1.0005379919999999</v>
      </c>
      <c r="G252">
        <v>0.66114699799999999</v>
      </c>
      <c r="H252">
        <v>7.1223996999999997E-2</v>
      </c>
      <c r="I252">
        <v>0.34286999699999998</v>
      </c>
      <c r="J252">
        <v>0.69333303000000002</v>
      </c>
      <c r="K252">
        <v>4.773220062</v>
      </c>
      <c r="L252">
        <v>0.99975299799999995</v>
      </c>
      <c r="M252">
        <v>71.662651060000002</v>
      </c>
      <c r="N252">
        <v>7.9999999999999996E-6</v>
      </c>
      <c r="O252">
        <v>9.8219998000000003E-2</v>
      </c>
      <c r="P252">
        <v>41.238601680000002</v>
      </c>
      <c r="Q252">
        <v>2.1000000000000001E-4</v>
      </c>
      <c r="R252">
        <v>12.366694450000001</v>
      </c>
      <c r="S252">
        <v>12.22770214</v>
      </c>
      <c r="T252">
        <v>3.955001116</v>
      </c>
      <c r="U252">
        <v>35117.386720000002</v>
      </c>
      <c r="V252">
        <v>8.3751707080000006</v>
      </c>
      <c r="W252">
        <v>18.013462069999999</v>
      </c>
      <c r="X252">
        <v>169.6920776</v>
      </c>
      <c r="Y252">
        <v>0.12589800400000001</v>
      </c>
      <c r="Z252">
        <v>238.23455809999999</v>
      </c>
      <c r="AA252">
        <v>0.121646002</v>
      </c>
      <c r="AB252">
        <v>7.0156000999999996E-2</v>
      </c>
      <c r="AC252">
        <v>4.1166839599999996</v>
      </c>
      <c r="AD252">
        <v>101.4605103</v>
      </c>
      <c r="AE252">
        <v>1.6368499990000001</v>
      </c>
      <c r="AF252">
        <v>2.0554000999999999E-2</v>
      </c>
      <c r="AG252">
        <v>52.656192779999998</v>
      </c>
      <c r="AH252">
        <v>0.57734101999999998</v>
      </c>
      <c r="AI252">
        <v>5.5895001E-2</v>
      </c>
      <c r="AJ252">
        <v>4.0659742359999997</v>
      </c>
      <c r="AK252">
        <v>2.3936600690000001</v>
      </c>
      <c r="AL252">
        <v>47.883796689999997</v>
      </c>
      <c r="AM252">
        <v>7.9700001000000006E-2</v>
      </c>
      <c r="AN252">
        <v>0.67730498299999997</v>
      </c>
      <c r="AO252">
        <v>1.001801014</v>
      </c>
      <c r="AP252">
        <v>0.79320502299999995</v>
      </c>
      <c r="AQ252">
        <v>0.80967098500000001</v>
      </c>
      <c r="AR252">
        <v>89.236434939999995</v>
      </c>
      <c r="AS252">
        <v>0.37530899099999998</v>
      </c>
      <c r="AT252">
        <v>49.730392459999997</v>
      </c>
      <c r="AU252">
        <v>0.99954897200000004</v>
      </c>
      <c r="AV252">
        <v>0.40391400500000002</v>
      </c>
      <c r="AW252">
        <v>5.7272028920000002</v>
      </c>
      <c r="AX252">
        <v>5.3236918449999999</v>
      </c>
      <c r="AY252">
        <v>1328.9472659999999</v>
      </c>
      <c r="AZ252">
        <v>28.681140899999999</v>
      </c>
      <c r="BA252">
        <v>2.3798110490000002</v>
      </c>
      <c r="BB252">
        <v>0.991818011</v>
      </c>
      <c r="BC252">
        <v>1959.6259769999999</v>
      </c>
      <c r="BD252">
        <v>0.140713006</v>
      </c>
      <c r="BE252">
        <v>0.26401901300000002</v>
      </c>
      <c r="BF252">
        <v>2.4853129389999999</v>
      </c>
      <c r="BG252">
        <v>13.228303909999999</v>
      </c>
      <c r="BH252">
        <v>30.45161057</v>
      </c>
      <c r="BI252">
        <v>0.59477198099999995</v>
      </c>
      <c r="BJ252">
        <v>0.98039501900000003</v>
      </c>
      <c r="BK252">
        <v>3.3542881009999999</v>
      </c>
      <c r="BL252">
        <v>26.999952319999998</v>
      </c>
      <c r="BM252">
        <v>3.8732769490000001</v>
      </c>
      <c r="BN252">
        <v>0.69630497700000005</v>
      </c>
      <c r="BO252">
        <v>0.56695598400000002</v>
      </c>
      <c r="BP252">
        <v>2.0275740619999998</v>
      </c>
      <c r="BQ252">
        <v>0.217833996</v>
      </c>
      <c r="BR252">
        <v>2.8349999999999998E-3</v>
      </c>
      <c r="BS252">
        <v>1.847617984</v>
      </c>
      <c r="BT252">
        <v>0.330971986</v>
      </c>
      <c r="BU252">
        <v>3.6688998E-2</v>
      </c>
      <c r="BV252">
        <v>0.22167900200000001</v>
      </c>
      <c r="BW252">
        <v>6.6510901450000004</v>
      </c>
      <c r="BX252">
        <v>2.0417999999999999E-2</v>
      </c>
      <c r="BY252">
        <v>0.29677298699999999</v>
      </c>
      <c r="BZ252">
        <v>13.81715202</v>
      </c>
      <c r="CA252">
        <v>0.73428499700000005</v>
      </c>
      <c r="CB252">
        <v>0.576192975</v>
      </c>
      <c r="CC252">
        <v>3.3278000000000002E-2</v>
      </c>
      <c r="CD252">
        <v>5.2103002000000002E-2</v>
      </c>
      <c r="CE252">
        <v>3.4337310790000002</v>
      </c>
      <c r="CF252">
        <v>3.39E-4</v>
      </c>
      <c r="CG252">
        <v>3.6855189799999999</v>
      </c>
      <c r="CH252">
        <v>6.8341001999999998E-2</v>
      </c>
      <c r="CI252">
        <v>15.213909149999999</v>
      </c>
      <c r="CJ252">
        <v>2.0381588939999999</v>
      </c>
      <c r="CK252">
        <v>1.7822999999999999E-2</v>
      </c>
      <c r="CL252">
        <v>4.2438998999999998E-2</v>
      </c>
      <c r="CM252">
        <v>5970.5102539999998</v>
      </c>
      <c r="CN252">
        <v>26.18877792</v>
      </c>
      <c r="CO252">
        <v>3.1406359670000001</v>
      </c>
      <c r="CP252">
        <v>110.2590179</v>
      </c>
      <c r="CQ252">
        <v>0.227605999</v>
      </c>
      <c r="CR252">
        <v>2.4569998999999999E-2</v>
      </c>
      <c r="CS252">
        <v>2.4429000999999999E-2</v>
      </c>
      <c r="CT252">
        <v>3.2531000999999997E-2</v>
      </c>
      <c r="CU252">
        <v>0.32807698899999999</v>
      </c>
      <c r="CV252">
        <v>0.57199400700000003</v>
      </c>
      <c r="CW252">
        <v>6.5784468650000001</v>
      </c>
      <c r="CX252">
        <v>2.5209999999999998E-3</v>
      </c>
      <c r="CY252">
        <v>27.194391249999999</v>
      </c>
      <c r="CZ252">
        <v>5.9100000000000005E-4</v>
      </c>
      <c r="DA252">
        <v>0.98525899699999997</v>
      </c>
      <c r="DB252">
        <v>2.9056999999999999E-2</v>
      </c>
      <c r="DC252">
        <v>3.2295997999999999E-2</v>
      </c>
      <c r="DD252">
        <v>0.360873997</v>
      </c>
      <c r="DE252">
        <v>0.62273198399999996</v>
      </c>
      <c r="DF252">
        <v>0.26711800699999999</v>
      </c>
      <c r="DG252">
        <v>8.7750009999999993E-3</v>
      </c>
      <c r="DH252">
        <v>0.228350997</v>
      </c>
      <c r="DI252">
        <v>0.39048299199999997</v>
      </c>
      <c r="DJ252">
        <v>0.22660699500000001</v>
      </c>
      <c r="DK252">
        <v>1.758E-3</v>
      </c>
      <c r="DL252">
        <v>0.138209999</v>
      </c>
      <c r="DM252">
        <v>0.17880700499999999</v>
      </c>
      <c r="DN252">
        <v>0.450241</v>
      </c>
      <c r="DO252">
        <v>6.0529999000000001E-2</v>
      </c>
      <c r="DP252">
        <v>0.313556999</v>
      </c>
      <c r="DQ252">
        <v>9.8693714139999997</v>
      </c>
      <c r="DR252">
        <v>0.33761900700000003</v>
      </c>
      <c r="DS252">
        <v>1.9941780570000001</v>
      </c>
      <c r="DT252">
        <v>2.372876883</v>
      </c>
      <c r="DU252">
        <v>0.120197997</v>
      </c>
      <c r="DV252">
        <v>0.21078899500000001</v>
      </c>
      <c r="DW252">
        <v>7.3889999999999997E-3</v>
      </c>
      <c r="DX252">
        <v>16.13535881</v>
      </c>
      <c r="DY252">
        <v>1.5793180469999999</v>
      </c>
      <c r="DZ252">
        <v>2.8058E-2</v>
      </c>
      <c r="EA252">
        <v>2.3370000000000001E-3</v>
      </c>
      <c r="EB252">
        <v>6.2551997999999998E-2</v>
      </c>
      <c r="EC252">
        <v>1.0708459619999999</v>
      </c>
      <c r="ED252">
        <v>9.9233002000000001E-2</v>
      </c>
      <c r="EE252">
        <v>0.57847297200000003</v>
      </c>
      <c r="EF252">
        <v>0.80851399899999998</v>
      </c>
      <c r="EG252">
        <v>0.50466799699999998</v>
      </c>
      <c r="EH252">
        <v>0.28098198800000002</v>
      </c>
      <c r="EI252">
        <v>1.1506000000000001E-2</v>
      </c>
      <c r="EJ252">
        <v>7.5856998999999994E-2</v>
      </c>
      <c r="EK252">
        <v>1.335191011</v>
      </c>
      <c r="EL252">
        <v>7.2999999999999999E-5</v>
      </c>
      <c r="EM252">
        <v>1.2240090370000001</v>
      </c>
      <c r="EN252">
        <v>0.40671199600000002</v>
      </c>
      <c r="EO252">
        <v>4.7745251660000001</v>
      </c>
      <c r="EP252">
        <v>1.5687E-2</v>
      </c>
      <c r="EQ252">
        <v>0.66474497300000002</v>
      </c>
      <c r="ER252">
        <v>3.49E-3</v>
      </c>
      <c r="ES252">
        <v>0.20411799899999999</v>
      </c>
      <c r="ET252">
        <v>5.0691000999999999E-2</v>
      </c>
      <c r="EU252">
        <v>16.441223140000002</v>
      </c>
      <c r="EV252">
        <v>0.100668997</v>
      </c>
      <c r="EW252">
        <v>4.8080167769999997</v>
      </c>
      <c r="EX252">
        <v>5.3739000000000002E-2</v>
      </c>
      <c r="EY252">
        <v>0.27360901199999998</v>
      </c>
      <c r="EZ252">
        <v>8.6610000000000003E-3</v>
      </c>
      <c r="FA252">
        <v>1887.8291019999999</v>
      </c>
      <c r="FB252">
        <v>1.000041008</v>
      </c>
      <c r="FC252">
        <v>244.2964935</v>
      </c>
      <c r="FD252">
        <v>35091.382810000003</v>
      </c>
      <c r="FE252">
        <v>38014.984380000002</v>
      </c>
      <c r="FF252">
        <v>1991.053345</v>
      </c>
      <c r="FG252">
        <v>1.1460779910000001</v>
      </c>
      <c r="FH252">
        <v>1.1314619779999999</v>
      </c>
      <c r="FI252">
        <v>0.28323200399999998</v>
      </c>
      <c r="FJ252">
        <v>2.248E-3</v>
      </c>
      <c r="FK252">
        <v>0.99748301500000003</v>
      </c>
      <c r="FL252">
        <v>25.297542570000001</v>
      </c>
      <c r="FM252">
        <v>6.5701998999999997E-2</v>
      </c>
      <c r="FN252">
        <v>1.0706310269999999</v>
      </c>
      <c r="FO252">
        <v>22.382879259999999</v>
      </c>
      <c r="FP252">
        <v>1.709391952</v>
      </c>
      <c r="FQ252">
        <v>2.432228088</v>
      </c>
      <c r="FR252">
        <v>1.058213949</v>
      </c>
      <c r="FS252">
        <v>2.189260006</v>
      </c>
      <c r="FT252">
        <v>8.746286392</v>
      </c>
      <c r="FU252">
        <v>0.432062</v>
      </c>
      <c r="FV252">
        <v>4.6484000999999997E-2</v>
      </c>
      <c r="FW252">
        <v>6.4398832319999997</v>
      </c>
      <c r="FX252">
        <v>0.116168998</v>
      </c>
    </row>
    <row r="253" spans="1:180" x14ac:dyDescent="0.25">
      <c r="A253">
        <v>35037.371090000001</v>
      </c>
      <c r="B253">
        <v>1899.8374020000001</v>
      </c>
      <c r="C253">
        <v>1.0003169780000001</v>
      </c>
      <c r="D253">
        <v>254.63479609999999</v>
      </c>
      <c r="E253">
        <v>0.99998402600000003</v>
      </c>
      <c r="F253">
        <v>1.0007439849999999</v>
      </c>
      <c r="G253">
        <v>0.71551698500000005</v>
      </c>
      <c r="H253">
        <v>7.6380998000000005E-2</v>
      </c>
      <c r="I253">
        <v>0.36340799899999998</v>
      </c>
      <c r="J253">
        <v>0.73540699499999995</v>
      </c>
      <c r="K253">
        <v>4.9683728220000001</v>
      </c>
      <c r="L253">
        <v>1.000200033</v>
      </c>
      <c r="M253">
        <v>74.482864379999995</v>
      </c>
      <c r="N253">
        <v>7.9999999999999996E-6</v>
      </c>
      <c r="O253">
        <v>9.7722001000000003E-2</v>
      </c>
      <c r="P253">
        <v>42.12858963</v>
      </c>
      <c r="Q253">
        <v>2.1000000000000001E-4</v>
      </c>
      <c r="R253">
        <v>13.081213</v>
      </c>
      <c r="S253">
        <v>13.009284020000001</v>
      </c>
      <c r="T253">
        <v>3.9682021139999999</v>
      </c>
      <c r="U253">
        <v>35025.078130000002</v>
      </c>
      <c r="V253">
        <v>8.7349977489999997</v>
      </c>
      <c r="W253">
        <v>18.505443570000001</v>
      </c>
      <c r="X253">
        <v>165.37339779999999</v>
      </c>
      <c r="Y253">
        <v>0.13103799499999999</v>
      </c>
      <c r="Z253">
        <v>242.87181090000001</v>
      </c>
      <c r="AA253">
        <v>0.12921200699999999</v>
      </c>
      <c r="AB253">
        <v>7.5456000999999995E-2</v>
      </c>
      <c r="AC253">
        <v>4.3366699219999996</v>
      </c>
      <c r="AD253">
        <v>104.2262192</v>
      </c>
      <c r="AE253">
        <v>1.5843529700000001</v>
      </c>
      <c r="AF253">
        <v>2.1755001E-2</v>
      </c>
      <c r="AG253">
        <v>52.677604680000002</v>
      </c>
      <c r="AH253">
        <v>0.60015100200000004</v>
      </c>
      <c r="AI253">
        <v>5.8580998000000002E-2</v>
      </c>
      <c r="AJ253">
        <v>4.2546467779999997</v>
      </c>
      <c r="AK253">
        <v>2.4203009610000001</v>
      </c>
      <c r="AL253">
        <v>44.499599459999999</v>
      </c>
      <c r="AM253">
        <v>8.0406003000000004E-2</v>
      </c>
      <c r="AN253">
        <v>0.69901400800000002</v>
      </c>
      <c r="AO253">
        <v>0.99657499800000005</v>
      </c>
      <c r="AP253">
        <v>0.81860202599999998</v>
      </c>
      <c r="AQ253">
        <v>0.831422985</v>
      </c>
      <c r="AR253">
        <v>99.354324340000005</v>
      </c>
      <c r="AS253">
        <v>0.39258500899999998</v>
      </c>
      <c r="AT253">
        <v>49.457489010000003</v>
      </c>
      <c r="AU253">
        <v>0.99936097899999998</v>
      </c>
      <c r="AV253">
        <v>0.42372000199999998</v>
      </c>
      <c r="AW253">
        <v>6.008765221</v>
      </c>
      <c r="AX253">
        <v>5.6561331749999999</v>
      </c>
      <c r="AY253">
        <v>1333.7438959999999</v>
      </c>
      <c r="AZ253">
        <v>29.788085939999998</v>
      </c>
      <c r="BA253">
        <v>2.3809719089999999</v>
      </c>
      <c r="BB253">
        <v>0.99527198100000003</v>
      </c>
      <c r="BC253">
        <v>1956.674683</v>
      </c>
      <c r="BD253">
        <v>0.145711005</v>
      </c>
      <c r="BE253">
        <v>0.27443200400000001</v>
      </c>
      <c r="BF253">
        <v>2.5781168939999999</v>
      </c>
      <c r="BG253">
        <v>13.137993809999999</v>
      </c>
      <c r="BH253">
        <v>31.088682169999998</v>
      </c>
      <c r="BI253">
        <v>0.62092298300000004</v>
      </c>
      <c r="BJ253">
        <v>0.95396697500000005</v>
      </c>
      <c r="BK253">
        <v>3.5530190469999998</v>
      </c>
      <c r="BL253">
        <v>27.858741760000001</v>
      </c>
      <c r="BM253">
        <v>4.0276288989999998</v>
      </c>
      <c r="BN253">
        <v>0.70228797200000004</v>
      </c>
      <c r="BO253">
        <v>0.57407200300000005</v>
      </c>
      <c r="BP253">
        <v>2.0247650149999998</v>
      </c>
      <c r="BQ253">
        <v>0.22007200099999999</v>
      </c>
      <c r="BR253">
        <v>2.7920000000000002E-3</v>
      </c>
      <c r="BS253">
        <v>1.779464006</v>
      </c>
      <c r="BT253">
        <v>0.35835900900000001</v>
      </c>
      <c r="BU253">
        <v>3.8935999999999998E-2</v>
      </c>
      <c r="BV253">
        <v>0.22866399600000001</v>
      </c>
      <c r="BW253">
        <v>7.2647070889999998</v>
      </c>
      <c r="BX253">
        <v>2.1059998999999999E-2</v>
      </c>
      <c r="BY253">
        <v>0.30954700699999999</v>
      </c>
      <c r="BZ253">
        <v>14.145882609999999</v>
      </c>
      <c r="CA253">
        <v>0.75127798300000004</v>
      </c>
      <c r="CB253">
        <v>0.55977499500000005</v>
      </c>
      <c r="CC253">
        <v>3.3583999000000003E-2</v>
      </c>
      <c r="CD253">
        <v>5.6979001000000001E-2</v>
      </c>
      <c r="CE253">
        <v>3.4307899480000001</v>
      </c>
      <c r="CF253">
        <v>3.4400000000000001E-4</v>
      </c>
      <c r="CG253">
        <v>3.7348389630000001</v>
      </c>
      <c r="CH253">
        <v>7.0973999999999995E-2</v>
      </c>
      <c r="CI253">
        <v>14.839108469999999</v>
      </c>
      <c r="CJ253">
        <v>2.0454850200000001</v>
      </c>
      <c r="CK253">
        <v>1.8716E-2</v>
      </c>
      <c r="CL253">
        <v>4.2916000000000003E-2</v>
      </c>
      <c r="CM253">
        <v>6144.9448240000002</v>
      </c>
      <c r="CN253">
        <v>26.166854860000001</v>
      </c>
      <c r="CO253">
        <v>3.1883890629999998</v>
      </c>
      <c r="CP253">
        <v>118.0663986</v>
      </c>
      <c r="CQ253">
        <v>0.23159700599999999</v>
      </c>
      <c r="CR253">
        <v>2.4538998999999999E-2</v>
      </c>
      <c r="CS253">
        <v>2.4830001000000001E-2</v>
      </c>
      <c r="CT253">
        <v>3.1674001E-2</v>
      </c>
      <c r="CU253">
        <v>0.31305599200000001</v>
      </c>
      <c r="CV253">
        <v>0.58171600099999998</v>
      </c>
      <c r="CW253">
        <v>6.8416981699999999</v>
      </c>
      <c r="CX253">
        <v>2.5639999999999999E-3</v>
      </c>
      <c r="CY253">
        <v>27.248199459999999</v>
      </c>
      <c r="CZ253">
        <v>5.9100000000000005E-4</v>
      </c>
      <c r="DA253">
        <v>1.0126450060000001</v>
      </c>
      <c r="DB253">
        <v>2.9417001000000002E-2</v>
      </c>
      <c r="DC253">
        <v>3.1966001000000001E-2</v>
      </c>
      <c r="DD253">
        <v>0.36110800500000001</v>
      </c>
      <c r="DE253">
        <v>0.639114976</v>
      </c>
      <c r="DF253">
        <v>0.271806985</v>
      </c>
      <c r="DG253">
        <v>9.1389999999999996E-3</v>
      </c>
      <c r="DH253">
        <v>0.234957993</v>
      </c>
      <c r="DI253">
        <v>0.40417998999999999</v>
      </c>
      <c r="DJ253">
        <v>0.24471400700000001</v>
      </c>
      <c r="DK253">
        <v>1.8370000000000001E-3</v>
      </c>
      <c r="DL253">
        <v>0.14050500099999999</v>
      </c>
      <c r="DM253">
        <v>0.187361002</v>
      </c>
      <c r="DN253">
        <v>0.45980900499999999</v>
      </c>
      <c r="DO253">
        <v>6.4985000000000001E-2</v>
      </c>
      <c r="DP253">
        <v>0.32622799299999999</v>
      </c>
      <c r="DQ253">
        <v>10.730957030000001</v>
      </c>
      <c r="DR253">
        <v>0.35284999</v>
      </c>
      <c r="DS253">
        <v>2.2615849969999999</v>
      </c>
      <c r="DT253">
        <v>2.4649488929999999</v>
      </c>
      <c r="DU253">
        <v>0.12249299900000001</v>
      </c>
      <c r="DV253">
        <v>0.21574099399999999</v>
      </c>
      <c r="DW253">
        <v>7.6540000000000002E-3</v>
      </c>
      <c r="DX253">
        <v>16.964618680000001</v>
      </c>
      <c r="DY253">
        <v>1.6436519620000001</v>
      </c>
      <c r="DZ253">
        <v>2.8603000999999999E-2</v>
      </c>
      <c r="EA253">
        <v>2.467E-3</v>
      </c>
      <c r="EB253">
        <v>6.3741996999999995E-2</v>
      </c>
      <c r="EC253">
        <v>1.0487079619999999</v>
      </c>
      <c r="ED253">
        <v>0.10148700300000001</v>
      </c>
      <c r="EE253">
        <v>0.60003602499999997</v>
      </c>
      <c r="EF253">
        <v>0.81587600699999996</v>
      </c>
      <c r="EG253">
        <v>0.49486699699999998</v>
      </c>
      <c r="EH253">
        <v>0.28230899599999998</v>
      </c>
      <c r="EI253">
        <v>1.1551000000000001E-2</v>
      </c>
      <c r="EJ253">
        <v>7.6844997999999998E-2</v>
      </c>
      <c r="EK253">
        <v>1.345775962</v>
      </c>
      <c r="EL253">
        <v>7.3999999999999996E-5</v>
      </c>
      <c r="EM253">
        <v>1.2524509429999999</v>
      </c>
      <c r="EN253">
        <v>0.42719200299999999</v>
      </c>
      <c r="EO253">
        <v>5.6100530620000004</v>
      </c>
      <c r="EP253">
        <v>1.5810999999999999E-2</v>
      </c>
      <c r="EQ253">
        <v>0.70244598400000002</v>
      </c>
      <c r="ER253">
        <v>3.7659999999999998E-3</v>
      </c>
      <c r="ES253">
        <v>0.246639997</v>
      </c>
      <c r="ET253">
        <v>5.1841999999999999E-2</v>
      </c>
      <c r="EU253">
        <v>16.258132929999999</v>
      </c>
      <c r="EV253">
        <v>0.101604998</v>
      </c>
      <c r="EW253">
        <v>4.8721308710000004</v>
      </c>
      <c r="EX253">
        <v>4.7586999999999997E-2</v>
      </c>
      <c r="EY253">
        <v>0.28573599500000002</v>
      </c>
      <c r="EZ253">
        <v>8.2559999999999995E-3</v>
      </c>
      <c r="FA253">
        <v>1892.4086910000001</v>
      </c>
      <c r="FB253">
        <v>1.000434995</v>
      </c>
      <c r="FC253">
        <v>254.83717350000001</v>
      </c>
      <c r="FD253">
        <v>35054.351560000003</v>
      </c>
      <c r="FE253">
        <v>37956.015630000002</v>
      </c>
      <c r="FF253">
        <v>1980.8458250000001</v>
      </c>
      <c r="FG253">
        <v>1.2330429549999999</v>
      </c>
      <c r="FH253">
        <v>1.1283860210000001</v>
      </c>
      <c r="FI253">
        <v>0.28603100799999998</v>
      </c>
      <c r="FJ253">
        <v>2.3739999999999998E-3</v>
      </c>
      <c r="FK253">
        <v>0.997354984</v>
      </c>
      <c r="FL253">
        <v>25.62930489</v>
      </c>
      <c r="FM253">
        <v>6.6923997999999998E-2</v>
      </c>
      <c r="FN253">
        <v>1.0690729619999999</v>
      </c>
      <c r="FO253">
        <v>25.093866349999999</v>
      </c>
      <c r="FP253">
        <v>1.9668120149999999</v>
      </c>
      <c r="FQ253">
        <v>2.4966680999999999</v>
      </c>
      <c r="FR253">
        <v>1.085183024</v>
      </c>
      <c r="FS253">
        <v>2.271684885</v>
      </c>
      <c r="FT253">
        <v>8.8286504749999999</v>
      </c>
      <c r="FU253">
        <v>0.449021012</v>
      </c>
      <c r="FV253">
        <v>4.7382999000000002E-2</v>
      </c>
      <c r="FW253">
        <v>6.6569290160000003</v>
      </c>
      <c r="FX253">
        <v>0.113112003</v>
      </c>
    </row>
    <row r="254" spans="1:180" x14ac:dyDescent="0.25">
      <c r="A254">
        <v>35443.5625</v>
      </c>
      <c r="B254">
        <v>1888.124268</v>
      </c>
      <c r="C254">
        <v>1.000568986</v>
      </c>
      <c r="D254">
        <v>246.3952942</v>
      </c>
      <c r="E254">
        <v>1.000028014</v>
      </c>
      <c r="F254">
        <v>1.0005220180000001</v>
      </c>
      <c r="G254">
        <v>0.68640202299999997</v>
      </c>
      <c r="H254">
        <v>7.3518000999999999E-2</v>
      </c>
      <c r="I254">
        <v>0.35157099400000003</v>
      </c>
      <c r="J254">
        <v>0.742085993</v>
      </c>
      <c r="K254">
        <v>4.9314880370000003</v>
      </c>
      <c r="L254">
        <v>1.000148058</v>
      </c>
      <c r="M254">
        <v>73.564384459999999</v>
      </c>
      <c r="N254">
        <v>7.9999999999999996E-6</v>
      </c>
      <c r="O254">
        <v>9.6671000000000007E-2</v>
      </c>
      <c r="P254">
        <v>43.09254456</v>
      </c>
      <c r="Q254">
        <v>2.13E-4</v>
      </c>
      <c r="R254">
        <v>12.82353973</v>
      </c>
      <c r="S254">
        <v>13.068292619999999</v>
      </c>
      <c r="T254">
        <v>3.9600760940000002</v>
      </c>
      <c r="U254">
        <v>35365.964840000001</v>
      </c>
      <c r="V254">
        <v>8.4707460399999999</v>
      </c>
      <c r="W254">
        <v>18.137945179999999</v>
      </c>
      <c r="X254">
        <v>166.12605289999999</v>
      </c>
      <c r="Y254">
        <v>0.126695007</v>
      </c>
      <c r="Z254">
        <v>244.025589</v>
      </c>
      <c r="AA254">
        <v>0.12378499699999999</v>
      </c>
      <c r="AB254">
        <v>8.0026999000000001E-2</v>
      </c>
      <c r="AC254">
        <v>4.2439122200000003</v>
      </c>
      <c r="AD254">
        <v>100.8826218</v>
      </c>
      <c r="AE254">
        <v>1.449164033</v>
      </c>
      <c r="AF254">
        <v>2.1694999E-2</v>
      </c>
      <c r="AG254">
        <v>52.46578598</v>
      </c>
      <c r="AH254">
        <v>0.60343402599999996</v>
      </c>
      <c r="AI254">
        <v>5.7587001999999998E-2</v>
      </c>
      <c r="AJ254">
        <v>4.1964721679999997</v>
      </c>
      <c r="AK254">
        <v>2.3990030290000002</v>
      </c>
      <c r="AL254">
        <v>42.893314359999998</v>
      </c>
      <c r="AM254">
        <v>7.7891998000000004E-2</v>
      </c>
      <c r="AN254">
        <v>0.68972897499999997</v>
      </c>
      <c r="AO254">
        <v>0.99984002100000002</v>
      </c>
      <c r="AP254">
        <v>0.82789301900000001</v>
      </c>
      <c r="AQ254">
        <v>0.83879500600000001</v>
      </c>
      <c r="AR254">
        <v>97.577400209999993</v>
      </c>
      <c r="AS254">
        <v>0.388431996</v>
      </c>
      <c r="AT254">
        <v>49.186344149999996</v>
      </c>
      <c r="AU254">
        <v>1.000162005</v>
      </c>
      <c r="AV254">
        <v>0.41740000300000002</v>
      </c>
      <c r="AW254">
        <v>5.8623819350000002</v>
      </c>
      <c r="AX254">
        <v>5.6096100809999996</v>
      </c>
      <c r="AY254">
        <v>1295.2490230000001</v>
      </c>
      <c r="AZ254">
        <v>29.270013809999998</v>
      </c>
      <c r="BA254">
        <v>2.1947720049999999</v>
      </c>
      <c r="BB254">
        <v>0.99378699100000001</v>
      </c>
      <c r="BC254">
        <v>1947.7508539999999</v>
      </c>
      <c r="BD254">
        <v>0.141678006</v>
      </c>
      <c r="BE254">
        <v>0.26730299000000002</v>
      </c>
      <c r="BF254">
        <v>2.4841310980000002</v>
      </c>
      <c r="BG254">
        <v>12.575584409999999</v>
      </c>
      <c r="BH254">
        <v>30.913732530000001</v>
      </c>
      <c r="BI254">
        <v>0.608624995</v>
      </c>
      <c r="BJ254">
        <v>0.939999998</v>
      </c>
      <c r="BK254">
        <v>3.3911509510000002</v>
      </c>
      <c r="BL254">
        <v>27.378328320000001</v>
      </c>
      <c r="BM254">
        <v>4.0173311229999999</v>
      </c>
      <c r="BN254">
        <v>0.69599801299999997</v>
      </c>
      <c r="BO254">
        <v>0.55941897600000001</v>
      </c>
      <c r="BP254">
        <v>1.9699510339999999</v>
      </c>
      <c r="BQ254">
        <v>0.21654599899999999</v>
      </c>
      <c r="BR254">
        <v>2.8170000000000001E-3</v>
      </c>
      <c r="BS254">
        <v>1.7167429919999999</v>
      </c>
      <c r="BT254">
        <v>0.34671399000000003</v>
      </c>
      <c r="BU254">
        <v>3.8621001000000002E-2</v>
      </c>
      <c r="BV254">
        <v>0.22501200399999999</v>
      </c>
      <c r="BW254">
        <v>7.0192341809999999</v>
      </c>
      <c r="BX254">
        <v>2.0670001E-2</v>
      </c>
      <c r="BY254">
        <v>0.32128700599999999</v>
      </c>
      <c r="BZ254">
        <v>15.10794735</v>
      </c>
      <c r="CA254">
        <v>0.73644500999999996</v>
      </c>
      <c r="CB254">
        <v>0.54130202500000002</v>
      </c>
      <c r="CC254">
        <v>3.3103999000000002E-2</v>
      </c>
      <c r="CD254">
        <v>5.5580999999999998E-2</v>
      </c>
      <c r="CE254">
        <v>3.4018518929999999</v>
      </c>
      <c r="CF254">
        <v>3.5300000000000002E-4</v>
      </c>
      <c r="CG254">
        <v>3.6604759690000002</v>
      </c>
      <c r="CH254">
        <v>6.5954998000000001E-2</v>
      </c>
      <c r="CI254">
        <v>15.537070269999999</v>
      </c>
      <c r="CJ254">
        <v>2.04400301</v>
      </c>
      <c r="CK254">
        <v>1.7909999999999999E-2</v>
      </c>
      <c r="CL254">
        <v>4.2305000000000002E-2</v>
      </c>
      <c r="CM254">
        <v>5971.1391599999997</v>
      </c>
      <c r="CN254">
        <v>26.743036270000001</v>
      </c>
      <c r="CO254">
        <v>3.08545208</v>
      </c>
      <c r="CP254">
        <v>141.4143066</v>
      </c>
      <c r="CQ254">
        <v>0.23085899700000001</v>
      </c>
      <c r="CR254">
        <v>2.3096001000000001E-2</v>
      </c>
      <c r="CS254">
        <v>2.4340000000000001E-2</v>
      </c>
      <c r="CT254">
        <v>3.1975999999999997E-2</v>
      </c>
      <c r="CU254">
        <v>0.29890999200000001</v>
      </c>
      <c r="CV254">
        <v>0.57233399200000001</v>
      </c>
      <c r="CW254">
        <v>6.7597408300000001</v>
      </c>
      <c r="CX254">
        <v>2.4269999999999999E-3</v>
      </c>
      <c r="CY254">
        <v>27.017631529999999</v>
      </c>
      <c r="CZ254">
        <v>5.8299999999999997E-4</v>
      </c>
      <c r="DA254">
        <v>0.96096599100000002</v>
      </c>
      <c r="DB254">
        <v>2.9123000999999999E-2</v>
      </c>
      <c r="DC254">
        <v>3.3008999999999997E-2</v>
      </c>
      <c r="DD254">
        <v>0.36247798799999997</v>
      </c>
      <c r="DE254">
        <v>0.63155901400000003</v>
      </c>
      <c r="DF254">
        <v>0.278952003</v>
      </c>
      <c r="DG254">
        <v>9.0050000000000009E-3</v>
      </c>
      <c r="DH254">
        <v>0.229960993</v>
      </c>
      <c r="DI254">
        <v>0.39311298700000002</v>
      </c>
      <c r="DJ254">
        <v>0.25907498600000001</v>
      </c>
      <c r="DK254">
        <v>1.8600000000000001E-3</v>
      </c>
      <c r="DL254">
        <v>0.139706001</v>
      </c>
      <c r="DM254">
        <v>0.18589900400000001</v>
      </c>
      <c r="DN254">
        <v>0.45543798800000002</v>
      </c>
      <c r="DO254">
        <v>6.3312999999999994E-2</v>
      </c>
      <c r="DP254">
        <v>0.32724699400000001</v>
      </c>
      <c r="DQ254">
        <v>11.622570039999999</v>
      </c>
      <c r="DR254">
        <v>0.35195600999999999</v>
      </c>
      <c r="DS254">
        <v>2.4561688899999998</v>
      </c>
      <c r="DT254">
        <v>2.33910799</v>
      </c>
      <c r="DU254">
        <v>0.12018000299999999</v>
      </c>
      <c r="DV254">
        <v>0.214087993</v>
      </c>
      <c r="DW254">
        <v>7.5680000000000001E-3</v>
      </c>
      <c r="DX254">
        <v>16.974149700000002</v>
      </c>
      <c r="DY254">
        <v>1.5973680020000001</v>
      </c>
      <c r="DZ254">
        <v>2.7515999999999999E-2</v>
      </c>
      <c r="EA254">
        <v>2.3050000000000002E-3</v>
      </c>
      <c r="EB254">
        <v>6.2657996999999993E-2</v>
      </c>
      <c r="EC254">
        <v>1.085587978</v>
      </c>
      <c r="ED254">
        <v>0.10541199900000001</v>
      </c>
      <c r="EE254">
        <v>0.57424002900000004</v>
      </c>
      <c r="EF254">
        <v>0.79219597600000002</v>
      </c>
      <c r="EG254">
        <v>0.50121897500000001</v>
      </c>
      <c r="EH254">
        <v>0.28011998500000002</v>
      </c>
      <c r="EI254">
        <v>1.1386E-2</v>
      </c>
      <c r="EJ254">
        <v>7.5653001999999997E-2</v>
      </c>
      <c r="EK254">
        <v>1.534652948</v>
      </c>
      <c r="EL254">
        <v>7.2999999999999999E-5</v>
      </c>
      <c r="EM254">
        <v>1.236402988</v>
      </c>
      <c r="EN254">
        <v>0.39879599199999999</v>
      </c>
      <c r="EO254">
        <v>5.3733057979999996</v>
      </c>
      <c r="EP254">
        <v>1.4978999999999999E-2</v>
      </c>
      <c r="EQ254">
        <v>0.69455498500000001</v>
      </c>
      <c r="ER254">
        <v>3.7290000000000001E-3</v>
      </c>
      <c r="ES254">
        <v>0.26270499800000002</v>
      </c>
      <c r="ET254">
        <v>4.9054999000000002E-2</v>
      </c>
      <c r="EU254">
        <v>16.740251539999999</v>
      </c>
      <c r="EV254">
        <v>0.10374899999999999</v>
      </c>
      <c r="EW254">
        <v>4.8873291019999998</v>
      </c>
      <c r="EX254">
        <v>4.8622999E-2</v>
      </c>
      <c r="EY254">
        <v>0.279424012</v>
      </c>
      <c r="EZ254">
        <v>8.3009999999999994E-3</v>
      </c>
      <c r="FA254">
        <v>1876.69751</v>
      </c>
      <c r="FB254">
        <v>1.0000239609999999</v>
      </c>
      <c r="FC254">
        <v>246.37803650000001</v>
      </c>
      <c r="FD254">
        <v>35403.90625</v>
      </c>
      <c r="FE254">
        <v>38204.585939999997</v>
      </c>
      <c r="FF254">
        <v>1968.074341</v>
      </c>
      <c r="FG254">
        <v>1.2208820579999999</v>
      </c>
      <c r="FH254">
        <v>1.1267830130000001</v>
      </c>
      <c r="FI254">
        <v>0.28510400699999999</v>
      </c>
      <c r="FJ254">
        <v>2.3E-3</v>
      </c>
      <c r="FK254">
        <v>0.99715501100000004</v>
      </c>
      <c r="FL254">
        <v>26.103654859999999</v>
      </c>
      <c r="FM254">
        <v>5.9852000000000002E-2</v>
      </c>
      <c r="FN254">
        <v>1.0659580230000001</v>
      </c>
      <c r="FO254">
        <v>24.135505680000001</v>
      </c>
      <c r="FP254">
        <v>1.6888970139999999</v>
      </c>
      <c r="FQ254">
        <v>2.5013270379999999</v>
      </c>
      <c r="FR254">
        <v>1.042503953</v>
      </c>
      <c r="FS254">
        <v>2.2102060319999999</v>
      </c>
      <c r="FT254">
        <v>8.9655790329999991</v>
      </c>
      <c r="FU254">
        <v>0.441215992</v>
      </c>
      <c r="FV254">
        <v>4.6958E-2</v>
      </c>
      <c r="FW254">
        <v>6.2357678410000004</v>
      </c>
      <c r="FX254">
        <v>0.114782997</v>
      </c>
    </row>
    <row r="255" spans="1:180" x14ac:dyDescent="0.25">
      <c r="A255">
        <v>35655.277340000001</v>
      </c>
      <c r="B255">
        <v>1889.322388</v>
      </c>
      <c r="C255">
        <v>1.0003550050000001</v>
      </c>
      <c r="D255">
        <v>247.12329099999999</v>
      </c>
      <c r="E255">
        <v>1.000033975</v>
      </c>
      <c r="F255">
        <v>1.000352025</v>
      </c>
      <c r="G255">
        <v>0.68807601900000004</v>
      </c>
      <c r="H255">
        <v>7.5480997999999994E-2</v>
      </c>
      <c r="I255">
        <v>0.35835000900000002</v>
      </c>
      <c r="J255">
        <v>0.78947800400000001</v>
      </c>
      <c r="K255">
        <v>5.0535850529999999</v>
      </c>
      <c r="L255">
        <v>0.99965798900000002</v>
      </c>
      <c r="M255">
        <v>73.179939270000006</v>
      </c>
      <c r="N255">
        <v>7.9999999999999996E-6</v>
      </c>
      <c r="O255">
        <v>9.8411999999999999E-2</v>
      </c>
      <c r="P255">
        <v>43.189888000000003</v>
      </c>
      <c r="Q255">
        <v>2.14E-4</v>
      </c>
      <c r="R255">
        <v>13.021961210000001</v>
      </c>
      <c r="S255">
        <v>14.93785572</v>
      </c>
      <c r="T255">
        <v>4.0559267999999999</v>
      </c>
      <c r="U255">
        <v>35733.449220000002</v>
      </c>
      <c r="V255">
        <v>8.6791954039999997</v>
      </c>
      <c r="W255">
        <v>18.36919975</v>
      </c>
      <c r="X255">
        <v>167.31675720000001</v>
      </c>
      <c r="Y255">
        <v>0.12791000299999999</v>
      </c>
      <c r="Z255">
        <v>245.6894379</v>
      </c>
      <c r="AA255">
        <v>0.12754200399999999</v>
      </c>
      <c r="AB255">
        <v>8.0624998000000003E-2</v>
      </c>
      <c r="AC255">
        <v>4.4455518720000002</v>
      </c>
      <c r="AD255">
        <v>107.0418549</v>
      </c>
      <c r="AE255">
        <v>1.4759639499999999</v>
      </c>
      <c r="AF255">
        <v>2.2661001E-2</v>
      </c>
      <c r="AG255">
        <v>56.841842649999997</v>
      </c>
      <c r="AH255">
        <v>0.62981498199999997</v>
      </c>
      <c r="AI255">
        <v>6.0608000000000002E-2</v>
      </c>
      <c r="AJ255">
        <v>4.279016972</v>
      </c>
      <c r="AK255">
        <v>2.410651922</v>
      </c>
      <c r="AL255">
        <v>42.77671814</v>
      </c>
      <c r="AM255">
        <v>7.9086997000000006E-2</v>
      </c>
      <c r="AN255">
        <v>0.70418798900000001</v>
      </c>
      <c r="AO255">
        <v>1.0033040049999999</v>
      </c>
      <c r="AP255">
        <v>0.88443797800000001</v>
      </c>
      <c r="AQ255">
        <v>0.87062197900000005</v>
      </c>
      <c r="AR255">
        <v>99.904273989999993</v>
      </c>
      <c r="AS255">
        <v>0.40295299899999998</v>
      </c>
      <c r="AT255">
        <v>49.398944849999999</v>
      </c>
      <c r="AU255">
        <v>0.99932801699999996</v>
      </c>
      <c r="AV255">
        <v>0.42785200499999998</v>
      </c>
      <c r="AW255">
        <v>6.0435600279999999</v>
      </c>
      <c r="AX255">
        <v>5.7157487869999999</v>
      </c>
      <c r="AY255">
        <v>1316.5573730000001</v>
      </c>
      <c r="AZ255">
        <v>30.133806230000001</v>
      </c>
      <c r="BA255">
        <v>2.1720778940000001</v>
      </c>
      <c r="BB255">
        <v>0.99642199300000001</v>
      </c>
      <c r="BC255">
        <v>1931.4079589999999</v>
      </c>
      <c r="BD255">
        <v>0.14575199799999999</v>
      </c>
      <c r="BE255">
        <v>0.27176401</v>
      </c>
      <c r="BF255">
        <v>2.647609949</v>
      </c>
      <c r="BG255">
        <v>13.138707159999999</v>
      </c>
      <c r="BH255">
        <v>31.4273262</v>
      </c>
      <c r="BI255">
        <v>0.63278299599999999</v>
      </c>
      <c r="BJ255">
        <v>0.925462008</v>
      </c>
      <c r="BK255">
        <v>3.3396649360000001</v>
      </c>
      <c r="BL255">
        <v>27.951532360000002</v>
      </c>
      <c r="BM255">
        <v>4.2276458740000002</v>
      </c>
      <c r="BN255">
        <v>0.687308013</v>
      </c>
      <c r="BO255">
        <v>0.57127797599999997</v>
      </c>
      <c r="BP255">
        <v>1.951506019</v>
      </c>
      <c r="BQ255">
        <v>0.226494998</v>
      </c>
      <c r="BR255">
        <v>2.7439999999999999E-3</v>
      </c>
      <c r="BS255">
        <v>1.715211034</v>
      </c>
      <c r="BT255">
        <v>0.36740198699999999</v>
      </c>
      <c r="BU255">
        <v>3.8839000999999998E-2</v>
      </c>
      <c r="BV255">
        <v>0.226637006</v>
      </c>
      <c r="BW255">
        <v>7.696759224</v>
      </c>
      <c r="BX255">
        <v>2.1153999999999999E-2</v>
      </c>
      <c r="BY255">
        <v>0.30726900699999998</v>
      </c>
      <c r="BZ255">
        <v>14.6424427</v>
      </c>
      <c r="CA255">
        <v>0.76280301800000005</v>
      </c>
      <c r="CB255">
        <v>0.55079799900000004</v>
      </c>
      <c r="CC255">
        <v>3.5817001000000001E-2</v>
      </c>
      <c r="CD255">
        <v>5.6175998999999997E-2</v>
      </c>
      <c r="CE255">
        <v>3.44212389</v>
      </c>
      <c r="CF255">
        <v>4.3600000000000003E-4</v>
      </c>
      <c r="CG255">
        <v>3.794730902</v>
      </c>
      <c r="CH255">
        <v>6.5978996999999998E-2</v>
      </c>
      <c r="CI255">
        <v>15.98668861</v>
      </c>
      <c r="CJ255">
        <v>2.0927200319999999</v>
      </c>
      <c r="CK255">
        <v>1.8449999000000002E-2</v>
      </c>
      <c r="CL255">
        <v>4.4351000000000002E-2</v>
      </c>
      <c r="CM255">
        <v>6273.2749020000001</v>
      </c>
      <c r="CN255">
        <v>27.32892227</v>
      </c>
      <c r="CO255">
        <v>3.147656918</v>
      </c>
      <c r="CP255">
        <v>147.0717468</v>
      </c>
      <c r="CQ255">
        <v>0.244445995</v>
      </c>
      <c r="CR255">
        <v>2.4657999999999999E-2</v>
      </c>
      <c r="CS255">
        <v>2.5636000999999999E-2</v>
      </c>
      <c r="CT255">
        <v>3.2784998000000003E-2</v>
      </c>
      <c r="CU255">
        <v>0.30187898899999999</v>
      </c>
      <c r="CV255">
        <v>0.59108901000000003</v>
      </c>
      <c r="CW255">
        <v>6.9491891859999999</v>
      </c>
      <c r="CX255">
        <v>2.8219999999999999E-3</v>
      </c>
      <c r="CY255">
        <v>27.497642519999999</v>
      </c>
      <c r="CZ255">
        <v>5.7799999999999995E-4</v>
      </c>
      <c r="DA255">
        <v>1.011795998</v>
      </c>
      <c r="DB255">
        <v>2.9131998999999999E-2</v>
      </c>
      <c r="DC255">
        <v>3.3015002000000002E-2</v>
      </c>
      <c r="DD255">
        <v>0.37570300699999998</v>
      </c>
      <c r="DE255">
        <v>0.64041900600000001</v>
      </c>
      <c r="DF255">
        <v>0.29202899300000001</v>
      </c>
      <c r="DG255">
        <v>9.1819999999999992E-3</v>
      </c>
      <c r="DH255">
        <v>0.237764001</v>
      </c>
      <c r="DI255">
        <v>0.42424199000000001</v>
      </c>
      <c r="DJ255">
        <v>0.25909900699999999</v>
      </c>
      <c r="DK255">
        <v>1.887E-3</v>
      </c>
      <c r="DL255">
        <v>0.14113399400000001</v>
      </c>
      <c r="DM255">
        <v>0.18637900099999999</v>
      </c>
      <c r="DN255">
        <v>0.68519800900000005</v>
      </c>
      <c r="DO255">
        <v>7.0786998000000004E-2</v>
      </c>
      <c r="DP255">
        <v>0.33735999500000002</v>
      </c>
      <c r="DQ255">
        <v>12.8388958</v>
      </c>
      <c r="DR255">
        <v>0.35788500299999998</v>
      </c>
      <c r="DS255">
        <v>2.3153920170000002</v>
      </c>
      <c r="DT255">
        <v>2.3351180550000001</v>
      </c>
      <c r="DU255">
        <v>0.12256599999999999</v>
      </c>
      <c r="DV255">
        <v>0.25009900299999999</v>
      </c>
      <c r="DW255">
        <v>7.8309999999999994E-3</v>
      </c>
      <c r="DX255">
        <v>16.994449620000001</v>
      </c>
      <c r="DY255">
        <v>1.6541800499999999</v>
      </c>
      <c r="DZ255">
        <v>2.963E-2</v>
      </c>
      <c r="EA255">
        <v>2.3609999999999998E-3</v>
      </c>
      <c r="EB255">
        <v>6.4171001000000005E-2</v>
      </c>
      <c r="EC255">
        <v>1.1118040090000001</v>
      </c>
      <c r="ED255">
        <v>0.107156001</v>
      </c>
      <c r="EE255">
        <v>0.58480000499999996</v>
      </c>
      <c r="EF255">
        <v>0.83945500900000003</v>
      </c>
      <c r="EG255">
        <v>0.52992898200000005</v>
      </c>
      <c r="EH255">
        <v>0.27998900399999999</v>
      </c>
      <c r="EI255">
        <v>1.1533E-2</v>
      </c>
      <c r="EJ255">
        <v>8.0213003000000005E-2</v>
      </c>
      <c r="EK255">
        <v>1.5595899820000001</v>
      </c>
      <c r="EL255">
        <v>7.4999999999999993E-5</v>
      </c>
      <c r="EM255">
        <v>1.2351770399999999</v>
      </c>
      <c r="EN255">
        <v>0.41411900499999998</v>
      </c>
      <c r="EO255">
        <v>5.8219971660000001</v>
      </c>
      <c r="EP255">
        <v>1.5162E-2</v>
      </c>
      <c r="EQ255">
        <v>0.73278397299999998</v>
      </c>
      <c r="ER255">
        <v>3.7569999999999999E-3</v>
      </c>
      <c r="ES255">
        <v>0.26870399700000003</v>
      </c>
      <c r="ET255">
        <v>5.0836999000000001E-2</v>
      </c>
      <c r="EU255">
        <v>17.188562390000001</v>
      </c>
      <c r="EV255">
        <v>0.108259998</v>
      </c>
      <c r="EW255">
        <v>4.8410110470000003</v>
      </c>
      <c r="EX255">
        <v>4.8866E-2</v>
      </c>
      <c r="EY255">
        <v>0.27201199500000001</v>
      </c>
      <c r="EZ255">
        <v>7.8600000000000007E-3</v>
      </c>
      <c r="FA255">
        <v>1884.7200929999999</v>
      </c>
      <c r="FB255">
        <v>0.99994200499999997</v>
      </c>
      <c r="FC255">
        <v>247.044693</v>
      </c>
      <c r="FD255">
        <v>35732.605470000002</v>
      </c>
      <c r="FE255">
        <v>38075.5</v>
      </c>
      <c r="FF255">
        <v>1954.4624020000001</v>
      </c>
      <c r="FG255">
        <v>1.3599549529999999</v>
      </c>
      <c r="FH255">
        <v>1.126183033</v>
      </c>
      <c r="FI255">
        <v>0.286047995</v>
      </c>
      <c r="FJ255">
        <v>2.4489999999999998E-3</v>
      </c>
      <c r="FK255">
        <v>0.996749997</v>
      </c>
      <c r="FL255">
        <v>26.761171340000001</v>
      </c>
      <c r="FM255">
        <v>8.0834001000000003E-2</v>
      </c>
      <c r="FN255">
        <v>1.067477942</v>
      </c>
      <c r="FO255">
        <v>22.986875529999999</v>
      </c>
      <c r="FP255">
        <v>1.9048639540000001</v>
      </c>
      <c r="FQ255">
        <v>2.5505270960000002</v>
      </c>
      <c r="FR255">
        <v>1.0106919999999999</v>
      </c>
      <c r="FS255">
        <v>2.2494490150000002</v>
      </c>
      <c r="FT255">
        <v>10.20529842</v>
      </c>
      <c r="FU255">
        <v>0.44560000300000002</v>
      </c>
      <c r="FV255">
        <v>4.8036002000000001E-2</v>
      </c>
      <c r="FW255">
        <v>6.3238849640000003</v>
      </c>
      <c r="FX255">
        <v>0.118377</v>
      </c>
    </row>
    <row r="256" spans="1:180" x14ac:dyDescent="0.25">
      <c r="A256">
        <v>36693.125</v>
      </c>
      <c r="B256">
        <v>2120.5610350000002</v>
      </c>
      <c r="C256">
        <v>1.000092983</v>
      </c>
      <c r="D256">
        <v>251.51084900000001</v>
      </c>
      <c r="E256">
        <v>0.99995601199999995</v>
      </c>
      <c r="F256">
        <v>1.0003230569999999</v>
      </c>
      <c r="G256">
        <v>0.66747498500000002</v>
      </c>
      <c r="H256">
        <v>7.3461003999999996E-2</v>
      </c>
      <c r="I256">
        <v>0.36833500899999999</v>
      </c>
      <c r="J256">
        <v>0.856509984</v>
      </c>
      <c r="K256">
        <v>5.0873551370000003</v>
      </c>
      <c r="L256">
        <v>1.0004099609999999</v>
      </c>
      <c r="M256">
        <v>73.75221252</v>
      </c>
      <c r="N256">
        <v>7.9999999999999996E-6</v>
      </c>
      <c r="O256">
        <v>9.8903000000000005E-2</v>
      </c>
      <c r="P256">
        <v>45.444828029999996</v>
      </c>
      <c r="Q256">
        <v>2.2000000000000001E-4</v>
      </c>
      <c r="R256">
        <v>12.97237587</v>
      </c>
      <c r="S256">
        <v>14.635876659999999</v>
      </c>
      <c r="T256">
        <v>4.0721092219999999</v>
      </c>
      <c r="U256">
        <v>36720.125</v>
      </c>
      <c r="V256">
        <v>9.0275983810000007</v>
      </c>
      <c r="W256">
        <v>20.622894290000001</v>
      </c>
      <c r="X256">
        <v>170.13635249999999</v>
      </c>
      <c r="Y256">
        <v>0.122959003</v>
      </c>
      <c r="Z256">
        <v>239.7634735</v>
      </c>
      <c r="AA256">
        <v>0.123755001</v>
      </c>
      <c r="AB256">
        <v>8.3966001999999998E-2</v>
      </c>
      <c r="AC256">
        <v>4.4957160949999997</v>
      </c>
      <c r="AD256">
        <v>107.45212549999999</v>
      </c>
      <c r="AE256">
        <v>1.436161995</v>
      </c>
      <c r="AF256">
        <v>2.197E-2</v>
      </c>
      <c r="AG256">
        <v>61.317607879999997</v>
      </c>
      <c r="AH256">
        <v>0.60921502100000002</v>
      </c>
      <c r="AI256">
        <v>5.9773001999999999E-2</v>
      </c>
      <c r="AJ256">
        <v>4.0961627959999998</v>
      </c>
      <c r="AK256">
        <v>2.8185410499999999</v>
      </c>
      <c r="AL256">
        <v>41.756412509999997</v>
      </c>
      <c r="AM256">
        <v>7.6505996000000007E-2</v>
      </c>
      <c r="AN256">
        <v>0.68118202699999997</v>
      </c>
      <c r="AO256">
        <v>1.000586033</v>
      </c>
      <c r="AP256">
        <v>0.92910301699999998</v>
      </c>
      <c r="AQ256">
        <v>0.85413002999999998</v>
      </c>
      <c r="AR256">
        <v>100.701149</v>
      </c>
      <c r="AS256">
        <v>0.39538198699999999</v>
      </c>
      <c r="AT256">
        <v>49.558589939999997</v>
      </c>
      <c r="AU256">
        <v>0.999046981</v>
      </c>
      <c r="AV256">
        <v>0.41774898799999999</v>
      </c>
      <c r="AW256">
        <v>5.9557480810000003</v>
      </c>
      <c r="AX256">
        <v>5.9548201560000003</v>
      </c>
      <c r="AY256">
        <v>1371.903198</v>
      </c>
      <c r="AZ256">
        <v>29.513633729999999</v>
      </c>
      <c r="BA256">
        <v>2.0149760250000002</v>
      </c>
      <c r="BB256">
        <v>1.001296043</v>
      </c>
      <c r="BC256">
        <v>1945.7989500000001</v>
      </c>
      <c r="BD256">
        <v>0.14378100599999999</v>
      </c>
      <c r="BE256">
        <v>0.25969400999999998</v>
      </c>
      <c r="BF256">
        <v>2.6454119679999999</v>
      </c>
      <c r="BG256">
        <v>12.76694298</v>
      </c>
      <c r="BH256">
        <v>30.461360930000001</v>
      </c>
      <c r="BI256">
        <v>0.67326801999999997</v>
      </c>
      <c r="BJ256">
        <v>0.91747099200000004</v>
      </c>
      <c r="BK256">
        <v>3.935940027</v>
      </c>
      <c r="BL256">
        <v>27.58466911</v>
      </c>
      <c r="BM256">
        <v>4.2138428689999996</v>
      </c>
      <c r="BN256">
        <v>0.74701601299999998</v>
      </c>
      <c r="BO256">
        <v>0.55135899799999999</v>
      </c>
      <c r="BP256">
        <v>2.3381218910000001</v>
      </c>
      <c r="BQ256">
        <v>0.22122499400000001</v>
      </c>
      <c r="BR256">
        <v>2.7529999999999998E-3</v>
      </c>
      <c r="BS256">
        <v>1.759369016</v>
      </c>
      <c r="BT256">
        <v>0.37231400599999998</v>
      </c>
      <c r="BU256">
        <v>3.8407002000000003E-2</v>
      </c>
      <c r="BV256">
        <v>0.22190099999999999</v>
      </c>
      <c r="BW256">
        <v>7.5388641359999999</v>
      </c>
      <c r="BX256">
        <v>2.0729999999999998E-2</v>
      </c>
      <c r="BY256">
        <v>0.29224699700000001</v>
      </c>
      <c r="BZ256">
        <v>14.118727679999999</v>
      </c>
      <c r="CA256">
        <v>0.74264997200000005</v>
      </c>
      <c r="CB256">
        <v>0.54271400000000003</v>
      </c>
      <c r="CC256">
        <v>3.7471998999999999E-2</v>
      </c>
      <c r="CD256">
        <v>5.3387001000000003E-2</v>
      </c>
      <c r="CE256">
        <v>3.4973599910000002</v>
      </c>
      <c r="CF256">
        <v>4.95E-4</v>
      </c>
      <c r="CG256">
        <v>3.9338619709999998</v>
      </c>
      <c r="CH256">
        <v>6.8543999999999994E-2</v>
      </c>
      <c r="CI256">
        <v>16.19099808</v>
      </c>
      <c r="CJ256">
        <v>2.0272591109999998</v>
      </c>
      <c r="CK256">
        <v>1.7928000999999999E-2</v>
      </c>
      <c r="CL256">
        <v>4.5802998999999997E-2</v>
      </c>
      <c r="CM256">
        <v>6687.3295900000003</v>
      </c>
      <c r="CN256">
        <v>25.306270600000001</v>
      </c>
      <c r="CO256">
        <v>3.080152988</v>
      </c>
      <c r="CP256">
        <v>161.5935364</v>
      </c>
      <c r="CQ256">
        <v>0.246081993</v>
      </c>
      <c r="CR256">
        <v>2.5381001E-2</v>
      </c>
      <c r="CS256">
        <v>2.5571E-2</v>
      </c>
      <c r="CT256">
        <v>3.2462998999999999E-2</v>
      </c>
      <c r="CU256">
        <v>0.30452400499999999</v>
      </c>
      <c r="CV256">
        <v>0.58491200200000004</v>
      </c>
      <c r="CW256">
        <v>6.5447931290000003</v>
      </c>
      <c r="CX256">
        <v>2.826E-3</v>
      </c>
      <c r="CY256">
        <v>28.564800259999998</v>
      </c>
      <c r="CZ256">
        <v>5.8399999999999999E-4</v>
      </c>
      <c r="DA256">
        <v>0.92175298900000002</v>
      </c>
      <c r="DB256">
        <v>3.0200001000000001E-2</v>
      </c>
      <c r="DC256">
        <v>3.2809998999999999E-2</v>
      </c>
      <c r="DD256">
        <v>0.37557798599999997</v>
      </c>
      <c r="DE256">
        <v>0.61668098000000005</v>
      </c>
      <c r="DF256">
        <v>0.28238001499999998</v>
      </c>
      <c r="DG256">
        <v>9.0200000000000002E-3</v>
      </c>
      <c r="DH256">
        <v>0.234755993</v>
      </c>
      <c r="DI256">
        <v>0.39747300699999999</v>
      </c>
      <c r="DJ256">
        <v>0.25247800399999998</v>
      </c>
      <c r="DK256">
        <v>1.8749999999999999E-3</v>
      </c>
      <c r="DL256">
        <v>0.140735999</v>
      </c>
      <c r="DM256">
        <v>0.180819005</v>
      </c>
      <c r="DN256">
        <v>0.78196597099999998</v>
      </c>
      <c r="DO256">
        <v>6.8161002999999998E-2</v>
      </c>
      <c r="DP256">
        <v>0.33863499800000002</v>
      </c>
      <c r="DQ256">
        <v>12.284330369999999</v>
      </c>
      <c r="DR256">
        <v>0.36795699599999998</v>
      </c>
      <c r="DS256">
        <v>2.290312052</v>
      </c>
      <c r="DT256">
        <v>2.283912897</v>
      </c>
      <c r="DU256">
        <v>0.12809300400000001</v>
      </c>
      <c r="DV256">
        <v>0.24157199300000001</v>
      </c>
      <c r="DW256">
        <v>8.3029999999999996E-3</v>
      </c>
      <c r="DX256">
        <v>16.417503360000001</v>
      </c>
      <c r="DY256">
        <v>1.6474950310000001</v>
      </c>
      <c r="DZ256">
        <v>2.8764000000000001E-2</v>
      </c>
      <c r="EA256">
        <v>2.385E-3</v>
      </c>
      <c r="EB256">
        <v>5.9347997999999999E-2</v>
      </c>
      <c r="EC256">
        <v>1.0828000310000001</v>
      </c>
      <c r="ED256">
        <v>0.107651003</v>
      </c>
      <c r="EE256">
        <v>0.57356202599999995</v>
      </c>
      <c r="EF256">
        <v>0.81534600300000004</v>
      </c>
      <c r="EG256">
        <v>0.52829897400000003</v>
      </c>
      <c r="EH256">
        <v>0.27783399800000003</v>
      </c>
      <c r="EI256">
        <v>1.1878E-2</v>
      </c>
      <c r="EJ256">
        <v>7.9016998000000005E-2</v>
      </c>
      <c r="EK256">
        <v>1.51710403</v>
      </c>
      <c r="EL256">
        <v>7.4999999999999993E-5</v>
      </c>
      <c r="EM256">
        <v>1.242797017</v>
      </c>
      <c r="EN256">
        <v>0.40216299900000002</v>
      </c>
      <c r="EO256">
        <v>6.2827939989999999</v>
      </c>
      <c r="EP256">
        <v>1.4793000000000001E-2</v>
      </c>
      <c r="EQ256">
        <v>0.70529502600000005</v>
      </c>
      <c r="ER256">
        <v>3.4610000000000001E-3</v>
      </c>
      <c r="ES256">
        <v>0.220557004</v>
      </c>
      <c r="ET256">
        <v>5.2880000000000003E-2</v>
      </c>
      <c r="EU256">
        <v>18.74280357</v>
      </c>
      <c r="EV256">
        <v>0.104381003</v>
      </c>
      <c r="EW256">
        <v>5.3815240859999998</v>
      </c>
      <c r="EX256">
        <v>4.6016999000000003E-2</v>
      </c>
      <c r="EY256">
        <v>0.26450499900000002</v>
      </c>
      <c r="EZ256">
        <v>8.6510000000000007E-3</v>
      </c>
      <c r="FA256">
        <v>2108.2346189999998</v>
      </c>
      <c r="FB256">
        <v>0.99995797900000005</v>
      </c>
      <c r="FC256">
        <v>251.42950440000001</v>
      </c>
      <c r="FD256">
        <v>36785.46875</v>
      </c>
      <c r="FE256">
        <v>41033.15625</v>
      </c>
      <c r="FF256">
        <v>1959.63562</v>
      </c>
      <c r="FG256">
        <v>2.1914870739999999</v>
      </c>
      <c r="FH256">
        <v>1.1253310439999999</v>
      </c>
      <c r="FI256">
        <v>0.29844498600000002</v>
      </c>
      <c r="FJ256">
        <v>2.6129999999999999E-3</v>
      </c>
      <c r="FK256">
        <v>0.99910301000000001</v>
      </c>
      <c r="FL256">
        <v>32.573589329999997</v>
      </c>
      <c r="FM256">
        <v>0.10017000099999999</v>
      </c>
      <c r="FN256">
        <v>1.0688970090000001</v>
      </c>
      <c r="FO256">
        <v>27.884042740000002</v>
      </c>
      <c r="FP256">
        <v>1.8721679449999999</v>
      </c>
      <c r="FQ256">
        <v>3.6906309130000001</v>
      </c>
      <c r="FR256">
        <v>1.048071027</v>
      </c>
      <c r="FS256">
        <v>2.1503920559999998</v>
      </c>
      <c r="FT256">
        <v>9.3681287770000008</v>
      </c>
      <c r="FU256">
        <v>0.51437699800000003</v>
      </c>
      <c r="FV256">
        <v>4.8085000000000003E-2</v>
      </c>
      <c r="FW256">
        <v>6.57485199</v>
      </c>
      <c r="FX256">
        <v>0.12281099700000001</v>
      </c>
    </row>
    <row r="257" spans="1:180" x14ac:dyDescent="0.25">
      <c r="A257">
        <v>37313.96875</v>
      </c>
      <c r="B257">
        <v>2078.2897950000001</v>
      </c>
      <c r="C257">
        <v>0.99999797300000004</v>
      </c>
      <c r="D257">
        <v>251.08236690000001</v>
      </c>
      <c r="E257">
        <v>0.99954199799999999</v>
      </c>
      <c r="F257">
        <v>0.99996197200000003</v>
      </c>
      <c r="G257">
        <v>0.66057497300000001</v>
      </c>
      <c r="H257">
        <v>7.5443997999999998E-2</v>
      </c>
      <c r="I257">
        <v>0.38620999499999997</v>
      </c>
      <c r="J257">
        <v>0.84435099400000002</v>
      </c>
      <c r="K257">
        <v>5.3008008000000002</v>
      </c>
      <c r="L257">
        <v>0.99967700199999998</v>
      </c>
      <c r="M257">
        <v>73.305000309999997</v>
      </c>
      <c r="N257">
        <v>9.0000000000000002E-6</v>
      </c>
      <c r="O257">
        <v>0.106238</v>
      </c>
      <c r="P257">
        <v>56.64385223</v>
      </c>
      <c r="Q257">
        <v>2.24E-4</v>
      </c>
      <c r="R257">
        <v>14.748550420000001</v>
      </c>
      <c r="S257">
        <v>15.5095911</v>
      </c>
      <c r="T257">
        <v>4.06189394</v>
      </c>
      <c r="U257">
        <v>37310.625</v>
      </c>
      <c r="V257">
        <v>9.2019634250000006</v>
      </c>
      <c r="W257">
        <v>20.782041549999999</v>
      </c>
      <c r="X257">
        <v>171.14657589999999</v>
      </c>
      <c r="Y257">
        <v>0.123873003</v>
      </c>
      <c r="Z257">
        <v>239.9277496</v>
      </c>
      <c r="AA257">
        <v>0.128085002</v>
      </c>
      <c r="AB257">
        <v>9.9935002999999994E-2</v>
      </c>
      <c r="AC257">
        <v>4.5874910360000003</v>
      </c>
      <c r="AD257">
        <v>108.2576294</v>
      </c>
      <c r="AE257">
        <v>1.5587389469999999</v>
      </c>
      <c r="AF257">
        <v>2.2807999999999998E-2</v>
      </c>
      <c r="AG257">
        <v>62.239429469999997</v>
      </c>
      <c r="AH257">
        <v>0.63334101399999998</v>
      </c>
      <c r="AI257">
        <v>6.2829002999999994E-2</v>
      </c>
      <c r="AJ257">
        <v>4.3781189920000001</v>
      </c>
      <c r="AK257">
        <v>2.7939660549999998</v>
      </c>
      <c r="AL257">
        <v>46.185382840000003</v>
      </c>
      <c r="AM257">
        <v>8.1735000000000002E-2</v>
      </c>
      <c r="AN257">
        <v>0.70984500699999997</v>
      </c>
      <c r="AO257">
        <v>0.99430602800000001</v>
      </c>
      <c r="AP257">
        <v>1.0356220009999999</v>
      </c>
      <c r="AQ257">
        <v>0.89858198199999995</v>
      </c>
      <c r="AR257">
        <v>100.221611</v>
      </c>
      <c r="AS257">
        <v>0.421451986</v>
      </c>
      <c r="AT257">
        <v>50.9592247</v>
      </c>
      <c r="AU257">
        <v>0.99916899199999998</v>
      </c>
      <c r="AV257">
        <v>0.43436598799999998</v>
      </c>
      <c r="AW257">
        <v>6.2045230870000001</v>
      </c>
      <c r="AX257">
        <v>6.1537590030000002</v>
      </c>
      <c r="AY257">
        <v>1325.5950929999999</v>
      </c>
      <c r="AZ257">
        <v>30.404628750000001</v>
      </c>
      <c r="BA257">
        <v>2.0196630959999999</v>
      </c>
      <c r="BB257">
        <v>0.99991601699999999</v>
      </c>
      <c r="BC257">
        <v>1924.372437</v>
      </c>
      <c r="BD257">
        <v>0.147506997</v>
      </c>
      <c r="BE257">
        <v>0.29390698700000001</v>
      </c>
      <c r="BF257">
        <v>2.7101299760000002</v>
      </c>
      <c r="BG257">
        <v>13.719544409999999</v>
      </c>
      <c r="BH257">
        <v>32.09903336</v>
      </c>
      <c r="BI257">
        <v>0.69929802399999996</v>
      </c>
      <c r="BJ257">
        <v>0.916665018</v>
      </c>
      <c r="BK257">
        <v>4.0239071849999997</v>
      </c>
      <c r="BL257">
        <v>28.380081180000001</v>
      </c>
      <c r="BM257">
        <v>4.2786831860000003</v>
      </c>
      <c r="BN257">
        <v>0.74209398000000004</v>
      </c>
      <c r="BO257">
        <v>0.60403001300000003</v>
      </c>
      <c r="BP257">
        <v>2.3003370759999999</v>
      </c>
      <c r="BQ257">
        <v>0.225376993</v>
      </c>
      <c r="BR257">
        <v>2.7669999999999999E-3</v>
      </c>
      <c r="BS257">
        <v>2.1652100089999999</v>
      </c>
      <c r="BT257">
        <v>0.38435700499999997</v>
      </c>
      <c r="BU257">
        <v>3.7905999000000003E-2</v>
      </c>
      <c r="BV257">
        <v>0.234594002</v>
      </c>
      <c r="BW257">
        <v>7.8369722370000003</v>
      </c>
      <c r="BX257">
        <v>2.1476001000000002E-2</v>
      </c>
      <c r="BY257">
        <v>0.29823100600000002</v>
      </c>
      <c r="BZ257">
        <v>14.29501915</v>
      </c>
      <c r="CA257">
        <v>0.76617497199999995</v>
      </c>
      <c r="CB257">
        <v>0.55256402500000001</v>
      </c>
      <c r="CC257">
        <v>3.8135000000000002E-2</v>
      </c>
      <c r="CD257">
        <v>5.4384001000000001E-2</v>
      </c>
      <c r="CE257">
        <v>3.7873170379999999</v>
      </c>
      <c r="CF257">
        <v>5.8699999999999996E-4</v>
      </c>
      <c r="CG257">
        <v>4.0093488690000001</v>
      </c>
      <c r="CH257">
        <v>7.4392997000000002E-2</v>
      </c>
      <c r="CI257">
        <v>15.897657390000001</v>
      </c>
      <c r="CJ257">
        <v>2.2105939389999998</v>
      </c>
      <c r="CK257">
        <v>1.8903E-2</v>
      </c>
      <c r="CL257">
        <v>4.8023998999999998E-2</v>
      </c>
      <c r="CM257">
        <v>7825.783203</v>
      </c>
      <c r="CN257">
        <v>26.471395489999999</v>
      </c>
      <c r="CO257">
        <v>3.2753989699999999</v>
      </c>
      <c r="CP257">
        <v>155.77818300000001</v>
      </c>
      <c r="CQ257">
        <v>0.24965700499999999</v>
      </c>
      <c r="CR257">
        <v>2.6186001E-2</v>
      </c>
      <c r="CS257">
        <v>2.6131000000000001E-2</v>
      </c>
      <c r="CT257">
        <v>3.3564999999999998E-2</v>
      </c>
      <c r="CU257">
        <v>0.26838499300000002</v>
      </c>
      <c r="CV257">
        <v>0.60916101899999997</v>
      </c>
      <c r="CW257">
        <v>6.6272411350000002</v>
      </c>
      <c r="CX257">
        <v>2.8860000000000001E-3</v>
      </c>
      <c r="CY257">
        <v>28.546459200000001</v>
      </c>
      <c r="CZ257">
        <v>5.6700000000000001E-4</v>
      </c>
      <c r="DA257">
        <v>0.99965500799999996</v>
      </c>
      <c r="DB257">
        <v>3.1844999999999998E-2</v>
      </c>
      <c r="DC257">
        <v>3.2696001000000002E-2</v>
      </c>
      <c r="DD257">
        <v>0.379532009</v>
      </c>
      <c r="DE257">
        <v>0.67402601200000001</v>
      </c>
      <c r="DF257">
        <v>0.28799501100000002</v>
      </c>
      <c r="DG257">
        <v>9.4669999999999997E-3</v>
      </c>
      <c r="DH257">
        <v>0.24077600199999999</v>
      </c>
      <c r="DI257">
        <v>0.41025099199999998</v>
      </c>
      <c r="DJ257">
        <v>0.26292601199999999</v>
      </c>
      <c r="DK257">
        <v>1.9430000000000001E-3</v>
      </c>
      <c r="DL257">
        <v>0.14291700700000001</v>
      </c>
      <c r="DM257">
        <v>0.19051100300000001</v>
      </c>
      <c r="DN257">
        <v>0.80405497599999998</v>
      </c>
      <c r="DO257">
        <v>6.8957001000000004E-2</v>
      </c>
      <c r="DP257">
        <v>0.358770013</v>
      </c>
      <c r="DQ257">
        <v>11.940362929999999</v>
      </c>
      <c r="DR257">
        <v>0.37625199599999998</v>
      </c>
      <c r="DS257">
        <v>2.4312410359999999</v>
      </c>
      <c r="DT257">
        <v>2.4243431090000001</v>
      </c>
      <c r="DU257">
        <v>0.182809994</v>
      </c>
      <c r="DV257">
        <v>0.30031898600000001</v>
      </c>
      <c r="DW257">
        <v>8.6560000000000005E-3</v>
      </c>
      <c r="DX257">
        <v>17.897405620000001</v>
      </c>
      <c r="DY257">
        <v>1.855826974</v>
      </c>
      <c r="DZ257">
        <v>3.0027000000000002E-2</v>
      </c>
      <c r="EA257">
        <v>2.493E-3</v>
      </c>
      <c r="EB257">
        <v>6.2495999000000003E-2</v>
      </c>
      <c r="EC257">
        <v>1.200304985</v>
      </c>
      <c r="ED257">
        <v>0.108919002</v>
      </c>
      <c r="EE257">
        <v>0.57796198099999996</v>
      </c>
      <c r="EF257">
        <v>0.85310202800000001</v>
      </c>
      <c r="EG257">
        <v>0.54604601900000005</v>
      </c>
      <c r="EH257">
        <v>0.30969798599999998</v>
      </c>
      <c r="EI257">
        <v>1.1936E-2</v>
      </c>
      <c r="EJ257">
        <v>8.4550999000000002E-2</v>
      </c>
      <c r="EK257">
        <v>1.5633519890000001</v>
      </c>
      <c r="EL257">
        <v>7.3999999999999996E-5</v>
      </c>
      <c r="EM257">
        <v>1.2841520310000001</v>
      </c>
      <c r="EN257">
        <v>0.42149698699999999</v>
      </c>
      <c r="EO257">
        <v>6.0200009349999997</v>
      </c>
      <c r="EP257">
        <v>1.5431E-2</v>
      </c>
      <c r="EQ257">
        <v>0.75255101899999999</v>
      </c>
      <c r="ER257">
        <v>3.555E-3</v>
      </c>
      <c r="ES257">
        <v>0.252288014</v>
      </c>
      <c r="ET257">
        <v>5.4391000000000002E-2</v>
      </c>
      <c r="EU257">
        <v>19.50349808</v>
      </c>
      <c r="EV257">
        <v>0.107444003</v>
      </c>
      <c r="EW257">
        <v>5.3740768430000001</v>
      </c>
      <c r="EX257">
        <v>4.5917000999999999E-2</v>
      </c>
      <c r="EY257">
        <v>0.27002501499999998</v>
      </c>
      <c r="EZ257">
        <v>8.0429999999999998E-3</v>
      </c>
      <c r="FA257">
        <v>2076.209961</v>
      </c>
      <c r="FB257">
        <v>0.99941402700000004</v>
      </c>
      <c r="FC257">
        <v>251.07461549999999</v>
      </c>
      <c r="FD257">
        <v>37325.097659999999</v>
      </c>
      <c r="FE257">
        <v>39914.867189999997</v>
      </c>
      <c r="FF257">
        <v>1942.1915280000001</v>
      </c>
      <c r="FG257">
        <v>4.2704257969999997</v>
      </c>
      <c r="FH257">
        <v>1.1247570520000001</v>
      </c>
      <c r="FI257">
        <v>0.30287298600000001</v>
      </c>
      <c r="FJ257">
        <v>2.7720000000000002E-3</v>
      </c>
      <c r="FK257">
        <v>0.998211026</v>
      </c>
      <c r="FL257">
        <v>31.79253769</v>
      </c>
      <c r="FM257">
        <v>9.9297001999999995E-2</v>
      </c>
      <c r="FN257">
        <v>1.066689014</v>
      </c>
      <c r="FO257">
        <v>28.922195429999999</v>
      </c>
      <c r="FP257">
        <v>1.846271038</v>
      </c>
      <c r="FQ257">
        <v>3.809706926</v>
      </c>
      <c r="FR257">
        <v>1.072868943</v>
      </c>
      <c r="FS257">
        <v>2.4348149299999999</v>
      </c>
      <c r="FT257">
        <v>10.062471390000001</v>
      </c>
      <c r="FU257">
        <v>0.52113902599999995</v>
      </c>
      <c r="FV257">
        <v>5.0019000000000001E-2</v>
      </c>
      <c r="FW257">
        <v>7.0298738480000003</v>
      </c>
      <c r="FX257">
        <v>0.117256001</v>
      </c>
    </row>
    <row r="258" spans="1:180" x14ac:dyDescent="0.25">
      <c r="A258">
        <v>37138.050779999998</v>
      </c>
      <c r="B258">
        <v>2052.7138669999999</v>
      </c>
      <c r="C258">
        <v>0.99983298799999998</v>
      </c>
      <c r="D258">
        <v>251.4216156</v>
      </c>
      <c r="E258">
        <v>0.999710023</v>
      </c>
      <c r="F258">
        <v>0.99982500100000005</v>
      </c>
      <c r="G258">
        <v>0.66273498500000005</v>
      </c>
      <c r="H258">
        <v>7.8405999000000004E-2</v>
      </c>
      <c r="I258">
        <v>0.38456401200000001</v>
      </c>
      <c r="J258">
        <v>0.80288600899999996</v>
      </c>
      <c r="K258">
        <v>5.5531649590000001</v>
      </c>
      <c r="L258">
        <v>0.99980598700000001</v>
      </c>
      <c r="M258">
        <v>75.174308780000004</v>
      </c>
      <c r="N258">
        <v>9.0000000000000002E-6</v>
      </c>
      <c r="O258">
        <v>0.107988998</v>
      </c>
      <c r="P258">
        <v>56.102661130000001</v>
      </c>
      <c r="Q258">
        <v>2.23E-4</v>
      </c>
      <c r="R258">
        <v>16.788072589999999</v>
      </c>
      <c r="S258">
        <v>16.422510150000001</v>
      </c>
      <c r="T258">
        <v>4.0944838519999998</v>
      </c>
      <c r="U258">
        <v>36950.851560000003</v>
      </c>
      <c r="V258">
        <v>9.2380285260000008</v>
      </c>
      <c r="W258">
        <v>20.041467669999999</v>
      </c>
      <c r="X258">
        <v>169.24174500000001</v>
      </c>
      <c r="Y258">
        <v>0.12492200000000001</v>
      </c>
      <c r="Z258">
        <v>236.48896790000001</v>
      </c>
      <c r="AA258">
        <v>0.13313999800000001</v>
      </c>
      <c r="AB258">
        <v>0.108359002</v>
      </c>
      <c r="AC258">
        <v>4.7274508480000001</v>
      </c>
      <c r="AD258">
        <v>107.0533295</v>
      </c>
      <c r="AE258">
        <v>1.598507047</v>
      </c>
      <c r="AF258">
        <v>2.2274001000000002E-2</v>
      </c>
      <c r="AG258">
        <v>61.534111019999997</v>
      </c>
      <c r="AH258">
        <v>0.65115398199999996</v>
      </c>
      <c r="AI258">
        <v>6.1900998999999998E-2</v>
      </c>
      <c r="AJ258">
        <v>4.4575910570000001</v>
      </c>
      <c r="AK258">
        <v>2.840441942</v>
      </c>
      <c r="AL258">
        <v>43.794727330000001</v>
      </c>
      <c r="AM258">
        <v>8.2594998000000003E-2</v>
      </c>
      <c r="AN258">
        <v>0.72501999100000003</v>
      </c>
      <c r="AO258">
        <v>0.99415898300000005</v>
      </c>
      <c r="AP258">
        <v>1.0270529989999999</v>
      </c>
      <c r="AQ258">
        <v>0.912424982</v>
      </c>
      <c r="AR258">
        <v>96.75284576</v>
      </c>
      <c r="AS258">
        <v>0.43907499300000002</v>
      </c>
      <c r="AT258">
        <v>49.586666110000003</v>
      </c>
      <c r="AU258">
        <v>0.99857300500000001</v>
      </c>
      <c r="AV258">
        <v>0.47006300099999998</v>
      </c>
      <c r="AW258">
        <v>6.3790040020000003</v>
      </c>
      <c r="AX258">
        <v>6.2109909060000001</v>
      </c>
      <c r="AY258">
        <v>1287.1011960000001</v>
      </c>
      <c r="AZ258">
        <v>30.29990768</v>
      </c>
      <c r="BA258">
        <v>2.3589808940000001</v>
      </c>
      <c r="BB258">
        <v>1.00238502</v>
      </c>
      <c r="BC258">
        <v>1920.5791019999999</v>
      </c>
      <c r="BD258">
        <v>0.14987599900000001</v>
      </c>
      <c r="BE258">
        <v>0.310995996</v>
      </c>
      <c r="BF258">
        <v>2.6709990499999998</v>
      </c>
      <c r="BG258">
        <v>12.898911480000001</v>
      </c>
      <c r="BH258">
        <v>33.103553769999998</v>
      </c>
      <c r="BI258">
        <v>0.67936497900000004</v>
      </c>
      <c r="BJ258">
        <v>0.94346797500000001</v>
      </c>
      <c r="BK258">
        <v>4.7551550870000003</v>
      </c>
      <c r="BL258">
        <v>28.403364180000001</v>
      </c>
      <c r="BM258">
        <v>4.196867943</v>
      </c>
      <c r="BN258">
        <v>0.72527801999999997</v>
      </c>
      <c r="BO258">
        <v>0.62321001300000001</v>
      </c>
      <c r="BP258">
        <v>2.2345600129999998</v>
      </c>
      <c r="BQ258">
        <v>0.23400300700000001</v>
      </c>
      <c r="BR258">
        <v>2.7799999999999999E-3</v>
      </c>
      <c r="BS258">
        <v>2.073616028</v>
      </c>
      <c r="BT258">
        <v>0.38536798999999999</v>
      </c>
      <c r="BU258">
        <v>3.7721000999999997E-2</v>
      </c>
      <c r="BV258">
        <v>0.23761700099999999</v>
      </c>
      <c r="BW258">
        <v>7.2111721040000001</v>
      </c>
      <c r="BX258">
        <v>2.2533000000000001E-2</v>
      </c>
      <c r="BY258">
        <v>0.30608600400000002</v>
      </c>
      <c r="BZ258">
        <v>14.738427160000001</v>
      </c>
      <c r="CA258">
        <v>0.82843399100000004</v>
      </c>
      <c r="CB258">
        <v>0.55729997200000003</v>
      </c>
      <c r="CC258">
        <v>3.6858000000000002E-2</v>
      </c>
      <c r="CD258">
        <v>5.4866000999999998E-2</v>
      </c>
      <c r="CE258">
        <v>3.8544900420000001</v>
      </c>
      <c r="CF258">
        <v>7.1500000000000003E-4</v>
      </c>
      <c r="CG258">
        <v>4.0407409669999996</v>
      </c>
      <c r="CH258">
        <v>7.5315996999999996E-2</v>
      </c>
      <c r="CI258">
        <v>16.011951450000002</v>
      </c>
      <c r="CJ258">
        <v>2.1851840020000002</v>
      </c>
      <c r="CK258">
        <v>1.9047000000000001E-2</v>
      </c>
      <c r="CL258">
        <v>4.8046999E-2</v>
      </c>
      <c r="CM258">
        <v>8890.6396480000003</v>
      </c>
      <c r="CN258">
        <v>26.586639399999999</v>
      </c>
      <c r="CO258">
        <v>3.1715180869999999</v>
      </c>
      <c r="CP258">
        <v>149.6571045</v>
      </c>
      <c r="CQ258">
        <v>0.247060001</v>
      </c>
      <c r="CR258">
        <v>2.6401000000000001E-2</v>
      </c>
      <c r="CS258">
        <v>2.6363000000000001E-2</v>
      </c>
      <c r="CT258">
        <v>3.3739999E-2</v>
      </c>
      <c r="CU258">
        <v>0.26527801200000001</v>
      </c>
      <c r="CV258">
        <v>0.62118798500000005</v>
      </c>
      <c r="CW258">
        <v>6.8191270829999997</v>
      </c>
      <c r="CX258">
        <v>2.7829999999999999E-3</v>
      </c>
      <c r="CY258">
        <v>28.095371249999999</v>
      </c>
      <c r="CZ258">
        <v>5.7399999999999997E-4</v>
      </c>
      <c r="DA258">
        <v>1.0049330000000001</v>
      </c>
      <c r="DB258">
        <v>3.2163002000000003E-2</v>
      </c>
      <c r="DC258">
        <v>3.2375000000000001E-2</v>
      </c>
      <c r="DD258">
        <v>0.38025200399999998</v>
      </c>
      <c r="DE258">
        <v>0.66231399800000001</v>
      </c>
      <c r="DF258">
        <v>0.45977601400000001</v>
      </c>
      <c r="DG258">
        <v>9.8080000000000007E-3</v>
      </c>
      <c r="DH258">
        <v>0.26202198900000001</v>
      </c>
      <c r="DI258">
        <v>0.436201006</v>
      </c>
      <c r="DJ258">
        <v>0.27193900900000001</v>
      </c>
      <c r="DK258">
        <v>2.0839999999999999E-3</v>
      </c>
      <c r="DL258">
        <v>0.14410600100000001</v>
      </c>
      <c r="DM258">
        <v>0.19423100400000001</v>
      </c>
      <c r="DN258">
        <v>0.75497198099999996</v>
      </c>
      <c r="DO258">
        <v>6.7933001000000007E-2</v>
      </c>
      <c r="DP258">
        <v>0.36209401499999999</v>
      </c>
      <c r="DQ258">
        <v>11.911584850000001</v>
      </c>
      <c r="DR258">
        <v>0.371567011</v>
      </c>
      <c r="DS258">
        <v>2.4605569840000001</v>
      </c>
      <c r="DT258">
        <v>2.4977080819999999</v>
      </c>
      <c r="DU258">
        <v>0.163547993</v>
      </c>
      <c r="DV258">
        <v>0.28773900899999999</v>
      </c>
      <c r="DW258">
        <v>8.5929999999999999E-3</v>
      </c>
      <c r="DX258">
        <v>17.711931230000001</v>
      </c>
      <c r="DY258">
        <v>1.831169963</v>
      </c>
      <c r="DZ258">
        <v>3.0712999000000001E-2</v>
      </c>
      <c r="EA258">
        <v>2.4589999999999998E-3</v>
      </c>
      <c r="EB258">
        <v>6.2339999E-2</v>
      </c>
      <c r="EC258">
        <v>1.1552640199999999</v>
      </c>
      <c r="ED258">
        <v>0.108819999</v>
      </c>
      <c r="EE258">
        <v>0.60371398899999995</v>
      </c>
      <c r="EF258">
        <v>0.87964397699999997</v>
      </c>
      <c r="EG258">
        <v>0.56688201400000005</v>
      </c>
      <c r="EH258">
        <v>0.302758992</v>
      </c>
      <c r="EI258">
        <v>1.2227999999999999E-2</v>
      </c>
      <c r="EJ258">
        <v>8.6221999999999993E-2</v>
      </c>
      <c r="EK258">
        <v>1.5689480309999999</v>
      </c>
      <c r="EL258">
        <v>7.3999999999999996E-5</v>
      </c>
      <c r="EM258">
        <v>1.309366942</v>
      </c>
      <c r="EN258">
        <v>0.41850099000000002</v>
      </c>
      <c r="EO258">
        <v>6.9068961140000003</v>
      </c>
      <c r="EP258">
        <v>1.5897000000000001E-2</v>
      </c>
      <c r="EQ258">
        <v>0.73765498399999996</v>
      </c>
      <c r="ER258">
        <v>3.6250000000000002E-3</v>
      </c>
      <c r="ES258">
        <v>0.26503101000000001</v>
      </c>
      <c r="ET258">
        <v>5.3970999999999998E-2</v>
      </c>
      <c r="EU258">
        <v>18.352979659999999</v>
      </c>
      <c r="EV258">
        <v>0.108571</v>
      </c>
      <c r="EW258">
        <v>5.2406148909999999</v>
      </c>
      <c r="EX258">
        <v>4.4585999000000001E-2</v>
      </c>
      <c r="EY258">
        <v>0.27349200800000001</v>
      </c>
      <c r="EZ258">
        <v>7.8329999999999997E-3</v>
      </c>
      <c r="FA258">
        <v>2048.6640630000002</v>
      </c>
      <c r="FB258">
        <v>0.99972301699999999</v>
      </c>
      <c r="FC258">
        <v>251.335083</v>
      </c>
      <c r="FD258">
        <v>37013.472659999999</v>
      </c>
      <c r="FE258">
        <v>39537.894529999998</v>
      </c>
      <c r="FF258">
        <v>1941.2857670000001</v>
      </c>
      <c r="FG258">
        <v>3.223958015</v>
      </c>
      <c r="FH258">
        <v>1.125262022</v>
      </c>
      <c r="FI258">
        <v>0.300675005</v>
      </c>
      <c r="FJ258">
        <v>2.6120000000000002E-3</v>
      </c>
      <c r="FK258">
        <v>0.99538099800000002</v>
      </c>
      <c r="FL258">
        <v>30.994281770000001</v>
      </c>
      <c r="FM258">
        <v>9.7084999000000005E-2</v>
      </c>
      <c r="FN258">
        <v>1.06488502</v>
      </c>
      <c r="FO258">
        <v>28.798929210000001</v>
      </c>
      <c r="FP258">
        <v>1.770689011</v>
      </c>
      <c r="FQ258">
        <v>3.7386701109999998</v>
      </c>
      <c r="FR258">
        <v>1.173871994</v>
      </c>
      <c r="FS258">
        <v>2.571214914</v>
      </c>
      <c r="FT258">
        <v>9.9565334320000005</v>
      </c>
      <c r="FU258">
        <v>0.57543301599999996</v>
      </c>
      <c r="FV258">
        <v>5.2793E-2</v>
      </c>
      <c r="FW258">
        <v>6.7741241460000001</v>
      </c>
      <c r="FX258">
        <v>0.11654099800000001</v>
      </c>
    </row>
    <row r="259" spans="1:180" x14ac:dyDescent="0.25">
      <c r="A259">
        <v>37054.519529999998</v>
      </c>
      <c r="B259">
        <v>2045.1870120000001</v>
      </c>
      <c r="C259">
        <v>1.000143051</v>
      </c>
      <c r="D259">
        <v>247.6400146</v>
      </c>
      <c r="E259">
        <v>0.99960100699999999</v>
      </c>
      <c r="F259">
        <v>0.99998301300000003</v>
      </c>
      <c r="G259">
        <v>0.66153597799999997</v>
      </c>
      <c r="H259">
        <v>7.7981002999999993E-2</v>
      </c>
      <c r="I259">
        <v>0.38338300600000003</v>
      </c>
      <c r="J259">
        <v>0.89751201899999999</v>
      </c>
      <c r="K259">
        <v>5.7078900340000001</v>
      </c>
      <c r="L259">
        <v>0.99947100899999997</v>
      </c>
      <c r="M259">
        <v>74.891273499999997</v>
      </c>
      <c r="N259">
        <v>9.0000000000000002E-6</v>
      </c>
      <c r="O259">
        <v>0.10841099899999999</v>
      </c>
      <c r="P259">
        <v>56.154098509999997</v>
      </c>
      <c r="Q259">
        <v>2.22E-4</v>
      </c>
      <c r="R259">
        <v>18.84596634</v>
      </c>
      <c r="S259">
        <v>16.001081469999999</v>
      </c>
      <c r="T259">
        <v>4.1534590720000004</v>
      </c>
      <c r="U259">
        <v>37003.878909999999</v>
      </c>
      <c r="V259">
        <v>9.5318193440000005</v>
      </c>
      <c r="W259">
        <v>20.035318369999999</v>
      </c>
      <c r="X259">
        <v>171.12434390000001</v>
      </c>
      <c r="Y259">
        <v>0.124200001</v>
      </c>
      <c r="Z259">
        <v>236.50602720000001</v>
      </c>
      <c r="AA259">
        <v>0.145738006</v>
      </c>
      <c r="AB259">
        <v>9.9068999000000005E-2</v>
      </c>
      <c r="AC259">
        <v>5.1419649119999997</v>
      </c>
      <c r="AD259">
        <v>104.1240463</v>
      </c>
      <c r="AE259">
        <v>1.6979579929999999</v>
      </c>
      <c r="AF259">
        <v>2.2275000999999999E-2</v>
      </c>
      <c r="AG259">
        <v>59.994827270000002</v>
      </c>
      <c r="AH259">
        <v>0.69791799799999998</v>
      </c>
      <c r="AI259">
        <v>6.2143999999999998E-2</v>
      </c>
      <c r="AJ259">
        <v>4.6660580639999996</v>
      </c>
      <c r="AK259">
        <v>3.0788021090000002</v>
      </c>
      <c r="AL259">
        <v>44.741729739999997</v>
      </c>
      <c r="AM259">
        <v>8.3084002000000004E-2</v>
      </c>
      <c r="AN259">
        <v>0.73206001499999995</v>
      </c>
      <c r="AO259">
        <v>0.99615097100000005</v>
      </c>
      <c r="AP259">
        <v>0.99319601099999999</v>
      </c>
      <c r="AQ259">
        <v>0.92854702499999997</v>
      </c>
      <c r="AR259">
        <v>99.389793400000002</v>
      </c>
      <c r="AS259">
        <v>0.44104299000000002</v>
      </c>
      <c r="AT259">
        <v>49.615104680000002</v>
      </c>
      <c r="AU259">
        <v>0.99873799100000005</v>
      </c>
      <c r="AV259">
        <v>0.466192991</v>
      </c>
      <c r="AW259">
        <v>6.3507838249999997</v>
      </c>
      <c r="AX259">
        <v>6.1806387899999997</v>
      </c>
      <c r="AY259">
        <v>1286.724365</v>
      </c>
      <c r="AZ259">
        <v>31.225746149999999</v>
      </c>
      <c r="BA259">
        <v>2.1764469150000001</v>
      </c>
      <c r="BB259">
        <v>0.99827897600000004</v>
      </c>
      <c r="BC259">
        <v>1918.841553</v>
      </c>
      <c r="BD259">
        <v>0.16653700199999999</v>
      </c>
      <c r="BE259">
        <v>0.331212014</v>
      </c>
      <c r="BF259">
        <v>2.8685960769999999</v>
      </c>
      <c r="BG259">
        <v>12.526479719999999</v>
      </c>
      <c r="BH259">
        <v>33.67375183</v>
      </c>
      <c r="BI259">
        <v>0.66697400799999995</v>
      </c>
      <c r="BJ259">
        <v>1.0014590029999999</v>
      </c>
      <c r="BK259">
        <v>5.141547203</v>
      </c>
      <c r="BL259">
        <v>28.490341189999999</v>
      </c>
      <c r="BM259">
        <v>4.2010021210000001</v>
      </c>
      <c r="BN259">
        <v>0.732356012</v>
      </c>
      <c r="BO259">
        <v>0.63130497900000004</v>
      </c>
      <c r="BP259">
        <v>2.2686240670000002</v>
      </c>
      <c r="BQ259">
        <v>0.24197000299999999</v>
      </c>
      <c r="BR259">
        <v>2.7430000000000002E-3</v>
      </c>
      <c r="BS259">
        <v>1.9717500210000001</v>
      </c>
      <c r="BT259">
        <v>0.38092899299999999</v>
      </c>
      <c r="BU259">
        <v>3.7450000999999997E-2</v>
      </c>
      <c r="BV259">
        <v>0.242258996</v>
      </c>
      <c r="BW259">
        <v>7.3023648259999998</v>
      </c>
      <c r="BX259">
        <v>2.2754000999999999E-2</v>
      </c>
      <c r="BY259">
        <v>0.30712598600000002</v>
      </c>
      <c r="BZ259">
        <v>14.96439934</v>
      </c>
      <c r="CA259">
        <v>0.83930200300000002</v>
      </c>
      <c r="CB259">
        <v>0.579153001</v>
      </c>
      <c r="CC259">
        <v>3.6141999000000001E-2</v>
      </c>
      <c r="CD259">
        <v>5.6263998000000003E-2</v>
      </c>
      <c r="CE259">
        <v>3.864963055</v>
      </c>
      <c r="CF259">
        <v>8.9099999999999997E-4</v>
      </c>
      <c r="CG259">
        <v>4.0682830809999997</v>
      </c>
      <c r="CH259">
        <v>7.4758001000000004E-2</v>
      </c>
      <c r="CI259">
        <v>16.085496899999999</v>
      </c>
      <c r="CJ259">
        <v>2.244940996</v>
      </c>
      <c r="CK259">
        <v>1.9370999E-2</v>
      </c>
      <c r="CL259">
        <v>4.7293000000000002E-2</v>
      </c>
      <c r="CM259">
        <v>9282.8984380000002</v>
      </c>
      <c r="CN259">
        <v>27.968208310000001</v>
      </c>
      <c r="CO259">
        <v>3.212599993</v>
      </c>
      <c r="CP259">
        <v>154.80700680000001</v>
      </c>
      <c r="CQ259">
        <v>0.24763500699999999</v>
      </c>
      <c r="CR259">
        <v>2.7915999E-2</v>
      </c>
      <c r="CS259">
        <v>2.6419001000000001E-2</v>
      </c>
      <c r="CT259">
        <v>3.2940998999999999E-2</v>
      </c>
      <c r="CU259">
        <v>0.25374799999999997</v>
      </c>
      <c r="CV259">
        <v>0.66230297100000002</v>
      </c>
      <c r="CW259">
        <v>6.9977350239999998</v>
      </c>
      <c r="CX259">
        <v>2.738E-3</v>
      </c>
      <c r="CY259">
        <v>28.612863539999999</v>
      </c>
      <c r="CZ259">
        <v>5.7300000000000005E-4</v>
      </c>
      <c r="DA259">
        <v>1.0777620080000001</v>
      </c>
      <c r="DB259">
        <v>3.2111999000000002E-2</v>
      </c>
      <c r="DC259">
        <v>3.2551002000000002E-2</v>
      </c>
      <c r="DD259">
        <v>0.38547098600000002</v>
      </c>
      <c r="DE259">
        <v>0.68459701500000003</v>
      </c>
      <c r="DF259">
        <v>0.49688699800000002</v>
      </c>
      <c r="DG259">
        <v>9.8659999999999998E-3</v>
      </c>
      <c r="DH259">
        <v>0.29512700400000003</v>
      </c>
      <c r="DI259">
        <v>0.45310598600000002</v>
      </c>
      <c r="DJ259">
        <v>0.270343006</v>
      </c>
      <c r="DK259">
        <v>2.111E-3</v>
      </c>
      <c r="DL259">
        <v>0.14644700299999999</v>
      </c>
      <c r="DM259">
        <v>0.19947799999999999</v>
      </c>
      <c r="DN259">
        <v>0.75178599400000001</v>
      </c>
      <c r="DO259">
        <v>6.7083001000000003E-2</v>
      </c>
      <c r="DP259">
        <v>0.35440701299999999</v>
      </c>
      <c r="DQ259">
        <v>11.70722771</v>
      </c>
      <c r="DR259">
        <v>0.37526398900000002</v>
      </c>
      <c r="DS259">
        <v>2.4965469840000001</v>
      </c>
      <c r="DT259">
        <v>2.4099678990000002</v>
      </c>
      <c r="DU259">
        <v>0.14765599400000001</v>
      </c>
      <c r="DV259">
        <v>0.28173199300000001</v>
      </c>
      <c r="DW259">
        <v>8.6789999999999992E-3</v>
      </c>
      <c r="DX259">
        <v>17.282379150000001</v>
      </c>
      <c r="DY259">
        <v>1.8790010210000001</v>
      </c>
      <c r="DZ259">
        <v>3.1280000000000002E-2</v>
      </c>
      <c r="EA259">
        <v>2.4099999999999998E-3</v>
      </c>
      <c r="EB259">
        <v>6.3951998999999995E-2</v>
      </c>
      <c r="EC259">
        <v>1.144449949</v>
      </c>
      <c r="ED259">
        <v>0.109460004</v>
      </c>
      <c r="EE259">
        <v>0.587077022</v>
      </c>
      <c r="EF259">
        <v>0.88029599199999997</v>
      </c>
      <c r="EG259">
        <v>0.561375022</v>
      </c>
      <c r="EH259">
        <v>0.310608</v>
      </c>
      <c r="EI259">
        <v>1.2454E-2</v>
      </c>
      <c r="EJ259">
        <v>8.7885000000000005E-2</v>
      </c>
      <c r="EK259">
        <v>1.583961964</v>
      </c>
      <c r="EL259">
        <v>7.3999999999999996E-5</v>
      </c>
      <c r="EM259">
        <v>1.3125740290000001</v>
      </c>
      <c r="EN259">
        <v>0.43239599499999998</v>
      </c>
      <c r="EO259">
        <v>6.2004117970000001</v>
      </c>
      <c r="EP259">
        <v>1.6268999999999999E-2</v>
      </c>
      <c r="EQ259">
        <v>0.75881200999999998</v>
      </c>
      <c r="ER259">
        <v>3.722E-3</v>
      </c>
      <c r="ES259">
        <v>0.25540301199999998</v>
      </c>
      <c r="ET259">
        <v>5.4155000000000002E-2</v>
      </c>
      <c r="EU259">
        <v>18.956747060000001</v>
      </c>
      <c r="EV259">
        <v>0.109522998</v>
      </c>
      <c r="EW259">
        <v>5.274446964</v>
      </c>
      <c r="EX259">
        <v>4.5095998999999998E-2</v>
      </c>
      <c r="EY259">
        <v>0.27757299000000002</v>
      </c>
      <c r="EZ259">
        <v>6.803E-3</v>
      </c>
      <c r="FA259">
        <v>2043.1392820000001</v>
      </c>
      <c r="FB259">
        <v>0.99959898000000003</v>
      </c>
      <c r="FC259">
        <v>247.45413210000001</v>
      </c>
      <c r="FD259">
        <v>37029.125</v>
      </c>
      <c r="FE259">
        <v>40056.625</v>
      </c>
      <c r="FF259">
        <v>1946.1323239999999</v>
      </c>
      <c r="FG259">
        <v>3.4257769589999998</v>
      </c>
      <c r="FH259">
        <v>1.1254609820000001</v>
      </c>
      <c r="FI259">
        <v>0.300458014</v>
      </c>
      <c r="FJ259">
        <v>2.6740000000000002E-3</v>
      </c>
      <c r="FK259">
        <v>0.99523800600000001</v>
      </c>
      <c r="FL259">
        <v>30.79733658</v>
      </c>
      <c r="FM259">
        <v>8.7385997000000007E-2</v>
      </c>
      <c r="FN259">
        <v>1.0657960179999999</v>
      </c>
      <c r="FO259">
        <v>29.145830149999998</v>
      </c>
      <c r="FP259">
        <v>1.867521048</v>
      </c>
      <c r="FQ259">
        <v>3.4554541109999999</v>
      </c>
      <c r="FR259">
        <v>1.4010900260000001</v>
      </c>
      <c r="FS259">
        <v>2.7417919639999999</v>
      </c>
      <c r="FT259">
        <v>10.77973843</v>
      </c>
      <c r="FU259">
        <v>0.58157402300000005</v>
      </c>
      <c r="FV259">
        <v>5.7693999000000003E-2</v>
      </c>
      <c r="FW259">
        <v>6.8230957989999999</v>
      </c>
      <c r="FX259">
        <v>0.11978799900000001</v>
      </c>
    </row>
    <row r="260" spans="1:180" x14ac:dyDescent="0.25">
      <c r="A260">
        <v>36502.355470000002</v>
      </c>
      <c r="B260">
        <v>2055.2653810000002</v>
      </c>
      <c r="C260">
        <v>1.0003739599999999</v>
      </c>
      <c r="D260">
        <v>241.3350677</v>
      </c>
      <c r="E260">
        <v>0.999962986</v>
      </c>
      <c r="F260">
        <v>1.0002230409999999</v>
      </c>
      <c r="G260">
        <v>0.67152398800000002</v>
      </c>
      <c r="H260">
        <v>7.4781999000000002E-2</v>
      </c>
      <c r="I260">
        <v>0.35841500799999998</v>
      </c>
      <c r="J260">
        <v>0.88397699600000001</v>
      </c>
      <c r="K260">
        <v>5.3683681490000001</v>
      </c>
      <c r="L260">
        <v>0.99872297099999996</v>
      </c>
      <c r="M260">
        <v>71.491546630000002</v>
      </c>
      <c r="N260">
        <v>9.0000000000000002E-6</v>
      </c>
      <c r="O260">
        <v>0.107152</v>
      </c>
      <c r="P260">
        <v>51.907051090000003</v>
      </c>
      <c r="Q260">
        <v>2.1900000000000001E-4</v>
      </c>
      <c r="R260">
        <v>16.21993256</v>
      </c>
      <c r="S260">
        <v>14.407805440000001</v>
      </c>
      <c r="T260">
        <v>4.0864939690000002</v>
      </c>
      <c r="U260">
        <v>36475.195310000003</v>
      </c>
      <c r="V260">
        <v>9.2068452839999999</v>
      </c>
      <c r="W260">
        <v>20.044626239999999</v>
      </c>
      <c r="X260">
        <v>163.0098419</v>
      </c>
      <c r="Y260">
        <v>0.122406997</v>
      </c>
      <c r="Z260">
        <v>234.71098330000001</v>
      </c>
      <c r="AA260">
        <v>0.133662999</v>
      </c>
      <c r="AB260">
        <v>9.2701003000000004E-2</v>
      </c>
      <c r="AC260">
        <v>5.0231981279999998</v>
      </c>
      <c r="AD260">
        <v>100.7481918</v>
      </c>
      <c r="AE260">
        <v>1.5944819450000001</v>
      </c>
      <c r="AF260">
        <v>2.1326999999999999E-2</v>
      </c>
      <c r="AG260">
        <v>59.405578609999999</v>
      </c>
      <c r="AH260">
        <v>0.65537399100000004</v>
      </c>
      <c r="AI260">
        <v>5.9172998999999997E-2</v>
      </c>
      <c r="AJ260">
        <v>4.5211548810000002</v>
      </c>
      <c r="AK260">
        <v>2.872701883</v>
      </c>
      <c r="AL260">
        <v>44.042476649999998</v>
      </c>
      <c r="AM260">
        <v>8.0039001999999998E-2</v>
      </c>
      <c r="AN260">
        <v>0.72289001900000005</v>
      </c>
      <c r="AO260">
        <v>0.99840200000000001</v>
      </c>
      <c r="AP260">
        <v>0.91968202600000004</v>
      </c>
      <c r="AQ260">
        <v>0.89216297899999997</v>
      </c>
      <c r="AR260">
        <v>93.264411929999994</v>
      </c>
      <c r="AS260">
        <v>0.43930101399999999</v>
      </c>
      <c r="AT260">
        <v>49.934123990000003</v>
      </c>
      <c r="AU260">
        <v>0.99867898200000005</v>
      </c>
      <c r="AV260">
        <v>0.446635008</v>
      </c>
      <c r="AW260">
        <v>6.1632990840000001</v>
      </c>
      <c r="AX260">
        <v>6.0663242339999996</v>
      </c>
      <c r="AY260">
        <v>1383.8885499999999</v>
      </c>
      <c r="AZ260">
        <v>29.718965529999998</v>
      </c>
      <c r="BA260">
        <v>2.120197058</v>
      </c>
      <c r="BB260">
        <v>0.99880701299999997</v>
      </c>
      <c r="BC260">
        <v>1930.8404539999999</v>
      </c>
      <c r="BD260">
        <v>0.162908003</v>
      </c>
      <c r="BE260">
        <v>0.30529999699999999</v>
      </c>
      <c r="BF260">
        <v>2.5856029989999998</v>
      </c>
      <c r="BG260">
        <v>11.6598711</v>
      </c>
      <c r="BH260">
        <v>32.151782990000001</v>
      </c>
      <c r="BI260">
        <v>0.62830400500000005</v>
      </c>
      <c r="BJ260">
        <v>1.050559998</v>
      </c>
      <c r="BK260">
        <v>4.8402161599999998</v>
      </c>
      <c r="BL260">
        <v>30.349988939999999</v>
      </c>
      <c r="BM260">
        <v>4.1238188740000004</v>
      </c>
      <c r="BN260">
        <v>0.74513799000000003</v>
      </c>
      <c r="BO260">
        <v>0.57773101299999996</v>
      </c>
      <c r="BP260">
        <v>2.2430338860000001</v>
      </c>
      <c r="BQ260">
        <v>0.230905995</v>
      </c>
      <c r="BR260">
        <v>2.745E-3</v>
      </c>
      <c r="BS260">
        <v>1.948730946</v>
      </c>
      <c r="BT260">
        <v>0.35798400600000002</v>
      </c>
      <c r="BU260">
        <v>3.4921002E-2</v>
      </c>
      <c r="BV260">
        <v>0.22730700700000001</v>
      </c>
      <c r="BW260">
        <v>7.2349982260000001</v>
      </c>
      <c r="BX260">
        <v>2.1864999E-2</v>
      </c>
      <c r="BY260">
        <v>0.28633299499999998</v>
      </c>
      <c r="BZ260">
        <v>14.559376719999999</v>
      </c>
      <c r="CA260">
        <v>0.79680997099999995</v>
      </c>
      <c r="CB260">
        <v>0.54758000399999995</v>
      </c>
      <c r="CC260">
        <v>3.6292001999999997E-2</v>
      </c>
      <c r="CD260">
        <v>5.3704999000000003E-2</v>
      </c>
      <c r="CE260">
        <v>3.7659718990000002</v>
      </c>
      <c r="CF260">
        <v>5.4000000000000001E-4</v>
      </c>
      <c r="CG260">
        <v>3.975732088</v>
      </c>
      <c r="CH260">
        <v>6.8963996999999999E-2</v>
      </c>
      <c r="CI260">
        <v>16.033807750000001</v>
      </c>
      <c r="CJ260">
        <v>2.156984091</v>
      </c>
      <c r="CK260">
        <v>1.8509001000000001E-2</v>
      </c>
      <c r="CL260">
        <v>4.5754001000000002E-2</v>
      </c>
      <c r="CM260">
        <v>9877.6318360000005</v>
      </c>
      <c r="CN260">
        <v>24.945091250000001</v>
      </c>
      <c r="CO260">
        <v>3.107645035</v>
      </c>
      <c r="CP260">
        <v>161.4693298</v>
      </c>
      <c r="CQ260">
        <v>0.26455500700000001</v>
      </c>
      <c r="CR260">
        <v>2.5139000000000002E-2</v>
      </c>
      <c r="CS260">
        <v>2.5531000000000002E-2</v>
      </c>
      <c r="CT260">
        <v>3.3987998999999998E-2</v>
      </c>
      <c r="CU260">
        <v>0.22375799699999999</v>
      </c>
      <c r="CV260">
        <v>0.60579198599999995</v>
      </c>
      <c r="CW260">
        <v>6.7629780769999996</v>
      </c>
      <c r="CX260">
        <v>2.5379999999999999E-3</v>
      </c>
      <c r="CY260">
        <v>28.11701012</v>
      </c>
      <c r="CZ260">
        <v>5.5000000000000003E-4</v>
      </c>
      <c r="DA260">
        <v>0.97256898899999999</v>
      </c>
      <c r="DB260">
        <v>3.0462000999999999E-2</v>
      </c>
      <c r="DC260">
        <v>3.2279000000000002E-2</v>
      </c>
      <c r="DD260">
        <v>0.377048999</v>
      </c>
      <c r="DE260">
        <v>0.62834197300000005</v>
      </c>
      <c r="DF260">
        <v>0.51635098499999998</v>
      </c>
      <c r="DG260">
        <v>9.3139999999999994E-3</v>
      </c>
      <c r="DH260">
        <v>0.26939099999999999</v>
      </c>
      <c r="DI260">
        <v>0.42702600400000001</v>
      </c>
      <c r="DJ260">
        <v>0.24490499499999999</v>
      </c>
      <c r="DK260">
        <v>1.9980000000000002E-3</v>
      </c>
      <c r="DL260">
        <v>0.148867995</v>
      </c>
      <c r="DM260">
        <v>0.18790399999999999</v>
      </c>
      <c r="DN260">
        <v>0.71807402399999998</v>
      </c>
      <c r="DO260">
        <v>6.6221997000000005E-2</v>
      </c>
      <c r="DP260">
        <v>0.36105901000000001</v>
      </c>
      <c r="DQ260">
        <v>11.33034992</v>
      </c>
      <c r="DR260">
        <v>0.36772501499999999</v>
      </c>
      <c r="DS260">
        <v>2.3151350019999999</v>
      </c>
      <c r="DT260">
        <v>2.3110630510000001</v>
      </c>
      <c r="DU260">
        <v>0.134014994</v>
      </c>
      <c r="DV260">
        <v>0.24951200200000001</v>
      </c>
      <c r="DW260">
        <v>8.1899999999999994E-3</v>
      </c>
      <c r="DX260">
        <v>15.48962116</v>
      </c>
      <c r="DY260">
        <v>1.7908220290000001</v>
      </c>
      <c r="DZ260">
        <v>2.9178999000000001E-2</v>
      </c>
      <c r="EA260">
        <v>2.3410000000000002E-3</v>
      </c>
      <c r="EB260">
        <v>5.8150999000000002E-2</v>
      </c>
      <c r="EC260">
        <v>1.136561036</v>
      </c>
      <c r="ED260">
        <v>0.112324998</v>
      </c>
      <c r="EE260">
        <v>0.55985999099999995</v>
      </c>
      <c r="EF260">
        <v>0.83753001699999996</v>
      </c>
      <c r="EG260">
        <v>0.54201900999999997</v>
      </c>
      <c r="EH260">
        <v>0.30112299300000001</v>
      </c>
      <c r="EI260">
        <v>1.2933999999999999E-2</v>
      </c>
      <c r="EJ260">
        <v>8.1395998999999997E-2</v>
      </c>
      <c r="EK260">
        <v>1.4776500459999999</v>
      </c>
      <c r="EL260">
        <v>7.2000000000000002E-5</v>
      </c>
      <c r="EM260">
        <v>1.2376979589999999</v>
      </c>
      <c r="EN260">
        <v>0.38615700600000002</v>
      </c>
      <c r="EO260">
        <v>5.9632339480000001</v>
      </c>
      <c r="EP260">
        <v>1.5495999999999999E-2</v>
      </c>
      <c r="EQ260">
        <v>0.808210015</v>
      </c>
      <c r="ER260">
        <v>3.6909999999999998E-3</v>
      </c>
      <c r="ES260">
        <v>0.240986005</v>
      </c>
      <c r="ET260">
        <v>5.1123001000000001E-2</v>
      </c>
      <c r="EU260">
        <v>19.501888279999999</v>
      </c>
      <c r="EV260">
        <v>0.10161200200000001</v>
      </c>
      <c r="EW260">
        <v>5.280228138</v>
      </c>
      <c r="EX260">
        <v>4.6507999000000001E-2</v>
      </c>
      <c r="EY260">
        <v>0.27132299500000001</v>
      </c>
      <c r="EZ260">
        <v>6.8960000000000002E-3</v>
      </c>
      <c r="FA260">
        <v>2050.7016600000002</v>
      </c>
      <c r="FB260">
        <v>1.000589967</v>
      </c>
      <c r="FC260">
        <v>241.16194150000001</v>
      </c>
      <c r="FD260">
        <v>36484.566409999999</v>
      </c>
      <c r="FE260">
        <v>39622.1875</v>
      </c>
      <c r="FF260">
        <v>1950.0164789999999</v>
      </c>
      <c r="FG260">
        <v>3.0924561019999999</v>
      </c>
      <c r="FH260">
        <v>1.1283680199999999</v>
      </c>
      <c r="FI260">
        <v>0.294277012</v>
      </c>
      <c r="FJ260">
        <v>2.1389999999999998E-3</v>
      </c>
      <c r="FK260">
        <v>0.996010006</v>
      </c>
      <c r="FL260">
        <v>30.026166920000001</v>
      </c>
      <c r="FM260">
        <v>9.6212000000000006E-2</v>
      </c>
      <c r="FN260">
        <v>1.0678019519999999</v>
      </c>
      <c r="FO260">
        <v>25.814399720000001</v>
      </c>
      <c r="FP260">
        <v>1.8163069489999999</v>
      </c>
      <c r="FQ260">
        <v>3.1413640979999999</v>
      </c>
      <c r="FR260">
        <v>1.293221951</v>
      </c>
      <c r="FS260">
        <v>2.5292270179999998</v>
      </c>
      <c r="FT260">
        <v>10.38510132</v>
      </c>
      <c r="FU260">
        <v>0.54483598499999997</v>
      </c>
      <c r="FV260">
        <v>5.1052999000000002E-2</v>
      </c>
      <c r="FW260">
        <v>7.2505359650000001</v>
      </c>
      <c r="FX260">
        <v>0.125054002</v>
      </c>
    </row>
    <row r="261" spans="1:180" x14ac:dyDescent="0.25">
      <c r="A261">
        <v>35537.640630000002</v>
      </c>
      <c r="B261">
        <v>1979.052612</v>
      </c>
      <c r="C261">
        <v>1.0002590419999999</v>
      </c>
      <c r="D261">
        <v>242.26367189999999</v>
      </c>
      <c r="E261">
        <v>1.0000250340000001</v>
      </c>
      <c r="F261">
        <v>1.0003609659999999</v>
      </c>
      <c r="G261">
        <v>0.62967300400000004</v>
      </c>
      <c r="H261">
        <v>7.2457000999999993E-2</v>
      </c>
      <c r="I261">
        <v>0.35787001299999999</v>
      </c>
      <c r="J261">
        <v>0.91558402800000005</v>
      </c>
      <c r="K261">
        <v>5.2027268409999996</v>
      </c>
      <c r="L261">
        <v>0.99953597800000005</v>
      </c>
      <c r="M261">
        <v>70.635261540000002</v>
      </c>
      <c r="N261">
        <v>7.9999999999999996E-6</v>
      </c>
      <c r="O261">
        <v>0.10227499900000001</v>
      </c>
      <c r="P261">
        <v>56.83837509</v>
      </c>
      <c r="Q261">
        <v>2.13E-4</v>
      </c>
      <c r="R261">
        <v>17.090946200000001</v>
      </c>
      <c r="S261">
        <v>13.968098639999999</v>
      </c>
      <c r="T261">
        <v>4.0677580830000002</v>
      </c>
      <c r="U261">
        <v>35510.308590000001</v>
      </c>
      <c r="V261">
        <v>9.1018486020000005</v>
      </c>
      <c r="W261">
        <v>19.079734800000001</v>
      </c>
      <c r="X261">
        <v>163.2566223</v>
      </c>
      <c r="Y261">
        <v>0.117954001</v>
      </c>
      <c r="Z261">
        <v>231.65615840000001</v>
      </c>
      <c r="AA261">
        <v>0.12917399399999999</v>
      </c>
      <c r="AB261">
        <v>8.8179997999999996E-2</v>
      </c>
      <c r="AC261">
        <v>4.7889180180000004</v>
      </c>
      <c r="AD261">
        <v>101.7768555</v>
      </c>
      <c r="AE261">
        <v>1.5369650130000001</v>
      </c>
      <c r="AF261">
        <v>2.0753000000000001E-2</v>
      </c>
      <c r="AG261">
        <v>59.957199099999997</v>
      </c>
      <c r="AH261">
        <v>0.67339801799999999</v>
      </c>
      <c r="AI261">
        <v>5.8499998999999997E-2</v>
      </c>
      <c r="AJ261">
        <v>4.2660398480000001</v>
      </c>
      <c r="AK261">
        <v>2.820652962</v>
      </c>
      <c r="AL261">
        <v>45.114952090000003</v>
      </c>
      <c r="AM261">
        <v>7.6621002999999993E-2</v>
      </c>
      <c r="AN261">
        <v>0.69489002200000005</v>
      </c>
      <c r="AO261">
        <v>0.99526298099999999</v>
      </c>
      <c r="AP261">
        <v>0.92041802399999995</v>
      </c>
      <c r="AQ261">
        <v>0.85017299700000004</v>
      </c>
      <c r="AR261">
        <v>90.671554569999998</v>
      </c>
      <c r="AS261">
        <v>0.42235699300000001</v>
      </c>
      <c r="AT261">
        <v>48.049774169999999</v>
      </c>
      <c r="AU261">
        <v>0.99878799900000004</v>
      </c>
      <c r="AV261">
        <v>0.42684799400000001</v>
      </c>
      <c r="AW261">
        <v>6.0901122089999999</v>
      </c>
      <c r="AX261">
        <v>6.0152997969999999</v>
      </c>
      <c r="AY261">
        <v>1375.6176760000001</v>
      </c>
      <c r="AZ261">
        <v>29.386545179999999</v>
      </c>
      <c r="BA261">
        <v>2.330398083</v>
      </c>
      <c r="BB261">
        <v>0.99859798</v>
      </c>
      <c r="BC261">
        <v>1941.3698730000001</v>
      </c>
      <c r="BD261">
        <v>0.160521999</v>
      </c>
      <c r="BE261">
        <v>0.30525800600000003</v>
      </c>
      <c r="BF261">
        <v>2.605071068</v>
      </c>
      <c r="BG261">
        <v>11.443038939999999</v>
      </c>
      <c r="BH261">
        <v>30.912157059999998</v>
      </c>
      <c r="BI261">
        <v>0.59449398499999995</v>
      </c>
      <c r="BJ261">
        <v>1.072661042</v>
      </c>
      <c r="BK261">
        <v>4.9092707630000003</v>
      </c>
      <c r="BL261">
        <v>34.263267519999999</v>
      </c>
      <c r="BM261">
        <v>4.0767230989999996</v>
      </c>
      <c r="BN261">
        <v>0.71921598900000006</v>
      </c>
      <c r="BO261">
        <v>0.57176101199999996</v>
      </c>
      <c r="BP261">
        <v>2.3633739949999999</v>
      </c>
      <c r="BQ261">
        <v>0.22113400699999999</v>
      </c>
      <c r="BR261">
        <v>2.7599999999999999E-3</v>
      </c>
      <c r="BS261">
        <v>1.964341044</v>
      </c>
      <c r="BT261">
        <v>0.34920901100000001</v>
      </c>
      <c r="BU261">
        <v>3.4506001000000001E-2</v>
      </c>
      <c r="BV261">
        <v>0.225016996</v>
      </c>
      <c r="BW261">
        <v>7.596893787</v>
      </c>
      <c r="BX261">
        <v>2.0982998999999999E-2</v>
      </c>
      <c r="BY261">
        <v>0.27572798700000001</v>
      </c>
      <c r="BZ261">
        <v>14.58674622</v>
      </c>
      <c r="CA261">
        <v>0.78698700700000002</v>
      </c>
      <c r="CB261">
        <v>0.540663004</v>
      </c>
      <c r="CC261">
        <v>3.4722998999999997E-2</v>
      </c>
      <c r="CD261">
        <v>5.1348000999999997E-2</v>
      </c>
      <c r="CE261">
        <v>3.7132930759999998</v>
      </c>
      <c r="CF261">
        <v>4.8799999999999999E-4</v>
      </c>
      <c r="CG261">
        <v>3.8391358850000001</v>
      </c>
      <c r="CH261">
        <v>6.9178999000000005E-2</v>
      </c>
      <c r="CI261">
        <v>15.30588627</v>
      </c>
      <c r="CJ261">
        <v>2.1367180349999999</v>
      </c>
      <c r="CK261">
        <v>1.8031999999999999E-2</v>
      </c>
      <c r="CL261">
        <v>4.4582999999999998E-2</v>
      </c>
      <c r="CM261">
        <v>10279.81738</v>
      </c>
      <c r="CN261">
        <v>24.390174869999999</v>
      </c>
      <c r="CO261">
        <v>3.0901980400000002</v>
      </c>
      <c r="CP261">
        <v>170.55091859999999</v>
      </c>
      <c r="CQ261">
        <v>0.27578398599999998</v>
      </c>
      <c r="CR261">
        <v>2.4292999999999999E-2</v>
      </c>
      <c r="CS261">
        <v>2.5295001000000001E-2</v>
      </c>
      <c r="CT261">
        <v>3.3147000000000003E-2</v>
      </c>
      <c r="CU261">
        <v>0.24416400499999999</v>
      </c>
      <c r="CV261">
        <v>0.59294998700000001</v>
      </c>
      <c r="CW261">
        <v>6.9911332130000003</v>
      </c>
      <c r="CX261">
        <v>2.483E-3</v>
      </c>
      <c r="CY261">
        <v>26.574380869999999</v>
      </c>
      <c r="CZ261">
        <v>5.6099999999999998E-4</v>
      </c>
      <c r="DA261">
        <v>0.93327498399999997</v>
      </c>
      <c r="DB261">
        <v>2.9669999999999998E-2</v>
      </c>
      <c r="DC261">
        <v>3.1645998000000002E-2</v>
      </c>
      <c r="DD261">
        <v>0.36749100699999998</v>
      </c>
      <c r="DE261">
        <v>0.68023002200000005</v>
      </c>
      <c r="DF261">
        <v>0.52050602400000001</v>
      </c>
      <c r="DG261">
        <v>8.9990000000000001E-3</v>
      </c>
      <c r="DH261">
        <v>0.25459700800000001</v>
      </c>
      <c r="DI261">
        <v>0.41110598999999998</v>
      </c>
      <c r="DJ261">
        <v>0.24281700000000001</v>
      </c>
      <c r="DK261">
        <v>1.9250000000000001E-3</v>
      </c>
      <c r="DL261">
        <v>0.14444200700000001</v>
      </c>
      <c r="DM261">
        <v>0.19625200300000001</v>
      </c>
      <c r="DN261">
        <v>0.67927801600000004</v>
      </c>
      <c r="DO261">
        <v>6.3887999000000001E-2</v>
      </c>
      <c r="DP261">
        <v>0.36513799400000002</v>
      </c>
      <c r="DQ261">
        <v>10.85377693</v>
      </c>
      <c r="DR261">
        <v>0.34867200300000001</v>
      </c>
      <c r="DS261">
        <v>2.2001030450000001</v>
      </c>
      <c r="DT261">
        <v>2.251298904</v>
      </c>
      <c r="DU261">
        <v>0.132156</v>
      </c>
      <c r="DV261">
        <v>0.23748999800000001</v>
      </c>
      <c r="DW261">
        <v>8.0940000000000005E-3</v>
      </c>
      <c r="DX261">
        <v>15.508646969999999</v>
      </c>
      <c r="DY261">
        <v>1.723767042</v>
      </c>
      <c r="DZ261">
        <v>2.8201001E-2</v>
      </c>
      <c r="EA261">
        <v>2.2239999999999998E-3</v>
      </c>
      <c r="EB261">
        <v>5.6497999E-2</v>
      </c>
      <c r="EC261">
        <v>1.1080260280000001</v>
      </c>
      <c r="ED261">
        <v>0.124068998</v>
      </c>
      <c r="EE261">
        <v>0.53729999100000003</v>
      </c>
      <c r="EF261">
        <v>0.80712997900000005</v>
      </c>
      <c r="EG261">
        <v>0.52131098499999995</v>
      </c>
      <c r="EH261">
        <v>0.291931987</v>
      </c>
      <c r="EI261">
        <v>1.2451E-2</v>
      </c>
      <c r="EJ261">
        <v>7.9251997000000005E-2</v>
      </c>
      <c r="EK261">
        <v>1.451606035</v>
      </c>
      <c r="EL261">
        <v>6.9999999999999994E-5</v>
      </c>
      <c r="EM261">
        <v>1.206946015</v>
      </c>
      <c r="EN261">
        <v>0.38498601300000002</v>
      </c>
      <c r="EO261">
        <v>6.0998759270000003</v>
      </c>
      <c r="EP261">
        <v>1.4760000000000001E-2</v>
      </c>
      <c r="EQ261">
        <v>0.78999298799999995</v>
      </c>
      <c r="ER261">
        <v>3.63E-3</v>
      </c>
      <c r="ES261">
        <v>0.25509199500000002</v>
      </c>
      <c r="ET261">
        <v>4.9855001000000003E-2</v>
      </c>
      <c r="EU261">
        <v>19.0132637</v>
      </c>
      <c r="EV261">
        <v>9.8417996999999993E-2</v>
      </c>
      <c r="EW261">
        <v>5.0694069859999997</v>
      </c>
      <c r="EX261">
        <v>4.4084999999999999E-2</v>
      </c>
      <c r="EY261">
        <v>0.266586989</v>
      </c>
      <c r="EZ261">
        <v>7.1760000000000001E-3</v>
      </c>
      <c r="FA261">
        <v>1980.2368160000001</v>
      </c>
      <c r="FB261">
        <v>0.99975699200000001</v>
      </c>
      <c r="FC261">
        <v>242.17131040000001</v>
      </c>
      <c r="FD261">
        <v>35578.28125</v>
      </c>
      <c r="FE261">
        <v>38649.65625</v>
      </c>
      <c r="FF261">
        <v>1965.4975589999999</v>
      </c>
      <c r="FG261">
        <v>3.1698610779999998</v>
      </c>
      <c r="FH261">
        <v>1.1269940140000001</v>
      </c>
      <c r="FI261">
        <v>0.28076699399999999</v>
      </c>
      <c r="FJ261">
        <v>2.2409999999999999E-3</v>
      </c>
      <c r="FK261">
        <v>0.99648898799999996</v>
      </c>
      <c r="FL261">
        <v>28.510995860000001</v>
      </c>
      <c r="FM261">
        <v>0.104037002</v>
      </c>
      <c r="FN261">
        <v>1.08188796</v>
      </c>
      <c r="FO261">
        <v>25.174167629999999</v>
      </c>
      <c r="FP261">
        <v>1.787799001</v>
      </c>
      <c r="FQ261">
        <v>3.7720379830000001</v>
      </c>
      <c r="FR261">
        <v>1.2371439930000001</v>
      </c>
      <c r="FS261">
        <v>2.5275230409999998</v>
      </c>
      <c r="FT261">
        <v>10.684529299999999</v>
      </c>
      <c r="FU261">
        <v>0.49753999700000001</v>
      </c>
      <c r="FV261">
        <v>5.0064999999999998E-2</v>
      </c>
      <c r="FW261">
        <v>7.4709348679999996</v>
      </c>
      <c r="FX261">
        <v>0.114325002</v>
      </c>
    </row>
    <row r="262" spans="1:180" x14ac:dyDescent="0.25">
      <c r="A262">
        <v>37880.582029999998</v>
      </c>
      <c r="B262">
        <v>2060.4084469999998</v>
      </c>
      <c r="C262">
        <v>1.0007699729999999</v>
      </c>
      <c r="D262">
        <v>253.75534060000001</v>
      </c>
      <c r="E262">
        <v>1.000030041</v>
      </c>
      <c r="F262">
        <v>1.0006580350000001</v>
      </c>
      <c r="G262">
        <v>0.64964801100000003</v>
      </c>
      <c r="H262">
        <v>7.6356001000000007E-2</v>
      </c>
      <c r="I262">
        <v>0.37929201099999998</v>
      </c>
      <c r="J262">
        <v>0.92201298499999995</v>
      </c>
      <c r="K262">
        <v>5.5660572049999999</v>
      </c>
      <c r="L262">
        <v>1.0006849769999999</v>
      </c>
      <c r="M262">
        <v>74.080322269999996</v>
      </c>
      <c r="N262">
        <v>9.0000000000000002E-6</v>
      </c>
      <c r="O262">
        <v>0.104105003</v>
      </c>
      <c r="P262">
        <v>65.534400939999998</v>
      </c>
      <c r="Q262">
        <v>2.2699999999999999E-4</v>
      </c>
      <c r="R262">
        <v>20.734653470000001</v>
      </c>
      <c r="S262">
        <v>15.01749706</v>
      </c>
      <c r="T262">
        <v>4.075830936</v>
      </c>
      <c r="U262">
        <v>37729.804689999997</v>
      </c>
      <c r="V262">
        <v>9.6716995239999992</v>
      </c>
      <c r="W262">
        <v>19.880525590000001</v>
      </c>
      <c r="X262">
        <v>161.01268010000001</v>
      </c>
      <c r="Y262">
        <v>0.121671997</v>
      </c>
      <c r="Z262">
        <v>238.07025150000001</v>
      </c>
      <c r="AA262">
        <v>0.14241599999999999</v>
      </c>
      <c r="AB262">
        <v>0.103047997</v>
      </c>
      <c r="AC262">
        <v>5.2248439790000001</v>
      </c>
      <c r="AD262">
        <v>104.4130096</v>
      </c>
      <c r="AE262">
        <v>1.703186989</v>
      </c>
      <c r="AF262">
        <v>2.1930999999999999E-2</v>
      </c>
      <c r="AG262">
        <v>60.8759613</v>
      </c>
      <c r="AH262">
        <v>0.70119500199999996</v>
      </c>
      <c r="AI262">
        <v>6.1826001999999998E-2</v>
      </c>
      <c r="AJ262">
        <v>4.737582207</v>
      </c>
      <c r="AK262">
        <v>2.91831708</v>
      </c>
      <c r="AL262">
        <v>47.072658539999999</v>
      </c>
      <c r="AM262">
        <v>7.9214997999999995E-2</v>
      </c>
      <c r="AN262">
        <v>0.73110300299999997</v>
      </c>
      <c r="AO262">
        <v>1.001824021</v>
      </c>
      <c r="AP262">
        <v>0.96138101799999998</v>
      </c>
      <c r="AQ262">
        <v>0.88674700299999998</v>
      </c>
      <c r="AR262">
        <v>95.430282590000004</v>
      </c>
      <c r="AS262">
        <v>0.44205000999999999</v>
      </c>
      <c r="AT262">
        <v>50.37094879</v>
      </c>
      <c r="AU262">
        <v>1.0001050229999999</v>
      </c>
      <c r="AV262">
        <v>0.45197901099999999</v>
      </c>
      <c r="AW262">
        <v>6.4347109800000002</v>
      </c>
      <c r="AX262">
        <v>6.2122068410000004</v>
      </c>
      <c r="AY262">
        <v>1418.5764160000001</v>
      </c>
      <c r="AZ262">
        <v>30.402727129999999</v>
      </c>
      <c r="BA262">
        <v>2.6936230659999998</v>
      </c>
      <c r="BB262">
        <v>1.0012609960000001</v>
      </c>
      <c r="BC262">
        <v>1943.261475</v>
      </c>
      <c r="BD262">
        <v>0.17382399700000001</v>
      </c>
      <c r="BE262">
        <v>0.32933101100000001</v>
      </c>
      <c r="BF262">
        <v>3.0286860469999999</v>
      </c>
      <c r="BG262">
        <v>12.054015160000001</v>
      </c>
      <c r="BH262">
        <v>32.262168879999997</v>
      </c>
      <c r="BI262">
        <v>0.63257902899999996</v>
      </c>
      <c r="BJ262">
        <v>1.0528169869999999</v>
      </c>
      <c r="BK262">
        <v>6.0919117930000004</v>
      </c>
      <c r="BL262">
        <v>32.571990970000002</v>
      </c>
      <c r="BM262">
        <v>4.2195892329999998</v>
      </c>
      <c r="BN262">
        <v>0.75988102000000002</v>
      </c>
      <c r="BO262">
        <v>0.61266601099999995</v>
      </c>
      <c r="BP262">
        <v>2.4481449130000001</v>
      </c>
      <c r="BQ262">
        <v>0.23161800199999999</v>
      </c>
      <c r="BR262">
        <v>2.7200000000000002E-3</v>
      </c>
      <c r="BS262">
        <v>2.0800840859999998</v>
      </c>
      <c r="BT262">
        <v>0.37163901300000002</v>
      </c>
      <c r="BU262">
        <v>3.5220999000000003E-2</v>
      </c>
      <c r="BV262">
        <v>0.237791002</v>
      </c>
      <c r="BW262">
        <v>7.4733228680000003</v>
      </c>
      <c r="BX262">
        <v>2.2061999999999998E-2</v>
      </c>
      <c r="BY262">
        <v>0.28982400899999999</v>
      </c>
      <c r="BZ262">
        <v>15.49409962</v>
      </c>
      <c r="CA262">
        <v>0.82239598000000003</v>
      </c>
      <c r="CB262">
        <v>0.56404602500000001</v>
      </c>
      <c r="CC262">
        <v>3.6311998999999998E-2</v>
      </c>
      <c r="CD262">
        <v>5.3036999000000001E-2</v>
      </c>
      <c r="CE262">
        <v>3.8672499660000001</v>
      </c>
      <c r="CF262">
        <v>5.13E-4</v>
      </c>
      <c r="CG262">
        <v>4.0303621290000002</v>
      </c>
      <c r="CH262">
        <v>7.2108998999999993E-2</v>
      </c>
      <c r="CI262">
        <v>15.99003315</v>
      </c>
      <c r="CJ262">
        <v>2.3987081049999999</v>
      </c>
      <c r="CK262">
        <v>1.8856999999999999E-2</v>
      </c>
      <c r="CL262">
        <v>4.6418998000000003E-2</v>
      </c>
      <c r="CM262">
        <v>11789.089840000001</v>
      </c>
      <c r="CN262">
        <v>26.215185170000002</v>
      </c>
      <c r="CO262">
        <v>3.2345860000000002</v>
      </c>
      <c r="CP262">
        <v>173.6309967</v>
      </c>
      <c r="CQ262">
        <v>0.29178199199999999</v>
      </c>
      <c r="CR262">
        <v>2.5912000000000001E-2</v>
      </c>
      <c r="CS262">
        <v>2.6322000000000002E-2</v>
      </c>
      <c r="CT262">
        <v>3.4418999999999998E-2</v>
      </c>
      <c r="CU262">
        <v>0.24399200099999999</v>
      </c>
      <c r="CV262">
        <v>0.64074999099999996</v>
      </c>
      <c r="CW262">
        <v>7.4017381670000004</v>
      </c>
      <c r="CX262">
        <v>2.6180000000000001E-3</v>
      </c>
      <c r="CY262">
        <v>27.271150590000001</v>
      </c>
      <c r="CZ262">
        <v>5.6599999999999999E-4</v>
      </c>
      <c r="DA262">
        <v>1.0243550539999999</v>
      </c>
      <c r="DB262">
        <v>3.0450000000000001E-2</v>
      </c>
      <c r="DC262">
        <v>3.2614998999999999E-2</v>
      </c>
      <c r="DD262">
        <v>0.37926998699999998</v>
      </c>
      <c r="DE262">
        <v>0.71715498</v>
      </c>
      <c r="DF262">
        <v>0.52288401100000004</v>
      </c>
      <c r="DG262">
        <v>9.3620000000000005E-3</v>
      </c>
      <c r="DH262">
        <v>0.278784007</v>
      </c>
      <c r="DI262">
        <v>0.426546007</v>
      </c>
      <c r="DJ262">
        <v>0.259994</v>
      </c>
      <c r="DK262">
        <v>2.47E-3</v>
      </c>
      <c r="DL262">
        <v>0.14698800400000001</v>
      </c>
      <c r="DM262">
        <v>0.20344500200000001</v>
      </c>
      <c r="DN262">
        <v>0.707413018</v>
      </c>
      <c r="DO262">
        <v>6.6918999000000007E-2</v>
      </c>
      <c r="DP262">
        <v>0.37636798599999999</v>
      </c>
      <c r="DQ262">
        <v>11.3903017</v>
      </c>
      <c r="DR262">
        <v>0.38181299000000002</v>
      </c>
      <c r="DS262">
        <v>2.448730946</v>
      </c>
      <c r="DT262">
        <v>2.8336930279999999</v>
      </c>
      <c r="DU262">
        <v>0.139121994</v>
      </c>
      <c r="DV262">
        <v>0.245887995</v>
      </c>
      <c r="DW262">
        <v>8.4139999999999996E-3</v>
      </c>
      <c r="DX262">
        <v>17.02833176</v>
      </c>
      <c r="DY262">
        <v>1.8482149839999999</v>
      </c>
      <c r="DZ262">
        <v>3.1787001000000002E-2</v>
      </c>
      <c r="EA262">
        <v>2.336E-3</v>
      </c>
      <c r="EB262">
        <v>6.0042999999999999E-2</v>
      </c>
      <c r="EC262">
        <v>1.143051982</v>
      </c>
      <c r="ED262">
        <v>0.12976400599999999</v>
      </c>
      <c r="EE262">
        <v>0.57223200799999996</v>
      </c>
      <c r="EF262">
        <v>0.83671200300000004</v>
      </c>
      <c r="EG262">
        <v>0.540603995</v>
      </c>
      <c r="EH262">
        <v>0.31094899799999998</v>
      </c>
      <c r="EI262">
        <v>1.2461E-2</v>
      </c>
      <c r="EJ262">
        <v>8.2819998000000006E-2</v>
      </c>
      <c r="EK262">
        <v>1.5060900450000001</v>
      </c>
      <c r="EL262">
        <v>7.2999999999999999E-5</v>
      </c>
      <c r="EM262">
        <v>1.360198021</v>
      </c>
      <c r="EN262">
        <v>0.42533200999999998</v>
      </c>
      <c r="EO262">
        <v>7.0046281820000003</v>
      </c>
      <c r="EP262">
        <v>1.5646E-2</v>
      </c>
      <c r="EQ262">
        <v>0.82703000299999996</v>
      </c>
      <c r="ER262">
        <v>3.7109999999999999E-3</v>
      </c>
      <c r="ES262">
        <v>0.26572900999999999</v>
      </c>
      <c r="ET262">
        <v>5.2273001999999999E-2</v>
      </c>
      <c r="EU262">
        <v>18.899023060000001</v>
      </c>
      <c r="EV262">
        <v>0.10191900299999999</v>
      </c>
      <c r="EW262">
        <v>5.2318449019999997</v>
      </c>
      <c r="EX262">
        <v>4.5097999E-2</v>
      </c>
      <c r="EY262">
        <v>0.28117400399999998</v>
      </c>
      <c r="EZ262">
        <v>7.4929999999999997E-3</v>
      </c>
      <c r="FA262">
        <v>2051.9682619999999</v>
      </c>
      <c r="FB262">
        <v>1.0032479759999999</v>
      </c>
      <c r="FC262">
        <v>253.78625489999999</v>
      </c>
      <c r="FD262">
        <v>37833.761720000002</v>
      </c>
      <c r="FE262">
        <v>40086.765630000002</v>
      </c>
      <c r="FF262">
        <v>1965.221313</v>
      </c>
      <c r="FG262">
        <v>3.617418051</v>
      </c>
      <c r="FH262">
        <v>1.1285729410000001</v>
      </c>
      <c r="FI262">
        <v>0.29296699199999998</v>
      </c>
      <c r="FJ262">
        <v>2.6480000000000002E-3</v>
      </c>
      <c r="FK262">
        <v>0.99602901899999996</v>
      </c>
      <c r="FL262">
        <v>29.68336678</v>
      </c>
      <c r="FM262">
        <v>0.109334998</v>
      </c>
      <c r="FN262">
        <v>1.0834460260000001</v>
      </c>
      <c r="FO262">
        <v>24.293043140000002</v>
      </c>
      <c r="FP262">
        <v>1.857066989</v>
      </c>
      <c r="FQ262">
        <v>3.6552588940000001</v>
      </c>
      <c r="FR262">
        <v>1.3490430120000001</v>
      </c>
      <c r="FS262">
        <v>2.725086927</v>
      </c>
      <c r="FT262">
        <v>11.184475900000001</v>
      </c>
      <c r="FU262">
        <v>0.51731300400000002</v>
      </c>
      <c r="FV262">
        <v>5.2028998999999999E-2</v>
      </c>
      <c r="FW262">
        <v>7.9741458889999999</v>
      </c>
      <c r="FX262">
        <v>0.116539002</v>
      </c>
    </row>
    <row r="263" spans="1:180" x14ac:dyDescent="0.25">
      <c r="A263">
        <v>36154.769529999998</v>
      </c>
      <c r="B263">
        <v>1960.881592</v>
      </c>
      <c r="C263">
        <v>1.0000389810000001</v>
      </c>
      <c r="D263">
        <v>242.7588806</v>
      </c>
      <c r="E263">
        <v>0.999952018</v>
      </c>
      <c r="F263">
        <v>1.0000669959999999</v>
      </c>
      <c r="G263">
        <v>0.61216801399999998</v>
      </c>
      <c r="H263">
        <v>7.9277001E-2</v>
      </c>
      <c r="I263">
        <v>0.37176600100000001</v>
      </c>
      <c r="J263">
        <v>0.84649002600000001</v>
      </c>
      <c r="K263">
        <v>5.3584218029999997</v>
      </c>
      <c r="L263">
        <v>0.99989098300000001</v>
      </c>
      <c r="M263">
        <v>71.179054260000001</v>
      </c>
      <c r="N263">
        <v>7.9999999999999996E-6</v>
      </c>
      <c r="O263">
        <v>0.102395997</v>
      </c>
      <c r="P263">
        <v>57.871402740000001</v>
      </c>
      <c r="Q263">
        <v>2.1699999999999999E-4</v>
      </c>
      <c r="R263">
        <v>21.760902399999999</v>
      </c>
      <c r="S263">
        <v>13.88802433</v>
      </c>
      <c r="T263">
        <v>4.0402479170000003</v>
      </c>
      <c r="U263">
        <v>36078.585939999997</v>
      </c>
      <c r="V263">
        <v>9.5910501480000008</v>
      </c>
      <c r="W263">
        <v>19.293483729999998</v>
      </c>
      <c r="X263">
        <v>160.79359439999999</v>
      </c>
      <c r="Y263">
        <v>0.11854200099999999</v>
      </c>
      <c r="Z263">
        <v>234.13691710000001</v>
      </c>
      <c r="AA263">
        <v>0.13580599400000001</v>
      </c>
      <c r="AB263">
        <v>9.6468001999999997E-2</v>
      </c>
      <c r="AC263">
        <v>4.8491959570000001</v>
      </c>
      <c r="AD263">
        <v>101.0331345</v>
      </c>
      <c r="AE263">
        <v>1.7258030179999999</v>
      </c>
      <c r="AF263">
        <v>2.0992E-2</v>
      </c>
      <c r="AG263">
        <v>56.967685699999997</v>
      </c>
      <c r="AH263">
        <v>0.66509199100000005</v>
      </c>
      <c r="AI263">
        <v>6.0803000000000003E-2</v>
      </c>
      <c r="AJ263">
        <v>4.40297699</v>
      </c>
      <c r="AK263">
        <v>2.8760070799999999</v>
      </c>
      <c r="AL263">
        <v>43.450218200000002</v>
      </c>
      <c r="AM263">
        <v>7.5434998000000003E-2</v>
      </c>
      <c r="AN263">
        <v>0.70537197600000001</v>
      </c>
      <c r="AO263">
        <v>0.99249798099999997</v>
      </c>
      <c r="AP263">
        <v>0.93929702000000004</v>
      </c>
      <c r="AQ263">
        <v>0.83896499899999999</v>
      </c>
      <c r="AR263">
        <v>91.171508790000004</v>
      </c>
      <c r="AS263">
        <v>0.42126598999999998</v>
      </c>
      <c r="AT263">
        <v>48.523571009999998</v>
      </c>
      <c r="AU263">
        <v>0.99844902800000002</v>
      </c>
      <c r="AV263">
        <v>0.43126300000000001</v>
      </c>
      <c r="AW263">
        <v>6.2795810699999999</v>
      </c>
      <c r="AX263">
        <v>6.1078281399999996</v>
      </c>
      <c r="AY263">
        <v>1338.8596190000001</v>
      </c>
      <c r="AZ263">
        <v>29.512193679999999</v>
      </c>
      <c r="BA263">
        <v>2.540874004</v>
      </c>
      <c r="BB263">
        <v>0.99898397900000002</v>
      </c>
      <c r="BC263">
        <v>1959.096313</v>
      </c>
      <c r="BD263">
        <v>0.17204900100000001</v>
      </c>
      <c r="BE263">
        <v>0.349774003</v>
      </c>
      <c r="BF263">
        <v>2.8851330279999998</v>
      </c>
      <c r="BG263">
        <v>11.43669701</v>
      </c>
      <c r="BH263">
        <v>30.640405650000002</v>
      </c>
      <c r="BI263">
        <v>0.59898901000000004</v>
      </c>
      <c r="BJ263">
        <v>1.0765169859999999</v>
      </c>
      <c r="BK263">
        <v>5.9095711709999996</v>
      </c>
      <c r="BL263">
        <v>30.090883259999998</v>
      </c>
      <c r="BM263">
        <v>4.1497077940000002</v>
      </c>
      <c r="BN263">
        <v>0.72715002299999998</v>
      </c>
      <c r="BO263">
        <v>0.57218700700000003</v>
      </c>
      <c r="BP263">
        <v>2.2643830779999998</v>
      </c>
      <c r="BQ263">
        <v>0.22192700200000001</v>
      </c>
      <c r="BR263">
        <v>2.96E-3</v>
      </c>
      <c r="BS263">
        <v>1.9464299679999999</v>
      </c>
      <c r="BT263">
        <v>0.35652399099999998</v>
      </c>
      <c r="BU263">
        <v>3.3989999E-2</v>
      </c>
      <c r="BV263">
        <v>0.22854000299999999</v>
      </c>
      <c r="BW263">
        <v>7.1896147729999997</v>
      </c>
      <c r="BX263">
        <v>2.1283000999999999E-2</v>
      </c>
      <c r="BY263">
        <v>0.28430301000000002</v>
      </c>
      <c r="BZ263">
        <v>15.113896370000001</v>
      </c>
      <c r="CA263">
        <v>0.79188299200000001</v>
      </c>
      <c r="CB263">
        <v>0.54349702600000005</v>
      </c>
      <c r="CC263">
        <v>3.6336999000000002E-2</v>
      </c>
      <c r="CD263">
        <v>5.2014998999999999E-2</v>
      </c>
      <c r="CE263">
        <v>3.630448103</v>
      </c>
      <c r="CF263">
        <v>4.84E-4</v>
      </c>
      <c r="CG263">
        <v>3.7002980710000002</v>
      </c>
      <c r="CH263">
        <v>6.7016995999999995E-2</v>
      </c>
      <c r="CI263">
        <v>15.554034229999999</v>
      </c>
      <c r="CJ263">
        <v>2.2365369799999999</v>
      </c>
      <c r="CK263">
        <v>1.7922998999999998E-2</v>
      </c>
      <c r="CL263">
        <v>4.4769000000000003E-2</v>
      </c>
      <c r="CM263">
        <v>14191.831050000001</v>
      </c>
      <c r="CN263">
        <v>24.794557569999998</v>
      </c>
      <c r="CO263">
        <v>3.0883429050000002</v>
      </c>
      <c r="CP263">
        <v>170.8975983</v>
      </c>
      <c r="CQ263">
        <v>0.28811299800000001</v>
      </c>
      <c r="CR263">
        <v>2.4652001E-2</v>
      </c>
      <c r="CS263">
        <v>2.5340000000000001E-2</v>
      </c>
      <c r="CT263">
        <v>3.3340000000000002E-2</v>
      </c>
      <c r="CU263">
        <v>0.236701995</v>
      </c>
      <c r="CV263">
        <v>0.61010199799999998</v>
      </c>
      <c r="CW263">
        <v>7.3796768190000002</v>
      </c>
      <c r="CX263">
        <v>2.4719999999999998E-3</v>
      </c>
      <c r="CY263">
        <v>26.236223219999999</v>
      </c>
      <c r="CZ263">
        <v>5.6899999999999995E-4</v>
      </c>
      <c r="DA263">
        <v>1.212404013</v>
      </c>
      <c r="DB263">
        <v>2.9123000999999999E-2</v>
      </c>
      <c r="DC263">
        <v>3.1739000000000003E-2</v>
      </c>
      <c r="DD263">
        <v>0.36571800700000001</v>
      </c>
      <c r="DE263">
        <v>0.660106003</v>
      </c>
      <c r="DF263">
        <v>0.46870499900000001</v>
      </c>
      <c r="DG263">
        <v>9.1640000000000003E-3</v>
      </c>
      <c r="DH263">
        <v>0.25971800099999998</v>
      </c>
      <c r="DI263">
        <v>0.406637996</v>
      </c>
      <c r="DJ263">
        <v>0.264959008</v>
      </c>
      <c r="DK263">
        <v>2.3040000000000001E-3</v>
      </c>
      <c r="DL263">
        <v>0.14430299399999999</v>
      </c>
      <c r="DM263">
        <v>0.18917900300000001</v>
      </c>
      <c r="DN263">
        <v>0.66495698700000005</v>
      </c>
      <c r="DO263">
        <v>6.5013997000000004E-2</v>
      </c>
      <c r="DP263">
        <v>0.35752999800000002</v>
      </c>
      <c r="DQ263">
        <v>10.87457371</v>
      </c>
      <c r="DR263">
        <v>0.355042994</v>
      </c>
      <c r="DS263">
        <v>2.313980103</v>
      </c>
      <c r="DT263">
        <v>3.0147891050000002</v>
      </c>
      <c r="DU263">
        <v>0.133300006</v>
      </c>
      <c r="DV263">
        <v>0.240034998</v>
      </c>
      <c r="DW263">
        <v>7.894E-3</v>
      </c>
      <c r="DX263">
        <v>15.902281759999999</v>
      </c>
      <c r="DY263">
        <v>1.741372943</v>
      </c>
      <c r="DZ263">
        <v>3.1615998999999999E-2</v>
      </c>
      <c r="EA263">
        <v>2.2669999999999999E-3</v>
      </c>
      <c r="EB263">
        <v>5.9333998999999998E-2</v>
      </c>
      <c r="EC263">
        <v>1.100723028</v>
      </c>
      <c r="ED263">
        <v>0.13336799999999999</v>
      </c>
      <c r="EE263">
        <v>0.56590098099999997</v>
      </c>
      <c r="EF263">
        <v>0.78018897799999998</v>
      </c>
      <c r="EG263">
        <v>0.51336002400000003</v>
      </c>
      <c r="EH263">
        <v>0.30830299900000002</v>
      </c>
      <c r="EI263">
        <v>1.2803E-2</v>
      </c>
      <c r="EJ263">
        <v>8.1037998E-2</v>
      </c>
      <c r="EK263">
        <v>1.4436600209999999</v>
      </c>
      <c r="EL263">
        <v>6.9999999999999994E-5</v>
      </c>
      <c r="EM263">
        <v>1.407199979</v>
      </c>
      <c r="EN263">
        <v>0.41435301299999999</v>
      </c>
      <c r="EO263">
        <v>6.2771539690000004</v>
      </c>
      <c r="EP263">
        <v>1.5632E-2</v>
      </c>
      <c r="EQ263">
        <v>0.89757698799999996</v>
      </c>
      <c r="ER263">
        <v>3.7090000000000001E-3</v>
      </c>
      <c r="ES263">
        <v>0.26740398999999998</v>
      </c>
      <c r="ET263">
        <v>4.9814000999999997E-2</v>
      </c>
      <c r="EU263">
        <v>17.838695529999999</v>
      </c>
      <c r="EV263">
        <v>9.8324998999999996E-2</v>
      </c>
      <c r="EW263">
        <v>5.0676770209999997</v>
      </c>
      <c r="EX263">
        <v>4.2902000000000003E-2</v>
      </c>
      <c r="EY263">
        <v>0.29089498499999999</v>
      </c>
      <c r="EZ263">
        <v>6.8919999999999997E-3</v>
      </c>
      <c r="FA263">
        <v>1958.5146480000001</v>
      </c>
      <c r="FB263">
        <v>1.000295997</v>
      </c>
      <c r="FC263">
        <v>242.55030819999999</v>
      </c>
      <c r="FD263">
        <v>36158.417970000002</v>
      </c>
      <c r="FE263">
        <v>39242.785159999999</v>
      </c>
      <c r="FF263">
        <v>1981.096802</v>
      </c>
      <c r="FG263">
        <v>3.3601059910000002</v>
      </c>
      <c r="FH263">
        <v>1.1278740169999999</v>
      </c>
      <c r="FI263">
        <v>0.28005498699999998</v>
      </c>
      <c r="FJ263">
        <v>2.4220000000000001E-3</v>
      </c>
      <c r="FK263">
        <v>0.99757897900000003</v>
      </c>
      <c r="FL263">
        <v>27.971752169999998</v>
      </c>
      <c r="FM263">
        <v>0.100740001</v>
      </c>
      <c r="FN263">
        <v>1.081691027</v>
      </c>
      <c r="FO263">
        <v>23.62144279</v>
      </c>
      <c r="FP263">
        <v>1.7952409979999999</v>
      </c>
      <c r="FQ263">
        <v>3.37479496</v>
      </c>
      <c r="FR263">
        <v>1.264469981</v>
      </c>
      <c r="FS263">
        <v>2.8984339239999999</v>
      </c>
      <c r="FT263">
        <v>11.054869650000001</v>
      </c>
      <c r="FU263">
        <v>0.53242701299999995</v>
      </c>
      <c r="FV263">
        <v>4.8654001000000002E-2</v>
      </c>
      <c r="FW263">
        <v>7.5244350430000004</v>
      </c>
      <c r="FX263">
        <v>0.10820300099999999</v>
      </c>
    </row>
    <row r="264" spans="1:180" x14ac:dyDescent="0.25">
      <c r="A264">
        <v>36596.683590000001</v>
      </c>
      <c r="B264">
        <v>1961.2807620000001</v>
      </c>
      <c r="C264">
        <v>1.000578046</v>
      </c>
      <c r="D264">
        <v>244.74536130000001</v>
      </c>
      <c r="E264">
        <v>1.000190973</v>
      </c>
      <c r="F264">
        <v>1.0003319980000001</v>
      </c>
      <c r="G264">
        <v>0.61371701999999995</v>
      </c>
      <c r="H264">
        <v>8.6304002000000005E-2</v>
      </c>
      <c r="I264">
        <v>0.36660900699999999</v>
      </c>
      <c r="J264">
        <v>0.83073198800000003</v>
      </c>
      <c r="K264">
        <v>5.2422032359999999</v>
      </c>
      <c r="L264">
        <v>1.0004199739999999</v>
      </c>
      <c r="M264">
        <v>70.182334900000001</v>
      </c>
      <c r="N264">
        <v>9.0000000000000002E-6</v>
      </c>
      <c r="O264">
        <v>0.103674002</v>
      </c>
      <c r="P264">
        <v>58.415935519999998</v>
      </c>
      <c r="Q264">
        <v>2.1900000000000001E-4</v>
      </c>
      <c r="R264">
        <v>21.940824509999999</v>
      </c>
      <c r="S264">
        <v>13.68433952</v>
      </c>
      <c r="T264">
        <v>4.0870571140000003</v>
      </c>
      <c r="U264">
        <v>36514.167970000002</v>
      </c>
      <c r="V264">
        <v>9.3989343640000005</v>
      </c>
      <c r="W264">
        <v>19.36371613</v>
      </c>
      <c r="X264">
        <v>162.6995392</v>
      </c>
      <c r="Y264">
        <v>0.118161</v>
      </c>
      <c r="Z264">
        <v>229.2628479</v>
      </c>
      <c r="AA264">
        <v>0.13589100500000001</v>
      </c>
      <c r="AB264">
        <v>9.9624999000000006E-2</v>
      </c>
      <c r="AC264">
        <v>4.7316861149999996</v>
      </c>
      <c r="AD264">
        <v>100.0266647</v>
      </c>
      <c r="AE264">
        <v>1.8687720299999999</v>
      </c>
      <c r="AF264">
        <v>2.103E-2</v>
      </c>
      <c r="AG264">
        <v>56.733798980000003</v>
      </c>
      <c r="AH264">
        <v>0.66219901999999997</v>
      </c>
      <c r="AI264">
        <v>6.3827000999999994E-2</v>
      </c>
      <c r="AJ264">
        <v>4.3251290320000004</v>
      </c>
      <c r="AK264">
        <v>2.8957118990000001</v>
      </c>
      <c r="AL264">
        <v>45.504688260000002</v>
      </c>
      <c r="AM264">
        <v>7.6949999000000005E-2</v>
      </c>
      <c r="AN264">
        <v>0.71053302299999999</v>
      </c>
      <c r="AO264">
        <v>0.99778997899999999</v>
      </c>
      <c r="AP264">
        <v>0.93046200300000004</v>
      </c>
      <c r="AQ264">
        <v>0.850673974</v>
      </c>
      <c r="AR264">
        <v>88.578857420000006</v>
      </c>
      <c r="AS264">
        <v>0.41786500799999998</v>
      </c>
      <c r="AT264">
        <v>47.817562100000004</v>
      </c>
      <c r="AU264">
        <v>0.99968600299999999</v>
      </c>
      <c r="AV264">
        <v>0.42675998799999998</v>
      </c>
      <c r="AW264">
        <v>6.3156151769999997</v>
      </c>
      <c r="AX264">
        <v>6.3104009630000002</v>
      </c>
      <c r="AY264">
        <v>1358.9879149999999</v>
      </c>
      <c r="AZ264">
        <v>29.286075589999999</v>
      </c>
      <c r="BA264">
        <v>2.4777710439999998</v>
      </c>
      <c r="BB264">
        <v>1.003044963</v>
      </c>
      <c r="BC264">
        <v>1967.7991939999999</v>
      </c>
      <c r="BD264">
        <v>0.16528099800000001</v>
      </c>
      <c r="BE264">
        <v>0.34174600199999999</v>
      </c>
      <c r="BF264">
        <v>2.9554491039999999</v>
      </c>
      <c r="BG264">
        <v>11.1223793</v>
      </c>
      <c r="BH264">
        <v>30.693796160000002</v>
      </c>
      <c r="BI264">
        <v>0.60503602000000001</v>
      </c>
      <c r="BJ264">
        <v>1.0319010019999999</v>
      </c>
      <c r="BK264">
        <v>6.4207901959999996</v>
      </c>
      <c r="BL264">
        <v>29.29797173</v>
      </c>
      <c r="BM264">
        <v>4.1643629070000001</v>
      </c>
      <c r="BN264">
        <v>0.72475802899999997</v>
      </c>
      <c r="BO264">
        <v>0.56855899099999996</v>
      </c>
      <c r="BP264">
        <v>2.2007648949999998</v>
      </c>
      <c r="BQ264">
        <v>0.22847099600000001</v>
      </c>
      <c r="BR264">
        <v>2.7980000000000001E-3</v>
      </c>
      <c r="BS264">
        <v>2.0634129049999999</v>
      </c>
      <c r="BT264">
        <v>0.355037987</v>
      </c>
      <c r="BU264">
        <v>3.3358999E-2</v>
      </c>
      <c r="BV264">
        <v>0.221365005</v>
      </c>
      <c r="BW264">
        <v>7.1510472299999996</v>
      </c>
      <c r="BX264">
        <v>2.1357000000000001E-2</v>
      </c>
      <c r="BY264">
        <v>0.277725995</v>
      </c>
      <c r="BZ264">
        <v>15.06011677</v>
      </c>
      <c r="CA264">
        <v>0.78456097800000002</v>
      </c>
      <c r="CB264">
        <v>0.54995197100000004</v>
      </c>
      <c r="CC264">
        <v>3.6430000999999997E-2</v>
      </c>
      <c r="CD264">
        <v>5.2159998999999999E-2</v>
      </c>
      <c r="CE264">
        <v>3.5547111029999998</v>
      </c>
      <c r="CF264">
        <v>4.73E-4</v>
      </c>
      <c r="CG264">
        <v>3.6236100200000001</v>
      </c>
      <c r="CH264">
        <v>6.6026002E-2</v>
      </c>
      <c r="CI264">
        <v>15.29580402</v>
      </c>
      <c r="CJ264">
        <v>2.2148859500000002</v>
      </c>
      <c r="CK264">
        <v>1.7725999999999999E-2</v>
      </c>
      <c r="CL264">
        <v>4.4780999000000002E-2</v>
      </c>
      <c r="CM264">
        <v>14473.61133</v>
      </c>
      <c r="CN264">
        <v>24.340883259999998</v>
      </c>
      <c r="CO264">
        <v>3.1417438980000001</v>
      </c>
      <c r="CP264">
        <v>172.95042419999999</v>
      </c>
      <c r="CQ264">
        <v>0.31285199499999999</v>
      </c>
      <c r="CR264">
        <v>2.4017001E-2</v>
      </c>
      <c r="CS264">
        <v>2.5629000999999998E-2</v>
      </c>
      <c r="CT264">
        <v>3.3195998999999997E-2</v>
      </c>
      <c r="CU264">
        <v>0.23494699599999999</v>
      </c>
      <c r="CV264">
        <v>0.59598797599999997</v>
      </c>
      <c r="CW264">
        <v>6.9923028949999999</v>
      </c>
      <c r="CX264">
        <v>2.4380000000000001E-3</v>
      </c>
      <c r="CY264">
        <v>26.120990750000001</v>
      </c>
      <c r="CZ264">
        <v>5.71E-4</v>
      </c>
      <c r="DA264">
        <v>1.0229649540000001</v>
      </c>
      <c r="DB264">
        <v>2.9309001000000001E-2</v>
      </c>
      <c r="DC264">
        <v>3.2136998999999999E-2</v>
      </c>
      <c r="DD264">
        <v>0.37058401099999999</v>
      </c>
      <c r="DE264">
        <v>0.659864008</v>
      </c>
      <c r="DF264">
        <v>0.42760700000000001</v>
      </c>
      <c r="DG264">
        <v>9.2200000000000008E-3</v>
      </c>
      <c r="DH264">
        <v>0.26956599999999997</v>
      </c>
      <c r="DI264">
        <v>0.404275</v>
      </c>
      <c r="DJ264">
        <v>0.25169101399999999</v>
      </c>
      <c r="DK264">
        <v>2.2039999999999998E-3</v>
      </c>
      <c r="DL264">
        <v>0.14628100399999999</v>
      </c>
      <c r="DM264">
        <v>0.18641300499999999</v>
      </c>
      <c r="DN264">
        <v>0.69993102600000001</v>
      </c>
      <c r="DO264">
        <v>6.5652996000000005E-2</v>
      </c>
      <c r="DP264">
        <v>0.34553098700000001</v>
      </c>
      <c r="DQ264">
        <v>10.71415043</v>
      </c>
      <c r="DR264">
        <v>0.35766500200000001</v>
      </c>
      <c r="DS264">
        <v>2.2515659330000002</v>
      </c>
      <c r="DT264">
        <v>3.0431571009999998</v>
      </c>
      <c r="DU264">
        <v>0.13041999900000001</v>
      </c>
      <c r="DV264">
        <v>0.220969006</v>
      </c>
      <c r="DW264">
        <v>7.8849999999999996E-3</v>
      </c>
      <c r="DX264">
        <v>16.161367420000001</v>
      </c>
      <c r="DY264">
        <v>1.755717993</v>
      </c>
      <c r="DZ264">
        <v>3.2871000999999997E-2</v>
      </c>
      <c r="EA264">
        <v>2.245E-3</v>
      </c>
      <c r="EB264">
        <v>5.8068000000000002E-2</v>
      </c>
      <c r="EC264">
        <v>1.1118669510000001</v>
      </c>
      <c r="ED264">
        <v>0.19783699499999999</v>
      </c>
      <c r="EE264">
        <v>0.56271797400000001</v>
      </c>
      <c r="EF264">
        <v>0.77657699599999996</v>
      </c>
      <c r="EG264">
        <v>0.51744002099999997</v>
      </c>
      <c r="EH264">
        <v>0.302983999</v>
      </c>
      <c r="EI264">
        <v>1.2735E-2</v>
      </c>
      <c r="EJ264">
        <v>8.0099002000000002E-2</v>
      </c>
      <c r="EK264">
        <v>1.440237999</v>
      </c>
      <c r="EL264">
        <v>6.9999999999999994E-5</v>
      </c>
      <c r="EM264">
        <v>1.432708979</v>
      </c>
      <c r="EN264">
        <v>0.40981400000000001</v>
      </c>
      <c r="EO264">
        <v>6.1894750600000004</v>
      </c>
      <c r="EP264">
        <v>1.4741000000000001E-2</v>
      </c>
      <c r="EQ264">
        <v>0.86474597499999994</v>
      </c>
      <c r="ER264">
        <v>3.617E-3</v>
      </c>
      <c r="ES264">
        <v>0.25929200699999999</v>
      </c>
      <c r="ET264">
        <v>4.9672000000000001E-2</v>
      </c>
      <c r="EU264">
        <v>17.528860089999998</v>
      </c>
      <c r="EV264">
        <v>9.7820997000000007E-2</v>
      </c>
      <c r="EW264">
        <v>5.01930809</v>
      </c>
      <c r="EX264">
        <v>4.2313999999999997E-2</v>
      </c>
      <c r="EY264">
        <v>0.27428200800000002</v>
      </c>
      <c r="EZ264">
        <v>6.4510000000000001E-3</v>
      </c>
      <c r="FA264">
        <v>1949.7022710000001</v>
      </c>
      <c r="FB264">
        <v>0.99969702999999999</v>
      </c>
      <c r="FC264">
        <v>244.6349487</v>
      </c>
      <c r="FD264">
        <v>36569.808590000001</v>
      </c>
      <c r="FE264">
        <v>39090.929689999997</v>
      </c>
      <c r="FF264">
        <v>1982.087769</v>
      </c>
      <c r="FG264">
        <v>3.1344780920000002</v>
      </c>
      <c r="FH264">
        <v>1.1277199979999999</v>
      </c>
      <c r="FI264">
        <v>0.27969899799999998</v>
      </c>
      <c r="FJ264">
        <v>2.4589999999999998E-3</v>
      </c>
      <c r="FK264">
        <v>0.998597026</v>
      </c>
      <c r="FL264">
        <v>27.59019279</v>
      </c>
      <c r="FM264">
        <v>0.103042997</v>
      </c>
      <c r="FN264">
        <v>1.0853220219999999</v>
      </c>
      <c r="FO264">
        <v>26.002082819999998</v>
      </c>
      <c r="FP264">
        <v>1.7601389890000001</v>
      </c>
      <c r="FQ264">
        <v>3.5122480390000002</v>
      </c>
      <c r="FR264">
        <v>1.2444200519999999</v>
      </c>
      <c r="FS264">
        <v>2.8279359340000001</v>
      </c>
      <c r="FT264">
        <v>10.54109764</v>
      </c>
      <c r="FU264">
        <v>0.52808797399999996</v>
      </c>
      <c r="FV264">
        <v>4.8037000000000003E-2</v>
      </c>
      <c r="FW264">
        <v>7.2428359990000004</v>
      </c>
      <c r="FX264">
        <v>0.11534699800000001</v>
      </c>
    </row>
    <row r="265" spans="1:180" x14ac:dyDescent="0.25">
      <c r="A265">
        <v>36585.703130000002</v>
      </c>
      <c r="B265">
        <v>1963.285034</v>
      </c>
      <c r="C265">
        <v>1.0005979540000001</v>
      </c>
      <c r="D265">
        <v>244.95075990000001</v>
      </c>
      <c r="E265">
        <v>1.0000729559999999</v>
      </c>
      <c r="F265">
        <v>1.0005890129999999</v>
      </c>
      <c r="G265">
        <v>0.61118900799999998</v>
      </c>
      <c r="H265">
        <v>8.0383002999999995E-2</v>
      </c>
      <c r="I265">
        <v>0.377694011</v>
      </c>
      <c r="J265">
        <v>0.83196002199999997</v>
      </c>
      <c r="K265">
        <v>5.2912201879999996</v>
      </c>
      <c r="L265">
        <v>1.000352025</v>
      </c>
      <c r="M265">
        <v>69.893806459999993</v>
      </c>
      <c r="N265">
        <v>9.0000000000000002E-6</v>
      </c>
      <c r="O265">
        <v>0.103005998</v>
      </c>
      <c r="P265">
        <v>58.512725830000001</v>
      </c>
      <c r="Q265">
        <v>2.2000000000000001E-4</v>
      </c>
      <c r="R265">
        <v>21.995351790000001</v>
      </c>
      <c r="S265">
        <v>13.74829388</v>
      </c>
      <c r="T265">
        <v>4.071955204</v>
      </c>
      <c r="U265">
        <v>36545.785159999999</v>
      </c>
      <c r="V265">
        <v>9.2305107119999992</v>
      </c>
      <c r="W265">
        <v>19.21505737</v>
      </c>
      <c r="X265">
        <v>160.80148320000001</v>
      </c>
      <c r="Y265">
        <v>0.11921899800000001</v>
      </c>
      <c r="Z265">
        <v>227.48513790000001</v>
      </c>
      <c r="AA265">
        <v>0.13426400699999999</v>
      </c>
      <c r="AB265">
        <v>9.7861998000000006E-2</v>
      </c>
      <c r="AC265">
        <v>4.716464996</v>
      </c>
      <c r="AD265">
        <v>101.22508240000001</v>
      </c>
      <c r="AE265">
        <v>1.7702909710000001</v>
      </c>
      <c r="AF265">
        <v>2.1010000000000001E-2</v>
      </c>
      <c r="AG265">
        <v>57.96747208</v>
      </c>
      <c r="AH265">
        <v>0.68012201800000005</v>
      </c>
      <c r="AI265">
        <v>6.1669000000000002E-2</v>
      </c>
      <c r="AJ265">
        <v>4.3227081299999996</v>
      </c>
      <c r="AK265">
        <v>2.9044020179999999</v>
      </c>
      <c r="AL265">
        <v>43.393039700000003</v>
      </c>
      <c r="AM265">
        <v>7.5898997999999995E-2</v>
      </c>
      <c r="AN265">
        <v>0.71081197299999999</v>
      </c>
      <c r="AO265">
        <v>1.0000449419999999</v>
      </c>
      <c r="AP265">
        <v>0.92988902299999998</v>
      </c>
      <c r="AQ265">
        <v>0.83969897000000004</v>
      </c>
      <c r="AR265">
        <v>88.044784550000003</v>
      </c>
      <c r="AS265">
        <v>0.40467399399999998</v>
      </c>
      <c r="AT265">
        <v>46.978733060000003</v>
      </c>
      <c r="AU265">
        <v>0.99938797999999995</v>
      </c>
      <c r="AV265">
        <v>0.41724699700000001</v>
      </c>
      <c r="AW265">
        <v>6.0497059819999999</v>
      </c>
      <c r="AX265">
        <v>6.6929039960000001</v>
      </c>
      <c r="AY265">
        <v>1366.1936040000001</v>
      </c>
      <c r="AZ265">
        <v>28.911003109999999</v>
      </c>
      <c r="BA265">
        <v>2.4522659779999998</v>
      </c>
      <c r="BB265">
        <v>0.99954599099999997</v>
      </c>
      <c r="BC265">
        <v>1962.080322</v>
      </c>
      <c r="BD265">
        <v>0.170486003</v>
      </c>
      <c r="BE265">
        <v>0.32643801</v>
      </c>
      <c r="BF265">
        <v>2.97303009</v>
      </c>
      <c r="BG265">
        <v>11.051536560000001</v>
      </c>
      <c r="BH265">
        <v>29.885747909999999</v>
      </c>
      <c r="BI265">
        <v>0.60900497399999998</v>
      </c>
      <c r="BJ265">
        <v>1.0394510029999999</v>
      </c>
      <c r="BK265">
        <v>5.772647858</v>
      </c>
      <c r="BL265">
        <v>29.161985399999999</v>
      </c>
      <c r="BM265">
        <v>4.1408500669999997</v>
      </c>
      <c r="BN265">
        <v>0.723258972</v>
      </c>
      <c r="BO265">
        <v>0.56206798599999996</v>
      </c>
      <c r="BP265">
        <v>2.244868994</v>
      </c>
      <c r="BQ265">
        <v>0.22156999999999999</v>
      </c>
      <c r="BR265">
        <v>2.7320000000000001E-3</v>
      </c>
      <c r="BS265">
        <v>2.062814951</v>
      </c>
      <c r="BT265">
        <v>0.35047000699999997</v>
      </c>
      <c r="BU265">
        <v>3.2430001E-2</v>
      </c>
      <c r="BV265">
        <v>0.21538299299999999</v>
      </c>
      <c r="BW265">
        <v>8.0236768719999993</v>
      </c>
      <c r="BX265">
        <v>2.2039E-2</v>
      </c>
      <c r="BY265">
        <v>0.27769199</v>
      </c>
      <c r="BZ265">
        <v>14.86748409</v>
      </c>
      <c r="CA265">
        <v>0.76705402099999997</v>
      </c>
      <c r="CB265">
        <v>0.54009097800000005</v>
      </c>
      <c r="CC265">
        <v>3.6277997999999999E-2</v>
      </c>
      <c r="CD265">
        <v>5.3382001999999998E-2</v>
      </c>
      <c r="CE265">
        <v>3.463653088</v>
      </c>
      <c r="CF265">
        <v>4.7699999999999999E-4</v>
      </c>
      <c r="CG265">
        <v>3.6295309069999999</v>
      </c>
      <c r="CH265">
        <v>6.7835003000000005E-2</v>
      </c>
      <c r="CI265">
        <v>15.43595886</v>
      </c>
      <c r="CJ265">
        <v>2.1410551070000001</v>
      </c>
      <c r="CK265">
        <v>1.7507999999999999E-2</v>
      </c>
      <c r="CL265">
        <v>4.4803001000000002E-2</v>
      </c>
      <c r="CM265">
        <v>9672.8623050000006</v>
      </c>
      <c r="CN265">
        <v>24.027107239999999</v>
      </c>
      <c r="CO265">
        <v>3.0463819499999998</v>
      </c>
      <c r="CP265">
        <v>175.60566710000001</v>
      </c>
      <c r="CQ265">
        <v>0.26870900399999997</v>
      </c>
      <c r="CR265">
        <v>2.3564000000000002E-2</v>
      </c>
      <c r="CS265">
        <v>2.6823999000000001E-2</v>
      </c>
      <c r="CT265">
        <v>3.2667997999999997E-2</v>
      </c>
      <c r="CU265">
        <v>0.230346993</v>
      </c>
      <c r="CV265">
        <v>0.57758200199999998</v>
      </c>
      <c r="CW265">
        <v>6.8757638930000002</v>
      </c>
      <c r="CX265">
        <v>2.418E-3</v>
      </c>
      <c r="CY265">
        <v>26.004417419999999</v>
      </c>
      <c r="CZ265">
        <v>5.4500000000000002E-4</v>
      </c>
      <c r="DA265">
        <v>0.99227201899999995</v>
      </c>
      <c r="DB265">
        <v>2.8323000000000001E-2</v>
      </c>
      <c r="DC265">
        <v>3.2035001E-2</v>
      </c>
      <c r="DD265">
        <v>0.36191499199999999</v>
      </c>
      <c r="DE265">
        <v>0.64938700199999999</v>
      </c>
      <c r="DF265">
        <v>0.39967599500000001</v>
      </c>
      <c r="DG265">
        <v>9.1509999999999994E-3</v>
      </c>
      <c r="DH265">
        <v>0.26159501099999999</v>
      </c>
      <c r="DI265">
        <v>0.39716100700000001</v>
      </c>
      <c r="DJ265">
        <v>0.22999499700000001</v>
      </c>
      <c r="DK265">
        <v>2.65E-3</v>
      </c>
      <c r="DL265">
        <v>0.14454099500000001</v>
      </c>
      <c r="DM265">
        <v>0.189196006</v>
      </c>
      <c r="DN265">
        <v>0.75063401500000004</v>
      </c>
      <c r="DO265">
        <v>6.9627999999999995E-2</v>
      </c>
      <c r="DP265">
        <v>0.34465300999999998</v>
      </c>
      <c r="DQ265">
        <v>10.91096497</v>
      </c>
      <c r="DR265">
        <v>0.35194000600000003</v>
      </c>
      <c r="DS265">
        <v>2.3168818949999999</v>
      </c>
      <c r="DT265">
        <v>3.3872199059999999</v>
      </c>
      <c r="DU265">
        <v>0.13980799899999999</v>
      </c>
      <c r="DV265">
        <v>0.227105007</v>
      </c>
      <c r="DW265">
        <v>7.953E-3</v>
      </c>
      <c r="DX265">
        <v>15.973684309999999</v>
      </c>
      <c r="DY265">
        <v>1.715767026</v>
      </c>
      <c r="DZ265">
        <v>3.2152000999999999E-2</v>
      </c>
      <c r="EA265">
        <v>2.1879999999999998E-3</v>
      </c>
      <c r="EB265">
        <v>5.6892999E-2</v>
      </c>
      <c r="EC265">
        <v>1.095042944</v>
      </c>
      <c r="ED265">
        <v>0.14038099400000001</v>
      </c>
      <c r="EE265">
        <v>0.54139202799999997</v>
      </c>
      <c r="EF265">
        <v>0.77060198800000002</v>
      </c>
      <c r="EG265">
        <v>0.50011998400000002</v>
      </c>
      <c r="EH265">
        <v>0.30732500600000001</v>
      </c>
      <c r="EI265">
        <v>1.2599000000000001E-2</v>
      </c>
      <c r="EJ265">
        <v>8.5176997000000004E-2</v>
      </c>
      <c r="EK265">
        <v>1.4250350000000001</v>
      </c>
      <c r="EL265">
        <v>6.8999999999999997E-5</v>
      </c>
      <c r="EM265">
        <v>1.4130909439999999</v>
      </c>
      <c r="EN265">
        <v>0.40563100600000002</v>
      </c>
      <c r="EO265">
        <v>6.5672240259999999</v>
      </c>
      <c r="EP265">
        <v>1.4523001000000001E-2</v>
      </c>
      <c r="EQ265">
        <v>0.87954401999999998</v>
      </c>
      <c r="ER265">
        <v>3.532E-3</v>
      </c>
      <c r="ES265">
        <v>0.288244993</v>
      </c>
      <c r="ET265">
        <v>4.9385998E-2</v>
      </c>
      <c r="EU265">
        <v>17.401651380000001</v>
      </c>
      <c r="EV265">
        <v>9.7989000000000007E-2</v>
      </c>
      <c r="EW265">
        <v>5.0075488090000002</v>
      </c>
      <c r="EX265">
        <v>4.1112999999999997E-2</v>
      </c>
      <c r="EY265">
        <v>0.26893800499999998</v>
      </c>
      <c r="EZ265">
        <v>6.2690000000000003E-3</v>
      </c>
      <c r="FA265">
        <v>1957.1970209999999</v>
      </c>
      <c r="FB265">
        <v>1.000494003</v>
      </c>
      <c r="FC265">
        <v>244.8258514</v>
      </c>
      <c r="FD265">
        <v>36617.148439999997</v>
      </c>
      <c r="FE265">
        <v>38827.660159999999</v>
      </c>
      <c r="FF265">
        <v>1981.385254</v>
      </c>
      <c r="FG265">
        <v>3.4640080929999999</v>
      </c>
      <c r="FH265">
        <v>1.129526019</v>
      </c>
      <c r="FI265">
        <v>0.267486006</v>
      </c>
      <c r="FJ265">
        <v>2.3540000000000002E-3</v>
      </c>
      <c r="FK265">
        <v>0.99797499199999995</v>
      </c>
      <c r="FL265">
        <v>27.907642360000001</v>
      </c>
      <c r="FM265">
        <v>0.107332997</v>
      </c>
      <c r="FN265">
        <v>1.0852309469999999</v>
      </c>
      <c r="FO265">
        <v>25.12665367</v>
      </c>
      <c r="FP265">
        <v>1.767914057</v>
      </c>
      <c r="FQ265">
        <v>3.3942720890000002</v>
      </c>
      <c r="FR265">
        <v>1.2541799549999999</v>
      </c>
      <c r="FS265">
        <v>2.705451965</v>
      </c>
      <c r="FT265">
        <v>10.583342549999999</v>
      </c>
      <c r="FU265">
        <v>0.51364701999999995</v>
      </c>
      <c r="FV265">
        <v>4.6921997999999999E-2</v>
      </c>
      <c r="FW265">
        <v>7.1551699639999997</v>
      </c>
      <c r="FX265">
        <v>0.11566700000000001</v>
      </c>
    </row>
    <row r="266" spans="1:180" x14ac:dyDescent="0.25">
      <c r="A266">
        <v>37386.546880000002</v>
      </c>
      <c r="B266">
        <v>2013.2044679999999</v>
      </c>
      <c r="C266">
        <v>1.000453949</v>
      </c>
      <c r="D266">
        <v>246.58778380000001</v>
      </c>
      <c r="E266">
        <v>0.99997597900000001</v>
      </c>
      <c r="F266">
        <v>1.000267029</v>
      </c>
      <c r="G266">
        <v>0.62749898400000004</v>
      </c>
      <c r="H266">
        <v>8.0576002999999993E-2</v>
      </c>
      <c r="I266">
        <v>0.38452500099999998</v>
      </c>
      <c r="J266">
        <v>0.85314601700000003</v>
      </c>
      <c r="K266">
        <v>5.4442481999999996</v>
      </c>
      <c r="L266">
        <v>1.0005830529999999</v>
      </c>
      <c r="M266">
        <v>70.640312190000003</v>
      </c>
      <c r="N266">
        <v>9.0000000000000002E-6</v>
      </c>
      <c r="O266">
        <v>0.10349900300000001</v>
      </c>
      <c r="P266">
        <v>61.393558499999997</v>
      </c>
      <c r="Q266">
        <v>2.24E-4</v>
      </c>
      <c r="R266">
        <v>22.859645839999999</v>
      </c>
      <c r="S266">
        <v>14.939276700000001</v>
      </c>
      <c r="T266">
        <v>4.0382471090000003</v>
      </c>
      <c r="U266">
        <v>37374.355470000002</v>
      </c>
      <c r="V266">
        <v>9.3830251689999997</v>
      </c>
      <c r="W266">
        <v>19.615449909999999</v>
      </c>
      <c r="X266">
        <v>164.18600459999999</v>
      </c>
      <c r="Y266">
        <v>0.121156998</v>
      </c>
      <c r="Z266">
        <v>230.4804077</v>
      </c>
      <c r="AA266">
        <v>0.14132599500000001</v>
      </c>
      <c r="AB266">
        <v>9.8036997000000001E-2</v>
      </c>
      <c r="AC266">
        <v>4.8866181370000001</v>
      </c>
      <c r="AD266">
        <v>101.3697205</v>
      </c>
      <c r="AE266">
        <v>1.988070011</v>
      </c>
      <c r="AF266">
        <v>2.1481E-2</v>
      </c>
      <c r="AG266">
        <v>58.36195755</v>
      </c>
      <c r="AH266">
        <v>0.69559300000000002</v>
      </c>
      <c r="AI266">
        <v>6.2583998000000002E-2</v>
      </c>
      <c r="AJ266">
        <v>4.6041131020000003</v>
      </c>
      <c r="AK266">
        <v>2.9538099770000001</v>
      </c>
      <c r="AL266">
        <v>46.32612228</v>
      </c>
      <c r="AM266">
        <v>7.7510997999999998E-2</v>
      </c>
      <c r="AN266">
        <v>0.723221004</v>
      </c>
      <c r="AO266">
        <v>1.002609968</v>
      </c>
      <c r="AP266">
        <v>0.97136598799999996</v>
      </c>
      <c r="AQ266">
        <v>0.860038996</v>
      </c>
      <c r="AR266">
        <v>91.619750980000006</v>
      </c>
      <c r="AS266">
        <v>0.41753500700000001</v>
      </c>
      <c r="AT266">
        <v>48.326961519999998</v>
      </c>
      <c r="AU266">
        <v>0.99932998399999995</v>
      </c>
      <c r="AV266">
        <v>0.43126600999999998</v>
      </c>
      <c r="AW266">
        <v>6.2764568330000001</v>
      </c>
      <c r="AX266">
        <v>7.3043889999999996</v>
      </c>
      <c r="AY266">
        <v>1386.848389</v>
      </c>
      <c r="AZ266">
        <v>29.28147697</v>
      </c>
      <c r="BA266">
        <v>2.5229818819999998</v>
      </c>
      <c r="BB266">
        <v>1.0001460310000001</v>
      </c>
      <c r="BC266">
        <v>1962.2410890000001</v>
      </c>
      <c r="BD266">
        <v>0.17045600699999999</v>
      </c>
      <c r="BE266">
        <v>0.33553698700000001</v>
      </c>
      <c r="BF266">
        <v>3.4275419710000001</v>
      </c>
      <c r="BG266">
        <v>11.34454918</v>
      </c>
      <c r="BH266">
        <v>30.64214325</v>
      </c>
      <c r="BI266">
        <v>0.62954902700000004</v>
      </c>
      <c r="BJ266">
        <v>1.032201052</v>
      </c>
      <c r="BK266">
        <v>5.5808691980000003</v>
      </c>
      <c r="BL266">
        <v>29.85889053</v>
      </c>
      <c r="BM266">
        <v>4.2158679960000001</v>
      </c>
      <c r="BN266">
        <v>0.73750597200000001</v>
      </c>
      <c r="BO266">
        <v>0.57555401299999998</v>
      </c>
      <c r="BP266">
        <v>2.3663730620000001</v>
      </c>
      <c r="BQ266">
        <v>0.22540299599999999</v>
      </c>
      <c r="BR266">
        <v>2.7039999999999998E-3</v>
      </c>
      <c r="BS266">
        <v>2.0740339759999999</v>
      </c>
      <c r="BT266">
        <v>0.36599600300000001</v>
      </c>
      <c r="BU266">
        <v>3.2687999000000002E-2</v>
      </c>
      <c r="BV266">
        <v>0.223216996</v>
      </c>
      <c r="BW266">
        <v>9.0954351429999996</v>
      </c>
      <c r="BX266">
        <v>2.2249000000000001E-2</v>
      </c>
      <c r="BY266">
        <v>0.282864004</v>
      </c>
      <c r="BZ266">
        <v>15.39109421</v>
      </c>
      <c r="CA266">
        <v>0.78908300399999998</v>
      </c>
      <c r="CB266">
        <v>0.55127197500000003</v>
      </c>
      <c r="CC266">
        <v>3.8233998999999998E-2</v>
      </c>
      <c r="CD266">
        <v>5.3394998999999999E-2</v>
      </c>
      <c r="CE266">
        <v>3.7223579880000002</v>
      </c>
      <c r="CF266">
        <v>4.8299999999999998E-4</v>
      </c>
      <c r="CG266">
        <v>3.7241299149999998</v>
      </c>
      <c r="CH266">
        <v>7.3996997999999994E-2</v>
      </c>
      <c r="CI266">
        <v>15.70139217</v>
      </c>
      <c r="CJ266">
        <v>2.1847579480000001</v>
      </c>
      <c r="CK266">
        <v>1.7805998999999999E-2</v>
      </c>
      <c r="CL266">
        <v>4.5331001000000003E-2</v>
      </c>
      <c r="CM266">
        <v>8874.4775389999995</v>
      </c>
      <c r="CN266">
        <v>25.34137535</v>
      </c>
      <c r="CO266">
        <v>3.1102590559999999</v>
      </c>
      <c r="CP266">
        <v>180.5152435</v>
      </c>
      <c r="CQ266">
        <v>0.26044499900000001</v>
      </c>
      <c r="CR266">
        <v>2.4112999E-2</v>
      </c>
      <c r="CS266">
        <v>2.6587E-2</v>
      </c>
      <c r="CT266">
        <v>3.2887999000000001E-2</v>
      </c>
      <c r="CU266">
        <v>0.23734000299999999</v>
      </c>
      <c r="CV266">
        <v>0.622002006</v>
      </c>
      <c r="CW266">
        <v>7.1780319209999996</v>
      </c>
      <c r="CX266">
        <v>2.4719999999999998E-3</v>
      </c>
      <c r="CY266">
        <v>26.617183690000001</v>
      </c>
      <c r="CZ266">
        <v>5.4299999999999997E-4</v>
      </c>
      <c r="DA266">
        <v>1.092242003</v>
      </c>
      <c r="DB266">
        <v>2.8849E-2</v>
      </c>
      <c r="DC266">
        <v>3.1885999999999998E-2</v>
      </c>
      <c r="DD266">
        <v>0.36649599700000002</v>
      </c>
      <c r="DE266">
        <v>0.65248698000000005</v>
      </c>
      <c r="DF266">
        <v>0.40097200900000002</v>
      </c>
      <c r="DG266">
        <v>9.4230000000000008E-3</v>
      </c>
      <c r="DH266">
        <v>0.26175499000000002</v>
      </c>
      <c r="DI266">
        <v>0.41523298600000003</v>
      </c>
      <c r="DJ266">
        <v>0.24152199899999999</v>
      </c>
      <c r="DK266">
        <v>2.5219999999999999E-3</v>
      </c>
      <c r="DL266">
        <v>0.14374899899999999</v>
      </c>
      <c r="DM266">
        <v>0.19007700699999999</v>
      </c>
      <c r="DN266">
        <v>0.74418097699999997</v>
      </c>
      <c r="DO266">
        <v>6.8856001E-2</v>
      </c>
      <c r="DP266">
        <v>0.349826992</v>
      </c>
      <c r="DQ266">
        <v>11.058048250000001</v>
      </c>
      <c r="DR266">
        <v>0.36175400000000002</v>
      </c>
      <c r="DS266">
        <v>2.4298388960000001</v>
      </c>
      <c r="DT266">
        <v>3.3705348970000002</v>
      </c>
      <c r="DU266">
        <v>0.13432000599999999</v>
      </c>
      <c r="DV266">
        <v>0.23023700699999999</v>
      </c>
      <c r="DW266">
        <v>8.1279999999999998E-3</v>
      </c>
      <c r="DX266">
        <v>16.76272011</v>
      </c>
      <c r="DY266">
        <v>1.7896840570000001</v>
      </c>
      <c r="DZ266">
        <v>4.3014001000000003E-2</v>
      </c>
      <c r="EA266">
        <v>2.258E-3</v>
      </c>
      <c r="EB266">
        <v>5.8944999999999997E-2</v>
      </c>
      <c r="EC266">
        <v>1.1394729610000001</v>
      </c>
      <c r="ED266">
        <v>0.12815199799999999</v>
      </c>
      <c r="EE266">
        <v>0.54825299999999999</v>
      </c>
      <c r="EF266">
        <v>0.79533499500000004</v>
      </c>
      <c r="EG266">
        <v>0.52512097400000002</v>
      </c>
      <c r="EH266">
        <v>0.31498500699999998</v>
      </c>
      <c r="EI266">
        <v>1.2492E-2</v>
      </c>
      <c r="EJ266">
        <v>8.4813997000000002E-2</v>
      </c>
      <c r="EK266">
        <v>1.475342989</v>
      </c>
      <c r="EL266">
        <v>6.9999999999999994E-5</v>
      </c>
      <c r="EM266">
        <v>1.4639420510000001</v>
      </c>
      <c r="EN266">
        <v>0.46288600600000002</v>
      </c>
      <c r="EO266">
        <v>6.9139847760000004</v>
      </c>
      <c r="EP266">
        <v>1.5061E-2</v>
      </c>
      <c r="EQ266">
        <v>0.910829008</v>
      </c>
      <c r="ER266">
        <v>3.542E-3</v>
      </c>
      <c r="ES266">
        <v>0.292905003</v>
      </c>
      <c r="ET266">
        <v>5.0365999000000002E-2</v>
      </c>
      <c r="EU266">
        <v>19.430999759999999</v>
      </c>
      <c r="EV266">
        <v>9.8520002999999995E-2</v>
      </c>
      <c r="EW266">
        <v>5.1318650249999997</v>
      </c>
      <c r="EX266">
        <v>4.2068001000000001E-2</v>
      </c>
      <c r="EY266">
        <v>0.27264600999999999</v>
      </c>
      <c r="EZ266">
        <v>5.9509999999999997E-3</v>
      </c>
      <c r="FA266">
        <v>2000.017822</v>
      </c>
      <c r="FB266">
        <v>1.000548005</v>
      </c>
      <c r="FC266">
        <v>246.48025509999999</v>
      </c>
      <c r="FD266">
        <v>37366.6875</v>
      </c>
      <c r="FE266">
        <v>38870.203130000002</v>
      </c>
      <c r="FF266">
        <v>1985.7601320000001</v>
      </c>
      <c r="FG266">
        <v>3.435014963</v>
      </c>
      <c r="FH266">
        <v>1.127822042</v>
      </c>
      <c r="FI266">
        <v>0.27058398700000003</v>
      </c>
      <c r="FJ266">
        <v>2.7520000000000001E-3</v>
      </c>
      <c r="FK266">
        <v>0.99703598000000004</v>
      </c>
      <c r="FL266">
        <v>28.21953774</v>
      </c>
      <c r="FM266">
        <v>0.108378001</v>
      </c>
      <c r="FN266">
        <v>1.085448027</v>
      </c>
      <c r="FO266">
        <v>27.94934082</v>
      </c>
      <c r="FP266">
        <v>1.8149789569999999</v>
      </c>
      <c r="FQ266">
        <v>3.4290940760000002</v>
      </c>
      <c r="FR266">
        <v>1.264672995</v>
      </c>
      <c r="FS266">
        <v>2.784264088</v>
      </c>
      <c r="FT266">
        <v>10.943552970000001</v>
      </c>
      <c r="FU266">
        <v>0.55944597699999998</v>
      </c>
      <c r="FV266">
        <v>4.8629000999999998E-2</v>
      </c>
      <c r="FW266">
        <v>7.3076539040000004</v>
      </c>
      <c r="FX266">
        <v>0.11677599700000001</v>
      </c>
    </row>
    <row r="267" spans="1:180" x14ac:dyDescent="0.25">
      <c r="A267">
        <v>37476.957029999998</v>
      </c>
      <c r="B267">
        <v>2022.2391359999999</v>
      </c>
      <c r="C267">
        <v>1.000597</v>
      </c>
      <c r="D267">
        <v>253.6350861</v>
      </c>
      <c r="E267">
        <v>0.99996900600000005</v>
      </c>
      <c r="F267">
        <v>0.99991297700000004</v>
      </c>
      <c r="G267">
        <v>0.61284202300000001</v>
      </c>
      <c r="H267">
        <v>7.7878997000000005E-2</v>
      </c>
      <c r="I267">
        <v>0.38068199200000002</v>
      </c>
      <c r="J267">
        <v>0.81151801400000001</v>
      </c>
      <c r="K267">
        <v>5.3045978549999999</v>
      </c>
      <c r="L267">
        <v>0.99957102499999995</v>
      </c>
      <c r="M267">
        <v>69.517738339999994</v>
      </c>
      <c r="N267">
        <v>7.9999999999999996E-6</v>
      </c>
      <c r="O267">
        <v>0.101121001</v>
      </c>
      <c r="P267">
        <v>56.53383255</v>
      </c>
      <c r="Q267">
        <v>2.2499999999999999E-4</v>
      </c>
      <c r="R267">
        <v>20.861598969999999</v>
      </c>
      <c r="S267">
        <v>14.4656229</v>
      </c>
      <c r="T267">
        <v>3.9663379189999999</v>
      </c>
      <c r="U267">
        <v>37402.910159999999</v>
      </c>
      <c r="V267">
        <v>8.9735975270000008</v>
      </c>
      <c r="W267">
        <v>19.454238889999999</v>
      </c>
      <c r="X267">
        <v>163.22976679999999</v>
      </c>
      <c r="Y267">
        <v>0.119765997</v>
      </c>
      <c r="Z267">
        <v>226.49826049999999</v>
      </c>
      <c r="AA267">
        <v>0.14162999400000001</v>
      </c>
      <c r="AB267">
        <v>9.5600002000000003E-2</v>
      </c>
      <c r="AC267">
        <v>4.6859231000000001</v>
      </c>
      <c r="AD267">
        <v>99.057151790000006</v>
      </c>
      <c r="AE267">
        <v>1.9982650280000001</v>
      </c>
      <c r="AF267">
        <v>2.1347999999999999E-2</v>
      </c>
      <c r="AG267">
        <v>57.562705989999998</v>
      </c>
      <c r="AH267">
        <v>0.67546898099999997</v>
      </c>
      <c r="AI267">
        <v>6.6085003000000003E-2</v>
      </c>
      <c r="AJ267">
        <v>4.5247840879999996</v>
      </c>
      <c r="AK267">
        <v>3.039796114</v>
      </c>
      <c r="AL267">
        <v>44.451858520000002</v>
      </c>
      <c r="AM267">
        <v>7.5814999999999994E-2</v>
      </c>
      <c r="AN267">
        <v>0.70681798500000004</v>
      </c>
      <c r="AO267">
        <v>1.003651023</v>
      </c>
      <c r="AP267">
        <v>0.96202600000000005</v>
      </c>
      <c r="AQ267">
        <v>0.84356200699999995</v>
      </c>
      <c r="AR267">
        <v>90.236503600000006</v>
      </c>
      <c r="AS267">
        <v>0.41231599499999999</v>
      </c>
      <c r="AT267">
        <v>47.64911652</v>
      </c>
      <c r="AU267">
        <v>0.99936699900000003</v>
      </c>
      <c r="AV267">
        <v>0.42099401400000003</v>
      </c>
      <c r="AW267">
        <v>6.1238107680000002</v>
      </c>
      <c r="AX267">
        <v>7.4533891680000002</v>
      </c>
      <c r="AY267">
        <v>1406.3305660000001</v>
      </c>
      <c r="AZ267">
        <v>28.939569469999999</v>
      </c>
      <c r="BA267">
        <v>2.6027760510000002</v>
      </c>
      <c r="BB267">
        <v>0.99692797700000002</v>
      </c>
      <c r="BC267">
        <v>1960.4389650000001</v>
      </c>
      <c r="BD267">
        <v>0.17768900100000001</v>
      </c>
      <c r="BE267">
        <v>0.31187200599999998</v>
      </c>
      <c r="BF267">
        <v>3.4812181</v>
      </c>
      <c r="BG267">
        <v>11.01737213</v>
      </c>
      <c r="BH267">
        <v>30.726762770000001</v>
      </c>
      <c r="BI267">
        <v>0.63958501800000001</v>
      </c>
      <c r="BJ267">
        <v>1.0065859559999999</v>
      </c>
      <c r="BK267">
        <v>5.2865810389999996</v>
      </c>
      <c r="BL267">
        <v>30.224611280000001</v>
      </c>
      <c r="BM267">
        <v>4.3343458180000001</v>
      </c>
      <c r="BN267">
        <v>0.74905997499999999</v>
      </c>
      <c r="BO267">
        <v>0.56782299300000005</v>
      </c>
      <c r="BP267">
        <v>2.4187541010000002</v>
      </c>
      <c r="BQ267">
        <v>0.22071300499999999</v>
      </c>
      <c r="BR267">
        <v>2.7169999999999998E-3</v>
      </c>
      <c r="BS267">
        <v>2.0624599460000002</v>
      </c>
      <c r="BT267">
        <v>0.35614800499999999</v>
      </c>
      <c r="BU267">
        <v>3.5158001000000001E-2</v>
      </c>
      <c r="BV267">
        <v>0.22078900000000001</v>
      </c>
      <c r="BW267">
        <v>8.2069311139999996</v>
      </c>
      <c r="BX267">
        <v>2.2032E-2</v>
      </c>
      <c r="BY267">
        <v>0.28348600899999998</v>
      </c>
      <c r="BZ267">
        <v>15.35499287</v>
      </c>
      <c r="CA267">
        <v>0.76382297300000002</v>
      </c>
      <c r="CB267">
        <v>0.53924799000000001</v>
      </c>
      <c r="CC267">
        <v>3.8162999000000003E-2</v>
      </c>
      <c r="CD267">
        <v>5.2051999000000002E-2</v>
      </c>
      <c r="CE267">
        <v>3.6740760799999999</v>
      </c>
      <c r="CF267">
        <v>4.66E-4</v>
      </c>
      <c r="CG267">
        <v>3.7090520859999998</v>
      </c>
      <c r="CH267">
        <v>7.0486002000000006E-2</v>
      </c>
      <c r="CI267">
        <v>15.17814922</v>
      </c>
      <c r="CJ267">
        <v>2.144656897</v>
      </c>
      <c r="CK267">
        <v>1.7690998999999999E-2</v>
      </c>
      <c r="CL267">
        <v>4.5053999999999997E-2</v>
      </c>
      <c r="CM267">
        <v>8281.2539059999999</v>
      </c>
      <c r="CN267">
        <v>24.495103839999999</v>
      </c>
      <c r="CO267">
        <v>3.1913850309999998</v>
      </c>
      <c r="CP267">
        <v>189.77291869999999</v>
      </c>
      <c r="CQ267">
        <v>0.255358011</v>
      </c>
      <c r="CR267">
        <v>2.4103999000000001E-2</v>
      </c>
      <c r="CS267">
        <v>2.6252000000000001E-2</v>
      </c>
      <c r="CT267">
        <v>3.2156002000000003E-2</v>
      </c>
      <c r="CU267">
        <v>0.20633600699999999</v>
      </c>
      <c r="CV267">
        <v>0.60180401800000005</v>
      </c>
      <c r="CW267">
        <v>6.9470419879999996</v>
      </c>
      <c r="CX267">
        <v>2.4450000000000001E-3</v>
      </c>
      <c r="CY267">
        <v>26.118196489999999</v>
      </c>
      <c r="CZ267">
        <v>5.44E-4</v>
      </c>
      <c r="DA267">
        <v>1.0614310499999999</v>
      </c>
      <c r="DB267">
        <v>2.8653999999999999E-2</v>
      </c>
      <c r="DC267">
        <v>3.1277000999999999E-2</v>
      </c>
      <c r="DD267">
        <v>0.36185398699999999</v>
      </c>
      <c r="DE267">
        <v>0.64652502499999998</v>
      </c>
      <c r="DF267">
        <v>0.39574098600000002</v>
      </c>
      <c r="DG267">
        <v>9.1640000000000003E-3</v>
      </c>
      <c r="DH267">
        <v>0.26177498700000001</v>
      </c>
      <c r="DI267">
        <v>0.412182987</v>
      </c>
      <c r="DJ267">
        <v>0.23269699499999999</v>
      </c>
      <c r="DK267">
        <v>2.477E-3</v>
      </c>
      <c r="DL267">
        <v>0.141564995</v>
      </c>
      <c r="DM267">
        <v>0.187416002</v>
      </c>
      <c r="DN267">
        <v>0.751124978</v>
      </c>
      <c r="DO267">
        <v>6.6689998E-2</v>
      </c>
      <c r="DP267">
        <v>0.36321800999999998</v>
      </c>
      <c r="DQ267">
        <v>10.65977955</v>
      </c>
      <c r="DR267">
        <v>0.36584699199999998</v>
      </c>
      <c r="DS267">
        <v>2.5829770569999999</v>
      </c>
      <c r="DT267">
        <v>3.4074709419999998</v>
      </c>
      <c r="DU267">
        <v>0.132659003</v>
      </c>
      <c r="DV267">
        <v>0.25363498899999998</v>
      </c>
      <c r="DW267">
        <v>8.0359999999999997E-3</v>
      </c>
      <c r="DX267">
        <v>15.886175160000001</v>
      </c>
      <c r="DY267">
        <v>1.800232053</v>
      </c>
      <c r="DZ267">
        <v>5.8178000000000001E-2</v>
      </c>
      <c r="EA267">
        <v>2.6319999999999998E-3</v>
      </c>
      <c r="EB267">
        <v>5.7578000999999997E-2</v>
      </c>
      <c r="EC267">
        <v>1.1107829810000001</v>
      </c>
      <c r="ED267">
        <v>0.12390899700000001</v>
      </c>
      <c r="EE267">
        <v>0.53992700599999999</v>
      </c>
      <c r="EF267">
        <v>0.77216202</v>
      </c>
      <c r="EG267">
        <v>0.51728802900000004</v>
      </c>
      <c r="EH267">
        <v>0.28593900799999999</v>
      </c>
      <c r="EI267">
        <v>1.2276E-2</v>
      </c>
      <c r="EJ267">
        <v>8.3773001999999999E-2</v>
      </c>
      <c r="EK267">
        <v>1.4468590020000001</v>
      </c>
      <c r="EL267">
        <v>6.7999999999999999E-5</v>
      </c>
      <c r="EM267">
        <v>1.4999469519999999</v>
      </c>
      <c r="EN267">
        <v>0.472701013</v>
      </c>
      <c r="EO267">
        <v>6.497313976</v>
      </c>
      <c r="EP267">
        <v>1.5074000000000001E-2</v>
      </c>
      <c r="EQ267">
        <v>0.89800298199999995</v>
      </c>
      <c r="ER267">
        <v>3.356E-3</v>
      </c>
      <c r="ES267">
        <v>0.27446201399999998</v>
      </c>
      <c r="ET267">
        <v>4.9667998999999997E-2</v>
      </c>
      <c r="EU267">
        <v>18.356925960000002</v>
      </c>
      <c r="EV267">
        <v>0.102769002</v>
      </c>
      <c r="EW267">
        <v>5.1766462329999996</v>
      </c>
      <c r="EX267">
        <v>4.2869999999999998E-2</v>
      </c>
      <c r="EY267">
        <v>0.27682998800000003</v>
      </c>
      <c r="EZ267">
        <v>5.77E-3</v>
      </c>
      <c r="FA267">
        <v>2020.897827</v>
      </c>
      <c r="FB267">
        <v>0.99942898800000002</v>
      </c>
      <c r="FC267">
        <v>253.488327</v>
      </c>
      <c r="FD267">
        <v>37435.804689999997</v>
      </c>
      <c r="FE267">
        <v>38870.203130000002</v>
      </c>
      <c r="FF267">
        <v>1981.108154</v>
      </c>
      <c r="FG267">
        <v>3.1404719349999999</v>
      </c>
      <c r="FH267">
        <v>1.126481056</v>
      </c>
      <c r="FI267">
        <v>0.26688799299999999</v>
      </c>
      <c r="FJ267">
        <v>2.7399999999999998E-3</v>
      </c>
      <c r="FK267">
        <v>0.99561101200000002</v>
      </c>
      <c r="FL267">
        <v>27.817163470000001</v>
      </c>
      <c r="FM267">
        <v>4.2242002000000001E-2</v>
      </c>
      <c r="FN267">
        <v>1.0892740489999999</v>
      </c>
      <c r="FO267">
        <v>24.641742709999999</v>
      </c>
      <c r="FP267">
        <v>1.811104059</v>
      </c>
      <c r="FQ267">
        <v>3.3723030089999999</v>
      </c>
      <c r="FR267">
        <v>1.2466059920000001</v>
      </c>
      <c r="FS267">
        <v>2.5872690679999999</v>
      </c>
      <c r="FT267">
        <v>10.41396999</v>
      </c>
      <c r="FU267">
        <v>0.52152699199999997</v>
      </c>
      <c r="FV267">
        <v>4.6827000000000001E-2</v>
      </c>
      <c r="FW267">
        <v>7.2707648279999999</v>
      </c>
      <c r="FX267">
        <v>0.116035998</v>
      </c>
    </row>
    <row r="268" spans="1:180" x14ac:dyDescent="0.25">
      <c r="A268">
        <v>35813.8125</v>
      </c>
      <c r="B268">
        <v>1937.0667719999999</v>
      </c>
      <c r="C268">
        <v>1.0003889800000001</v>
      </c>
      <c r="D268">
        <v>226.4864044</v>
      </c>
      <c r="E268">
        <v>1.0000460149999999</v>
      </c>
      <c r="F268">
        <v>0.99905902199999996</v>
      </c>
      <c r="G268">
        <v>0.58046197899999996</v>
      </c>
      <c r="H268">
        <v>7.2118998000000004E-2</v>
      </c>
      <c r="I268">
        <v>0.358631015</v>
      </c>
      <c r="J268">
        <v>0.73254501800000005</v>
      </c>
      <c r="K268">
        <v>4.889389038</v>
      </c>
      <c r="L268">
        <v>0.99792099000000001</v>
      </c>
      <c r="M268">
        <v>66.457382199999998</v>
      </c>
      <c r="N268">
        <v>7.9999999999999996E-6</v>
      </c>
      <c r="O268">
        <v>9.6245997E-2</v>
      </c>
      <c r="P268">
        <v>52.000473020000001</v>
      </c>
      <c r="Q268">
        <v>2.1499999999999999E-4</v>
      </c>
      <c r="R268">
        <v>19.044807429999999</v>
      </c>
      <c r="S268">
        <v>13.53191853</v>
      </c>
      <c r="T268">
        <v>3.9396450519999999</v>
      </c>
      <c r="U268">
        <v>35949.125</v>
      </c>
      <c r="V268">
        <v>8.2493152619999996</v>
      </c>
      <c r="W268">
        <v>18.153026579999999</v>
      </c>
      <c r="X268">
        <v>159.25559999999999</v>
      </c>
      <c r="Y268">
        <v>0.11382400199999999</v>
      </c>
      <c r="Z268">
        <v>217.10417179999999</v>
      </c>
      <c r="AA268">
        <v>0.124429002</v>
      </c>
      <c r="AB268">
        <v>8.4654003000000005E-2</v>
      </c>
      <c r="AC268">
        <v>4.2214369769999998</v>
      </c>
      <c r="AD268">
        <v>95.330596920000005</v>
      </c>
      <c r="AE268">
        <v>1.759523988</v>
      </c>
      <c r="AF268">
        <v>1.9362001E-2</v>
      </c>
      <c r="AG268">
        <v>57.090438839999997</v>
      </c>
      <c r="AH268">
        <v>0.60005301200000005</v>
      </c>
      <c r="AI268">
        <v>5.8775000000000001E-2</v>
      </c>
      <c r="AJ268">
        <v>4.111048222</v>
      </c>
      <c r="AK268">
        <v>2.983293057</v>
      </c>
      <c r="AL268">
        <v>40.002544399999998</v>
      </c>
      <c r="AM268">
        <v>6.9187999E-2</v>
      </c>
      <c r="AN268">
        <v>0.650076985</v>
      </c>
      <c r="AO268">
        <v>0.99838501199999996</v>
      </c>
      <c r="AP268">
        <v>0.86496901500000001</v>
      </c>
      <c r="AQ268">
        <v>0.76968497000000002</v>
      </c>
      <c r="AR268">
        <v>84.956146239999995</v>
      </c>
      <c r="AS268">
        <v>0.36820998799999999</v>
      </c>
      <c r="AT268">
        <v>44.57612228</v>
      </c>
      <c r="AU268">
        <v>0.997740984</v>
      </c>
      <c r="AV268">
        <v>0.37841200800000002</v>
      </c>
      <c r="AW268">
        <v>5.5206317900000004</v>
      </c>
      <c r="AX268">
        <v>7.0162692069999997</v>
      </c>
      <c r="AY268">
        <v>1380.8280030000001</v>
      </c>
      <c r="AZ268">
        <v>26.94985771</v>
      </c>
      <c r="BA268">
        <v>2.263170004</v>
      </c>
      <c r="BB268">
        <v>0.99509298800000001</v>
      </c>
      <c r="BC268">
        <v>1978.9320070000001</v>
      </c>
      <c r="BD268">
        <v>0.17581899500000001</v>
      </c>
      <c r="BE268">
        <v>0.28365400400000002</v>
      </c>
      <c r="BF268">
        <v>3.251552105</v>
      </c>
      <c r="BG268">
        <v>10.14817715</v>
      </c>
      <c r="BH268">
        <v>28.173448560000001</v>
      </c>
      <c r="BI268">
        <v>0.58116900900000001</v>
      </c>
      <c r="BJ268">
        <v>0.998575985</v>
      </c>
      <c r="BK268">
        <v>4.9172401429999999</v>
      </c>
      <c r="BL268">
        <v>27.65275192</v>
      </c>
      <c r="BM268">
        <v>4.2659702299999998</v>
      </c>
      <c r="BN268">
        <v>0.72346997300000004</v>
      </c>
      <c r="BO268">
        <v>0.52359801500000003</v>
      </c>
      <c r="BP268">
        <v>2.2230710980000001</v>
      </c>
      <c r="BQ268">
        <v>0.197817996</v>
      </c>
      <c r="BR268">
        <v>2.7060000000000001E-3</v>
      </c>
      <c r="BS268">
        <v>2.0137450700000001</v>
      </c>
      <c r="BT268">
        <v>0.32508200399999998</v>
      </c>
      <c r="BU268">
        <v>3.2086000000000003E-2</v>
      </c>
      <c r="BV268">
        <v>0.197851002</v>
      </c>
      <c r="BW268">
        <v>7.2739138600000004</v>
      </c>
      <c r="BX268">
        <v>1.9668999999999999E-2</v>
      </c>
      <c r="BY268">
        <v>0.257160008</v>
      </c>
      <c r="BZ268">
        <v>14.23376846</v>
      </c>
      <c r="CA268">
        <v>0.70064902299999998</v>
      </c>
      <c r="CB268">
        <v>0.48931398999999998</v>
      </c>
      <c r="CC268">
        <v>3.3523998999999999E-2</v>
      </c>
      <c r="CD268">
        <v>4.9720001E-2</v>
      </c>
      <c r="CE268">
        <v>3.3853750229999999</v>
      </c>
      <c r="CF268">
        <v>4.3600000000000003E-4</v>
      </c>
      <c r="CG268">
        <v>3.452444077</v>
      </c>
      <c r="CH268">
        <v>6.4145996999999996E-2</v>
      </c>
      <c r="CI268">
        <v>15.09029293</v>
      </c>
      <c r="CJ268">
        <v>1.9062880280000001</v>
      </c>
      <c r="CK268">
        <v>1.6162000999999999E-2</v>
      </c>
      <c r="CL268">
        <v>4.0793002000000002E-2</v>
      </c>
      <c r="CM268">
        <v>7592.4804690000001</v>
      </c>
      <c r="CN268">
        <v>22.147174840000002</v>
      </c>
      <c r="CO268">
        <v>2.907180071</v>
      </c>
      <c r="CP268">
        <v>186.37853999999999</v>
      </c>
      <c r="CQ268">
        <v>0.22682000699999999</v>
      </c>
      <c r="CR268">
        <v>2.1583999999999999E-2</v>
      </c>
      <c r="CS268">
        <v>2.3289001E-2</v>
      </c>
      <c r="CT268">
        <v>2.9301001E-2</v>
      </c>
      <c r="CU268">
        <v>0.178451002</v>
      </c>
      <c r="CV268">
        <v>0.55510699799999996</v>
      </c>
      <c r="CW268">
        <v>6.3032050130000004</v>
      </c>
      <c r="CX268">
        <v>2.2060000000000001E-3</v>
      </c>
      <c r="CY268">
        <v>25.66802406</v>
      </c>
      <c r="CZ268">
        <v>5.2499999999999997E-4</v>
      </c>
      <c r="DA268">
        <v>0.95846801999999998</v>
      </c>
      <c r="DB268">
        <v>2.7081000000000001E-2</v>
      </c>
      <c r="DC268">
        <v>2.9686000000000001E-2</v>
      </c>
      <c r="DD268">
        <v>0.32802701000000001</v>
      </c>
      <c r="DE268">
        <v>0.56914699099999999</v>
      </c>
      <c r="DF268">
        <v>0.37323001</v>
      </c>
      <c r="DG268">
        <v>8.3669999999999994E-3</v>
      </c>
      <c r="DH268">
        <v>0.235343993</v>
      </c>
      <c r="DI268">
        <v>0.38271901000000003</v>
      </c>
      <c r="DJ268">
        <v>0.205920994</v>
      </c>
      <c r="DK268">
        <v>2.235E-3</v>
      </c>
      <c r="DL268">
        <v>0.131694004</v>
      </c>
      <c r="DM268">
        <v>0.170563996</v>
      </c>
      <c r="DN268">
        <v>0.68963199900000005</v>
      </c>
      <c r="DO268">
        <v>5.9115000000000001E-2</v>
      </c>
      <c r="DP268">
        <v>0.32834899400000001</v>
      </c>
      <c r="DQ268">
        <v>9.3487634659999994</v>
      </c>
      <c r="DR268">
        <v>0.31994700399999998</v>
      </c>
      <c r="DS268">
        <v>2.3057100770000001</v>
      </c>
      <c r="DT268">
        <v>3.0890700820000001</v>
      </c>
      <c r="DU268">
        <v>0.132796004</v>
      </c>
      <c r="DV268">
        <v>0.21648199900000001</v>
      </c>
      <c r="DW268">
        <v>7.175E-3</v>
      </c>
      <c r="DX268">
        <v>14.303859709999999</v>
      </c>
      <c r="DY268">
        <v>1.63330102</v>
      </c>
      <c r="DZ268">
        <v>5.1553000000000002E-2</v>
      </c>
      <c r="EA268">
        <v>2.2850000000000001E-3</v>
      </c>
      <c r="EB268">
        <v>5.1423999999999997E-2</v>
      </c>
      <c r="EC268">
        <v>0.97617399699999996</v>
      </c>
      <c r="ED268">
        <v>0.10920300300000001</v>
      </c>
      <c r="EE268">
        <v>0.49142101399999999</v>
      </c>
      <c r="EF268">
        <v>0.71586197600000001</v>
      </c>
      <c r="EG268">
        <v>0.47145399500000001</v>
      </c>
      <c r="EH268">
        <v>0.28812301200000001</v>
      </c>
      <c r="EI268">
        <v>1.1223E-2</v>
      </c>
      <c r="EJ268">
        <v>7.7269003000000003E-2</v>
      </c>
      <c r="EK268">
        <v>1.2867039440000001</v>
      </c>
      <c r="EL268">
        <v>6.4999999999999994E-5</v>
      </c>
      <c r="EM268">
        <v>1.3305150269999999</v>
      </c>
      <c r="EN268">
        <v>0.42858400899999999</v>
      </c>
      <c r="EO268">
        <v>5.7409319879999998</v>
      </c>
      <c r="EP268">
        <v>1.3431999999999999E-2</v>
      </c>
      <c r="EQ268">
        <v>0.89265000800000005</v>
      </c>
      <c r="ER268">
        <v>3.0599999999999998E-3</v>
      </c>
      <c r="ES268">
        <v>0.26254001300000002</v>
      </c>
      <c r="ET268">
        <v>4.4362000999999998E-2</v>
      </c>
      <c r="EU268">
        <v>17.20343781</v>
      </c>
      <c r="EV268">
        <v>9.1835998000000002E-2</v>
      </c>
      <c r="EW268">
        <v>4.9458432200000004</v>
      </c>
      <c r="EX268">
        <v>3.7749998E-2</v>
      </c>
      <c r="EY268">
        <v>0.23983199899999999</v>
      </c>
      <c r="EZ268">
        <v>5.2950000000000002E-3</v>
      </c>
      <c r="FA268">
        <v>1944.6621090000001</v>
      </c>
      <c r="FB268">
        <v>0.99894499800000003</v>
      </c>
      <c r="FC268">
        <v>225.94836430000001</v>
      </c>
      <c r="FD268">
        <v>35893.054689999997</v>
      </c>
      <c r="FE268">
        <v>38870.203130000002</v>
      </c>
      <c r="FF268">
        <v>1998.2395019999999</v>
      </c>
      <c r="FG268">
        <v>3.290904045</v>
      </c>
      <c r="FH268">
        <v>1.1269379850000001</v>
      </c>
      <c r="FI268">
        <v>0.25326600700000002</v>
      </c>
      <c r="FJ268">
        <v>2.3830000000000001E-3</v>
      </c>
      <c r="FK268">
        <v>0.99393898300000005</v>
      </c>
      <c r="FL268">
        <v>25.708261490000002</v>
      </c>
      <c r="FM268">
        <v>4.0445000000000002E-2</v>
      </c>
      <c r="FN268">
        <v>1.083932042</v>
      </c>
      <c r="FO268">
        <v>24.580833439999999</v>
      </c>
      <c r="FP268">
        <v>1.7612149720000001</v>
      </c>
      <c r="FQ268">
        <v>3.062577009</v>
      </c>
      <c r="FR268">
        <v>1.194049954</v>
      </c>
      <c r="FS268">
        <v>2.3535389900000001</v>
      </c>
      <c r="FT268">
        <v>10.26204014</v>
      </c>
      <c r="FU268">
        <v>0.45347100499999998</v>
      </c>
      <c r="FV268">
        <v>4.2351E-2</v>
      </c>
      <c r="FW268">
        <v>6.5781650540000003</v>
      </c>
      <c r="FX268">
        <v>0.105242997</v>
      </c>
    </row>
    <row r="269" spans="1:180" x14ac:dyDescent="0.25">
      <c r="A269">
        <v>37432.339840000001</v>
      </c>
      <c r="B269">
        <v>2064.4252929999998</v>
      </c>
      <c r="C269">
        <v>1.000337958</v>
      </c>
      <c r="D269">
        <v>236.13659670000001</v>
      </c>
      <c r="E269">
        <v>0.99998199899999995</v>
      </c>
      <c r="F269">
        <v>1.0000250340000001</v>
      </c>
      <c r="G269">
        <v>0.61189901800000002</v>
      </c>
      <c r="H269">
        <v>7.5783998000000005E-2</v>
      </c>
      <c r="I269">
        <v>0.380659998</v>
      </c>
      <c r="J269">
        <v>0.77353298699999995</v>
      </c>
      <c r="K269">
        <v>5.1728649139999998</v>
      </c>
      <c r="L269">
        <v>0.99989402299999997</v>
      </c>
      <c r="M269">
        <v>68.705589290000006</v>
      </c>
      <c r="N269">
        <v>7.9999999999999996E-6</v>
      </c>
      <c r="O269">
        <v>0.10123699899999999</v>
      </c>
      <c r="P269">
        <v>57.588558200000001</v>
      </c>
      <c r="Q269">
        <v>2.2499999999999999E-4</v>
      </c>
      <c r="R269">
        <v>20.796758650000001</v>
      </c>
      <c r="S269">
        <v>14.23640823</v>
      </c>
      <c r="T269">
        <v>4.0580520629999999</v>
      </c>
      <c r="U269">
        <v>37409.964840000001</v>
      </c>
      <c r="V269">
        <v>8.8146247859999995</v>
      </c>
      <c r="W269">
        <v>19.008964540000001</v>
      </c>
      <c r="X269">
        <v>163.2819824</v>
      </c>
      <c r="Y269">
        <v>0.118130997</v>
      </c>
      <c r="Z269">
        <v>224.07984920000001</v>
      </c>
      <c r="AA269">
        <v>0.13239899299999999</v>
      </c>
      <c r="AB269">
        <v>9.4535000999999994E-2</v>
      </c>
      <c r="AC269">
        <v>4.474741936</v>
      </c>
      <c r="AD269">
        <v>98.127662659999999</v>
      </c>
      <c r="AE269">
        <v>1.8260289430000001</v>
      </c>
      <c r="AF269">
        <v>2.1014999999999999E-2</v>
      </c>
      <c r="AG269">
        <v>58.1484375</v>
      </c>
      <c r="AH269">
        <v>0.63965898799999998</v>
      </c>
      <c r="AI269">
        <v>6.2504001000000003E-2</v>
      </c>
      <c r="AJ269">
        <v>4.4444022179999996</v>
      </c>
      <c r="AK269">
        <v>2.9791049959999998</v>
      </c>
      <c r="AL269">
        <v>43.451896669999996</v>
      </c>
      <c r="AM269">
        <v>7.2370999000000005E-2</v>
      </c>
      <c r="AN269">
        <v>0.67829197699999999</v>
      </c>
      <c r="AO269">
        <v>1.0004529950000001</v>
      </c>
      <c r="AP269">
        <v>0.95145797700000001</v>
      </c>
      <c r="AQ269">
        <v>0.80814701300000003</v>
      </c>
      <c r="AR269">
        <v>95.174308780000004</v>
      </c>
      <c r="AS269">
        <v>0.39096400100000001</v>
      </c>
      <c r="AT269">
        <v>46.792804719999999</v>
      </c>
      <c r="AU269">
        <v>0.99943101400000001</v>
      </c>
      <c r="AV269">
        <v>0.40468400700000001</v>
      </c>
      <c r="AW269">
        <v>5.8977699279999998</v>
      </c>
      <c r="AX269">
        <v>7.5335397720000001</v>
      </c>
      <c r="AY269">
        <v>1467.264404</v>
      </c>
      <c r="AZ269">
        <v>28.45622826</v>
      </c>
      <c r="BA269">
        <v>2.4552299980000001</v>
      </c>
      <c r="BB269">
        <v>0.99855601800000005</v>
      </c>
      <c r="BC269">
        <v>1981.6657709999999</v>
      </c>
      <c r="BD269">
        <v>0.20660699900000001</v>
      </c>
      <c r="BE269">
        <v>0.29833000900000001</v>
      </c>
      <c r="BF269">
        <v>3.4286510940000001</v>
      </c>
      <c r="BG269">
        <v>10.69056892</v>
      </c>
      <c r="BH269">
        <v>29.172275540000001</v>
      </c>
      <c r="BI269">
        <v>0.62581902700000003</v>
      </c>
      <c r="BJ269">
        <v>1.0025769470000001</v>
      </c>
      <c r="BK269">
        <v>5.8049750329999998</v>
      </c>
      <c r="BL269">
        <v>28.695137020000001</v>
      </c>
      <c r="BM269">
        <v>4.2587680819999996</v>
      </c>
      <c r="BN269">
        <v>0.74811101000000002</v>
      </c>
      <c r="BO269">
        <v>0.58417999700000001</v>
      </c>
      <c r="BP269">
        <v>2.6081969740000002</v>
      </c>
      <c r="BQ269">
        <v>0.208280996</v>
      </c>
      <c r="BR269">
        <v>2.7360000000000002E-3</v>
      </c>
      <c r="BS269">
        <v>2.3585119250000002</v>
      </c>
      <c r="BT269">
        <v>0.35250800900000001</v>
      </c>
      <c r="BU269">
        <v>3.2976001999999997E-2</v>
      </c>
      <c r="BV269">
        <v>0.208199993</v>
      </c>
      <c r="BW269">
        <v>7.8306369780000002</v>
      </c>
      <c r="BX269">
        <v>2.0687001E-2</v>
      </c>
      <c r="BY269">
        <v>0.27429500200000001</v>
      </c>
      <c r="BZ269">
        <v>14.69901752</v>
      </c>
      <c r="CA269">
        <v>0.74678099200000003</v>
      </c>
      <c r="CB269">
        <v>0.51779902</v>
      </c>
      <c r="CC269">
        <v>3.5813998E-2</v>
      </c>
      <c r="CD269">
        <v>5.0583999999999997E-2</v>
      </c>
      <c r="CE269">
        <v>3.7631111150000001</v>
      </c>
      <c r="CF269">
        <v>4.64E-4</v>
      </c>
      <c r="CG269">
        <v>3.6881210800000002</v>
      </c>
      <c r="CH269">
        <v>7.1120001000000002E-2</v>
      </c>
      <c r="CI269">
        <v>15.22673702</v>
      </c>
      <c r="CJ269">
        <v>2.062635899</v>
      </c>
      <c r="CK269">
        <v>1.7073999999999999E-2</v>
      </c>
      <c r="CL269">
        <v>4.3021998999999998E-2</v>
      </c>
      <c r="CM269">
        <v>8256.4462889999995</v>
      </c>
      <c r="CN269">
        <v>23.797424320000001</v>
      </c>
      <c r="CO269">
        <v>3.0618250370000002</v>
      </c>
      <c r="CP269">
        <v>198.26290890000001</v>
      </c>
      <c r="CQ269">
        <v>0.239785999</v>
      </c>
      <c r="CR269">
        <v>2.4679E-2</v>
      </c>
      <c r="CS269">
        <v>2.4811E-2</v>
      </c>
      <c r="CT269">
        <v>3.1362999000000003E-2</v>
      </c>
      <c r="CU269">
        <v>0.18208099899999999</v>
      </c>
      <c r="CV269">
        <v>0.59501200899999995</v>
      </c>
      <c r="CW269">
        <v>6.4634680749999998</v>
      </c>
      <c r="CX269">
        <v>2.3869999999999998E-3</v>
      </c>
      <c r="CY269">
        <v>26.31681824</v>
      </c>
      <c r="CZ269">
        <v>5.31E-4</v>
      </c>
      <c r="DA269">
        <v>1.0887650250000001</v>
      </c>
      <c r="DB269">
        <v>2.7664000000000001E-2</v>
      </c>
      <c r="DC269">
        <v>2.9080999999999999E-2</v>
      </c>
      <c r="DD269">
        <v>0.34854900799999999</v>
      </c>
      <c r="DE269">
        <v>0.60720002699999998</v>
      </c>
      <c r="DF269">
        <v>0.40443098599999999</v>
      </c>
      <c r="DG269">
        <v>8.7790000000000003E-3</v>
      </c>
      <c r="DH269">
        <v>0.25177800700000003</v>
      </c>
      <c r="DI269">
        <v>0.41143500799999999</v>
      </c>
      <c r="DJ269">
        <v>0.22228099400000001</v>
      </c>
      <c r="DK269">
        <v>2.4940000000000001E-3</v>
      </c>
      <c r="DL269">
        <v>0.13861200200000001</v>
      </c>
      <c r="DM269">
        <v>0.180805996</v>
      </c>
      <c r="DN269">
        <v>0.75114399200000004</v>
      </c>
      <c r="DO269">
        <v>6.2314998000000003E-2</v>
      </c>
      <c r="DP269">
        <v>0.34281799200000002</v>
      </c>
      <c r="DQ269">
        <v>9.909179688</v>
      </c>
      <c r="DR269">
        <v>0.340227008</v>
      </c>
      <c r="DS269">
        <v>2.6040470600000001</v>
      </c>
      <c r="DT269">
        <v>3.3513400560000002</v>
      </c>
      <c r="DU269">
        <v>0.145835996</v>
      </c>
      <c r="DV269">
        <v>0.22757999600000001</v>
      </c>
      <c r="DW269">
        <v>7.5430000000000002E-3</v>
      </c>
      <c r="DX269">
        <v>16.057785030000002</v>
      </c>
      <c r="DY269">
        <v>1.811761022</v>
      </c>
      <c r="DZ269">
        <v>5.3045999000000003E-2</v>
      </c>
      <c r="EA269">
        <v>2.3739999999999998E-3</v>
      </c>
      <c r="EB269">
        <v>5.4494999000000002E-2</v>
      </c>
      <c r="EC269">
        <v>1.029580951</v>
      </c>
      <c r="ED269">
        <v>0.11524999900000001</v>
      </c>
      <c r="EE269">
        <v>0.52159202100000002</v>
      </c>
      <c r="EF269">
        <v>0.73336201899999998</v>
      </c>
      <c r="EG269">
        <v>0.50277101999999996</v>
      </c>
      <c r="EH269">
        <v>0.30096998800000002</v>
      </c>
      <c r="EI269">
        <v>1.1733E-2</v>
      </c>
      <c r="EJ269">
        <v>8.0539002999999998E-2</v>
      </c>
      <c r="EK269">
        <v>1.37183404</v>
      </c>
      <c r="EL269">
        <v>6.7999999999999999E-5</v>
      </c>
      <c r="EM269">
        <v>1.470546007</v>
      </c>
      <c r="EN269">
        <v>0.45484000400000002</v>
      </c>
      <c r="EO269">
        <v>6.4448380470000002</v>
      </c>
      <c r="EP269">
        <v>1.4163E-2</v>
      </c>
      <c r="EQ269">
        <v>0.91288101700000002</v>
      </c>
      <c r="ER269">
        <v>3.2039999999999998E-3</v>
      </c>
      <c r="ES269">
        <v>0.27535399799999999</v>
      </c>
      <c r="ET269">
        <v>4.7083001999999999E-2</v>
      </c>
      <c r="EU269">
        <v>19.01566124</v>
      </c>
      <c r="EV269">
        <v>9.6674002999999994E-2</v>
      </c>
      <c r="EW269">
        <v>5.2512121199999999</v>
      </c>
      <c r="EX269">
        <v>4.0391999999999997E-2</v>
      </c>
      <c r="EY269">
        <v>0.260598987</v>
      </c>
      <c r="EZ269">
        <v>6.084E-3</v>
      </c>
      <c r="FA269">
        <v>2061.8793949999999</v>
      </c>
      <c r="FB269">
        <v>0.99984198800000001</v>
      </c>
      <c r="FC269">
        <v>236.1774139</v>
      </c>
      <c r="FD269">
        <v>37431.339840000001</v>
      </c>
      <c r="FE269">
        <v>38870.203130000002</v>
      </c>
      <c r="FF269">
        <v>1994.0535890000001</v>
      </c>
      <c r="FG269">
        <v>4.4603371620000001</v>
      </c>
      <c r="FH269">
        <v>1.127982974</v>
      </c>
      <c r="FI269">
        <v>0.26177001</v>
      </c>
      <c r="FJ269">
        <v>2.679E-3</v>
      </c>
      <c r="FK269">
        <v>0.994624972</v>
      </c>
      <c r="FL269">
        <v>28.668228150000001</v>
      </c>
      <c r="FM269">
        <v>4.2197999E-2</v>
      </c>
      <c r="FN269">
        <v>1.0868589879999999</v>
      </c>
      <c r="FO269">
        <v>25.949790950000001</v>
      </c>
      <c r="FP269">
        <v>1.7904510499999999</v>
      </c>
      <c r="FQ269">
        <v>3.3596239090000002</v>
      </c>
      <c r="FR269">
        <v>1.2428710460000001</v>
      </c>
      <c r="FS269">
        <v>2.4713850019999999</v>
      </c>
      <c r="FT269">
        <v>10.693712229999999</v>
      </c>
      <c r="FU269">
        <v>0.50277698000000004</v>
      </c>
      <c r="FV269">
        <v>4.4790000000000003E-2</v>
      </c>
      <c r="FW269">
        <v>7.2576842309999998</v>
      </c>
      <c r="FX269">
        <v>0.110343002</v>
      </c>
    </row>
    <row r="270" spans="1:180" x14ac:dyDescent="0.25">
      <c r="A270">
        <v>37289.621090000001</v>
      </c>
      <c r="B270">
        <v>2062.210693</v>
      </c>
      <c r="C270">
        <v>1.000141978</v>
      </c>
      <c r="D270">
        <v>233.76580809999999</v>
      </c>
      <c r="E270">
        <v>0.99995601199999995</v>
      </c>
      <c r="F270">
        <v>1.0000740290000001</v>
      </c>
      <c r="G270">
        <v>0.62024199999999996</v>
      </c>
      <c r="H270">
        <v>7.6200001000000003E-2</v>
      </c>
      <c r="I270">
        <v>0.38667499999999999</v>
      </c>
      <c r="J270">
        <v>0.77293699999999999</v>
      </c>
      <c r="K270">
        <v>5.1336379049999996</v>
      </c>
      <c r="L270">
        <v>0.99968600299999999</v>
      </c>
      <c r="M270">
        <v>69.512451170000006</v>
      </c>
      <c r="N270">
        <v>7.9999999999999996E-6</v>
      </c>
      <c r="O270">
        <v>0.10208400300000001</v>
      </c>
      <c r="P270">
        <v>56.59936905</v>
      </c>
      <c r="Q270">
        <v>2.24E-4</v>
      </c>
      <c r="R270">
        <v>20.672449109999999</v>
      </c>
      <c r="S270">
        <v>14.402031900000001</v>
      </c>
      <c r="T270">
        <v>4.089418888</v>
      </c>
      <c r="U270">
        <v>37258.789060000003</v>
      </c>
      <c r="V270">
        <v>8.7490034100000003</v>
      </c>
      <c r="W270">
        <v>18.919368739999999</v>
      </c>
      <c r="X270">
        <v>166.09040830000001</v>
      </c>
      <c r="Y270">
        <v>0.117239997</v>
      </c>
      <c r="Z270">
        <v>225.28274540000001</v>
      </c>
      <c r="AA270">
        <v>0.130608007</v>
      </c>
      <c r="AB270">
        <v>9.2344000999999995E-2</v>
      </c>
      <c r="AC270">
        <v>4.4904141429999997</v>
      </c>
      <c r="AD270">
        <v>98.906234740000002</v>
      </c>
      <c r="AE270">
        <v>1.808123946</v>
      </c>
      <c r="AF270">
        <v>2.1256000000000001E-2</v>
      </c>
      <c r="AG270">
        <v>58.068313600000003</v>
      </c>
      <c r="AH270">
        <v>0.63130301200000005</v>
      </c>
      <c r="AI270">
        <v>6.1599001E-2</v>
      </c>
      <c r="AJ270">
        <v>4.6026668549999998</v>
      </c>
      <c r="AK270">
        <v>2.95025301</v>
      </c>
      <c r="AL270">
        <v>43.994651789999999</v>
      </c>
      <c r="AM270">
        <v>7.3980004000000002E-2</v>
      </c>
      <c r="AN270">
        <v>0.67436099100000002</v>
      </c>
      <c r="AO270">
        <v>1.002187014</v>
      </c>
      <c r="AP270">
        <v>0.94287401400000004</v>
      </c>
      <c r="AQ270">
        <v>0.81374698899999998</v>
      </c>
      <c r="AR270">
        <v>95.977302550000005</v>
      </c>
      <c r="AS270">
        <v>0.39752700899999999</v>
      </c>
      <c r="AT270">
        <v>46.753467559999997</v>
      </c>
      <c r="AU270">
        <v>0.99869698299999998</v>
      </c>
      <c r="AV270">
        <v>0.40546199700000002</v>
      </c>
      <c r="AW270">
        <v>5.841884136</v>
      </c>
      <c r="AX270">
        <v>7.7673850059999996</v>
      </c>
      <c r="AY270">
        <v>1472.396851</v>
      </c>
      <c r="AZ270">
        <v>28.80818558</v>
      </c>
      <c r="BA270">
        <v>2.3938910959999999</v>
      </c>
      <c r="BB270">
        <v>0.99805700799999997</v>
      </c>
      <c r="BC270">
        <v>1979.6557620000001</v>
      </c>
      <c r="BD270">
        <v>0.217002004</v>
      </c>
      <c r="BE270">
        <v>0.29762199499999997</v>
      </c>
      <c r="BF270">
        <v>3.365278006</v>
      </c>
      <c r="BG270">
        <v>10.987360000000001</v>
      </c>
      <c r="BH270">
        <v>29.61606407</v>
      </c>
      <c r="BI270">
        <v>0.68862098500000002</v>
      </c>
      <c r="BJ270">
        <v>1.0008070469999999</v>
      </c>
      <c r="BK270">
        <v>5.4892048840000003</v>
      </c>
      <c r="BL270">
        <v>27.939289089999999</v>
      </c>
      <c r="BM270">
        <v>4.3326277729999996</v>
      </c>
      <c r="BN270">
        <v>0.74986797599999999</v>
      </c>
      <c r="BO270">
        <v>0.57785499100000004</v>
      </c>
      <c r="BP270">
        <v>2.4790699479999998</v>
      </c>
      <c r="BQ270">
        <v>0.21098700200000001</v>
      </c>
      <c r="BR270">
        <v>2.764E-3</v>
      </c>
      <c r="BS270">
        <v>2.3117499349999999</v>
      </c>
      <c r="BT270">
        <v>0.35911801500000001</v>
      </c>
      <c r="BU270">
        <v>3.3564001000000003E-2</v>
      </c>
      <c r="BV270">
        <v>0.211316004</v>
      </c>
      <c r="BW270">
        <v>7.6852931980000001</v>
      </c>
      <c r="BX270">
        <v>2.0964E-2</v>
      </c>
      <c r="BY270">
        <v>0.27582600699999998</v>
      </c>
      <c r="BZ270">
        <v>14.30093288</v>
      </c>
      <c r="CA270">
        <v>0.76380598600000005</v>
      </c>
      <c r="CB270">
        <v>0.52273398599999998</v>
      </c>
      <c r="CC270">
        <v>3.5674999999999998E-2</v>
      </c>
      <c r="CD270">
        <v>4.9784001000000001E-2</v>
      </c>
      <c r="CE270">
        <v>3.7239871029999998</v>
      </c>
      <c r="CF270">
        <v>4.7199999999999998E-4</v>
      </c>
      <c r="CG270">
        <v>3.6956429480000001</v>
      </c>
      <c r="CH270">
        <v>7.0978999000000001E-2</v>
      </c>
      <c r="CI270">
        <v>15.304105760000001</v>
      </c>
      <c r="CJ270">
        <v>2.0911400320000002</v>
      </c>
      <c r="CK270">
        <v>1.6991000999999999E-2</v>
      </c>
      <c r="CL270">
        <v>4.2897998999999999E-2</v>
      </c>
      <c r="CM270">
        <v>8590.7382809999999</v>
      </c>
      <c r="CN270">
        <v>24.342227940000001</v>
      </c>
      <c r="CO270">
        <v>3.0688490869999998</v>
      </c>
      <c r="CP270">
        <v>197.67085270000001</v>
      </c>
      <c r="CQ270">
        <v>0.23764200499999999</v>
      </c>
      <c r="CR270">
        <v>2.5248E-2</v>
      </c>
      <c r="CS270">
        <v>2.4503E-2</v>
      </c>
      <c r="CT270">
        <v>3.1357999999999997E-2</v>
      </c>
      <c r="CU270">
        <v>0.190413997</v>
      </c>
      <c r="CV270">
        <v>0.58970999700000004</v>
      </c>
      <c r="CW270">
        <v>6.4774951940000003</v>
      </c>
      <c r="CX270">
        <v>2.4030000000000002E-3</v>
      </c>
      <c r="CY270">
        <v>26.071197510000001</v>
      </c>
      <c r="CZ270">
        <v>5.4100000000000003E-4</v>
      </c>
      <c r="DA270">
        <v>1.243199945</v>
      </c>
      <c r="DB270">
        <v>2.7474999E-2</v>
      </c>
      <c r="DC270">
        <v>2.9283E-2</v>
      </c>
      <c r="DD270">
        <v>0.34689199900000001</v>
      </c>
      <c r="DE270">
        <v>0.60823798200000001</v>
      </c>
      <c r="DF270">
        <v>0.42548498499999998</v>
      </c>
      <c r="DG270">
        <v>8.77E-3</v>
      </c>
      <c r="DH270">
        <v>0.25453999599999999</v>
      </c>
      <c r="DI270">
        <v>0.41698899900000003</v>
      </c>
      <c r="DJ270">
        <v>0.222684994</v>
      </c>
      <c r="DK270">
        <v>2.47E-3</v>
      </c>
      <c r="DL270">
        <v>0.13977399500000001</v>
      </c>
      <c r="DM270">
        <v>0.180722997</v>
      </c>
      <c r="DN270">
        <v>0.75510197899999998</v>
      </c>
      <c r="DO270">
        <v>6.1432E-2</v>
      </c>
      <c r="DP270">
        <v>0.35121598799999998</v>
      </c>
      <c r="DQ270">
        <v>9.9467592239999991</v>
      </c>
      <c r="DR270">
        <v>0.34673100699999998</v>
      </c>
      <c r="DS270">
        <v>2.516474009</v>
      </c>
      <c r="DT270">
        <v>3.216106892</v>
      </c>
      <c r="DU270">
        <v>0.14027999299999999</v>
      </c>
      <c r="DV270">
        <v>0.23125700699999999</v>
      </c>
      <c r="DW270">
        <v>7.4400000000000004E-3</v>
      </c>
      <c r="DX270">
        <v>15.1325407</v>
      </c>
      <c r="DY270">
        <v>1.886343002</v>
      </c>
      <c r="DZ270">
        <v>5.1653999999999999E-2</v>
      </c>
      <c r="EA270">
        <v>2.3089999999999999E-3</v>
      </c>
      <c r="EB270">
        <v>5.4450001999999997E-2</v>
      </c>
      <c r="EC270">
        <v>1.2474199530000001</v>
      </c>
      <c r="ED270">
        <v>0.112650998</v>
      </c>
      <c r="EE270">
        <v>0.51406300100000002</v>
      </c>
      <c r="EF270">
        <v>0.72778499100000005</v>
      </c>
      <c r="EG270">
        <v>0.51710701000000003</v>
      </c>
      <c r="EH270">
        <v>0.28526300199999999</v>
      </c>
      <c r="EI270">
        <v>1.1704000000000001E-2</v>
      </c>
      <c r="EJ270">
        <v>8.0998003999999998E-2</v>
      </c>
      <c r="EK270">
        <v>1.386551023</v>
      </c>
      <c r="EL270">
        <v>6.7999999999999999E-5</v>
      </c>
      <c r="EM270">
        <v>1.407809973</v>
      </c>
      <c r="EN270">
        <v>0.43442600999999997</v>
      </c>
      <c r="EO270">
        <v>6.132511139</v>
      </c>
      <c r="EP270">
        <v>1.4123999999999999E-2</v>
      </c>
      <c r="EQ270">
        <v>0.92309099400000005</v>
      </c>
      <c r="ER270">
        <v>3.2130000000000001E-3</v>
      </c>
      <c r="ES270">
        <v>0.26804500799999997</v>
      </c>
      <c r="ET270">
        <v>4.8514001000000001E-2</v>
      </c>
      <c r="EU270">
        <v>18.70278549</v>
      </c>
      <c r="EV270">
        <v>9.7002000000000005E-2</v>
      </c>
      <c r="EW270">
        <v>5.2374901769999997</v>
      </c>
      <c r="EX270">
        <v>4.0734000999999999E-2</v>
      </c>
      <c r="EY270">
        <v>0.25790500599999999</v>
      </c>
      <c r="EZ270">
        <v>6.1960000000000001E-3</v>
      </c>
      <c r="FA270">
        <v>2054.02124</v>
      </c>
      <c r="FB270">
        <v>0.99933099800000003</v>
      </c>
      <c r="FC270">
        <v>233.68107599999999</v>
      </c>
      <c r="FD270">
        <v>37323.203130000002</v>
      </c>
      <c r="FE270">
        <v>37605.773439999997</v>
      </c>
      <c r="FF270">
        <v>1998.538818</v>
      </c>
      <c r="FG270">
        <v>4.3090658189999997</v>
      </c>
      <c r="FH270">
        <v>1.1268130540000001</v>
      </c>
      <c r="FI270">
        <v>0.25853100400000001</v>
      </c>
      <c r="FJ270">
        <v>2.5820000000000001E-3</v>
      </c>
      <c r="FK270">
        <v>0.99466097399999998</v>
      </c>
      <c r="FL270">
        <v>28.30452919</v>
      </c>
      <c r="FM270">
        <v>4.2040002E-2</v>
      </c>
      <c r="FN270">
        <v>1.086925983</v>
      </c>
      <c r="FO270">
        <v>24.686746599999999</v>
      </c>
      <c r="FP270">
        <v>1.7939800020000001</v>
      </c>
      <c r="FQ270">
        <v>3.4115560060000001</v>
      </c>
      <c r="FR270">
        <v>1.240141988</v>
      </c>
      <c r="FS270">
        <v>2.482290983</v>
      </c>
      <c r="FT270">
        <v>10.67895412</v>
      </c>
      <c r="FU270">
        <v>0.56831002200000003</v>
      </c>
      <c r="FV270">
        <v>4.5660999000000001E-2</v>
      </c>
      <c r="FW270">
        <v>7.1645951270000001</v>
      </c>
      <c r="FX270">
        <v>0.111858003</v>
      </c>
    </row>
    <row r="271" spans="1:180" x14ac:dyDescent="0.25">
      <c r="A271">
        <v>37720.28125</v>
      </c>
      <c r="B271">
        <v>2081.1520999999998</v>
      </c>
      <c r="C271">
        <v>1.0003529790000001</v>
      </c>
      <c r="D271">
        <v>232.9009552</v>
      </c>
      <c r="E271">
        <v>0.99963200100000005</v>
      </c>
      <c r="F271">
        <v>1.0002640490000001</v>
      </c>
      <c r="G271">
        <v>0.62188100800000001</v>
      </c>
      <c r="H271">
        <v>7.8216999999999995E-2</v>
      </c>
      <c r="I271">
        <v>0.386213005</v>
      </c>
      <c r="J271">
        <v>0.75996899600000001</v>
      </c>
      <c r="K271">
        <v>5.243341923</v>
      </c>
      <c r="L271">
        <v>1.000028014</v>
      </c>
      <c r="M271">
        <v>70.735954280000001</v>
      </c>
      <c r="N271">
        <v>7.9999999999999996E-6</v>
      </c>
      <c r="O271">
        <v>0.10472100199999999</v>
      </c>
      <c r="P271">
        <v>56.866439819999997</v>
      </c>
      <c r="Q271">
        <v>2.2699999999999999E-4</v>
      </c>
      <c r="R271">
        <v>20.885728839999999</v>
      </c>
      <c r="S271">
        <v>14.46033001</v>
      </c>
      <c r="T271">
        <v>4.0909137729999996</v>
      </c>
      <c r="U271">
        <v>37694.644529999998</v>
      </c>
      <c r="V271">
        <v>8.9030895230000002</v>
      </c>
      <c r="W271">
        <v>19.207675930000001</v>
      </c>
      <c r="X271">
        <v>170.45811459999999</v>
      </c>
      <c r="Y271">
        <v>0.118009999</v>
      </c>
      <c r="Z271">
        <v>226.50843810000001</v>
      </c>
      <c r="AA271">
        <v>0.13351300399999999</v>
      </c>
      <c r="AB271">
        <v>9.7543001000000004E-2</v>
      </c>
      <c r="AC271">
        <v>4.6408901220000001</v>
      </c>
      <c r="AD271">
        <v>99.175560000000004</v>
      </c>
      <c r="AE271">
        <v>1.836541057</v>
      </c>
      <c r="AF271">
        <v>2.1284998999999999E-2</v>
      </c>
      <c r="AG271">
        <v>58.089282990000001</v>
      </c>
      <c r="AH271">
        <v>0.64559501399999997</v>
      </c>
      <c r="AI271">
        <v>6.2316998999999998E-2</v>
      </c>
      <c r="AJ271">
        <v>4.5946869850000001</v>
      </c>
      <c r="AK271">
        <v>2.930916071</v>
      </c>
      <c r="AL271">
        <v>47.034954069999998</v>
      </c>
      <c r="AM271">
        <v>7.4798003000000002E-2</v>
      </c>
      <c r="AN271">
        <v>0.68378102799999996</v>
      </c>
      <c r="AO271">
        <v>0.99918198599999997</v>
      </c>
      <c r="AP271">
        <v>0.990441024</v>
      </c>
      <c r="AQ271">
        <v>0.82395201900000004</v>
      </c>
      <c r="AR271">
        <v>98.931327820000007</v>
      </c>
      <c r="AS271">
        <v>0.40617901099999998</v>
      </c>
      <c r="AT271">
        <v>47.932975769999999</v>
      </c>
      <c r="AU271">
        <v>0.99933701799999997</v>
      </c>
      <c r="AV271">
        <v>0.413390011</v>
      </c>
      <c r="AW271">
        <v>5.9568290709999996</v>
      </c>
      <c r="AX271">
        <v>7.854372025</v>
      </c>
      <c r="AY271">
        <v>1457.4033199999999</v>
      </c>
      <c r="AZ271">
        <v>29.579753879999998</v>
      </c>
      <c r="BA271">
        <v>2.3793609139999998</v>
      </c>
      <c r="BB271">
        <v>1.002423048</v>
      </c>
      <c r="BC271">
        <v>1985.716553</v>
      </c>
      <c r="BD271">
        <v>0.202980995</v>
      </c>
      <c r="BE271">
        <v>0.30179101200000003</v>
      </c>
      <c r="BF271">
        <v>3.5893170830000001</v>
      </c>
      <c r="BG271">
        <v>11.025409700000001</v>
      </c>
      <c r="BH271">
        <v>30.125841139999999</v>
      </c>
      <c r="BI271">
        <v>0.749480009</v>
      </c>
      <c r="BJ271">
        <v>0.99739497899999996</v>
      </c>
      <c r="BK271">
        <v>5.4332900049999999</v>
      </c>
      <c r="BL271">
        <v>29.573133469999998</v>
      </c>
      <c r="BM271">
        <v>4.2853479390000002</v>
      </c>
      <c r="BN271">
        <v>0.76287299399999997</v>
      </c>
      <c r="BO271">
        <v>0.58896100500000004</v>
      </c>
      <c r="BP271">
        <v>2.5002501009999998</v>
      </c>
      <c r="BQ271">
        <v>0.215504006</v>
      </c>
      <c r="BR271">
        <v>2.7690000000000002E-3</v>
      </c>
      <c r="BS271">
        <v>2.500135899</v>
      </c>
      <c r="BT271">
        <v>0.35822600100000002</v>
      </c>
      <c r="BU271">
        <v>3.3358999E-2</v>
      </c>
      <c r="BV271">
        <v>0.216894001</v>
      </c>
      <c r="BW271">
        <v>7.797163963</v>
      </c>
      <c r="BX271">
        <v>2.104E-2</v>
      </c>
      <c r="BY271">
        <v>0.28031399899999998</v>
      </c>
      <c r="BZ271">
        <v>14.39410782</v>
      </c>
      <c r="CA271">
        <v>0.76819199299999996</v>
      </c>
      <c r="CB271">
        <v>0.53546798200000001</v>
      </c>
      <c r="CC271">
        <v>3.6281001E-2</v>
      </c>
      <c r="CD271">
        <v>4.9972999999999997E-2</v>
      </c>
      <c r="CE271">
        <v>3.7875690460000002</v>
      </c>
      <c r="CF271">
        <v>4.6999999999999999E-4</v>
      </c>
      <c r="CG271">
        <v>3.814465046</v>
      </c>
      <c r="CH271">
        <v>7.3637000999999994E-2</v>
      </c>
      <c r="CI271">
        <v>15.26329327</v>
      </c>
      <c r="CJ271">
        <v>2.1067190170000001</v>
      </c>
      <c r="CK271">
        <v>1.7631000000000001E-2</v>
      </c>
      <c r="CL271">
        <v>4.3699000000000002E-2</v>
      </c>
      <c r="CM271">
        <v>8680.2587889999995</v>
      </c>
      <c r="CN271">
        <v>25.006826400000001</v>
      </c>
      <c r="CO271">
        <v>3.138612986</v>
      </c>
      <c r="CP271">
        <v>204.2100677</v>
      </c>
      <c r="CQ271">
        <v>0.24235899799999999</v>
      </c>
      <c r="CR271">
        <v>2.5214E-2</v>
      </c>
      <c r="CS271">
        <v>2.5017001000000001E-2</v>
      </c>
      <c r="CT271">
        <v>3.1709999000000003E-2</v>
      </c>
      <c r="CU271">
        <v>0.18966999700000001</v>
      </c>
      <c r="CV271">
        <v>0.60378998500000003</v>
      </c>
      <c r="CW271">
        <v>6.4641990659999999</v>
      </c>
      <c r="CX271">
        <v>2.516E-3</v>
      </c>
      <c r="CY271">
        <v>26.06404114</v>
      </c>
      <c r="CZ271">
        <v>5.4299999999999997E-4</v>
      </c>
      <c r="DA271">
        <v>1.2059600349999999</v>
      </c>
      <c r="DB271">
        <v>2.7822999000000001E-2</v>
      </c>
      <c r="DC271">
        <v>2.9944999E-2</v>
      </c>
      <c r="DD271">
        <v>0.35058999099999999</v>
      </c>
      <c r="DE271">
        <v>0.63411498099999997</v>
      </c>
      <c r="DF271">
        <v>0.43518400200000001</v>
      </c>
      <c r="DG271">
        <v>8.8559999999999993E-3</v>
      </c>
      <c r="DH271">
        <v>0.25885799500000001</v>
      </c>
      <c r="DI271">
        <v>0.445596993</v>
      </c>
      <c r="DJ271">
        <v>0.22163200399999999</v>
      </c>
      <c r="DK271">
        <v>2.519E-3</v>
      </c>
      <c r="DL271">
        <v>0.140961006</v>
      </c>
      <c r="DM271">
        <v>0.18963099999999999</v>
      </c>
      <c r="DN271">
        <v>0.74431598200000004</v>
      </c>
      <c r="DO271">
        <v>6.2816999999999998E-2</v>
      </c>
      <c r="DP271">
        <v>0.37294900399999997</v>
      </c>
      <c r="DQ271">
        <v>10.16692829</v>
      </c>
      <c r="DR271">
        <v>0.34964698599999999</v>
      </c>
      <c r="DS271">
        <v>2.4578459260000001</v>
      </c>
      <c r="DT271">
        <v>3.386619091</v>
      </c>
      <c r="DU271">
        <v>0.14102800200000001</v>
      </c>
      <c r="DV271">
        <v>0.233712003</v>
      </c>
      <c r="DW271">
        <v>7.6E-3</v>
      </c>
      <c r="DX271">
        <v>15.61156559</v>
      </c>
      <c r="DY271">
        <v>1.866521001</v>
      </c>
      <c r="DZ271">
        <v>4.9155000999999997E-2</v>
      </c>
      <c r="EA271">
        <v>2.3340000000000001E-3</v>
      </c>
      <c r="EB271">
        <v>5.7464998000000003E-2</v>
      </c>
      <c r="EC271">
        <v>1.277521014</v>
      </c>
      <c r="ED271">
        <v>0.114676997</v>
      </c>
      <c r="EE271">
        <v>0.53681397399999997</v>
      </c>
      <c r="EF271">
        <v>0.72723197900000003</v>
      </c>
      <c r="EG271">
        <v>0.52183401600000001</v>
      </c>
      <c r="EH271">
        <v>0.31888699500000001</v>
      </c>
      <c r="EI271">
        <v>1.1846000000000001E-2</v>
      </c>
      <c r="EJ271">
        <v>8.1459001000000003E-2</v>
      </c>
      <c r="EK271">
        <v>1.4152139429999999</v>
      </c>
      <c r="EL271">
        <v>6.9999999999999994E-5</v>
      </c>
      <c r="EM271">
        <v>1.5723819729999999</v>
      </c>
      <c r="EN271">
        <v>0.45185199399999998</v>
      </c>
      <c r="EO271">
        <v>6.3666501049999997</v>
      </c>
      <c r="EP271">
        <v>1.4891000999999999E-2</v>
      </c>
      <c r="EQ271">
        <v>0.90518099100000005</v>
      </c>
      <c r="ER271">
        <v>3.2950000000000002E-3</v>
      </c>
      <c r="ES271">
        <v>0.263336986</v>
      </c>
      <c r="ET271">
        <v>5.1220000000000002E-2</v>
      </c>
      <c r="EU271">
        <v>19.06771088</v>
      </c>
      <c r="EV271">
        <v>9.9526003000000002E-2</v>
      </c>
      <c r="EW271">
        <v>5.2977299689999997</v>
      </c>
      <c r="EX271">
        <v>4.2681999999999998E-2</v>
      </c>
      <c r="EY271">
        <v>0.26938200000000001</v>
      </c>
      <c r="EZ271">
        <v>6.4650000000000003E-3</v>
      </c>
      <c r="FA271">
        <v>2079.3645019999999</v>
      </c>
      <c r="FB271">
        <v>0.99867898200000005</v>
      </c>
      <c r="FC271">
        <v>232.84883120000001</v>
      </c>
      <c r="FD271">
        <v>37741.128909999999</v>
      </c>
      <c r="FE271">
        <v>36304.945310000003</v>
      </c>
      <c r="FF271">
        <v>2004.4194339999999</v>
      </c>
      <c r="FG271">
        <v>4.3663148879999998</v>
      </c>
      <c r="FH271">
        <v>1.1279460189999999</v>
      </c>
      <c r="FI271">
        <v>0.25646001099999999</v>
      </c>
      <c r="FJ271">
        <v>2.532E-3</v>
      </c>
      <c r="FK271">
        <v>0.99375200299999999</v>
      </c>
      <c r="FL271">
        <v>28.409374239999998</v>
      </c>
      <c r="FM271">
        <v>4.2557999999999999E-2</v>
      </c>
      <c r="FN271">
        <v>1.089990974</v>
      </c>
      <c r="FO271">
        <v>24.4738121</v>
      </c>
      <c r="FP271">
        <v>1.8219219449999999</v>
      </c>
      <c r="FQ271">
        <v>3.5933239459999999</v>
      </c>
      <c r="FR271">
        <v>1.240141988</v>
      </c>
      <c r="FS271">
        <v>2.4873650070000002</v>
      </c>
      <c r="FT271">
        <v>10.939377779999999</v>
      </c>
      <c r="FU271">
        <v>0.64084798099999996</v>
      </c>
      <c r="FV271">
        <v>4.7671999999999999E-2</v>
      </c>
      <c r="FW271">
        <v>7.4508628850000003</v>
      </c>
      <c r="FX271">
        <v>0.111167997</v>
      </c>
    </row>
    <row r="272" spans="1:180" x14ac:dyDescent="0.25">
      <c r="A272">
        <v>37796.792970000002</v>
      </c>
      <c r="B272">
        <v>2084.413086</v>
      </c>
      <c r="C272">
        <v>1.000478983</v>
      </c>
      <c r="D272">
        <v>234.43994140000001</v>
      </c>
      <c r="E272">
        <v>0.99988699000000003</v>
      </c>
      <c r="F272">
        <v>1.000259996</v>
      </c>
      <c r="G272">
        <v>0.62344402099999996</v>
      </c>
      <c r="H272">
        <v>7.8955001999999996E-2</v>
      </c>
      <c r="I272">
        <v>0.39481100400000002</v>
      </c>
      <c r="J272">
        <v>0.779290021</v>
      </c>
      <c r="K272">
        <v>5.3300862310000001</v>
      </c>
      <c r="L272">
        <v>1.0001009700000001</v>
      </c>
      <c r="M272">
        <v>71.833366389999995</v>
      </c>
      <c r="N272">
        <v>7.9999999999999996E-6</v>
      </c>
      <c r="O272">
        <v>0.10881099900000001</v>
      </c>
      <c r="P272">
        <v>58.846488950000001</v>
      </c>
      <c r="Q272">
        <v>2.2699999999999999E-4</v>
      </c>
      <c r="R272">
        <v>21.32732391</v>
      </c>
      <c r="S272">
        <v>14.75627708</v>
      </c>
      <c r="T272">
        <v>3.9725890160000001</v>
      </c>
      <c r="U272">
        <v>37755.015630000002</v>
      </c>
      <c r="V272">
        <v>9.4795732499999996</v>
      </c>
      <c r="W272">
        <v>19.435239790000001</v>
      </c>
      <c r="X272">
        <v>172.0189819</v>
      </c>
      <c r="Y272">
        <v>0.120958</v>
      </c>
      <c r="Z272">
        <v>227.51412959999999</v>
      </c>
      <c r="AA272">
        <v>0.14036799999999999</v>
      </c>
      <c r="AB272">
        <v>9.7384997000000001E-2</v>
      </c>
      <c r="AC272">
        <v>4.7795047759999996</v>
      </c>
      <c r="AD272">
        <v>104.6620178</v>
      </c>
      <c r="AE272">
        <v>1.886644006</v>
      </c>
      <c r="AF272">
        <v>2.2190998999999999E-2</v>
      </c>
      <c r="AG272">
        <v>58.36724091</v>
      </c>
      <c r="AH272">
        <v>0.68370300500000003</v>
      </c>
      <c r="AI272">
        <v>6.3537999999999997E-2</v>
      </c>
      <c r="AJ272">
        <v>4.7200112340000002</v>
      </c>
      <c r="AK272">
        <v>2.9230649469999999</v>
      </c>
      <c r="AL272">
        <v>46.647716520000003</v>
      </c>
      <c r="AM272">
        <v>7.7039002999999995E-2</v>
      </c>
      <c r="AN272">
        <v>0.70103800299999997</v>
      </c>
      <c r="AO272">
        <v>0.99771797699999998</v>
      </c>
      <c r="AP272">
        <v>1.0159569980000001</v>
      </c>
      <c r="AQ272">
        <v>0.84799402999999995</v>
      </c>
      <c r="AR272">
        <v>99.504081729999996</v>
      </c>
      <c r="AS272">
        <v>0.42903700500000003</v>
      </c>
      <c r="AT272">
        <v>47.760707859999997</v>
      </c>
      <c r="AU272">
        <v>0.99912500400000004</v>
      </c>
      <c r="AV272">
        <v>0.46326500199999998</v>
      </c>
      <c r="AW272">
        <v>6.3274598119999999</v>
      </c>
      <c r="AX272">
        <v>7.8350710870000002</v>
      </c>
      <c r="AY272">
        <v>1457.854736</v>
      </c>
      <c r="AZ272">
        <v>30.090114589999999</v>
      </c>
      <c r="BA272">
        <v>2.4168710710000001</v>
      </c>
      <c r="BB272">
        <v>1.0006430150000001</v>
      </c>
      <c r="BC272">
        <v>1983.8438719999999</v>
      </c>
      <c r="BD272">
        <v>0.22020499399999999</v>
      </c>
      <c r="BE272">
        <v>0.31766200100000003</v>
      </c>
      <c r="BF272">
        <v>3.6369020939999999</v>
      </c>
      <c r="BG272">
        <v>11.303479189999999</v>
      </c>
      <c r="BH272">
        <v>31.12613297</v>
      </c>
      <c r="BI272">
        <v>0.802251995</v>
      </c>
      <c r="BJ272">
        <v>0.997171998</v>
      </c>
      <c r="BK272">
        <v>5.4386210439999996</v>
      </c>
      <c r="BL272">
        <v>31.613002779999999</v>
      </c>
      <c r="BM272">
        <v>4.2154741290000004</v>
      </c>
      <c r="BN272">
        <v>0.76915597899999999</v>
      </c>
      <c r="BO272">
        <v>0.59778398300000002</v>
      </c>
      <c r="BP272">
        <v>2.500734091</v>
      </c>
      <c r="BQ272">
        <v>0.22050699600000001</v>
      </c>
      <c r="BR272">
        <v>2.8639999999999998E-3</v>
      </c>
      <c r="BS272">
        <v>2.7019278999999998</v>
      </c>
      <c r="BT272">
        <v>0.37109598500000002</v>
      </c>
      <c r="BU272">
        <v>3.3835001000000003E-2</v>
      </c>
      <c r="BV272">
        <v>0.22260500499999999</v>
      </c>
      <c r="BW272">
        <v>7.8854060170000002</v>
      </c>
      <c r="BX272">
        <v>2.1436E-2</v>
      </c>
      <c r="BY272">
        <v>0.29411199700000001</v>
      </c>
      <c r="BZ272">
        <v>14.437973980000001</v>
      </c>
      <c r="CA272">
        <v>0.79083698999999996</v>
      </c>
      <c r="CB272">
        <v>0.55848401800000003</v>
      </c>
      <c r="CC272">
        <v>3.6729000999999997E-2</v>
      </c>
      <c r="CD272">
        <v>5.0188999999999998E-2</v>
      </c>
      <c r="CE272">
        <v>3.7924768929999999</v>
      </c>
      <c r="CF272">
        <v>4.6799999999999999E-4</v>
      </c>
      <c r="CG272">
        <v>3.8198039530000001</v>
      </c>
      <c r="CH272">
        <v>7.7895001000000005E-2</v>
      </c>
      <c r="CI272">
        <v>15.08837128</v>
      </c>
      <c r="CJ272">
        <v>2.1720340249999999</v>
      </c>
      <c r="CK272">
        <v>1.8054998999999999E-2</v>
      </c>
      <c r="CL272">
        <v>4.4608999000000003E-2</v>
      </c>
      <c r="CM272">
        <v>8844.2246090000008</v>
      </c>
      <c r="CN272">
        <v>26.084209439999999</v>
      </c>
      <c r="CO272">
        <v>3.3537790780000001</v>
      </c>
      <c r="CP272">
        <v>202.62590030000001</v>
      </c>
      <c r="CQ272">
        <v>0.24310000200000001</v>
      </c>
      <c r="CR272">
        <v>2.537E-2</v>
      </c>
      <c r="CS272">
        <v>2.5433999999999998E-2</v>
      </c>
      <c r="CT272">
        <v>3.2108999999999999E-2</v>
      </c>
      <c r="CU272">
        <v>0.19005699500000001</v>
      </c>
      <c r="CV272">
        <v>0.64528197099999995</v>
      </c>
      <c r="CW272">
        <v>6.7015700340000004</v>
      </c>
      <c r="CX272">
        <v>2.5730000000000002E-3</v>
      </c>
      <c r="CY272">
        <v>26.464809420000002</v>
      </c>
      <c r="CZ272">
        <v>5.44E-4</v>
      </c>
      <c r="DA272">
        <v>1.2143310309999999</v>
      </c>
      <c r="DB272">
        <v>2.8103E-2</v>
      </c>
      <c r="DC272">
        <v>3.0410999000000001E-2</v>
      </c>
      <c r="DD272">
        <v>0.35804200200000003</v>
      </c>
      <c r="DE272">
        <v>0.644710004</v>
      </c>
      <c r="DF272">
        <v>0.42872300699999999</v>
      </c>
      <c r="DG272">
        <v>8.9999999999999993E-3</v>
      </c>
      <c r="DH272">
        <v>0.26195499300000002</v>
      </c>
      <c r="DI272">
        <v>0.49724501399999999</v>
      </c>
      <c r="DJ272">
        <v>0.22770599999999999</v>
      </c>
      <c r="DK272">
        <v>2.526E-3</v>
      </c>
      <c r="DL272">
        <v>0.141017005</v>
      </c>
      <c r="DM272">
        <v>0.196298003</v>
      </c>
      <c r="DN272">
        <v>0.74287301299999997</v>
      </c>
      <c r="DO272">
        <v>6.4497001999999998E-2</v>
      </c>
      <c r="DP272">
        <v>0.37874400600000002</v>
      </c>
      <c r="DQ272">
        <v>10.416462900000001</v>
      </c>
      <c r="DR272">
        <v>0.35313999699999998</v>
      </c>
      <c r="DS272">
        <v>2.6186780930000002</v>
      </c>
      <c r="DT272">
        <v>3.4629440310000001</v>
      </c>
      <c r="DU272">
        <v>0.14160099600000001</v>
      </c>
      <c r="DV272">
        <v>0.25051599699999999</v>
      </c>
      <c r="DW272">
        <v>7.7920000000000003E-3</v>
      </c>
      <c r="DX272">
        <v>17.136095050000002</v>
      </c>
      <c r="DY272">
        <v>1.8838750120000001</v>
      </c>
      <c r="DZ272">
        <v>4.7640000000000002E-2</v>
      </c>
      <c r="EA272">
        <v>2.428E-3</v>
      </c>
      <c r="EB272">
        <v>5.9039999000000003E-2</v>
      </c>
      <c r="EC272">
        <v>1.3025640249999999</v>
      </c>
      <c r="ED272">
        <v>0.114453003</v>
      </c>
      <c r="EE272">
        <v>0.56696999100000001</v>
      </c>
      <c r="EF272">
        <v>0.73263698799999999</v>
      </c>
      <c r="EG272">
        <v>0.51507300099999997</v>
      </c>
      <c r="EH272">
        <v>0.31668901399999999</v>
      </c>
      <c r="EI272">
        <v>1.2028E-2</v>
      </c>
      <c r="EJ272">
        <v>8.5337996999999999E-2</v>
      </c>
      <c r="EK272">
        <v>1.4753439429999999</v>
      </c>
      <c r="EL272">
        <v>7.1000000000000005E-5</v>
      </c>
      <c r="EM272">
        <v>1.548660994</v>
      </c>
      <c r="EN272">
        <v>0.46433201400000002</v>
      </c>
      <c r="EO272">
        <v>6.5088081359999999</v>
      </c>
      <c r="EP272">
        <v>1.5126000000000001E-2</v>
      </c>
      <c r="EQ272">
        <v>0.91015100500000001</v>
      </c>
      <c r="ER272">
        <v>3.3890000000000001E-3</v>
      </c>
      <c r="ES272">
        <v>0.26671201</v>
      </c>
      <c r="ET272">
        <v>5.3702999000000001E-2</v>
      </c>
      <c r="EU272">
        <v>18.97388458</v>
      </c>
      <c r="EV272">
        <v>0.102422997</v>
      </c>
      <c r="EW272">
        <v>5.3272800450000002</v>
      </c>
      <c r="EX272">
        <v>4.2507000000000003E-2</v>
      </c>
      <c r="EY272">
        <v>0.28257599500000002</v>
      </c>
      <c r="EZ272">
        <v>6.4159999999999998E-3</v>
      </c>
      <c r="FA272">
        <v>2076.108154</v>
      </c>
      <c r="FB272">
        <v>0.99913197799999998</v>
      </c>
      <c r="FC272">
        <v>234.3703003</v>
      </c>
      <c r="FD272">
        <v>37830.539060000003</v>
      </c>
      <c r="FE272">
        <v>39959.847659999999</v>
      </c>
      <c r="FF272">
        <v>2000.578857</v>
      </c>
      <c r="FG272">
        <v>4.2073860170000001</v>
      </c>
      <c r="FH272">
        <v>1.128468037</v>
      </c>
      <c r="FI272">
        <v>0.25764200100000001</v>
      </c>
      <c r="FJ272">
        <v>2.581E-3</v>
      </c>
      <c r="FK272">
        <v>0.992556989</v>
      </c>
      <c r="FL272">
        <v>28.631179809999999</v>
      </c>
      <c r="FM272">
        <v>0.106532998</v>
      </c>
      <c r="FN272">
        <v>1.0916049480000001</v>
      </c>
      <c r="FO272">
        <v>25.5194397</v>
      </c>
      <c r="FP272">
        <v>1.8182239529999999</v>
      </c>
      <c r="FQ272">
        <v>3.507472038</v>
      </c>
      <c r="FR272">
        <v>1.1862970589999999</v>
      </c>
      <c r="FS272">
        <v>2.6060190200000002</v>
      </c>
      <c r="FT272">
        <v>10.89749718</v>
      </c>
      <c r="FU272">
        <v>0.651645005</v>
      </c>
      <c r="FV272">
        <v>4.8564999999999997E-2</v>
      </c>
      <c r="FW272">
        <v>7.4103832250000004</v>
      </c>
      <c r="FX272">
        <v>0.111593999</v>
      </c>
    </row>
    <row r="273" spans="1:180" x14ac:dyDescent="0.25">
      <c r="A273">
        <v>37479.121090000001</v>
      </c>
      <c r="B273">
        <v>2063.2861330000001</v>
      </c>
      <c r="C273">
        <v>1.000211</v>
      </c>
      <c r="D273">
        <v>232.04719539999999</v>
      </c>
      <c r="E273">
        <v>0.99986797599999999</v>
      </c>
      <c r="F273">
        <v>0.99968999599999997</v>
      </c>
      <c r="G273">
        <v>0.61681902399999999</v>
      </c>
      <c r="H273">
        <v>7.8703999999999996E-2</v>
      </c>
      <c r="I273">
        <v>0.38818499499999998</v>
      </c>
      <c r="J273">
        <v>0.76301598599999998</v>
      </c>
      <c r="K273">
        <v>5.3251290320000004</v>
      </c>
      <c r="L273">
        <v>0.999674022</v>
      </c>
      <c r="M273">
        <v>70.058990480000006</v>
      </c>
      <c r="N273">
        <v>7.9999999999999996E-6</v>
      </c>
      <c r="O273">
        <v>0.107854001</v>
      </c>
      <c r="P273">
        <v>57.6427002</v>
      </c>
      <c r="Q273">
        <v>2.8499999999999999E-4</v>
      </c>
      <c r="R273">
        <v>21.11045837</v>
      </c>
      <c r="S273">
        <v>14.789013860000001</v>
      </c>
      <c r="T273">
        <v>3.992870092</v>
      </c>
      <c r="U273">
        <v>37466.261720000002</v>
      </c>
      <c r="V273">
        <v>9.9309329989999995</v>
      </c>
      <c r="W273">
        <v>19.115627289999999</v>
      </c>
      <c r="X273">
        <v>169.54304500000001</v>
      </c>
      <c r="Y273">
        <v>0.120006003</v>
      </c>
      <c r="Z273">
        <v>226.91014100000001</v>
      </c>
      <c r="AA273">
        <v>0.13632799700000001</v>
      </c>
      <c r="AB273">
        <v>9.5050997999999998E-2</v>
      </c>
      <c r="AC273">
        <v>4.6004810330000003</v>
      </c>
      <c r="AD273">
        <v>100.8971634</v>
      </c>
      <c r="AE273">
        <v>1.8284200429999999</v>
      </c>
      <c r="AF273">
        <v>2.2418E-2</v>
      </c>
      <c r="AG273">
        <v>57.608612059999999</v>
      </c>
      <c r="AH273">
        <v>0.68870699400000002</v>
      </c>
      <c r="AI273">
        <v>6.2921003000000003E-2</v>
      </c>
      <c r="AJ273">
        <v>4.6643061640000001</v>
      </c>
      <c r="AK273">
        <v>2.9103999140000001</v>
      </c>
      <c r="AL273">
        <v>45.233734130000002</v>
      </c>
      <c r="AM273">
        <v>7.5186998000000005E-2</v>
      </c>
      <c r="AN273">
        <v>0.70000100099999996</v>
      </c>
      <c r="AO273">
        <v>0.99304199199999998</v>
      </c>
      <c r="AP273">
        <v>0.98122698100000005</v>
      </c>
      <c r="AQ273">
        <v>0.84204000199999995</v>
      </c>
      <c r="AR273">
        <v>98.018646239999995</v>
      </c>
      <c r="AS273">
        <v>0.42483100299999998</v>
      </c>
      <c r="AT273">
        <v>46.669643399999998</v>
      </c>
      <c r="AU273">
        <v>0.99803101999999999</v>
      </c>
      <c r="AV273">
        <v>0.45051100900000002</v>
      </c>
      <c r="AW273">
        <v>6.7249908449999998</v>
      </c>
      <c r="AX273">
        <v>7.8022069930000004</v>
      </c>
      <c r="AY273">
        <v>1488.257202</v>
      </c>
      <c r="AZ273">
        <v>29.56115913</v>
      </c>
      <c r="BA273">
        <v>2.3361840250000001</v>
      </c>
      <c r="BB273">
        <v>0.99873501099999995</v>
      </c>
      <c r="BC273">
        <v>1984.418091</v>
      </c>
      <c r="BD273">
        <v>0.208094999</v>
      </c>
      <c r="BE273">
        <v>0.310232014</v>
      </c>
      <c r="BF273">
        <v>3.4446249010000001</v>
      </c>
      <c r="BG273">
        <v>10.905492779999999</v>
      </c>
      <c r="BH273">
        <v>30.781234739999999</v>
      </c>
      <c r="BI273">
        <v>0.75494700699999995</v>
      </c>
      <c r="BJ273">
        <v>1.015174985</v>
      </c>
      <c r="BK273">
        <v>5.2732272150000004</v>
      </c>
      <c r="BL273">
        <v>30.98056412</v>
      </c>
      <c r="BM273">
        <v>4.227460861</v>
      </c>
      <c r="BN273">
        <v>0.755595982</v>
      </c>
      <c r="BO273">
        <v>0.58152198799999999</v>
      </c>
      <c r="BP273">
        <v>2.5011370180000001</v>
      </c>
      <c r="BQ273">
        <v>0.21560800099999999</v>
      </c>
      <c r="BR273">
        <v>3.0699999999999998E-3</v>
      </c>
      <c r="BS273">
        <v>2.5480511190000001</v>
      </c>
      <c r="BT273">
        <v>0.35584300800000002</v>
      </c>
      <c r="BU273">
        <v>3.3401001E-2</v>
      </c>
      <c r="BV273">
        <v>0.22022399300000001</v>
      </c>
      <c r="BW273">
        <v>7.7185001370000004</v>
      </c>
      <c r="BX273">
        <v>2.1201999999999999E-2</v>
      </c>
      <c r="BY273">
        <v>0.31183099800000003</v>
      </c>
      <c r="BZ273">
        <v>14.38040638</v>
      </c>
      <c r="CA273">
        <v>0.79714298299999997</v>
      </c>
      <c r="CB273">
        <v>0.54065901000000005</v>
      </c>
      <c r="CC273">
        <v>3.6207999999999997E-2</v>
      </c>
      <c r="CD273">
        <v>4.8916999000000003E-2</v>
      </c>
      <c r="CE273">
        <v>3.7121388909999999</v>
      </c>
      <c r="CF273">
        <v>4.64E-4</v>
      </c>
      <c r="CG273">
        <v>3.801696062</v>
      </c>
      <c r="CH273">
        <v>8.0959000000000003E-2</v>
      </c>
      <c r="CI273">
        <v>14.98786831</v>
      </c>
      <c r="CJ273">
        <v>2.136104107</v>
      </c>
      <c r="CK273">
        <v>1.7926999999999998E-2</v>
      </c>
      <c r="CL273">
        <v>4.3469001E-2</v>
      </c>
      <c r="CM273">
        <v>8532.2373050000006</v>
      </c>
      <c r="CN273">
        <v>24.992591860000001</v>
      </c>
      <c r="CO273">
        <v>3.2155349260000001</v>
      </c>
      <c r="CP273">
        <v>199.37983700000001</v>
      </c>
      <c r="CQ273">
        <v>0.244887993</v>
      </c>
      <c r="CR273">
        <v>2.5165000999999999E-2</v>
      </c>
      <c r="CS273">
        <v>2.5165000999999999E-2</v>
      </c>
      <c r="CT273">
        <v>3.3481999999999998E-2</v>
      </c>
      <c r="CU273">
        <v>0.19048200600000001</v>
      </c>
      <c r="CV273">
        <v>0.61059099400000005</v>
      </c>
      <c r="CW273">
        <v>6.4006390570000002</v>
      </c>
      <c r="CX273">
        <v>2.5690000000000001E-3</v>
      </c>
      <c r="CY273">
        <v>25.836225509999998</v>
      </c>
      <c r="CZ273">
        <v>5.4100000000000003E-4</v>
      </c>
      <c r="DA273">
        <v>1.1899869439999999</v>
      </c>
      <c r="DB273">
        <v>2.7117999E-2</v>
      </c>
      <c r="DC273">
        <v>3.0657001E-2</v>
      </c>
      <c r="DD273">
        <v>0.35022398799999999</v>
      </c>
      <c r="DE273">
        <v>0.64823901699999997</v>
      </c>
      <c r="DF273">
        <v>0.40134501500000003</v>
      </c>
      <c r="DG273">
        <v>9.0010000000000003E-3</v>
      </c>
      <c r="DH273">
        <v>0.25786599500000001</v>
      </c>
      <c r="DI273">
        <v>0.51608002200000003</v>
      </c>
      <c r="DJ273">
        <v>0.22430700100000001</v>
      </c>
      <c r="DK273">
        <v>2.4499999999999999E-3</v>
      </c>
      <c r="DL273">
        <v>0.139319003</v>
      </c>
      <c r="DM273">
        <v>0.19232100299999999</v>
      </c>
      <c r="DN273">
        <v>0.73681098199999995</v>
      </c>
      <c r="DO273">
        <v>6.2449000999999997E-2</v>
      </c>
      <c r="DP273">
        <v>0.38773399600000003</v>
      </c>
      <c r="DQ273">
        <v>10.38539314</v>
      </c>
      <c r="DR273">
        <v>0.344915003</v>
      </c>
      <c r="DS273">
        <v>2.536218882</v>
      </c>
      <c r="DT273">
        <v>3.3160939219999999</v>
      </c>
      <c r="DU273">
        <v>0.157879993</v>
      </c>
      <c r="DV273">
        <v>0.26228499399999999</v>
      </c>
      <c r="DW273">
        <v>7.5859999999999999E-3</v>
      </c>
      <c r="DX273">
        <v>17.146427150000001</v>
      </c>
      <c r="DY273">
        <v>1.8389309650000001</v>
      </c>
      <c r="DZ273">
        <v>4.5887998999999999E-2</v>
      </c>
      <c r="EA273">
        <v>2.519E-3</v>
      </c>
      <c r="EB273">
        <v>5.8316E-2</v>
      </c>
      <c r="EC273">
        <v>1.2203749420000001</v>
      </c>
      <c r="ED273">
        <v>0.11272499699999999</v>
      </c>
      <c r="EE273">
        <v>0.62233298999999997</v>
      </c>
      <c r="EF273">
        <v>0.740949988</v>
      </c>
      <c r="EG273">
        <v>0.51932299100000001</v>
      </c>
      <c r="EH273">
        <v>0.31326800599999999</v>
      </c>
      <c r="EI273">
        <v>1.1781E-2</v>
      </c>
      <c r="EJ273">
        <v>8.3457999000000005E-2</v>
      </c>
      <c r="EK273">
        <v>1.4616179469999999</v>
      </c>
      <c r="EL273">
        <v>6.9999999999999994E-5</v>
      </c>
      <c r="EM273">
        <v>1.52717495</v>
      </c>
      <c r="EN273">
        <v>0.45033898999999999</v>
      </c>
      <c r="EO273">
        <v>6.355966091</v>
      </c>
      <c r="EP273">
        <v>1.5021E-2</v>
      </c>
      <c r="EQ273">
        <v>0.88196498199999995</v>
      </c>
      <c r="ER273">
        <v>3.3500000000000001E-3</v>
      </c>
      <c r="ES273">
        <v>0.273395002</v>
      </c>
      <c r="ET273">
        <v>5.7300001000000003E-2</v>
      </c>
      <c r="EU273">
        <v>18.41113472</v>
      </c>
      <c r="EV273">
        <v>0.10417900200000001</v>
      </c>
      <c r="EW273">
        <v>5.2789578439999998</v>
      </c>
      <c r="EX273">
        <v>4.2527001000000002E-2</v>
      </c>
      <c r="EY273">
        <v>0.27730500699999999</v>
      </c>
      <c r="EZ273">
        <v>6.1700000000000001E-3</v>
      </c>
      <c r="FA273">
        <v>2058.1098630000001</v>
      </c>
      <c r="FB273">
        <v>0.99853301100000003</v>
      </c>
      <c r="FC273">
        <v>231.90928650000001</v>
      </c>
      <c r="FD273">
        <v>37476.023439999997</v>
      </c>
      <c r="FE273">
        <v>40290.453130000002</v>
      </c>
      <c r="FF273">
        <v>1998.889404</v>
      </c>
      <c r="FG273">
        <v>4.0114212040000004</v>
      </c>
      <c r="FH273">
        <v>1.1262880559999999</v>
      </c>
      <c r="FI273">
        <v>0.25400099199999998</v>
      </c>
      <c r="FJ273">
        <v>2.5500000000000002E-3</v>
      </c>
      <c r="FK273">
        <v>0.99311000100000002</v>
      </c>
      <c r="FL273">
        <v>27.477312090000002</v>
      </c>
      <c r="FM273">
        <v>0.101007998</v>
      </c>
      <c r="FN273">
        <v>1.0902010200000001</v>
      </c>
      <c r="FO273">
        <v>24.984939579999999</v>
      </c>
      <c r="FP273">
        <v>1.81467998</v>
      </c>
      <c r="FQ273">
        <v>3.4303750989999999</v>
      </c>
      <c r="FR273">
        <v>1.181478977</v>
      </c>
      <c r="FS273">
        <v>2.5505259040000001</v>
      </c>
      <c r="FT273">
        <v>10.781331059999999</v>
      </c>
      <c r="FU273">
        <v>0.64797097400000003</v>
      </c>
      <c r="FV273">
        <v>5.1509999000000001E-2</v>
      </c>
      <c r="FW273">
        <v>7.2853560450000003</v>
      </c>
      <c r="FX273">
        <v>0.110813998</v>
      </c>
    </row>
    <row r="274" spans="1:180" x14ac:dyDescent="0.25">
      <c r="A274">
        <v>37254.167970000002</v>
      </c>
      <c r="B274">
        <v>2027.4173579999999</v>
      </c>
      <c r="C274">
        <v>0.99997997299999997</v>
      </c>
      <c r="D274">
        <v>227.42147829999999</v>
      </c>
      <c r="E274">
        <v>0.99999898700000001</v>
      </c>
      <c r="F274">
        <v>1.0002479550000001</v>
      </c>
      <c r="G274">
        <v>0.60415297800000001</v>
      </c>
      <c r="H274">
        <v>7.8787996999999999E-2</v>
      </c>
      <c r="I274">
        <v>0.37835899000000001</v>
      </c>
      <c r="J274">
        <v>0.74309599400000004</v>
      </c>
      <c r="K274">
        <v>5.1614780429999998</v>
      </c>
      <c r="L274">
        <v>1.0001610519999999</v>
      </c>
      <c r="M274">
        <v>69.24233246</v>
      </c>
      <c r="N274">
        <v>7.9999999999999996E-6</v>
      </c>
      <c r="O274">
        <v>0.10209900099999999</v>
      </c>
      <c r="P274">
        <v>55.06462097</v>
      </c>
      <c r="Q274">
        <v>1.3339999999999999E-3</v>
      </c>
      <c r="R274">
        <v>20.358753199999999</v>
      </c>
      <c r="S274">
        <v>14.20132828</v>
      </c>
      <c r="T274">
        <v>3.9804320340000001</v>
      </c>
      <c r="U274">
        <v>37099.246090000001</v>
      </c>
      <c r="V274">
        <v>9.3050756450000005</v>
      </c>
      <c r="W274">
        <v>18.564441680000002</v>
      </c>
      <c r="X274">
        <v>165.53492739999999</v>
      </c>
      <c r="Y274">
        <v>0.116518997</v>
      </c>
      <c r="Z274">
        <v>223.39042660000001</v>
      </c>
      <c r="AA274">
        <v>0.13184800699999999</v>
      </c>
      <c r="AB274">
        <v>9.1511004000000007E-2</v>
      </c>
      <c r="AC274">
        <v>4.5382971760000004</v>
      </c>
      <c r="AD274">
        <v>99.324447629999995</v>
      </c>
      <c r="AE274">
        <v>1.781286001</v>
      </c>
      <c r="AF274">
        <v>2.1516001E-2</v>
      </c>
      <c r="AG274">
        <v>56.573978420000003</v>
      </c>
      <c r="AH274">
        <v>0.66096597899999998</v>
      </c>
      <c r="AI274">
        <v>6.1558001000000001E-2</v>
      </c>
      <c r="AJ274">
        <v>4.4749460220000001</v>
      </c>
      <c r="AK274">
        <v>2.774859905</v>
      </c>
      <c r="AL274">
        <v>43.965728759999998</v>
      </c>
      <c r="AM274">
        <v>7.3127999999999999E-2</v>
      </c>
      <c r="AN274">
        <v>0.67575401099999999</v>
      </c>
      <c r="AO274">
        <v>0.99421000500000001</v>
      </c>
      <c r="AP274">
        <v>0.95350599300000005</v>
      </c>
      <c r="AQ274">
        <v>0.80748200400000003</v>
      </c>
      <c r="AR274">
        <v>96.141563419999997</v>
      </c>
      <c r="AS274">
        <v>0.40598899100000002</v>
      </c>
      <c r="AT274">
        <v>45.474437709999997</v>
      </c>
      <c r="AU274">
        <v>0.99698197799999999</v>
      </c>
      <c r="AV274">
        <v>0.44032499200000003</v>
      </c>
      <c r="AW274">
        <v>6.8652791979999996</v>
      </c>
      <c r="AX274">
        <v>7.6249542239999997</v>
      </c>
      <c r="AY274">
        <v>1477.509888</v>
      </c>
      <c r="AZ274">
        <v>28.78805161</v>
      </c>
      <c r="BA274">
        <v>2.1951489450000001</v>
      </c>
      <c r="BB274">
        <v>1.000954986</v>
      </c>
      <c r="BC274">
        <v>1999.2150879999999</v>
      </c>
      <c r="BD274">
        <v>0.20261000100000001</v>
      </c>
      <c r="BE274">
        <v>0.29633501200000001</v>
      </c>
      <c r="BF274">
        <v>3.2909948830000002</v>
      </c>
      <c r="BG274">
        <v>10.739234919999999</v>
      </c>
      <c r="BH274">
        <v>29.787395480000001</v>
      </c>
      <c r="BI274">
        <v>0.70200699600000005</v>
      </c>
      <c r="BJ274">
        <v>0.99855202399999998</v>
      </c>
      <c r="BK274">
        <v>5.4453530309999998</v>
      </c>
      <c r="BL274">
        <v>29.86076546</v>
      </c>
      <c r="BM274">
        <v>4.2247190479999999</v>
      </c>
      <c r="BN274">
        <v>0.74744498699999995</v>
      </c>
      <c r="BO274">
        <v>0.55927097800000003</v>
      </c>
      <c r="BP274">
        <v>2.363940001</v>
      </c>
      <c r="BQ274">
        <v>0.20878000599999999</v>
      </c>
      <c r="BR274">
        <v>2.8609999999999998E-3</v>
      </c>
      <c r="BS274">
        <v>2.5151650910000001</v>
      </c>
      <c r="BT274">
        <v>0.34381800899999998</v>
      </c>
      <c r="BU274">
        <v>3.2389998000000003E-2</v>
      </c>
      <c r="BV274">
        <v>0.21388299799999999</v>
      </c>
      <c r="BW274">
        <v>7.4669318200000001</v>
      </c>
      <c r="BX274">
        <v>2.0684000000000001E-2</v>
      </c>
      <c r="BY274">
        <v>0.298844993</v>
      </c>
      <c r="BZ274">
        <v>13.842437739999999</v>
      </c>
      <c r="CA274">
        <v>0.763970971</v>
      </c>
      <c r="CB274">
        <v>0.52093899300000002</v>
      </c>
      <c r="CC274">
        <v>3.5085999E-2</v>
      </c>
      <c r="CD274">
        <v>4.9617998000000003E-2</v>
      </c>
      <c r="CE274">
        <v>3.6219940190000002</v>
      </c>
      <c r="CF274">
        <v>4.4999999999999999E-4</v>
      </c>
      <c r="CG274">
        <v>3.6204309459999999</v>
      </c>
      <c r="CH274">
        <v>8.1920995999999996E-2</v>
      </c>
      <c r="CI274">
        <v>15.17174816</v>
      </c>
      <c r="CJ274">
        <v>2.0763471130000002</v>
      </c>
      <c r="CK274">
        <v>1.8377001E-2</v>
      </c>
      <c r="CL274">
        <v>4.2190999E-2</v>
      </c>
      <c r="CM274">
        <v>8446.3359380000002</v>
      </c>
      <c r="CN274">
        <v>24.419652939999999</v>
      </c>
      <c r="CO274">
        <v>3.0464289189999998</v>
      </c>
      <c r="CP274">
        <v>193.50451659999999</v>
      </c>
      <c r="CQ274">
        <v>0.23408900199999999</v>
      </c>
      <c r="CR274">
        <v>2.3942999999999999E-2</v>
      </c>
      <c r="CS274">
        <v>2.4096999000000001E-2</v>
      </c>
      <c r="CT274">
        <v>3.1429999E-2</v>
      </c>
      <c r="CU274">
        <v>0.182001993</v>
      </c>
      <c r="CV274">
        <v>0.61733198199999995</v>
      </c>
      <c r="CW274">
        <v>6.2520480159999998</v>
      </c>
      <c r="CX274">
        <v>2.5170000000000001E-3</v>
      </c>
      <c r="CY274">
        <v>25.47583771</v>
      </c>
      <c r="CZ274">
        <v>5.3899999999999998E-4</v>
      </c>
      <c r="DA274">
        <v>1.227234006</v>
      </c>
      <c r="DB274">
        <v>2.7064999999999999E-2</v>
      </c>
      <c r="DC274">
        <v>3.0446000000000001E-2</v>
      </c>
      <c r="DD274">
        <v>0.37104400999999998</v>
      </c>
      <c r="DE274">
        <v>0.62393498400000003</v>
      </c>
      <c r="DF274">
        <v>0.39137598899999998</v>
      </c>
      <c r="DG274">
        <v>8.6239999999999997E-3</v>
      </c>
      <c r="DH274">
        <v>0.247275993</v>
      </c>
      <c r="DI274">
        <v>0.55958497500000004</v>
      </c>
      <c r="DJ274">
        <v>0.214754</v>
      </c>
      <c r="DK274">
        <v>2.4109999999999999E-3</v>
      </c>
      <c r="DL274">
        <v>0.143563002</v>
      </c>
      <c r="DM274">
        <v>0.18498399900000001</v>
      </c>
      <c r="DN274">
        <v>0.76911199100000005</v>
      </c>
      <c r="DO274">
        <v>6.0430001999999997E-2</v>
      </c>
      <c r="DP274">
        <v>0.37839600400000001</v>
      </c>
      <c r="DQ274">
        <v>9.7983198169999994</v>
      </c>
      <c r="DR274">
        <v>0.33458599500000002</v>
      </c>
      <c r="DS274">
        <v>2.5137419699999999</v>
      </c>
      <c r="DT274">
        <v>3.1688508990000002</v>
      </c>
      <c r="DU274">
        <v>0.146813005</v>
      </c>
      <c r="DV274">
        <v>0.23991900699999999</v>
      </c>
      <c r="DW274">
        <v>7.378E-3</v>
      </c>
      <c r="DX274">
        <v>16.657217030000002</v>
      </c>
      <c r="DY274">
        <v>1.8157900570000001</v>
      </c>
      <c r="DZ274">
        <v>4.4380999999999997E-2</v>
      </c>
      <c r="EA274">
        <v>2.4139999999999999E-3</v>
      </c>
      <c r="EB274">
        <v>5.7326000000000002E-2</v>
      </c>
      <c r="EC274">
        <v>1.170835018</v>
      </c>
      <c r="ED274">
        <v>0.108718999</v>
      </c>
      <c r="EE274">
        <v>0.579828024</v>
      </c>
      <c r="EF274">
        <v>0.70819401699999995</v>
      </c>
      <c r="EG274">
        <v>0.503104985</v>
      </c>
      <c r="EH274">
        <v>0.31374898600000001</v>
      </c>
      <c r="EI274">
        <v>1.1539000000000001E-2</v>
      </c>
      <c r="EJ274">
        <v>8.2957000000000003E-2</v>
      </c>
      <c r="EK274">
        <v>1.4096479420000001</v>
      </c>
      <c r="EL274">
        <v>6.7999999999999999E-5</v>
      </c>
      <c r="EM274">
        <v>1.458513975</v>
      </c>
      <c r="EN274">
        <v>0.43209800100000001</v>
      </c>
      <c r="EO274">
        <v>6.0434341429999998</v>
      </c>
      <c r="EP274">
        <v>1.4566000000000001E-2</v>
      </c>
      <c r="EQ274">
        <v>0.86821597800000005</v>
      </c>
      <c r="ER274">
        <v>3.1610000000000002E-3</v>
      </c>
      <c r="ES274">
        <v>0.25894901199999998</v>
      </c>
      <c r="ET274">
        <v>5.4574999999999999E-2</v>
      </c>
      <c r="EU274">
        <v>17.656949999999998</v>
      </c>
      <c r="EV274">
        <v>0.13162800699999999</v>
      </c>
      <c r="EW274">
        <v>5.1662688259999996</v>
      </c>
      <c r="EX274">
        <v>4.0316998999999999E-2</v>
      </c>
      <c r="EY274">
        <v>0.26524800100000001</v>
      </c>
      <c r="EZ274">
        <v>5.9080000000000001E-3</v>
      </c>
      <c r="FA274">
        <v>2021.3376459999999</v>
      </c>
      <c r="FB274">
        <v>0.99954199799999999</v>
      </c>
      <c r="FC274">
        <v>227.31536869999999</v>
      </c>
      <c r="FD274">
        <v>37225.070310000003</v>
      </c>
      <c r="FE274">
        <v>40236.0625</v>
      </c>
      <c r="FF274">
        <v>2016.9617920000001</v>
      </c>
      <c r="FG274">
        <v>3.6012411119999999</v>
      </c>
      <c r="FH274">
        <v>1.1244859700000001</v>
      </c>
      <c r="FI274">
        <v>0.24439899600000001</v>
      </c>
      <c r="FJ274">
        <v>2.415E-3</v>
      </c>
      <c r="FK274">
        <v>0.99501299899999995</v>
      </c>
      <c r="FL274">
        <v>26.96855927</v>
      </c>
      <c r="FM274">
        <v>7.8404002E-2</v>
      </c>
      <c r="FN274">
        <v>1.093296051</v>
      </c>
      <c r="FO274">
        <v>21.587860110000001</v>
      </c>
      <c r="FP274">
        <v>1.8288079500000001</v>
      </c>
      <c r="FQ274">
        <v>3.2999579909999999</v>
      </c>
      <c r="FR274">
        <v>1.1816209559999999</v>
      </c>
      <c r="FS274">
        <v>2.4392580989999999</v>
      </c>
      <c r="FT274">
        <v>10.68477631</v>
      </c>
      <c r="FU274">
        <v>0.60892701199999999</v>
      </c>
      <c r="FV274">
        <v>4.8473001000000002E-2</v>
      </c>
      <c r="FW274">
        <v>7.276134968</v>
      </c>
      <c r="FX274">
        <v>0.106236003</v>
      </c>
    </row>
    <row r="275" spans="1:180" x14ac:dyDescent="0.25">
      <c r="A275">
        <v>37831.085939999997</v>
      </c>
      <c r="B275">
        <v>2049.338135</v>
      </c>
      <c r="C275">
        <v>1.0003770590000001</v>
      </c>
      <c r="D275">
        <v>229.69296259999999</v>
      </c>
      <c r="E275">
        <v>0.999913991</v>
      </c>
      <c r="F275">
        <v>1.0004830360000001</v>
      </c>
      <c r="G275">
        <v>0.61142200199999996</v>
      </c>
      <c r="H275">
        <v>8.1009000999999997E-2</v>
      </c>
      <c r="I275">
        <v>0.38562399200000003</v>
      </c>
      <c r="J275">
        <v>0.74826198799999999</v>
      </c>
      <c r="K275">
        <v>5.2706780430000002</v>
      </c>
      <c r="L275">
        <v>0.99955302499999998</v>
      </c>
      <c r="M275">
        <v>69.737251279999995</v>
      </c>
      <c r="N275">
        <v>7.9999999999999996E-6</v>
      </c>
      <c r="O275">
        <v>0.103042997</v>
      </c>
      <c r="P275">
        <v>58.19437027</v>
      </c>
      <c r="Q275">
        <v>1.3550000000000001E-3</v>
      </c>
      <c r="R275">
        <v>20.653627400000001</v>
      </c>
      <c r="S275">
        <v>14.519681930000001</v>
      </c>
      <c r="T275">
        <v>3.9026470180000001</v>
      </c>
      <c r="U275">
        <v>37757.507810000003</v>
      </c>
      <c r="V275">
        <v>9.2463302610000007</v>
      </c>
      <c r="W275">
        <v>18.838689800000001</v>
      </c>
      <c r="X275">
        <v>167.7353516</v>
      </c>
      <c r="Y275">
        <v>0.11841499799999999</v>
      </c>
      <c r="Z275">
        <v>223.45953370000001</v>
      </c>
      <c r="AA275">
        <v>0.13309200099999999</v>
      </c>
      <c r="AB275">
        <v>9.2664002999999995E-2</v>
      </c>
      <c r="AC275">
        <v>4.5338730810000003</v>
      </c>
      <c r="AD275">
        <v>99.81828308</v>
      </c>
      <c r="AE275">
        <v>1.8192369939999999</v>
      </c>
      <c r="AF275">
        <v>2.1614000000000001E-2</v>
      </c>
      <c r="AG275">
        <v>56.689247129999998</v>
      </c>
      <c r="AH275">
        <v>0.66634499999999997</v>
      </c>
      <c r="AI275">
        <v>6.1177000000000002E-2</v>
      </c>
      <c r="AJ275">
        <v>4.5846829409999996</v>
      </c>
      <c r="AK275">
        <v>2.848151922</v>
      </c>
      <c r="AL275">
        <v>43.86788559</v>
      </c>
      <c r="AM275">
        <v>7.3046997000000002E-2</v>
      </c>
      <c r="AN275">
        <v>0.67810201599999997</v>
      </c>
      <c r="AO275">
        <v>0.99881500000000001</v>
      </c>
      <c r="AP275">
        <v>0.96015501000000003</v>
      </c>
      <c r="AQ275">
        <v>0.81396502299999995</v>
      </c>
      <c r="AR275">
        <v>96.945854190000006</v>
      </c>
      <c r="AS275">
        <v>0.41411900499999998</v>
      </c>
      <c r="AT275">
        <v>46.122890470000002</v>
      </c>
      <c r="AU275">
        <v>0.99861699299999995</v>
      </c>
      <c r="AV275">
        <v>0.44382199700000002</v>
      </c>
      <c r="AW275">
        <v>6.7811579699999998</v>
      </c>
      <c r="AX275">
        <v>7.7456488610000003</v>
      </c>
      <c r="AY275">
        <v>1486.1899410000001</v>
      </c>
      <c r="AZ275">
        <v>28.97585106</v>
      </c>
      <c r="BA275">
        <v>2.243019104</v>
      </c>
      <c r="BB275">
        <v>1.0014870170000001</v>
      </c>
      <c r="BC275">
        <v>2022.224731</v>
      </c>
      <c r="BD275">
        <v>0.20115</v>
      </c>
      <c r="BE275">
        <v>0.31718501500000001</v>
      </c>
      <c r="BF275">
        <v>3.4024078850000001</v>
      </c>
      <c r="BG275">
        <v>10.925517080000001</v>
      </c>
      <c r="BH275">
        <v>30.013347629999998</v>
      </c>
      <c r="BI275">
        <v>0.74002200399999996</v>
      </c>
      <c r="BJ275">
        <v>0.98603600300000005</v>
      </c>
      <c r="BK275">
        <v>5.9865670199999999</v>
      </c>
      <c r="BL275">
        <v>30.236633300000001</v>
      </c>
      <c r="BM275">
        <v>4.2216339109999996</v>
      </c>
      <c r="BN275">
        <v>0.75091397800000004</v>
      </c>
      <c r="BO275">
        <v>0.56213998799999998</v>
      </c>
      <c r="BP275">
        <v>2.3376219269999998</v>
      </c>
      <c r="BQ275">
        <v>0.21139000399999999</v>
      </c>
      <c r="BR275">
        <v>2.7550000000000001E-3</v>
      </c>
      <c r="BS275">
        <v>2.7739000319999998</v>
      </c>
      <c r="BT275">
        <v>0.343333006</v>
      </c>
      <c r="BU275">
        <v>3.2756999000000002E-2</v>
      </c>
      <c r="BV275">
        <v>0.21642600000000001</v>
      </c>
      <c r="BW275">
        <v>7.929377079</v>
      </c>
      <c r="BX275">
        <v>2.0795998999999999E-2</v>
      </c>
      <c r="BY275">
        <v>0.299268007</v>
      </c>
      <c r="BZ275">
        <v>13.924262049999999</v>
      </c>
      <c r="CA275">
        <v>0.76390600200000003</v>
      </c>
      <c r="CB275">
        <v>0.52866500599999999</v>
      </c>
      <c r="CC275">
        <v>3.5353001000000002E-2</v>
      </c>
      <c r="CD275">
        <v>4.9123E-2</v>
      </c>
      <c r="CE275">
        <v>3.6258189679999999</v>
      </c>
      <c r="CF275">
        <v>4.6099999999999998E-4</v>
      </c>
      <c r="CG275">
        <v>3.677129984</v>
      </c>
      <c r="CH275">
        <v>8.5239000999999995E-2</v>
      </c>
      <c r="CI275">
        <v>15.09721184</v>
      </c>
      <c r="CJ275">
        <v>2.1049859519999998</v>
      </c>
      <c r="CK275">
        <v>1.9264E-2</v>
      </c>
      <c r="CL275">
        <v>4.3200001000000002E-2</v>
      </c>
      <c r="CM275">
        <v>8473.7958980000003</v>
      </c>
      <c r="CN275">
        <v>24.40343094</v>
      </c>
      <c r="CO275">
        <v>3.0547320839999998</v>
      </c>
      <c r="CP275">
        <v>197.3506012</v>
      </c>
      <c r="CQ275">
        <v>0.24165099900000001</v>
      </c>
      <c r="CR275">
        <v>2.4501999999999999E-2</v>
      </c>
      <c r="CS275">
        <v>2.4299999999999999E-2</v>
      </c>
      <c r="CT275">
        <v>3.1404998000000003E-2</v>
      </c>
      <c r="CU275">
        <v>0.187742993</v>
      </c>
      <c r="CV275">
        <v>0.61554002799999996</v>
      </c>
      <c r="CW275">
        <v>6.3067431450000004</v>
      </c>
      <c r="CX275">
        <v>2.6649999999999998E-3</v>
      </c>
      <c r="CY275">
        <v>25.38796425</v>
      </c>
      <c r="CZ275">
        <v>5.3700000000000004E-4</v>
      </c>
      <c r="DA275">
        <v>1.2369660140000001</v>
      </c>
      <c r="DB275">
        <v>2.7139000999999999E-2</v>
      </c>
      <c r="DC275">
        <v>3.0283000000000001E-2</v>
      </c>
      <c r="DD275">
        <v>0.36514300100000002</v>
      </c>
      <c r="DE275">
        <v>0.64356398599999998</v>
      </c>
      <c r="DF275">
        <v>0.39587199699999998</v>
      </c>
      <c r="DG275">
        <v>8.7119999999999993E-3</v>
      </c>
      <c r="DH275">
        <v>0.24784499400000001</v>
      </c>
      <c r="DI275">
        <v>0.54036301399999997</v>
      </c>
      <c r="DJ275">
        <v>0.22153699399999999</v>
      </c>
      <c r="DK275">
        <v>2.467E-3</v>
      </c>
      <c r="DL275">
        <v>0.143461004</v>
      </c>
      <c r="DM275">
        <v>0.18908900000000001</v>
      </c>
      <c r="DN275">
        <v>0.76519101899999997</v>
      </c>
      <c r="DO275">
        <v>6.1283997999999999E-2</v>
      </c>
      <c r="DP275">
        <v>0.384764999</v>
      </c>
      <c r="DQ275">
        <v>9.9581136699999995</v>
      </c>
      <c r="DR275">
        <v>0.339249998</v>
      </c>
      <c r="DS275">
        <v>2.593409061</v>
      </c>
      <c r="DT275">
        <v>3.306746006</v>
      </c>
      <c r="DU275">
        <v>0.15107999699999999</v>
      </c>
      <c r="DV275">
        <v>0.24754799899999999</v>
      </c>
      <c r="DW275">
        <v>7.5119999999999996E-3</v>
      </c>
      <c r="DX275">
        <v>16.57416916</v>
      </c>
      <c r="DY275">
        <v>1.945539951</v>
      </c>
      <c r="DZ275">
        <v>4.3573000000000001E-2</v>
      </c>
      <c r="EA275">
        <v>2.4359999999999998E-3</v>
      </c>
      <c r="EB275">
        <v>5.7907999000000002E-2</v>
      </c>
      <c r="EC275">
        <v>1.2420630459999999</v>
      </c>
      <c r="ED275">
        <v>0.11009100099999999</v>
      </c>
      <c r="EE275">
        <v>0.58673196999999999</v>
      </c>
      <c r="EF275">
        <v>0.71024000600000003</v>
      </c>
      <c r="EG275">
        <v>0.519010007</v>
      </c>
      <c r="EH275">
        <v>0.31879898899999998</v>
      </c>
      <c r="EI275">
        <v>1.1730000000000001E-2</v>
      </c>
      <c r="EJ275">
        <v>8.2647002999999997E-2</v>
      </c>
      <c r="EK275">
        <v>1.4756900070000001</v>
      </c>
      <c r="EL275">
        <v>6.9999999999999994E-5</v>
      </c>
      <c r="EM275">
        <v>1.4786280389999999</v>
      </c>
      <c r="EN275">
        <v>0.43988001399999999</v>
      </c>
      <c r="EO275">
        <v>5.9785499570000002</v>
      </c>
      <c r="EP275">
        <v>1.4933E-2</v>
      </c>
      <c r="EQ275">
        <v>0.87969797900000002</v>
      </c>
      <c r="ER275">
        <v>3.2650000000000001E-3</v>
      </c>
      <c r="ES275">
        <v>0.254034013</v>
      </c>
      <c r="ET275">
        <v>5.6148997999999999E-2</v>
      </c>
      <c r="EU275">
        <v>17.880418779999999</v>
      </c>
      <c r="EV275">
        <v>0.138597995</v>
      </c>
      <c r="EW275">
        <v>5.2158999440000002</v>
      </c>
      <c r="EX275">
        <v>4.1223998999999997E-2</v>
      </c>
      <c r="EY275">
        <v>0.26447400500000001</v>
      </c>
      <c r="EZ275">
        <v>6.0959999999999999E-3</v>
      </c>
      <c r="FA275">
        <v>2044.804077</v>
      </c>
      <c r="FB275">
        <v>0.99920701999999995</v>
      </c>
      <c r="FC275">
        <v>229.6438751</v>
      </c>
      <c r="FD275">
        <v>37851.375</v>
      </c>
      <c r="FE275">
        <v>40029.71875</v>
      </c>
      <c r="FF275">
        <v>2044.74585</v>
      </c>
      <c r="FG275">
        <v>4.118155003</v>
      </c>
      <c r="FH275">
        <v>1.124511957</v>
      </c>
      <c r="FI275">
        <v>0.24684800200000001</v>
      </c>
      <c r="FJ275">
        <v>2.4529999999999999E-3</v>
      </c>
      <c r="FK275">
        <v>0.99498498400000002</v>
      </c>
      <c r="FL275">
        <v>27.674982069999999</v>
      </c>
      <c r="FM275">
        <v>0.86307400499999998</v>
      </c>
      <c r="FN275">
        <v>1.091279984</v>
      </c>
      <c r="FO275">
        <v>21.525251390000001</v>
      </c>
      <c r="FP275">
        <v>2.0711970329999998</v>
      </c>
      <c r="FQ275">
        <v>3.3943810459999999</v>
      </c>
      <c r="FR275">
        <v>1.199319005</v>
      </c>
      <c r="FS275">
        <v>2.6144399639999998</v>
      </c>
      <c r="FT275">
        <v>10.682335849999999</v>
      </c>
      <c r="FU275">
        <v>0.67533397699999997</v>
      </c>
      <c r="FV275">
        <v>4.9047999000000002E-2</v>
      </c>
      <c r="FW275">
        <v>7.0129671099999999</v>
      </c>
      <c r="FX275">
        <v>0.10816200099999999</v>
      </c>
    </row>
    <row r="276" spans="1:180" x14ac:dyDescent="0.25">
      <c r="A276">
        <v>37858.492189999997</v>
      </c>
      <c r="B276">
        <v>2029.9291989999999</v>
      </c>
      <c r="C276">
        <v>1.0002199409999999</v>
      </c>
      <c r="D276">
        <v>227.34275819999999</v>
      </c>
      <c r="E276">
        <v>1.0000400540000001</v>
      </c>
      <c r="F276">
        <v>1.0001009700000001</v>
      </c>
      <c r="G276">
        <v>0.60935801300000003</v>
      </c>
      <c r="H276">
        <v>8.0592997E-2</v>
      </c>
      <c r="I276">
        <v>0.38177600499999997</v>
      </c>
      <c r="J276">
        <v>0.75769698600000002</v>
      </c>
      <c r="K276">
        <v>5.1680889130000001</v>
      </c>
      <c r="L276">
        <v>0.99971699700000005</v>
      </c>
      <c r="M276">
        <v>69.989349369999999</v>
      </c>
      <c r="N276">
        <v>7.9999999999999996E-6</v>
      </c>
      <c r="O276">
        <v>0.103543997</v>
      </c>
      <c r="P276">
        <v>59.250129700000002</v>
      </c>
      <c r="Q276">
        <v>1.3550000000000001E-3</v>
      </c>
      <c r="R276">
        <v>21.086414340000001</v>
      </c>
      <c r="S276">
        <v>14.51172543</v>
      </c>
      <c r="T276">
        <v>3.9751889710000001</v>
      </c>
      <c r="U276">
        <v>37756.578130000002</v>
      </c>
      <c r="V276">
        <v>9.220938683</v>
      </c>
      <c r="W276">
        <v>18.735790250000001</v>
      </c>
      <c r="X276">
        <v>165.9646759</v>
      </c>
      <c r="Y276">
        <v>0.11858200300000001</v>
      </c>
      <c r="Z276">
        <v>223.29359439999999</v>
      </c>
      <c r="AA276">
        <v>0.13387100399999999</v>
      </c>
      <c r="AB276">
        <v>9.1155E-2</v>
      </c>
      <c r="AC276">
        <v>4.4337549210000002</v>
      </c>
      <c r="AD276">
        <v>98.216590879999998</v>
      </c>
      <c r="AE276">
        <v>1.80013299</v>
      </c>
      <c r="AF276">
        <v>2.1752000000000001E-2</v>
      </c>
      <c r="AG276">
        <v>56.209636690000004</v>
      </c>
      <c r="AH276">
        <v>0.65173602100000005</v>
      </c>
      <c r="AI276">
        <v>6.0141999000000002E-2</v>
      </c>
      <c r="AJ276">
        <v>4.5116739270000004</v>
      </c>
      <c r="AK276">
        <v>2.8385770319999999</v>
      </c>
      <c r="AL276">
        <v>43.490413670000002</v>
      </c>
      <c r="AM276">
        <v>7.3535003000000002E-2</v>
      </c>
      <c r="AN276">
        <v>0.67998999400000004</v>
      </c>
      <c r="AO276">
        <v>0.99538701799999996</v>
      </c>
      <c r="AP276">
        <v>0.96292597099999999</v>
      </c>
      <c r="AQ276">
        <v>0.82529002399999996</v>
      </c>
      <c r="AR276">
        <v>96.400604250000001</v>
      </c>
      <c r="AS276">
        <v>0.41138300300000002</v>
      </c>
      <c r="AT276">
        <v>46.397888180000002</v>
      </c>
      <c r="AU276">
        <v>0.997874975</v>
      </c>
      <c r="AV276">
        <v>0.44117400099999998</v>
      </c>
      <c r="AW276">
        <v>6.4859681130000002</v>
      </c>
      <c r="AX276">
        <v>8.2234163280000008</v>
      </c>
      <c r="AY276">
        <v>1522.1475829999999</v>
      </c>
      <c r="AZ276">
        <v>29.075494769999999</v>
      </c>
      <c r="BA276">
        <v>2.2184059619999998</v>
      </c>
      <c r="BB276">
        <v>1.000535011</v>
      </c>
      <c r="BC276">
        <v>2024.5124510000001</v>
      </c>
      <c r="BD276">
        <v>0.193263993</v>
      </c>
      <c r="BE276">
        <v>0.30081701300000002</v>
      </c>
      <c r="BF276">
        <v>3.349483013</v>
      </c>
      <c r="BG276">
        <v>10.83123589</v>
      </c>
      <c r="BH276">
        <v>29.992412569999999</v>
      </c>
      <c r="BI276">
        <v>0.69914102600000005</v>
      </c>
      <c r="BJ276">
        <v>0.99095898900000001</v>
      </c>
      <c r="BK276">
        <v>6.3641929629999998</v>
      </c>
      <c r="BL276">
        <v>29.792150500000002</v>
      </c>
      <c r="BM276">
        <v>4.2603020669999996</v>
      </c>
      <c r="BN276">
        <v>0.74209499400000001</v>
      </c>
      <c r="BO276">
        <v>0.54954600300000001</v>
      </c>
      <c r="BP276">
        <v>2.258363009</v>
      </c>
      <c r="BQ276">
        <v>0.22922700600000001</v>
      </c>
      <c r="BR276">
        <v>2.8340000000000001E-3</v>
      </c>
      <c r="BS276">
        <v>2.8964240550000002</v>
      </c>
      <c r="BT276">
        <v>0.342274994</v>
      </c>
      <c r="BU276">
        <v>3.4235001000000001E-2</v>
      </c>
      <c r="BV276">
        <v>0.219364002</v>
      </c>
      <c r="BW276">
        <v>7.7363500600000004</v>
      </c>
      <c r="BX276">
        <v>2.1557E-2</v>
      </c>
      <c r="BY276">
        <v>0.289707989</v>
      </c>
      <c r="BZ276">
        <v>14.30726147</v>
      </c>
      <c r="CA276">
        <v>0.76786899600000003</v>
      </c>
      <c r="CB276">
        <v>0.535309017</v>
      </c>
      <c r="CC276">
        <v>3.6471002000000002E-2</v>
      </c>
      <c r="CD276">
        <v>4.8990998000000001E-2</v>
      </c>
      <c r="CE276">
        <v>3.5404040810000001</v>
      </c>
      <c r="CF276">
        <v>4.5399999999999998E-4</v>
      </c>
      <c r="CG276">
        <v>3.6505379680000001</v>
      </c>
      <c r="CH276">
        <v>8.5235000000000005E-2</v>
      </c>
      <c r="CI276">
        <v>15.19879532</v>
      </c>
      <c r="CJ276">
        <v>2.0936629770000001</v>
      </c>
      <c r="CK276">
        <v>1.8565999E-2</v>
      </c>
      <c r="CL276">
        <v>4.4840000999999997E-2</v>
      </c>
      <c r="CM276">
        <v>8288.7265630000002</v>
      </c>
      <c r="CN276">
        <v>24.196693419999999</v>
      </c>
      <c r="CO276">
        <v>3.03877306</v>
      </c>
      <c r="CP276">
        <v>190.5358124</v>
      </c>
      <c r="CQ276">
        <v>0.24369199599999999</v>
      </c>
      <c r="CR276">
        <v>2.5625999999999999E-2</v>
      </c>
      <c r="CS276">
        <v>2.4634E-2</v>
      </c>
      <c r="CT276">
        <v>3.1088000000000001E-2</v>
      </c>
      <c r="CU276">
        <v>0.18990600099999999</v>
      </c>
      <c r="CV276">
        <v>0.59984499199999997</v>
      </c>
      <c r="CW276">
        <v>6.2854352000000002</v>
      </c>
      <c r="CX276">
        <v>2.6740000000000002E-3</v>
      </c>
      <c r="CY276">
        <v>25.43562889</v>
      </c>
      <c r="CZ276">
        <v>5.4299999999999997E-4</v>
      </c>
      <c r="DA276">
        <v>1.197909951</v>
      </c>
      <c r="DB276">
        <v>2.6762999999999999E-2</v>
      </c>
      <c r="DC276">
        <v>3.3213000999999999E-2</v>
      </c>
      <c r="DD276">
        <v>0.36613601499999998</v>
      </c>
      <c r="DE276">
        <v>0.63285899199999995</v>
      </c>
      <c r="DF276">
        <v>0.39644399299999999</v>
      </c>
      <c r="DG276">
        <v>9.3120000000000008E-3</v>
      </c>
      <c r="DH276">
        <v>0.250851989</v>
      </c>
      <c r="DI276">
        <v>0.53843599600000003</v>
      </c>
      <c r="DJ276">
        <v>0.213234007</v>
      </c>
      <c r="DK276">
        <v>2.5439999999999998E-3</v>
      </c>
      <c r="DL276">
        <v>0.14315800400000001</v>
      </c>
      <c r="DM276">
        <v>0.18677100499999999</v>
      </c>
      <c r="DN276">
        <v>0.72589498799999996</v>
      </c>
      <c r="DO276">
        <v>6.0899999000000003E-2</v>
      </c>
      <c r="DP276">
        <v>0.36913201200000001</v>
      </c>
      <c r="DQ276">
        <v>9.8016233439999993</v>
      </c>
      <c r="DR276">
        <v>0.34813299800000003</v>
      </c>
      <c r="DS276">
        <v>2.7791600230000002</v>
      </c>
      <c r="DT276">
        <v>3.2394030090000001</v>
      </c>
      <c r="DU276">
        <v>0.141762003</v>
      </c>
      <c r="DV276">
        <v>0.25188198699999997</v>
      </c>
      <c r="DW276">
        <v>7.5069999999999998E-3</v>
      </c>
      <c r="DX276">
        <v>16.740629200000001</v>
      </c>
      <c r="DY276">
        <v>1.941895962</v>
      </c>
      <c r="DZ276">
        <v>4.2477999000000002E-2</v>
      </c>
      <c r="EA276">
        <v>2.3549999999999999E-3</v>
      </c>
      <c r="EB276">
        <v>5.9388001000000003E-2</v>
      </c>
      <c r="EC276">
        <v>1.198050976</v>
      </c>
      <c r="ED276">
        <v>0.110790998</v>
      </c>
      <c r="EE276">
        <v>0.554536998</v>
      </c>
      <c r="EF276">
        <v>0.70843499899999995</v>
      </c>
      <c r="EG276">
        <v>0.53131997600000003</v>
      </c>
      <c r="EH276">
        <v>0.31473299900000001</v>
      </c>
      <c r="EI276">
        <v>1.2104E-2</v>
      </c>
      <c r="EJ276">
        <v>8.3417996999999994E-2</v>
      </c>
      <c r="EK276">
        <v>1.443655014</v>
      </c>
      <c r="EL276">
        <v>6.8999999999999997E-5</v>
      </c>
      <c r="EM276">
        <v>1.5704129929999999</v>
      </c>
      <c r="EN276">
        <v>0.42621699000000002</v>
      </c>
      <c r="EO276">
        <v>6.1462788579999996</v>
      </c>
      <c r="EP276">
        <v>1.4538000000000001E-2</v>
      </c>
      <c r="EQ276">
        <v>0.89040899299999998</v>
      </c>
      <c r="ER276">
        <v>3.1619999999999999E-3</v>
      </c>
      <c r="ES276">
        <v>0.24807399499999999</v>
      </c>
      <c r="ET276">
        <v>5.824E-2</v>
      </c>
      <c r="EU276">
        <v>18.098768230000001</v>
      </c>
      <c r="EV276">
        <v>0.12338600299999999</v>
      </c>
      <c r="EW276">
        <v>5.173339844</v>
      </c>
      <c r="EX276">
        <v>4.0711998999999999E-2</v>
      </c>
      <c r="EY276">
        <v>0.27433601000000002</v>
      </c>
      <c r="EZ276">
        <v>6.0660000000000002E-3</v>
      </c>
      <c r="FA276">
        <v>2027.6408690000001</v>
      </c>
      <c r="FB276">
        <v>0.99909698999999996</v>
      </c>
      <c r="FC276">
        <v>227.25247189999999</v>
      </c>
      <c r="FD276">
        <v>37800.972659999999</v>
      </c>
      <c r="FE276">
        <v>40773.75</v>
      </c>
      <c r="FF276">
        <v>2046.134888</v>
      </c>
      <c r="FG276">
        <v>4.0954990389999999</v>
      </c>
      <c r="FH276">
        <v>1.125645995</v>
      </c>
      <c r="FI276">
        <v>0.24737900500000001</v>
      </c>
      <c r="FJ276">
        <v>2.408E-3</v>
      </c>
      <c r="FK276">
        <v>0.99450898200000004</v>
      </c>
      <c r="FL276">
        <v>27.206071850000001</v>
      </c>
      <c r="FM276">
        <v>9.7998999000000003E-2</v>
      </c>
      <c r="FN276">
        <v>1.0961519479999999</v>
      </c>
      <c r="FO276">
        <v>22.390893940000002</v>
      </c>
      <c r="FP276">
        <v>2.0666580200000002</v>
      </c>
      <c r="FQ276">
        <v>3.5619480609999998</v>
      </c>
      <c r="FR276">
        <v>1.2080190179999999</v>
      </c>
      <c r="FS276">
        <v>2.4764099119999998</v>
      </c>
      <c r="FT276">
        <v>10.935611720000001</v>
      </c>
      <c r="FU276">
        <v>0.67700499300000005</v>
      </c>
      <c r="FV276">
        <v>4.7949000999999998E-2</v>
      </c>
      <c r="FW276">
        <v>7.0804238320000001</v>
      </c>
      <c r="FX276">
        <v>0.107771002</v>
      </c>
    </row>
    <row r="277" spans="1:180" x14ac:dyDescent="0.25">
      <c r="A277">
        <v>37712.746090000001</v>
      </c>
      <c r="B277">
        <v>2052.5561520000001</v>
      </c>
      <c r="C277">
        <v>1.000156045</v>
      </c>
      <c r="D277">
        <v>227.68380740000001</v>
      </c>
      <c r="E277">
        <v>1.0000059610000001</v>
      </c>
      <c r="F277">
        <v>0.99996101900000001</v>
      </c>
      <c r="G277">
        <v>0.60635799199999996</v>
      </c>
      <c r="H277">
        <v>8.3416998000000006E-2</v>
      </c>
      <c r="I277">
        <v>0.37589499399999998</v>
      </c>
      <c r="J277">
        <v>0.76251602200000002</v>
      </c>
      <c r="K277">
        <v>5.4657940869999999</v>
      </c>
      <c r="L277">
        <v>1.0000629430000001</v>
      </c>
      <c r="M277">
        <v>69.445579530000003</v>
      </c>
      <c r="N277">
        <v>7.9999999999999996E-6</v>
      </c>
      <c r="O277">
        <v>0.103514999</v>
      </c>
      <c r="P277">
        <v>59.241622919999998</v>
      </c>
      <c r="Q277">
        <v>1.351E-3</v>
      </c>
      <c r="R277">
        <v>21.386861799999998</v>
      </c>
      <c r="S277">
        <v>14.40443134</v>
      </c>
      <c r="T277">
        <v>3.980276108</v>
      </c>
      <c r="U277">
        <v>37718.011720000002</v>
      </c>
      <c r="V277">
        <v>9.2555971150000005</v>
      </c>
      <c r="W277">
        <v>18.640304570000001</v>
      </c>
      <c r="X277">
        <v>169.78770449999999</v>
      </c>
      <c r="Y277">
        <v>0.118312001</v>
      </c>
      <c r="Z277">
        <v>221.58190920000001</v>
      </c>
      <c r="AA277">
        <v>0.13359600299999999</v>
      </c>
      <c r="AB277">
        <v>8.8905998E-2</v>
      </c>
      <c r="AC277">
        <v>4.3860869410000003</v>
      </c>
      <c r="AD277">
        <v>100.04889679999999</v>
      </c>
      <c r="AE277">
        <v>1.8808510300000001</v>
      </c>
      <c r="AF277">
        <v>2.1376000999999999E-2</v>
      </c>
      <c r="AG277">
        <v>56.340847019999998</v>
      </c>
      <c r="AH277">
        <v>0.65377402299999998</v>
      </c>
      <c r="AI277">
        <v>6.0240001000000001E-2</v>
      </c>
      <c r="AJ277">
        <v>4.552927017</v>
      </c>
      <c r="AK277">
        <v>2.8452970980000001</v>
      </c>
      <c r="AL277">
        <v>43.478771209999998</v>
      </c>
      <c r="AM277">
        <v>7.3012999999999995E-2</v>
      </c>
      <c r="AN277">
        <v>0.67915201199999997</v>
      </c>
      <c r="AO277">
        <v>0.99992400400000003</v>
      </c>
      <c r="AP277">
        <v>1.011028051</v>
      </c>
      <c r="AQ277">
        <v>0.83294397600000003</v>
      </c>
      <c r="AR277">
        <v>98.239913939999994</v>
      </c>
      <c r="AS277">
        <v>0.40867498499999999</v>
      </c>
      <c r="AT277">
        <v>46.302825929999997</v>
      </c>
      <c r="AU277">
        <v>0.99870002300000005</v>
      </c>
      <c r="AV277">
        <v>0.43209001400000002</v>
      </c>
      <c r="AW277">
        <v>6.3688659669999996</v>
      </c>
      <c r="AX277">
        <v>8.0060415270000007</v>
      </c>
      <c r="AY277">
        <v>1527.369385</v>
      </c>
      <c r="AZ277">
        <v>29.482782360000002</v>
      </c>
      <c r="BA277">
        <v>2.2816870210000002</v>
      </c>
      <c r="BB277">
        <v>0.99983000799999999</v>
      </c>
      <c r="BC277">
        <v>2021.532471</v>
      </c>
      <c r="BD277">
        <v>0.18750900000000001</v>
      </c>
      <c r="BE277">
        <v>0.30355098800000002</v>
      </c>
      <c r="BF277">
        <v>3.3077199460000002</v>
      </c>
      <c r="BG277">
        <v>11.135708810000001</v>
      </c>
      <c r="BH277">
        <v>30.172534939999998</v>
      </c>
      <c r="BI277">
        <v>0.71405601500000004</v>
      </c>
      <c r="BJ277">
        <v>1.047621012</v>
      </c>
      <c r="BK277">
        <v>6.4604110720000003</v>
      </c>
      <c r="BL277">
        <v>29.609804149999999</v>
      </c>
      <c r="BM277">
        <v>4.2416567799999996</v>
      </c>
      <c r="BN277">
        <v>0.75428402400000005</v>
      </c>
      <c r="BO277">
        <v>0.55770999200000004</v>
      </c>
      <c r="BP277">
        <v>2.3556110860000001</v>
      </c>
      <c r="BQ277">
        <v>0.223251</v>
      </c>
      <c r="BR277">
        <v>2.8879999999999999E-3</v>
      </c>
      <c r="BS277">
        <v>2.9727048869999999</v>
      </c>
      <c r="BT277">
        <v>0.34125998600000002</v>
      </c>
      <c r="BU277">
        <v>3.4841998999999998E-2</v>
      </c>
      <c r="BV277">
        <v>0.21619200699999999</v>
      </c>
      <c r="BW277">
        <v>7.840738773</v>
      </c>
      <c r="BX277">
        <v>2.1808000000000001E-2</v>
      </c>
      <c r="BY277">
        <v>0.28596898900000001</v>
      </c>
      <c r="BZ277">
        <v>14.41938972</v>
      </c>
      <c r="CA277">
        <v>0.76566499499999996</v>
      </c>
      <c r="CB277">
        <v>0.53414899100000002</v>
      </c>
      <c r="CC277">
        <v>3.5534999999999997E-2</v>
      </c>
      <c r="CD277">
        <v>4.8447002000000003E-2</v>
      </c>
      <c r="CE277">
        <v>3.5969660280000002</v>
      </c>
      <c r="CF277">
        <v>4.6900000000000002E-4</v>
      </c>
      <c r="CG277">
        <v>3.6626648899999998</v>
      </c>
      <c r="CH277">
        <v>8.7444997999999996E-2</v>
      </c>
      <c r="CI277">
        <v>14.68964005</v>
      </c>
      <c r="CJ277">
        <v>2.0712881090000002</v>
      </c>
      <c r="CK277">
        <v>1.8717000000000001E-2</v>
      </c>
      <c r="CL277">
        <v>5.2994001999999998E-2</v>
      </c>
      <c r="CM277">
        <v>8257.3222659999992</v>
      </c>
      <c r="CN277">
        <v>25.825140000000001</v>
      </c>
      <c r="CO277">
        <v>3.0267570020000001</v>
      </c>
      <c r="CP277">
        <v>190.03128050000001</v>
      </c>
      <c r="CQ277">
        <v>0.239234999</v>
      </c>
      <c r="CR277">
        <v>2.5157000999999998E-2</v>
      </c>
      <c r="CS277">
        <v>2.6032999000000001E-2</v>
      </c>
      <c r="CT277">
        <v>3.0920000999999999E-2</v>
      </c>
      <c r="CU277">
        <v>0.19001799799999999</v>
      </c>
      <c r="CV277">
        <v>0.59991198800000001</v>
      </c>
      <c r="CW277">
        <v>6.3803558349999996</v>
      </c>
      <c r="CX277">
        <v>2.7799999999999999E-3</v>
      </c>
      <c r="CY277">
        <v>25.592361449999999</v>
      </c>
      <c r="CZ277">
        <v>5.4100000000000003E-4</v>
      </c>
      <c r="DA277">
        <v>1.273059964</v>
      </c>
      <c r="DB277">
        <v>2.699E-2</v>
      </c>
      <c r="DC277">
        <v>3.8067002000000003E-2</v>
      </c>
      <c r="DD277">
        <v>0.35544899099999999</v>
      </c>
      <c r="DE277">
        <v>0.63306099199999999</v>
      </c>
      <c r="DF277">
        <v>0.38279300900000002</v>
      </c>
      <c r="DG277">
        <v>9.1400000000000006E-3</v>
      </c>
      <c r="DH277">
        <v>0.25181698800000002</v>
      </c>
      <c r="DI277">
        <v>0.54155397400000005</v>
      </c>
      <c r="DJ277">
        <v>0.21452499899999999</v>
      </c>
      <c r="DK277">
        <v>2.4780000000000002E-3</v>
      </c>
      <c r="DL277">
        <v>0.14313800600000001</v>
      </c>
      <c r="DM277">
        <v>0.18840199699999999</v>
      </c>
      <c r="DN277">
        <v>0.73294299799999996</v>
      </c>
      <c r="DO277">
        <v>6.2355999000000002E-2</v>
      </c>
      <c r="DP277">
        <v>0.36127099400000001</v>
      </c>
      <c r="DQ277">
        <v>9.9935483929999993</v>
      </c>
      <c r="DR277">
        <v>0.34355500300000003</v>
      </c>
      <c r="DS277">
        <v>2.8279130459999999</v>
      </c>
      <c r="DT277">
        <v>3.4314620499999999</v>
      </c>
      <c r="DU277">
        <v>0.14577099700000001</v>
      </c>
      <c r="DV277">
        <v>0.242864996</v>
      </c>
      <c r="DW277">
        <v>7.5830000000000003E-3</v>
      </c>
      <c r="DX277">
        <v>18.39932632</v>
      </c>
      <c r="DY277">
        <v>1.9330650570000001</v>
      </c>
      <c r="DZ277">
        <v>4.2493998999999998E-2</v>
      </c>
      <c r="EA277">
        <v>2.3939999999999999E-3</v>
      </c>
      <c r="EB277">
        <v>5.8506998999999997E-2</v>
      </c>
      <c r="EC277">
        <v>1.189550042</v>
      </c>
      <c r="ED277">
        <v>0.108948</v>
      </c>
      <c r="EE277">
        <v>0.552250028</v>
      </c>
      <c r="EF277">
        <v>0.71869200499999997</v>
      </c>
      <c r="EG277">
        <v>0.51078701000000004</v>
      </c>
      <c r="EH277">
        <v>0.31261199699999997</v>
      </c>
      <c r="EI277">
        <v>1.1958E-2</v>
      </c>
      <c r="EJ277">
        <v>8.4160999E-2</v>
      </c>
      <c r="EK277">
        <v>1.432502985</v>
      </c>
      <c r="EL277">
        <v>6.9999999999999994E-5</v>
      </c>
      <c r="EM277">
        <v>1.4797209499999999</v>
      </c>
      <c r="EN277">
        <v>0.47339901299999998</v>
      </c>
      <c r="EO277">
        <v>6.1527671809999998</v>
      </c>
      <c r="EP277">
        <v>1.4555999999999999E-2</v>
      </c>
      <c r="EQ277">
        <v>0.85725301499999995</v>
      </c>
      <c r="ER277">
        <v>3.1679999999999998E-3</v>
      </c>
      <c r="ES277">
        <v>0.233816996</v>
      </c>
      <c r="ET277">
        <v>5.6225002000000003E-2</v>
      </c>
      <c r="EU277">
        <v>19.908763889999999</v>
      </c>
      <c r="EV277">
        <v>0.12352100000000001</v>
      </c>
      <c r="EW277">
        <v>5.2107801440000001</v>
      </c>
      <c r="EX277">
        <v>4.2647998999999999E-2</v>
      </c>
      <c r="EY277">
        <v>0.27006399599999997</v>
      </c>
      <c r="EZ277">
        <v>6.0330000000000002E-3</v>
      </c>
      <c r="FA277">
        <v>2045.6521</v>
      </c>
      <c r="FB277">
        <v>0.99924701500000002</v>
      </c>
      <c r="FC277">
        <v>227.6724548</v>
      </c>
      <c r="FD277">
        <v>37742.871090000001</v>
      </c>
      <c r="FE277">
        <v>40853.355470000002</v>
      </c>
      <c r="FF277">
        <v>2042.5413820000001</v>
      </c>
      <c r="FG277">
        <v>4.1245698930000003</v>
      </c>
      <c r="FH277">
        <v>1.1247279640000001</v>
      </c>
      <c r="FI277">
        <v>0.247799993</v>
      </c>
      <c r="FJ277">
        <v>2.4039999999999999E-3</v>
      </c>
      <c r="FK277">
        <v>0.99502599199999997</v>
      </c>
      <c r="FL277">
        <v>27.043252939999999</v>
      </c>
      <c r="FM277">
        <v>9.5925002999999995E-2</v>
      </c>
      <c r="FN277">
        <v>1.089122057</v>
      </c>
      <c r="FO277">
        <v>19.6129818</v>
      </c>
      <c r="FP277">
        <v>2.2463428969999999</v>
      </c>
      <c r="FQ277">
        <v>3.3713018890000002</v>
      </c>
      <c r="FR277">
        <v>1.221047998</v>
      </c>
      <c r="FS277">
        <v>2.5062320229999999</v>
      </c>
      <c r="FT277">
        <v>10.715533260000001</v>
      </c>
      <c r="FU277">
        <v>0.64714002599999998</v>
      </c>
      <c r="FV277">
        <v>4.7718000000000003E-2</v>
      </c>
      <c r="FW277">
        <v>7.1250038150000004</v>
      </c>
      <c r="FX277">
        <v>0.112235002</v>
      </c>
    </row>
    <row r="278" spans="1:180" x14ac:dyDescent="0.25">
      <c r="A278">
        <v>38688.75</v>
      </c>
      <c r="B278">
        <v>2087.139893</v>
      </c>
      <c r="C278">
        <v>1.0001850130000001</v>
      </c>
      <c r="D278">
        <v>228.54563899999999</v>
      </c>
      <c r="E278">
        <v>0.99979698699999997</v>
      </c>
      <c r="F278">
        <v>0.99985200200000002</v>
      </c>
      <c r="G278">
        <v>0.61291498</v>
      </c>
      <c r="H278">
        <v>8.3857000000000001E-2</v>
      </c>
      <c r="I278">
        <v>0.38420200399999999</v>
      </c>
      <c r="J278">
        <v>0.79949599500000001</v>
      </c>
      <c r="K278">
        <v>5.4750399590000001</v>
      </c>
      <c r="L278">
        <v>0.99975299799999995</v>
      </c>
      <c r="M278">
        <v>71.544967650000004</v>
      </c>
      <c r="N278">
        <v>7.9999999999999996E-6</v>
      </c>
      <c r="O278">
        <v>0.103177004</v>
      </c>
      <c r="P278">
        <v>59.803997039999999</v>
      </c>
      <c r="Q278">
        <v>1.3860000000000001E-3</v>
      </c>
      <c r="R278">
        <v>21.8613739</v>
      </c>
      <c r="S278">
        <v>14.98322868</v>
      </c>
      <c r="T278">
        <v>3.9730288979999999</v>
      </c>
      <c r="U278">
        <v>38655.78125</v>
      </c>
      <c r="V278">
        <v>9.4621267319999998</v>
      </c>
      <c r="W278">
        <v>18.972383499999999</v>
      </c>
      <c r="X278">
        <v>171.56866460000001</v>
      </c>
      <c r="Y278">
        <v>0.119794004</v>
      </c>
      <c r="Z278">
        <v>225.21685790000001</v>
      </c>
      <c r="AA278">
        <v>0.139235005</v>
      </c>
      <c r="AB278">
        <v>9.1921002000000002E-2</v>
      </c>
      <c r="AC278">
        <v>4.5005478859999997</v>
      </c>
      <c r="AD278">
        <v>100.087822</v>
      </c>
      <c r="AE278">
        <v>1.8936799769999999</v>
      </c>
      <c r="AF278">
        <v>2.2527999999999999E-2</v>
      </c>
      <c r="AG278">
        <v>57.80143356</v>
      </c>
      <c r="AH278">
        <v>0.67576700499999998</v>
      </c>
      <c r="AI278">
        <v>6.0878001000000001E-2</v>
      </c>
      <c r="AJ278">
        <v>4.6903681759999998</v>
      </c>
      <c r="AK278">
        <v>2.8190898899999999</v>
      </c>
      <c r="AL278">
        <v>45.28438568</v>
      </c>
      <c r="AM278">
        <v>7.4110999999999996E-2</v>
      </c>
      <c r="AN278">
        <v>0.68949198700000003</v>
      </c>
      <c r="AO278">
        <v>0.99934500500000001</v>
      </c>
      <c r="AP278">
        <v>0.99742901299999998</v>
      </c>
      <c r="AQ278">
        <v>0.84249502399999998</v>
      </c>
      <c r="AR278">
        <v>100.21114350000001</v>
      </c>
      <c r="AS278">
        <v>0.41508799800000001</v>
      </c>
      <c r="AT278">
        <v>47.607410430000002</v>
      </c>
      <c r="AU278">
        <v>0.99918198599999997</v>
      </c>
      <c r="AV278">
        <v>0.43955200900000002</v>
      </c>
      <c r="AW278">
        <v>6.4980530740000004</v>
      </c>
      <c r="AX278">
        <v>7.9014210699999996</v>
      </c>
      <c r="AY278">
        <v>1547.326294</v>
      </c>
      <c r="AZ278">
        <v>29.772724149999998</v>
      </c>
      <c r="BA278">
        <v>2.3347210880000002</v>
      </c>
      <c r="BB278">
        <v>0.99880999299999995</v>
      </c>
      <c r="BC278">
        <v>2049.7126459999999</v>
      </c>
      <c r="BD278">
        <v>0.18995900499999999</v>
      </c>
      <c r="BE278">
        <v>0.31492498499999999</v>
      </c>
      <c r="BF278">
        <v>3.4207320210000001</v>
      </c>
      <c r="BG278">
        <v>11.19592857</v>
      </c>
      <c r="BH278">
        <v>30.65087509</v>
      </c>
      <c r="BI278">
        <v>0.75430500499999997</v>
      </c>
      <c r="BJ278">
        <v>0.977355003</v>
      </c>
      <c r="BK278">
        <v>6.4595141409999997</v>
      </c>
      <c r="BL278">
        <v>29.197645189999999</v>
      </c>
      <c r="BM278">
        <v>4.2712650300000004</v>
      </c>
      <c r="BN278">
        <v>0.77812999500000002</v>
      </c>
      <c r="BO278">
        <v>0.57198798699999998</v>
      </c>
      <c r="BP278">
        <v>2.386734009</v>
      </c>
      <c r="BQ278">
        <v>0.22650100300000001</v>
      </c>
      <c r="BR278">
        <v>2.9680000000000002E-3</v>
      </c>
      <c r="BS278">
        <v>2.9450869559999999</v>
      </c>
      <c r="BT278">
        <v>0.35088199399999997</v>
      </c>
      <c r="BU278">
        <v>3.4232001999999997E-2</v>
      </c>
      <c r="BV278">
        <v>0.22590400299999999</v>
      </c>
      <c r="BW278">
        <v>8.4215154650000006</v>
      </c>
      <c r="BX278">
        <v>2.2043999000000002E-2</v>
      </c>
      <c r="BY278">
        <v>0.29837998799999998</v>
      </c>
      <c r="BZ278">
        <v>14.524909020000001</v>
      </c>
      <c r="CA278">
        <v>0.78411799699999996</v>
      </c>
      <c r="CB278">
        <v>0.55016797799999995</v>
      </c>
      <c r="CC278">
        <v>3.6754001000000001E-2</v>
      </c>
      <c r="CD278">
        <v>4.7974002000000002E-2</v>
      </c>
      <c r="CE278">
        <v>3.6517078879999998</v>
      </c>
      <c r="CF278">
        <v>4.6999999999999999E-4</v>
      </c>
      <c r="CG278">
        <v>3.815752029</v>
      </c>
      <c r="CH278">
        <v>8.3031996999999996E-2</v>
      </c>
      <c r="CI278">
        <v>15.098416329999999</v>
      </c>
      <c r="CJ278">
        <v>2.1411259170000001</v>
      </c>
      <c r="CK278">
        <v>1.8706E-2</v>
      </c>
      <c r="CL278">
        <v>4.8710997999999998E-2</v>
      </c>
      <c r="CM278">
        <v>8462.8251949999994</v>
      </c>
      <c r="CN278">
        <v>25.56893539</v>
      </c>
      <c r="CO278">
        <v>3.0571999550000002</v>
      </c>
      <c r="CP278">
        <v>199.74896240000001</v>
      </c>
      <c r="CQ278">
        <v>0.24085700500000001</v>
      </c>
      <c r="CR278">
        <v>2.5207E-2</v>
      </c>
      <c r="CS278">
        <v>2.5862000999999999E-2</v>
      </c>
      <c r="CT278">
        <v>3.1440001000000002E-2</v>
      </c>
      <c r="CU278">
        <v>0.18840600599999999</v>
      </c>
      <c r="CV278">
        <v>0.60219597800000002</v>
      </c>
      <c r="CW278">
        <v>6.3484191900000004</v>
      </c>
      <c r="CX278">
        <v>2.7490000000000001E-3</v>
      </c>
      <c r="CY278">
        <v>26.148521420000002</v>
      </c>
      <c r="CZ278">
        <v>5.4900000000000001E-4</v>
      </c>
      <c r="DA278">
        <v>1.2365690469999999</v>
      </c>
      <c r="DB278">
        <v>2.7674001E-2</v>
      </c>
      <c r="DC278">
        <v>4.1946999999999998E-2</v>
      </c>
      <c r="DD278">
        <v>0.35818401</v>
      </c>
      <c r="DE278">
        <v>0.64326602200000005</v>
      </c>
      <c r="DF278">
        <v>0.40210899700000002</v>
      </c>
      <c r="DG278">
        <v>9.3659999999999993E-3</v>
      </c>
      <c r="DH278">
        <v>0.25500598600000002</v>
      </c>
      <c r="DI278">
        <v>0.546355009</v>
      </c>
      <c r="DJ278">
        <v>0.22206600000000001</v>
      </c>
      <c r="DK278">
        <v>2.4789999999999999E-3</v>
      </c>
      <c r="DL278">
        <v>0.143566996</v>
      </c>
      <c r="DM278">
        <v>0.19028399900000001</v>
      </c>
      <c r="DN278">
        <v>0.74504899999999996</v>
      </c>
      <c r="DO278">
        <v>6.2373999999999999E-2</v>
      </c>
      <c r="DP278">
        <v>0.360336989</v>
      </c>
      <c r="DQ278">
        <v>10.1724329</v>
      </c>
      <c r="DR278">
        <v>0.349278003</v>
      </c>
      <c r="DS278">
        <v>2.7999041079999998</v>
      </c>
      <c r="DT278">
        <v>3.5511050219999998</v>
      </c>
      <c r="DU278">
        <v>0.147566006</v>
      </c>
      <c r="DV278">
        <v>0.24211500599999999</v>
      </c>
      <c r="DW278">
        <v>7.7089999999999997E-3</v>
      </c>
      <c r="DX278">
        <v>17.924491880000001</v>
      </c>
      <c r="DY278">
        <v>1.9396899940000001</v>
      </c>
      <c r="DZ278">
        <v>4.2854000000000003E-2</v>
      </c>
      <c r="EA278">
        <v>2.4030000000000002E-3</v>
      </c>
      <c r="EB278">
        <v>6.0313000999999998E-2</v>
      </c>
      <c r="EC278">
        <v>1.2019220589999999</v>
      </c>
      <c r="ED278">
        <v>0.109636001</v>
      </c>
      <c r="EE278">
        <v>0.56054300099999999</v>
      </c>
      <c r="EF278">
        <v>0.72011297900000004</v>
      </c>
      <c r="EG278">
        <v>0.51112502800000004</v>
      </c>
      <c r="EH278">
        <v>0.31435298900000003</v>
      </c>
      <c r="EI278">
        <v>1.2295E-2</v>
      </c>
      <c r="EJ278">
        <v>8.5046000999999996E-2</v>
      </c>
      <c r="EK278">
        <v>1.4889529939999999</v>
      </c>
      <c r="EL278">
        <v>6.9999999999999994E-5</v>
      </c>
      <c r="EM278">
        <v>1.509806991</v>
      </c>
      <c r="EN278">
        <v>0.48060798700000001</v>
      </c>
      <c r="EO278">
        <v>6.646300793</v>
      </c>
      <c r="EP278">
        <v>1.487E-2</v>
      </c>
      <c r="EQ278">
        <v>0.88142699000000002</v>
      </c>
      <c r="ER278">
        <v>3.1549999999999998E-3</v>
      </c>
      <c r="ES278">
        <v>0.250808001</v>
      </c>
      <c r="ET278">
        <v>5.5943999000000001E-2</v>
      </c>
      <c r="EU278">
        <v>20.643066409999999</v>
      </c>
      <c r="EV278">
        <v>0.12112300099999999</v>
      </c>
      <c r="EW278">
        <v>5.2978010180000004</v>
      </c>
      <c r="EX278">
        <v>4.2808998000000001E-2</v>
      </c>
      <c r="EY278">
        <v>0.274058998</v>
      </c>
      <c r="EZ278">
        <v>6.313E-3</v>
      </c>
      <c r="FA278">
        <v>2080.591797</v>
      </c>
      <c r="FB278">
        <v>0.99923300699999995</v>
      </c>
      <c r="FC278">
        <v>228.42890929999999</v>
      </c>
      <c r="FD278">
        <v>38713.714840000001</v>
      </c>
      <c r="FE278">
        <v>40786.519529999998</v>
      </c>
      <c r="FF278">
        <v>2068.8344729999999</v>
      </c>
      <c r="FG278">
        <v>4.129247189</v>
      </c>
      <c r="FH278">
        <v>1.1243439909999999</v>
      </c>
      <c r="FI278">
        <v>0.24876999899999999</v>
      </c>
      <c r="FJ278">
        <v>2.4420000000000002E-3</v>
      </c>
      <c r="FK278">
        <v>0.99584501999999997</v>
      </c>
      <c r="FL278">
        <v>27.191194530000001</v>
      </c>
      <c r="FM278">
        <v>0.100900002</v>
      </c>
      <c r="FN278">
        <v>1.0902899500000001</v>
      </c>
      <c r="FO278">
        <v>22.178144459999999</v>
      </c>
      <c r="FP278">
        <v>2.348242044</v>
      </c>
      <c r="FQ278">
        <v>3.4247920509999998</v>
      </c>
      <c r="FR278">
        <v>1.3256740570000001</v>
      </c>
      <c r="FS278">
        <v>2.5971939559999999</v>
      </c>
      <c r="FT278">
        <v>10.779905319999999</v>
      </c>
      <c r="FU278">
        <v>0.69836997999999995</v>
      </c>
      <c r="FV278">
        <v>4.9605001000000003E-2</v>
      </c>
      <c r="FW278">
        <v>7.7394428250000002</v>
      </c>
      <c r="FX278">
        <v>0.112313002</v>
      </c>
    </row>
    <row r="279" spans="1:180" x14ac:dyDescent="0.25">
      <c r="A279">
        <v>39476.332029999998</v>
      </c>
      <c r="B279">
        <v>2165.7041020000001</v>
      </c>
      <c r="C279">
        <v>1.000363946</v>
      </c>
      <c r="D279">
        <v>229.3008423</v>
      </c>
      <c r="E279">
        <v>0.999952972</v>
      </c>
      <c r="F279">
        <v>1.0001380440000001</v>
      </c>
      <c r="G279">
        <v>0.62097597100000002</v>
      </c>
      <c r="H279">
        <v>8.6278996999999996E-2</v>
      </c>
      <c r="I279">
        <v>0.39779800199999998</v>
      </c>
      <c r="J279">
        <v>0.81621599199999995</v>
      </c>
      <c r="K279">
        <v>5.573881149</v>
      </c>
      <c r="L279">
        <v>1.0000050069999999</v>
      </c>
      <c r="M279">
        <v>72.272224429999994</v>
      </c>
      <c r="N279">
        <v>9.0000000000000002E-6</v>
      </c>
      <c r="O279">
        <v>0.103285998</v>
      </c>
      <c r="P279">
        <v>63.832859040000002</v>
      </c>
      <c r="Q279">
        <v>1.9699999999999999E-4</v>
      </c>
      <c r="R279">
        <v>22.241073610000001</v>
      </c>
      <c r="S279">
        <v>15.99424076</v>
      </c>
      <c r="T279">
        <v>3.8824980259999999</v>
      </c>
      <c r="U279">
        <v>39422.726560000003</v>
      </c>
      <c r="V279">
        <v>9.6403646470000002</v>
      </c>
      <c r="W279">
        <v>19.60057449</v>
      </c>
      <c r="X279">
        <v>172.67845149999999</v>
      </c>
      <c r="Y279">
        <v>0.121633001</v>
      </c>
      <c r="Z279">
        <v>228.18513490000001</v>
      </c>
      <c r="AA279">
        <v>0.148065999</v>
      </c>
      <c r="AB279">
        <v>9.3206002999999996E-2</v>
      </c>
      <c r="AC279">
        <v>4.6695590019999997</v>
      </c>
      <c r="AD279">
        <v>101.57743840000001</v>
      </c>
      <c r="AE279">
        <v>2.0106160640000001</v>
      </c>
      <c r="AF279">
        <v>2.2910999000000001E-2</v>
      </c>
      <c r="AG279">
        <v>58.484817499999998</v>
      </c>
      <c r="AH279">
        <v>0.69121599199999995</v>
      </c>
      <c r="AI279">
        <v>6.2481999000000003E-2</v>
      </c>
      <c r="AJ279">
        <v>4.8321862219999998</v>
      </c>
      <c r="AK279">
        <v>2.8229920860000002</v>
      </c>
      <c r="AL279">
        <v>46.47345352</v>
      </c>
      <c r="AM279">
        <v>7.6658003000000002E-2</v>
      </c>
      <c r="AN279">
        <v>0.70137101400000001</v>
      </c>
      <c r="AO279">
        <v>1.0007359979999999</v>
      </c>
      <c r="AP279">
        <v>1.0923520330000001</v>
      </c>
      <c r="AQ279">
        <v>0.86903601900000005</v>
      </c>
      <c r="AR279">
        <v>104.41883850000001</v>
      </c>
      <c r="AS279">
        <v>0.42925301199999999</v>
      </c>
      <c r="AT279">
        <v>48.52377319</v>
      </c>
      <c r="AU279">
        <v>0.99886798899999996</v>
      </c>
      <c r="AV279">
        <v>0.45822700900000002</v>
      </c>
      <c r="AW279">
        <v>6.6680231089999999</v>
      </c>
      <c r="AX279">
        <v>8.1715307240000001</v>
      </c>
      <c r="AY279">
        <v>1541.489624</v>
      </c>
      <c r="AZ279">
        <v>31.462240220000002</v>
      </c>
      <c r="BA279">
        <v>2.371684074</v>
      </c>
      <c r="BB279">
        <v>0.999710977</v>
      </c>
      <c r="BC279">
        <v>2044.981812</v>
      </c>
      <c r="BD279">
        <v>0.19350700100000001</v>
      </c>
      <c r="BE279">
        <v>0.32376199999999999</v>
      </c>
      <c r="BF279">
        <v>3.6513860230000001</v>
      </c>
      <c r="BG279">
        <v>11.75303555</v>
      </c>
      <c r="BH279">
        <v>31.89408302</v>
      </c>
      <c r="BI279">
        <v>0.75962901100000002</v>
      </c>
      <c r="BJ279">
        <v>0.98096299200000003</v>
      </c>
      <c r="BK279">
        <v>7.0919470789999997</v>
      </c>
      <c r="BL279">
        <v>29.599576949999999</v>
      </c>
      <c r="BM279">
        <v>4.2800488469999998</v>
      </c>
      <c r="BN279">
        <v>0.78371900299999997</v>
      </c>
      <c r="BO279">
        <v>0.60990601799999999</v>
      </c>
      <c r="BP279">
        <v>2.4293019770000002</v>
      </c>
      <c r="BQ279">
        <v>0.236844003</v>
      </c>
      <c r="BR279">
        <v>2.9580000000000001E-3</v>
      </c>
      <c r="BS279">
        <v>2.9409039020000001</v>
      </c>
      <c r="BT279">
        <v>0.35758799299999999</v>
      </c>
      <c r="BU279">
        <v>3.5080999000000002E-2</v>
      </c>
      <c r="BV279">
        <v>0.22801500599999999</v>
      </c>
      <c r="BW279">
        <v>8.2167949680000003</v>
      </c>
      <c r="BX279">
        <v>2.2189001E-2</v>
      </c>
      <c r="BY279">
        <v>0.30217599899999997</v>
      </c>
      <c r="BZ279">
        <v>14.51772499</v>
      </c>
      <c r="CA279">
        <v>0.80457597999999997</v>
      </c>
      <c r="CB279">
        <v>0.56167900599999998</v>
      </c>
      <c r="CC279">
        <v>3.7208999999999999E-2</v>
      </c>
      <c r="CD279">
        <v>4.8585999999999997E-2</v>
      </c>
      <c r="CE279">
        <v>3.8890960219999999</v>
      </c>
      <c r="CF279">
        <v>4.9100000000000001E-4</v>
      </c>
      <c r="CG279">
        <v>3.9402799609999999</v>
      </c>
      <c r="CH279">
        <v>8.6401001000000005E-2</v>
      </c>
      <c r="CI279">
        <v>15.457168579999999</v>
      </c>
      <c r="CJ279">
        <v>2.1909561160000002</v>
      </c>
      <c r="CK279">
        <v>1.9227000000000001E-2</v>
      </c>
      <c r="CL279">
        <v>5.0042000000000003E-2</v>
      </c>
      <c r="CM279">
        <v>8684.8779300000006</v>
      </c>
      <c r="CN279">
        <v>25.985374449999998</v>
      </c>
      <c r="CO279">
        <v>3.1354920860000002</v>
      </c>
      <c r="CP279">
        <v>207.8979645</v>
      </c>
      <c r="CQ279">
        <v>0.24494099599999999</v>
      </c>
      <c r="CR279">
        <v>2.6950000000000002E-2</v>
      </c>
      <c r="CS279">
        <v>2.6343999E-2</v>
      </c>
      <c r="CT279">
        <v>3.1762999E-2</v>
      </c>
      <c r="CU279">
        <v>0.19752599300000001</v>
      </c>
      <c r="CV279">
        <v>0.61171400600000003</v>
      </c>
      <c r="CW279">
        <v>6.6626210209999996</v>
      </c>
      <c r="CX279">
        <v>2.849E-3</v>
      </c>
      <c r="CY279">
        <v>26.16548538</v>
      </c>
      <c r="CZ279">
        <v>5.4900000000000001E-4</v>
      </c>
      <c r="DA279">
        <v>1.2703039650000001</v>
      </c>
      <c r="DB279">
        <v>2.7819E-2</v>
      </c>
      <c r="DC279">
        <v>4.2139001000000002E-2</v>
      </c>
      <c r="DD279">
        <v>0.36486399200000003</v>
      </c>
      <c r="DE279">
        <v>0.66031199699999998</v>
      </c>
      <c r="DF279">
        <v>0.41366600999999997</v>
      </c>
      <c r="DG279">
        <v>9.4730000000000005E-3</v>
      </c>
      <c r="DH279">
        <v>0.258717001</v>
      </c>
      <c r="DI279">
        <v>0.53380298599999998</v>
      </c>
      <c r="DJ279">
        <v>0.230939001</v>
      </c>
      <c r="DK279">
        <v>2.5170000000000001E-3</v>
      </c>
      <c r="DL279">
        <v>0.145506993</v>
      </c>
      <c r="DM279">
        <v>0.19419099400000001</v>
      </c>
      <c r="DN279">
        <v>0.75548100500000004</v>
      </c>
      <c r="DO279">
        <v>6.3634000999999996E-2</v>
      </c>
      <c r="DP279">
        <v>0.364564002</v>
      </c>
      <c r="DQ279">
        <v>10.47854042</v>
      </c>
      <c r="DR279">
        <v>0.35796800299999998</v>
      </c>
      <c r="DS279">
        <v>2.8332719800000001</v>
      </c>
      <c r="DT279">
        <v>3.6380949020000002</v>
      </c>
      <c r="DU279">
        <v>0.146372005</v>
      </c>
      <c r="DV279">
        <v>0.25086200199999997</v>
      </c>
      <c r="DW279">
        <v>7.8580000000000004E-3</v>
      </c>
      <c r="DX279">
        <v>17.78420448</v>
      </c>
      <c r="DY279">
        <v>1.9725190399999999</v>
      </c>
      <c r="DZ279">
        <v>4.4789001000000002E-2</v>
      </c>
      <c r="EA279">
        <v>2.4559999999999998E-3</v>
      </c>
      <c r="EB279">
        <v>6.182E-2</v>
      </c>
      <c r="EC279">
        <v>1.225412011</v>
      </c>
      <c r="ED279">
        <v>0.111746997</v>
      </c>
      <c r="EE279">
        <v>0.56301498400000005</v>
      </c>
      <c r="EF279">
        <v>0.73083698799999997</v>
      </c>
      <c r="EG279">
        <v>0.51571100999999997</v>
      </c>
      <c r="EH279">
        <v>0.32045000800000001</v>
      </c>
      <c r="EI279">
        <v>1.2351000000000001E-2</v>
      </c>
      <c r="EJ279">
        <v>8.6598000999999994E-2</v>
      </c>
      <c r="EK279">
        <v>1.5694650409999999</v>
      </c>
      <c r="EL279">
        <v>7.1000000000000005E-5</v>
      </c>
      <c r="EM279">
        <v>1.583374023</v>
      </c>
      <c r="EN279">
        <v>0.487425</v>
      </c>
      <c r="EO279">
        <v>6.762626171</v>
      </c>
      <c r="EP279">
        <v>1.5500999999999999E-2</v>
      </c>
      <c r="EQ279">
        <v>0.89349102999999996</v>
      </c>
      <c r="ER279">
        <v>3.3379999999999998E-3</v>
      </c>
      <c r="ES279">
        <v>0.24424800299999999</v>
      </c>
      <c r="ET279">
        <v>5.6774999999999999E-2</v>
      </c>
      <c r="EU279">
        <v>21.855131149999998</v>
      </c>
      <c r="EV279">
        <v>0.12545000000000001</v>
      </c>
      <c r="EW279">
        <v>5.4951338769999998</v>
      </c>
      <c r="EX279">
        <v>4.3832000000000003E-2</v>
      </c>
      <c r="EY279">
        <v>0.28197199099999998</v>
      </c>
      <c r="EZ279">
        <v>6.3489999999999996E-3</v>
      </c>
      <c r="FA279">
        <v>2158.3630370000001</v>
      </c>
      <c r="FB279">
        <v>0.99961501399999997</v>
      </c>
      <c r="FC279">
        <v>229.11338810000001</v>
      </c>
      <c r="FD279">
        <v>39447.496090000001</v>
      </c>
      <c r="FE279">
        <v>42096.546880000002</v>
      </c>
      <c r="FF279">
        <v>2072.711182</v>
      </c>
      <c r="FG279">
        <v>4.2534761430000003</v>
      </c>
      <c r="FH279">
        <v>1.1239559649999999</v>
      </c>
      <c r="FI279">
        <v>0.25075098899999998</v>
      </c>
      <c r="FJ279">
        <v>2.4919999999999999E-3</v>
      </c>
      <c r="FK279">
        <v>0.995720983</v>
      </c>
      <c r="FL279">
        <v>28.15876007</v>
      </c>
      <c r="FM279">
        <v>0.11011800200000001</v>
      </c>
      <c r="FN279">
        <v>1.0927939419999999</v>
      </c>
      <c r="FO279">
        <v>19.47270966</v>
      </c>
      <c r="FP279">
        <v>2.5971748830000001</v>
      </c>
      <c r="FQ279">
        <v>3.489897966</v>
      </c>
      <c r="FR279">
        <v>1.3524969819999999</v>
      </c>
      <c r="FS279">
        <v>2.6672921180000002</v>
      </c>
      <c r="FT279">
        <v>11.02784348</v>
      </c>
      <c r="FU279">
        <v>0.72182398999999997</v>
      </c>
      <c r="FV279">
        <v>5.0347000000000003E-2</v>
      </c>
      <c r="FW279">
        <v>7.9198999409999997</v>
      </c>
      <c r="FX279">
        <v>0.11669500200000001</v>
      </c>
    </row>
    <row r="280" spans="1:180" x14ac:dyDescent="0.25">
      <c r="A280">
        <v>39978.390630000002</v>
      </c>
      <c r="B280">
        <v>2193.6916500000002</v>
      </c>
      <c r="C280">
        <v>1.000308991</v>
      </c>
      <c r="D280">
        <v>228.0982056</v>
      </c>
      <c r="E280">
        <v>0.99989598999999996</v>
      </c>
      <c r="F280">
        <v>0.99994701200000002</v>
      </c>
      <c r="G280">
        <v>0.62372297099999996</v>
      </c>
      <c r="H280">
        <v>8.5615001999999996E-2</v>
      </c>
      <c r="I280">
        <v>0.395155013</v>
      </c>
      <c r="J280">
        <v>0.81418597699999995</v>
      </c>
      <c r="K280">
        <v>5.5465750690000002</v>
      </c>
      <c r="L280">
        <v>0.99965000199999998</v>
      </c>
      <c r="M280">
        <v>72.256431579999997</v>
      </c>
      <c r="N280">
        <v>9.0000000000000002E-6</v>
      </c>
      <c r="O280">
        <v>0.103161998</v>
      </c>
      <c r="P280">
        <v>63.039966579999998</v>
      </c>
      <c r="Q280">
        <v>2.0000000000000001E-4</v>
      </c>
      <c r="R280">
        <v>21.96865845</v>
      </c>
      <c r="S280">
        <v>15.742611889999999</v>
      </c>
      <c r="T280">
        <v>3.6882090569999999</v>
      </c>
      <c r="U280">
        <v>39917.441409999999</v>
      </c>
      <c r="V280">
        <v>9.5437793729999996</v>
      </c>
      <c r="W280">
        <v>19.820890429999999</v>
      </c>
      <c r="X280">
        <v>172.25978090000001</v>
      </c>
      <c r="Y280">
        <v>0.122032002</v>
      </c>
      <c r="Z280">
        <v>230.08058170000001</v>
      </c>
      <c r="AA280">
        <v>0.15124499799999999</v>
      </c>
      <c r="AB280">
        <v>9.2363000000000001E-2</v>
      </c>
      <c r="AC280">
        <v>4.5765810010000001</v>
      </c>
      <c r="AD280">
        <v>100.7383957</v>
      </c>
      <c r="AE280">
        <v>1.9831379650000001</v>
      </c>
      <c r="AF280">
        <v>2.2648999999999999E-2</v>
      </c>
      <c r="AG280">
        <v>58.252113340000001</v>
      </c>
      <c r="AH280">
        <v>0.682944</v>
      </c>
      <c r="AI280">
        <v>6.2286999000000003E-2</v>
      </c>
      <c r="AJ280">
        <v>4.7090587619999997</v>
      </c>
      <c r="AK280">
        <v>2.804750919</v>
      </c>
      <c r="AL280">
        <v>49.39573669</v>
      </c>
      <c r="AM280">
        <v>7.7258996999999996E-2</v>
      </c>
      <c r="AN280">
        <v>0.70120501499999999</v>
      </c>
      <c r="AO280">
        <v>0.99899202600000003</v>
      </c>
      <c r="AP280">
        <v>1.083304048</v>
      </c>
      <c r="AQ280">
        <v>0.85387998799999998</v>
      </c>
      <c r="AR280">
        <v>102.8079987</v>
      </c>
      <c r="AS280">
        <v>0.428241015</v>
      </c>
      <c r="AT280">
        <v>50.106620790000001</v>
      </c>
      <c r="AU280">
        <v>0.99890297699999997</v>
      </c>
      <c r="AV280">
        <v>0.45045998700000001</v>
      </c>
      <c r="AW280">
        <v>6.7452278139999997</v>
      </c>
      <c r="AX280">
        <v>8.0653734210000003</v>
      </c>
      <c r="AY280">
        <v>1515.958496</v>
      </c>
      <c r="AZ280">
        <v>30.799425129999999</v>
      </c>
      <c r="BA280">
        <v>2.3509030339999999</v>
      </c>
      <c r="BB280">
        <v>0.99813401700000004</v>
      </c>
      <c r="BC280">
        <v>2085.3383789999998</v>
      </c>
      <c r="BD280">
        <v>0.19772100500000001</v>
      </c>
      <c r="BE280">
        <v>0.31618899099999997</v>
      </c>
      <c r="BF280">
        <v>3.824758053</v>
      </c>
      <c r="BG280">
        <v>12.21383762</v>
      </c>
      <c r="BH280">
        <v>31.516256330000001</v>
      </c>
      <c r="BI280">
        <v>0.73732602599999997</v>
      </c>
      <c r="BJ280">
        <v>0.98989200600000005</v>
      </c>
      <c r="BK280">
        <v>6.9701848030000004</v>
      </c>
      <c r="BL280">
        <v>29.314315799999999</v>
      </c>
      <c r="BM280">
        <v>4.2617101670000004</v>
      </c>
      <c r="BN280">
        <v>0.79592800100000005</v>
      </c>
      <c r="BO280">
        <v>0.60196298400000003</v>
      </c>
      <c r="BP280">
        <v>2.4331939220000001</v>
      </c>
      <c r="BQ280">
        <v>0.23364299499999999</v>
      </c>
      <c r="BR280">
        <v>3.4220000000000001E-3</v>
      </c>
      <c r="BS280">
        <v>2.8392310140000001</v>
      </c>
      <c r="BT280">
        <v>0.35537099799999999</v>
      </c>
      <c r="BU280">
        <v>3.5170998000000002E-2</v>
      </c>
      <c r="BV280">
        <v>0.22453300700000001</v>
      </c>
      <c r="BW280">
        <v>8.0407018659999991</v>
      </c>
      <c r="BX280">
        <v>2.2337000999999999E-2</v>
      </c>
      <c r="BY280">
        <v>0.29739901400000002</v>
      </c>
      <c r="BZ280">
        <v>14.58305073</v>
      </c>
      <c r="CA280">
        <v>0.80102300599999998</v>
      </c>
      <c r="CB280">
        <v>0.55343598100000002</v>
      </c>
      <c r="CC280">
        <v>3.7479999999999999E-2</v>
      </c>
      <c r="CD280">
        <v>5.0368997999999998E-2</v>
      </c>
      <c r="CE280">
        <v>3.8795828819999998</v>
      </c>
      <c r="CF280">
        <v>1.2531E-2</v>
      </c>
      <c r="CG280">
        <v>4.0293908119999999</v>
      </c>
      <c r="CH280">
        <v>8.4505997999999999E-2</v>
      </c>
      <c r="CI280">
        <v>16.35557747</v>
      </c>
      <c r="CJ280">
        <v>2.166013956</v>
      </c>
      <c r="CK280">
        <v>1.8913000999999999E-2</v>
      </c>
      <c r="CL280">
        <v>4.8796001999999998E-2</v>
      </c>
      <c r="CM280">
        <v>8709.7626949999994</v>
      </c>
      <c r="CN280">
        <v>25.653774259999999</v>
      </c>
      <c r="CO280">
        <v>3.1314520840000002</v>
      </c>
      <c r="CP280">
        <v>205.3834229</v>
      </c>
      <c r="CQ280">
        <v>0.243360996</v>
      </c>
      <c r="CR280">
        <v>2.6631999999999999E-2</v>
      </c>
      <c r="CS280">
        <v>2.6061000000000001E-2</v>
      </c>
      <c r="CT280">
        <v>3.1559002000000003E-2</v>
      </c>
      <c r="CU280">
        <v>0.21012699600000001</v>
      </c>
      <c r="CV280">
        <v>0.60586500200000004</v>
      </c>
      <c r="CW280">
        <v>6.4899911880000003</v>
      </c>
      <c r="CX280">
        <v>2.826E-3</v>
      </c>
      <c r="CY280">
        <v>26.76857948</v>
      </c>
      <c r="CZ280">
        <v>5.5400000000000002E-4</v>
      </c>
      <c r="DA280">
        <v>1.3156399729999999</v>
      </c>
      <c r="DB280">
        <v>2.8294999000000001E-2</v>
      </c>
      <c r="DC280">
        <v>4.2224000999999997E-2</v>
      </c>
      <c r="DD280">
        <v>0.35924598600000002</v>
      </c>
      <c r="DE280">
        <v>0.65084797100000003</v>
      </c>
      <c r="DF280">
        <v>0.40430998800000001</v>
      </c>
      <c r="DG280">
        <v>9.4520000000000003E-3</v>
      </c>
      <c r="DH280">
        <v>0.25948599</v>
      </c>
      <c r="DI280">
        <v>0.51594799800000002</v>
      </c>
      <c r="DJ280">
        <v>0.229434997</v>
      </c>
      <c r="DK280">
        <v>2.5019999999999999E-3</v>
      </c>
      <c r="DL280">
        <v>0.14355200500000001</v>
      </c>
      <c r="DM280">
        <v>0.19119599500000001</v>
      </c>
      <c r="DN280">
        <v>0.74987500900000004</v>
      </c>
      <c r="DO280">
        <v>6.2596999E-2</v>
      </c>
      <c r="DP280">
        <v>0.364892989</v>
      </c>
      <c r="DQ280">
        <v>10.40380096</v>
      </c>
      <c r="DR280">
        <v>0.35254499299999997</v>
      </c>
      <c r="DS280">
        <v>2.7401399610000001</v>
      </c>
      <c r="DT280">
        <v>3.8678948879999999</v>
      </c>
      <c r="DU280">
        <v>0.15078799400000001</v>
      </c>
      <c r="DV280">
        <v>0.25008198599999998</v>
      </c>
      <c r="DW280">
        <v>7.9279999999999993E-3</v>
      </c>
      <c r="DX280">
        <v>17.464012149999999</v>
      </c>
      <c r="DY280">
        <v>1.9467840199999999</v>
      </c>
      <c r="DZ280">
        <v>4.3668999999999999E-2</v>
      </c>
      <c r="EA280">
        <v>2.4870000000000001E-3</v>
      </c>
      <c r="EB280">
        <v>6.1289999999999997E-2</v>
      </c>
      <c r="EC280">
        <v>1.234099984</v>
      </c>
      <c r="ED280">
        <v>0.11043900299999999</v>
      </c>
      <c r="EE280">
        <v>0.56146001800000001</v>
      </c>
      <c r="EF280">
        <v>0.72021001600000001</v>
      </c>
      <c r="EG280">
        <v>0.51116198300000004</v>
      </c>
      <c r="EH280">
        <v>0.31666100000000003</v>
      </c>
      <c r="EI280">
        <v>1.2248E-2</v>
      </c>
      <c r="EJ280">
        <v>8.5851996999999999E-2</v>
      </c>
      <c r="EK280">
        <v>1.538190961</v>
      </c>
      <c r="EL280">
        <v>8.2999999999999998E-5</v>
      </c>
      <c r="EM280">
        <v>1.5549119709999999</v>
      </c>
      <c r="EN280">
        <v>0.50565397700000003</v>
      </c>
      <c r="EO280">
        <v>7.1131401060000004</v>
      </c>
      <c r="EP280">
        <v>1.5630999999999999E-2</v>
      </c>
      <c r="EQ280">
        <v>0.89302200099999995</v>
      </c>
      <c r="ER280">
        <v>3.323E-3</v>
      </c>
      <c r="ES280">
        <v>0.24898900099999999</v>
      </c>
      <c r="ET280">
        <v>5.4955999999999998E-2</v>
      </c>
      <c r="EU280">
        <v>24.689922330000002</v>
      </c>
      <c r="EV280">
        <v>0.134992003</v>
      </c>
      <c r="EW280">
        <v>5.5803527830000004</v>
      </c>
      <c r="EX280">
        <v>4.3166000000000003E-2</v>
      </c>
      <c r="EY280">
        <v>0.276524991</v>
      </c>
      <c r="EZ280">
        <v>6.1869999999999998E-3</v>
      </c>
      <c r="FA280">
        <v>2197.2197270000001</v>
      </c>
      <c r="FB280">
        <v>0.99921697399999998</v>
      </c>
      <c r="FC280">
        <v>228.0305176</v>
      </c>
      <c r="FD280">
        <v>39943.261720000002</v>
      </c>
      <c r="FE280">
        <v>42365.109380000002</v>
      </c>
      <c r="FF280">
        <v>2110.3110350000002</v>
      </c>
      <c r="FG280">
        <v>5.0079169270000001</v>
      </c>
      <c r="FH280">
        <v>1.124338031</v>
      </c>
      <c r="FI280">
        <v>0.25215300899999998</v>
      </c>
      <c r="FJ280">
        <v>2.457E-3</v>
      </c>
      <c r="FK280">
        <v>0.99597501799999999</v>
      </c>
      <c r="FL280">
        <v>29.640745160000002</v>
      </c>
      <c r="FM280">
        <v>0.103965998</v>
      </c>
      <c r="FN280">
        <v>1.09147203</v>
      </c>
      <c r="FO280">
        <v>19.340576169999999</v>
      </c>
      <c r="FP280">
        <v>2.680969954</v>
      </c>
      <c r="FQ280">
        <v>3.6261401179999999</v>
      </c>
      <c r="FR280">
        <v>1.307857037</v>
      </c>
      <c r="FS280">
        <v>2.6086430549999999</v>
      </c>
      <c r="FT280">
        <v>11.165103909999999</v>
      </c>
      <c r="FU280">
        <v>0.743037999</v>
      </c>
      <c r="FV280">
        <v>4.9780998E-2</v>
      </c>
      <c r="FW280">
        <v>8.3253860470000003</v>
      </c>
      <c r="FX280">
        <v>0.11637599799999999</v>
      </c>
    </row>
    <row r="281" spans="1:180" x14ac:dyDescent="0.25">
      <c r="A281">
        <v>41980.097659999999</v>
      </c>
      <c r="B281">
        <v>2243.2158199999999</v>
      </c>
      <c r="C281">
        <v>0.99991297700000004</v>
      </c>
      <c r="D281">
        <v>233.2953033</v>
      </c>
      <c r="E281">
        <v>0.99992102400000005</v>
      </c>
      <c r="F281">
        <v>1.0002499819999999</v>
      </c>
      <c r="G281">
        <v>0.624373972</v>
      </c>
      <c r="H281">
        <v>9.1940000999999993E-2</v>
      </c>
      <c r="I281">
        <v>0.40681099900000001</v>
      </c>
      <c r="J281">
        <v>0.80970102600000005</v>
      </c>
      <c r="K281">
        <v>5.6263270380000003</v>
      </c>
      <c r="L281">
        <v>1.000552058</v>
      </c>
      <c r="M281">
        <v>72.821662900000007</v>
      </c>
      <c r="N281">
        <v>9.0000000000000002E-6</v>
      </c>
      <c r="O281">
        <v>0.10384800299999999</v>
      </c>
      <c r="P281">
        <v>61.526615139999997</v>
      </c>
      <c r="Q281">
        <v>2.1000000000000001E-4</v>
      </c>
      <c r="R281">
        <v>22.632719040000001</v>
      </c>
      <c r="S281">
        <v>15.764348979999999</v>
      </c>
      <c r="T281">
        <v>3.7429730889999999</v>
      </c>
      <c r="U281">
        <v>41875.90625</v>
      </c>
      <c r="V281">
        <v>9.7460479739999997</v>
      </c>
      <c r="W281">
        <v>19.948772429999998</v>
      </c>
      <c r="X281">
        <v>170.47305299999999</v>
      </c>
      <c r="Y281">
        <v>0.122226998</v>
      </c>
      <c r="Z281">
        <v>251.29048159999999</v>
      </c>
      <c r="AA281">
        <v>0.152785003</v>
      </c>
      <c r="AB281">
        <v>9.4700001000000006E-2</v>
      </c>
      <c r="AC281">
        <v>4.7257509229999997</v>
      </c>
      <c r="AD281">
        <v>101.3521805</v>
      </c>
      <c r="AE281">
        <v>2.1477019789999998</v>
      </c>
      <c r="AF281">
        <v>2.4041000999999999E-2</v>
      </c>
      <c r="AG281">
        <v>59.123527529999997</v>
      </c>
      <c r="AH281">
        <v>0.72338998300000001</v>
      </c>
      <c r="AI281">
        <v>6.3831001999999998E-2</v>
      </c>
      <c r="AJ281">
        <v>5.1302490230000002</v>
      </c>
      <c r="AK281">
        <v>2.8042249680000002</v>
      </c>
      <c r="AL281">
        <v>52.153026580000002</v>
      </c>
      <c r="AM281">
        <v>7.8521996999999996E-2</v>
      </c>
      <c r="AN281">
        <v>0.71909797200000003</v>
      </c>
      <c r="AO281">
        <v>0.99922400700000003</v>
      </c>
      <c r="AP281">
        <v>1.113677979</v>
      </c>
      <c r="AQ281">
        <v>0.87740200800000001</v>
      </c>
      <c r="AR281">
        <v>99.872962950000002</v>
      </c>
      <c r="AS281">
        <v>0.43154799900000002</v>
      </c>
      <c r="AT281">
        <v>52.400329589999998</v>
      </c>
      <c r="AU281">
        <v>0.99706298100000001</v>
      </c>
      <c r="AV281">
        <v>0.45176601399999999</v>
      </c>
      <c r="AW281">
        <v>6.7407579420000001</v>
      </c>
      <c r="AX281">
        <v>8.377508164</v>
      </c>
      <c r="AY281">
        <v>1485.4849850000001</v>
      </c>
      <c r="AZ281">
        <v>31.63459396</v>
      </c>
      <c r="BA281">
        <v>2.4020628930000001</v>
      </c>
      <c r="BB281">
        <v>0.99885600799999996</v>
      </c>
      <c r="BC281">
        <v>2024.7070309999999</v>
      </c>
      <c r="BD281">
        <v>0.20485900300000001</v>
      </c>
      <c r="BE281">
        <v>0.32700800899999999</v>
      </c>
      <c r="BF281">
        <v>3.736886025</v>
      </c>
      <c r="BG281">
        <v>12.06780148</v>
      </c>
      <c r="BH281">
        <v>32.4239502</v>
      </c>
      <c r="BI281">
        <v>0.76130998100000002</v>
      </c>
      <c r="BJ281">
        <v>0.99072599400000005</v>
      </c>
      <c r="BK281">
        <v>6.6976990699999996</v>
      </c>
      <c r="BL281">
        <v>29.523742680000002</v>
      </c>
      <c r="BM281">
        <v>4.2767348289999996</v>
      </c>
      <c r="BN281">
        <v>0.827691972</v>
      </c>
      <c r="BO281">
        <v>0.60579598000000001</v>
      </c>
      <c r="BP281">
        <v>2.381614924</v>
      </c>
      <c r="BQ281">
        <v>0.24643300500000001</v>
      </c>
      <c r="BR281">
        <v>3.3449999999999999E-3</v>
      </c>
      <c r="BS281">
        <v>2.8462419510000001</v>
      </c>
      <c r="BT281">
        <v>0.36628601</v>
      </c>
      <c r="BU281">
        <v>3.7268002000000001E-2</v>
      </c>
      <c r="BV281">
        <v>0.239288002</v>
      </c>
      <c r="BW281">
        <v>8.2608423230000003</v>
      </c>
      <c r="BX281">
        <v>2.2551999999999999E-2</v>
      </c>
      <c r="BY281">
        <v>0.31119498600000001</v>
      </c>
      <c r="BZ281">
        <v>14.35398674</v>
      </c>
      <c r="CA281">
        <v>0.81190901999999998</v>
      </c>
      <c r="CB281">
        <v>0.580624998</v>
      </c>
      <c r="CC281">
        <v>3.7555999999999999E-2</v>
      </c>
      <c r="CD281">
        <v>5.0074998000000003E-2</v>
      </c>
      <c r="CE281">
        <v>3.8970940110000001</v>
      </c>
      <c r="CF281">
        <v>1.2452E-2</v>
      </c>
      <c r="CG281">
        <v>4.3259458540000004</v>
      </c>
      <c r="CH281">
        <v>8.3230003999999996E-2</v>
      </c>
      <c r="CI281">
        <v>17.46039772</v>
      </c>
      <c r="CJ281">
        <v>2.1905870439999999</v>
      </c>
      <c r="CK281">
        <v>2.0712999999999999E-2</v>
      </c>
      <c r="CL281">
        <v>4.8372000999999998E-2</v>
      </c>
      <c r="CM281">
        <v>8704.6015630000002</v>
      </c>
      <c r="CN281">
        <v>26.343616489999999</v>
      </c>
      <c r="CO281">
        <v>3.151428938</v>
      </c>
      <c r="CP281">
        <v>201.67013549999999</v>
      </c>
      <c r="CQ281">
        <v>0.24515999899999999</v>
      </c>
      <c r="CR281">
        <v>3.9960001000000002E-2</v>
      </c>
      <c r="CS281">
        <v>2.7206000000000001E-2</v>
      </c>
      <c r="CT281">
        <v>3.1626001000000001E-2</v>
      </c>
      <c r="CU281">
        <v>0.205368996</v>
      </c>
      <c r="CV281">
        <v>0.65639799799999998</v>
      </c>
      <c r="CW281">
        <v>6.8732118609999997</v>
      </c>
      <c r="CX281">
        <v>3.0630000000000002E-3</v>
      </c>
      <c r="CY281">
        <v>27.505661010000001</v>
      </c>
      <c r="CZ281">
        <v>5.5099999999999995E-4</v>
      </c>
      <c r="DA281">
        <v>1.409981012</v>
      </c>
      <c r="DB281">
        <v>2.9033E-2</v>
      </c>
      <c r="DC281">
        <v>4.2169999E-2</v>
      </c>
      <c r="DD281">
        <v>0.36191299599999999</v>
      </c>
      <c r="DE281">
        <v>0.671404004</v>
      </c>
      <c r="DF281">
        <v>0.413446009</v>
      </c>
      <c r="DG281">
        <v>9.7800000000000005E-3</v>
      </c>
      <c r="DH281">
        <v>0.26716500500000001</v>
      </c>
      <c r="DI281">
        <v>0.51799702599999997</v>
      </c>
      <c r="DJ281">
        <v>0.23803000199999999</v>
      </c>
      <c r="DK281">
        <v>2.6150000000000001E-3</v>
      </c>
      <c r="DL281">
        <v>0.14413599699999999</v>
      </c>
      <c r="DM281">
        <v>0.233821005</v>
      </c>
      <c r="DN281">
        <v>0.74732798300000003</v>
      </c>
      <c r="DO281">
        <v>6.4644001000000006E-2</v>
      </c>
      <c r="DP281">
        <v>0.36343500000000001</v>
      </c>
      <c r="DQ281">
        <v>11.45410442</v>
      </c>
      <c r="DR281">
        <v>0.36493000399999997</v>
      </c>
      <c r="DS281">
        <v>2.6209020619999999</v>
      </c>
      <c r="DT281">
        <v>3.7329909799999998</v>
      </c>
      <c r="DU281">
        <v>0.14858199699999999</v>
      </c>
      <c r="DV281">
        <v>0.23949100100000001</v>
      </c>
      <c r="DW281">
        <v>8.2290000000000002E-3</v>
      </c>
      <c r="DX281">
        <v>16.807140350000001</v>
      </c>
      <c r="DY281">
        <v>2.0161108969999999</v>
      </c>
      <c r="DZ281">
        <v>4.2543999999999998E-2</v>
      </c>
      <c r="EA281">
        <v>2.7209999999999999E-3</v>
      </c>
      <c r="EB281">
        <v>6.7869999E-2</v>
      </c>
      <c r="EC281">
        <v>1.2315889600000001</v>
      </c>
      <c r="ED281">
        <v>0.110127002</v>
      </c>
      <c r="EE281">
        <v>0.56492298799999996</v>
      </c>
      <c r="EF281">
        <v>0.72464400500000004</v>
      </c>
      <c r="EG281">
        <v>0.50931101999999995</v>
      </c>
      <c r="EH281">
        <v>0.33388599800000002</v>
      </c>
      <c r="EI281">
        <v>1.2338E-2</v>
      </c>
      <c r="EJ281">
        <v>8.7936997000000003E-2</v>
      </c>
      <c r="EK281">
        <v>1.5188649890000001</v>
      </c>
      <c r="EL281">
        <v>7.8999999999999996E-5</v>
      </c>
      <c r="EM281">
        <v>1.515494943</v>
      </c>
      <c r="EN281">
        <v>0.53947097099999997</v>
      </c>
      <c r="EO281">
        <v>7.6480598449999997</v>
      </c>
      <c r="EP281">
        <v>1.6618000000000001E-2</v>
      </c>
      <c r="EQ281">
        <v>0.99421900500000004</v>
      </c>
      <c r="ER281">
        <v>3.4020000000000001E-3</v>
      </c>
      <c r="ES281">
        <v>0.253995001</v>
      </c>
      <c r="ET281">
        <v>5.7831999000000002E-2</v>
      </c>
      <c r="EU281">
        <v>24.25845528</v>
      </c>
      <c r="EV281">
        <v>0.14252999399999999</v>
      </c>
      <c r="EW281">
        <v>5.7156090739999996</v>
      </c>
      <c r="EX281">
        <v>4.4190999000000002E-2</v>
      </c>
      <c r="EY281">
        <v>0.29735401299999997</v>
      </c>
      <c r="EZ281">
        <v>5.4349999999999997E-3</v>
      </c>
      <c r="FA281">
        <v>2236.0266109999998</v>
      </c>
      <c r="FB281">
        <v>0.99965202799999997</v>
      </c>
      <c r="FC281">
        <v>233.14198300000001</v>
      </c>
      <c r="FD281">
        <v>42005.074220000002</v>
      </c>
      <c r="FE281">
        <v>42084.234380000002</v>
      </c>
      <c r="FF281">
        <v>2034.969971</v>
      </c>
      <c r="FG281">
        <v>4.6454010009999998</v>
      </c>
      <c r="FH281">
        <v>1.124001026</v>
      </c>
      <c r="FI281">
        <v>0.25103101100000003</v>
      </c>
      <c r="FJ281">
        <v>2.6220000000000002E-3</v>
      </c>
      <c r="FK281">
        <v>0.99685001399999995</v>
      </c>
      <c r="FL281">
        <v>31.46276855</v>
      </c>
      <c r="FM281">
        <v>9.2928997999999999E-2</v>
      </c>
      <c r="FN281">
        <v>1.0837219950000001</v>
      </c>
      <c r="FO281">
        <v>23.137187959999999</v>
      </c>
      <c r="FP281">
        <v>2.7313060760000001</v>
      </c>
      <c r="FQ281">
        <v>3.8671309950000001</v>
      </c>
      <c r="FR281">
        <v>1.4343110320000001</v>
      </c>
      <c r="FS281">
        <v>2.6768980029999998</v>
      </c>
      <c r="FT281">
        <v>11.121796610000001</v>
      </c>
      <c r="FU281">
        <v>0.72061902300000003</v>
      </c>
      <c r="FV281">
        <v>5.0058998E-2</v>
      </c>
      <c r="FW281">
        <v>8.6929588320000004</v>
      </c>
      <c r="FX281">
        <v>0.12303700300000001</v>
      </c>
    </row>
    <row r="282" spans="1:180" x14ac:dyDescent="0.25">
      <c r="A282">
        <v>44080.648439999997</v>
      </c>
      <c r="B282">
        <v>2293.841797</v>
      </c>
      <c r="C282">
        <v>1.000545979</v>
      </c>
      <c r="D282">
        <v>231.26135249999999</v>
      </c>
      <c r="E282">
        <v>1.0002839569999999</v>
      </c>
      <c r="F282">
        <v>1.0001360180000001</v>
      </c>
      <c r="G282">
        <v>0.62199699900000005</v>
      </c>
      <c r="H282">
        <v>9.4246997999999998E-2</v>
      </c>
      <c r="I282">
        <v>0.42565798799999999</v>
      </c>
      <c r="J282">
        <v>0.81346601299999999</v>
      </c>
      <c r="K282">
        <v>5.9115719799999997</v>
      </c>
      <c r="L282">
        <v>1.0004190209999999</v>
      </c>
      <c r="M282">
        <v>74.291198730000005</v>
      </c>
      <c r="N282">
        <v>9.0000000000000002E-6</v>
      </c>
      <c r="O282">
        <v>0.103644997</v>
      </c>
      <c r="P282">
        <v>60.994831089999998</v>
      </c>
      <c r="Q282">
        <v>2.2100000000000001E-4</v>
      </c>
      <c r="R282">
        <v>24.48477364</v>
      </c>
      <c r="S282">
        <v>15.72078037</v>
      </c>
      <c r="T282">
        <v>3.7218170169999998</v>
      </c>
      <c r="U282">
        <v>44027.367189999997</v>
      </c>
      <c r="V282">
        <v>9.8940267560000006</v>
      </c>
      <c r="W282">
        <v>20.261205669999999</v>
      </c>
      <c r="X282">
        <v>171.43524170000001</v>
      </c>
      <c r="Y282">
        <v>0.122446001</v>
      </c>
      <c r="Z282">
        <v>251.51113889999999</v>
      </c>
      <c r="AA282">
        <v>0.15373800700000001</v>
      </c>
      <c r="AB282">
        <v>9.6675999999999998E-2</v>
      </c>
      <c r="AC282">
        <v>4.7878007890000003</v>
      </c>
      <c r="AD282">
        <v>107.7870789</v>
      </c>
      <c r="AE282">
        <v>2.252187014</v>
      </c>
      <c r="AF282">
        <v>2.4808999000000002E-2</v>
      </c>
      <c r="AG282">
        <v>58.079307559999997</v>
      </c>
      <c r="AH282">
        <v>0.80664700300000003</v>
      </c>
      <c r="AI282">
        <v>6.5916002000000001E-2</v>
      </c>
      <c r="AJ282">
        <v>5.1100811960000003</v>
      </c>
      <c r="AK282">
        <v>2.7244400980000001</v>
      </c>
      <c r="AL282">
        <v>50.456058499999997</v>
      </c>
      <c r="AM282">
        <v>7.9314000999999995E-2</v>
      </c>
      <c r="AN282">
        <v>0.74226099300000004</v>
      </c>
      <c r="AO282">
        <v>0.99785202699999997</v>
      </c>
      <c r="AP282">
        <v>1.1102709770000001</v>
      </c>
      <c r="AQ282">
        <v>0.89427602299999998</v>
      </c>
      <c r="AR282">
        <v>98.710594180000001</v>
      </c>
      <c r="AS282">
        <v>0.44961801200000001</v>
      </c>
      <c r="AT282">
        <v>52.530223849999999</v>
      </c>
      <c r="AU282">
        <v>0.99782699399999997</v>
      </c>
      <c r="AV282">
        <v>0.46985399700000002</v>
      </c>
      <c r="AW282">
        <v>7.0348219869999999</v>
      </c>
      <c r="AX282">
        <v>9.8225193019999999</v>
      </c>
      <c r="AY282">
        <v>1485.590942</v>
      </c>
      <c r="AZ282">
        <v>31.676221850000001</v>
      </c>
      <c r="BA282">
        <v>2.5501809120000001</v>
      </c>
      <c r="BB282">
        <v>1.0004199739999999</v>
      </c>
      <c r="BC282">
        <v>2012.989014</v>
      </c>
      <c r="BD282">
        <v>0.209314004</v>
      </c>
      <c r="BE282">
        <v>0.33387899399999998</v>
      </c>
      <c r="BF282">
        <v>4.046534061</v>
      </c>
      <c r="BG282">
        <v>12.18556309</v>
      </c>
      <c r="BH282">
        <v>32.574382780000001</v>
      </c>
      <c r="BI282">
        <v>0.76516199100000004</v>
      </c>
      <c r="BJ282">
        <v>0.98430597799999997</v>
      </c>
      <c r="BK282">
        <v>6.5532112119999999</v>
      </c>
      <c r="BL282">
        <v>30.31604767</v>
      </c>
      <c r="BM282">
        <v>4.2835159300000001</v>
      </c>
      <c r="BN282">
        <v>0.83534097699999998</v>
      </c>
      <c r="BO282">
        <v>0.63265699200000003</v>
      </c>
      <c r="BP282">
        <v>2.4050250050000002</v>
      </c>
      <c r="BQ282">
        <v>0.24482299399999999</v>
      </c>
      <c r="BR282">
        <v>3.6459999999999999E-3</v>
      </c>
      <c r="BS282">
        <v>3.0156788830000001</v>
      </c>
      <c r="BT282">
        <v>0.37508699299999998</v>
      </c>
      <c r="BU282">
        <v>4.4055997999999999E-2</v>
      </c>
      <c r="BV282">
        <v>0.23956799500000001</v>
      </c>
      <c r="BW282">
        <v>8.4002847670000005</v>
      </c>
      <c r="BX282">
        <v>2.3352001000000001E-2</v>
      </c>
      <c r="BY282">
        <v>0.33002200700000001</v>
      </c>
      <c r="BZ282">
        <v>14.405279159999999</v>
      </c>
      <c r="CA282">
        <v>0.82324099500000003</v>
      </c>
      <c r="CB282">
        <v>0.58857601900000001</v>
      </c>
      <c r="CC282">
        <v>3.8562998000000001E-2</v>
      </c>
      <c r="CD282">
        <v>5.1357999000000001E-2</v>
      </c>
      <c r="CE282">
        <v>3.96824193</v>
      </c>
      <c r="CF282">
        <v>1.264E-2</v>
      </c>
      <c r="CG282">
        <v>4.3012700080000004</v>
      </c>
      <c r="CH282">
        <v>8.2021996E-2</v>
      </c>
      <c r="CI282">
        <v>16.614643099999999</v>
      </c>
      <c r="CJ282">
        <v>2.2477600569999998</v>
      </c>
      <c r="CK282">
        <v>2.2026001E-2</v>
      </c>
      <c r="CL282">
        <v>4.8014998000000003E-2</v>
      </c>
      <c r="CM282">
        <v>8583.7197269999997</v>
      </c>
      <c r="CN282">
        <v>26.379129410000001</v>
      </c>
      <c r="CO282">
        <v>3.2071940900000002</v>
      </c>
      <c r="CP282">
        <v>199.8082733</v>
      </c>
      <c r="CQ282">
        <v>0.250851989</v>
      </c>
      <c r="CR282">
        <v>3.8513999E-2</v>
      </c>
      <c r="CS282">
        <v>2.8420999999999998E-2</v>
      </c>
      <c r="CT282">
        <v>3.1690002000000002E-2</v>
      </c>
      <c r="CU282">
        <v>0.193546996</v>
      </c>
      <c r="CV282">
        <v>0.74663400700000004</v>
      </c>
      <c r="CW282">
        <v>6.6169362070000002</v>
      </c>
      <c r="CX282">
        <v>3.0790000000000001E-3</v>
      </c>
      <c r="CY282">
        <v>32.058471679999997</v>
      </c>
      <c r="CZ282">
        <v>5.5099999999999995E-4</v>
      </c>
      <c r="DA282">
        <v>1.3633329869999999</v>
      </c>
      <c r="DB282">
        <v>3.2947998999999999E-2</v>
      </c>
      <c r="DC282">
        <v>4.1064999999999997E-2</v>
      </c>
      <c r="DD282">
        <v>0.36977800700000002</v>
      </c>
      <c r="DE282">
        <v>0.68788397300000004</v>
      </c>
      <c r="DF282">
        <v>0.41732499000000001</v>
      </c>
      <c r="DG282">
        <v>9.6670000000000002E-3</v>
      </c>
      <c r="DH282">
        <v>0.267401993</v>
      </c>
      <c r="DI282">
        <v>0.62299901300000005</v>
      </c>
      <c r="DJ282">
        <v>0.236037001</v>
      </c>
      <c r="DK282">
        <v>2.6259999999999999E-3</v>
      </c>
      <c r="DL282">
        <v>0.14616499799999999</v>
      </c>
      <c r="DM282">
        <v>0.221131995</v>
      </c>
      <c r="DN282">
        <v>0.80068802800000005</v>
      </c>
      <c r="DO282">
        <v>6.6417001000000003E-2</v>
      </c>
      <c r="DP282">
        <v>0.37210199199999999</v>
      </c>
      <c r="DQ282">
        <v>11.16908836</v>
      </c>
      <c r="DR282">
        <v>0.36943098899999999</v>
      </c>
      <c r="DS282">
        <v>2.7496960160000001</v>
      </c>
      <c r="DT282">
        <v>3.6776580810000001</v>
      </c>
      <c r="DU282">
        <v>0.14608199899999999</v>
      </c>
      <c r="DV282">
        <v>0.241641998</v>
      </c>
      <c r="DW282">
        <v>8.4880000000000008E-3</v>
      </c>
      <c r="DX282">
        <v>17.187793729999999</v>
      </c>
      <c r="DY282">
        <v>2.0667390819999998</v>
      </c>
      <c r="DZ282">
        <v>4.3150000000000001E-2</v>
      </c>
      <c r="EA282">
        <v>2.9859999999999999E-3</v>
      </c>
      <c r="EB282">
        <v>6.7550003999999997E-2</v>
      </c>
      <c r="EC282">
        <v>1.2257989650000001</v>
      </c>
      <c r="ED282">
        <v>0.111736998</v>
      </c>
      <c r="EE282">
        <v>0.57799398899999999</v>
      </c>
      <c r="EF282">
        <v>0.74359798399999999</v>
      </c>
      <c r="EG282">
        <v>0.51224297299999999</v>
      </c>
      <c r="EH282">
        <v>0.32962599399999998</v>
      </c>
      <c r="EI282">
        <v>1.2407E-2</v>
      </c>
      <c r="EJ282">
        <v>8.8373995999999996E-2</v>
      </c>
      <c r="EK282">
        <v>1.525776029</v>
      </c>
      <c r="EL282">
        <v>7.8999999999999996E-5</v>
      </c>
      <c r="EM282">
        <v>1.5365730520000001</v>
      </c>
      <c r="EN282">
        <v>0.52271401900000003</v>
      </c>
      <c r="EO282">
        <v>7.2541432380000002</v>
      </c>
      <c r="EP282">
        <v>1.6639000000000001E-2</v>
      </c>
      <c r="EQ282">
        <v>1.008842945</v>
      </c>
      <c r="ER282">
        <v>3.4269999999999999E-3</v>
      </c>
      <c r="ES282">
        <v>0.26001399800000002</v>
      </c>
      <c r="ET282">
        <v>5.8763001000000002E-2</v>
      </c>
      <c r="EU282">
        <v>23.284324649999999</v>
      </c>
      <c r="EV282">
        <v>0.14429399400000001</v>
      </c>
      <c r="EW282">
        <v>5.8302841189999999</v>
      </c>
      <c r="EX282">
        <v>4.6847000999999999E-2</v>
      </c>
      <c r="EY282">
        <v>0.320831001</v>
      </c>
      <c r="EZ282">
        <v>5.28E-3</v>
      </c>
      <c r="FA282">
        <v>2282.8774410000001</v>
      </c>
      <c r="FB282">
        <v>0.99962300100000001</v>
      </c>
      <c r="FC282">
        <v>231.1550293</v>
      </c>
      <c r="FD282">
        <v>44109.28125</v>
      </c>
      <c r="FE282">
        <v>46918.574220000002</v>
      </c>
      <c r="FF282">
        <v>2024.7767329999999</v>
      </c>
      <c r="FG282">
        <v>4.3972249029999997</v>
      </c>
      <c r="FH282">
        <v>1.122171998</v>
      </c>
      <c r="FI282">
        <v>0.247337997</v>
      </c>
      <c r="FJ282">
        <v>2.5249999999999999E-3</v>
      </c>
      <c r="FK282">
        <v>0.99637997199999995</v>
      </c>
      <c r="FL282">
        <v>31.00687027</v>
      </c>
      <c r="FM282">
        <v>0.103628002</v>
      </c>
      <c r="FN282">
        <v>1.0843830109999999</v>
      </c>
      <c r="FO282">
        <v>23.62707138</v>
      </c>
      <c r="FP282">
        <v>2.675537109</v>
      </c>
      <c r="FQ282">
        <v>4.2404799459999998</v>
      </c>
      <c r="FR282">
        <v>1.444054961</v>
      </c>
      <c r="FS282">
        <v>2.7526669500000001</v>
      </c>
      <c r="FT282">
        <v>11.953783039999999</v>
      </c>
      <c r="FU282">
        <v>0.70911502800000004</v>
      </c>
      <c r="FV282">
        <v>5.0864998000000002E-2</v>
      </c>
      <c r="FW282">
        <v>8.7071123119999996</v>
      </c>
      <c r="FX282">
        <v>0.13150599600000001</v>
      </c>
    </row>
    <row r="283" spans="1:180" x14ac:dyDescent="0.25">
      <c r="A283">
        <v>43746.445310000003</v>
      </c>
      <c r="B283">
        <v>2231.6613769999999</v>
      </c>
      <c r="C283">
        <v>1.0000319479999999</v>
      </c>
      <c r="D283">
        <v>229.424408</v>
      </c>
      <c r="E283">
        <v>1.0000309940000001</v>
      </c>
      <c r="F283">
        <v>0.99911499000000004</v>
      </c>
      <c r="G283">
        <v>0.64033299700000001</v>
      </c>
      <c r="H283">
        <v>9.4864003000000002E-2</v>
      </c>
      <c r="I283">
        <v>0.44240599899999999</v>
      </c>
      <c r="J283">
        <v>0.81885302100000001</v>
      </c>
      <c r="K283">
        <v>6.0433259010000002</v>
      </c>
      <c r="L283">
        <v>0.99918800600000002</v>
      </c>
      <c r="M283">
        <v>72.415290830000004</v>
      </c>
      <c r="N283">
        <v>1.0000000000000001E-5</v>
      </c>
      <c r="O283">
        <v>0.104797997</v>
      </c>
      <c r="P283">
        <v>61.902957919999999</v>
      </c>
      <c r="Q283">
        <v>2.1900000000000001E-4</v>
      </c>
      <c r="R283">
        <v>26.217491150000001</v>
      </c>
      <c r="S283">
        <v>15.290307049999999</v>
      </c>
      <c r="T283">
        <v>3.7963790890000002</v>
      </c>
      <c r="U283">
        <v>43644.320310000003</v>
      </c>
      <c r="V283">
        <v>9.7432565689999997</v>
      </c>
      <c r="W283">
        <v>20.258884429999998</v>
      </c>
      <c r="X283">
        <v>170.6385956</v>
      </c>
      <c r="Y283">
        <v>0.12544000199999999</v>
      </c>
      <c r="Z283">
        <v>244.54631040000001</v>
      </c>
      <c r="AA283">
        <v>0.15290300600000001</v>
      </c>
      <c r="AB283">
        <v>9.3901999E-2</v>
      </c>
      <c r="AC283">
        <v>4.7360987659999996</v>
      </c>
      <c r="AD283">
        <v>110.77485660000001</v>
      </c>
      <c r="AE283">
        <v>2.2864289279999999</v>
      </c>
      <c r="AF283">
        <v>2.5307E-2</v>
      </c>
      <c r="AG283">
        <v>56.834251399999999</v>
      </c>
      <c r="AH283">
        <v>0.75620001599999997</v>
      </c>
      <c r="AI283">
        <v>6.8550997000000002E-2</v>
      </c>
      <c r="AJ283">
        <v>4.8836321829999996</v>
      </c>
      <c r="AK283">
        <v>2.7697279450000001</v>
      </c>
      <c r="AL283">
        <v>48.47473145</v>
      </c>
      <c r="AM283">
        <v>8.1005997999999996E-2</v>
      </c>
      <c r="AN283">
        <v>0.73972397999999995</v>
      </c>
      <c r="AO283">
        <v>0.99383997899999998</v>
      </c>
      <c r="AP283">
        <v>1.047417045</v>
      </c>
      <c r="AQ283">
        <v>0.88053500699999998</v>
      </c>
      <c r="AR283">
        <v>96.231338500000007</v>
      </c>
      <c r="AS283">
        <v>0.44492098699999999</v>
      </c>
      <c r="AT283">
        <v>52.07853317</v>
      </c>
      <c r="AU283">
        <v>0.99778097899999996</v>
      </c>
      <c r="AV283">
        <v>0.472573996</v>
      </c>
      <c r="AW283">
        <v>6.9326009749999997</v>
      </c>
      <c r="AX283">
        <v>9.2732715609999996</v>
      </c>
      <c r="AY283">
        <v>1426.5532229999999</v>
      </c>
      <c r="AZ283">
        <v>31.13160706</v>
      </c>
      <c r="BA283">
        <v>2.394768</v>
      </c>
      <c r="BB283">
        <v>0.99702602600000001</v>
      </c>
      <c r="BC283">
        <v>2007.35022</v>
      </c>
      <c r="BD283">
        <v>0.21399800499999999</v>
      </c>
      <c r="BE283">
        <v>0.335761011</v>
      </c>
      <c r="BF283">
        <v>3.6580018999999999</v>
      </c>
      <c r="BG283">
        <v>11.82190132</v>
      </c>
      <c r="BH283">
        <v>31.98068619</v>
      </c>
      <c r="BI283">
        <v>0.72806298700000005</v>
      </c>
      <c r="BJ283">
        <v>0.980931997</v>
      </c>
      <c r="BK283">
        <v>6.3564491270000003</v>
      </c>
      <c r="BL283">
        <v>29.942655559999999</v>
      </c>
      <c r="BM283">
        <v>4.2510161399999999</v>
      </c>
      <c r="BN283">
        <v>0.83548402799999999</v>
      </c>
      <c r="BO283">
        <v>0.603393972</v>
      </c>
      <c r="BP283">
        <v>2.2636649609999999</v>
      </c>
      <c r="BQ283">
        <v>0.237812996</v>
      </c>
      <c r="BR283">
        <v>3.6779999999999998E-3</v>
      </c>
      <c r="BS283">
        <v>5.1197948459999996</v>
      </c>
      <c r="BT283">
        <v>0.37334400400000001</v>
      </c>
      <c r="BU283">
        <v>4.2502000999999998E-2</v>
      </c>
      <c r="BV283">
        <v>0.24133500499999999</v>
      </c>
      <c r="BW283">
        <v>7.8690199850000004</v>
      </c>
      <c r="BX283">
        <v>2.2963001E-2</v>
      </c>
      <c r="BY283">
        <v>0.33411699500000003</v>
      </c>
      <c r="BZ283">
        <v>14.67774582</v>
      </c>
      <c r="CA283">
        <v>0.81817400500000004</v>
      </c>
      <c r="CB283">
        <v>0.57285201600000002</v>
      </c>
      <c r="CC283">
        <v>3.7795000000000002E-2</v>
      </c>
      <c r="CD283">
        <v>5.1840997999999999E-2</v>
      </c>
      <c r="CE283">
        <v>3.8639330859999999</v>
      </c>
      <c r="CF283">
        <v>1.2362E-2</v>
      </c>
      <c r="CG283">
        <v>4.1341071129999998</v>
      </c>
      <c r="CH283">
        <v>7.9568997000000002E-2</v>
      </c>
      <c r="CI283">
        <v>16.56954575</v>
      </c>
      <c r="CJ283">
        <v>2.2538809780000002</v>
      </c>
      <c r="CK283">
        <v>2.1740000999999998E-2</v>
      </c>
      <c r="CL283">
        <v>4.7022000000000001E-2</v>
      </c>
      <c r="CM283">
        <v>8454.4208980000003</v>
      </c>
      <c r="CN283">
        <v>26.617359159999999</v>
      </c>
      <c r="CO283">
        <v>3.2014770509999999</v>
      </c>
      <c r="CP283">
        <v>191.67840580000001</v>
      </c>
      <c r="CQ283">
        <v>0.24644200499999999</v>
      </c>
      <c r="CR283">
        <v>3.5431000999999997E-2</v>
      </c>
      <c r="CS283">
        <v>2.7213999999999999E-2</v>
      </c>
      <c r="CT283">
        <v>3.2698999999999999E-2</v>
      </c>
      <c r="CU283">
        <v>0.19124400599999999</v>
      </c>
      <c r="CV283">
        <v>0.70804697299999997</v>
      </c>
      <c r="CW283">
        <v>6.556676865</v>
      </c>
      <c r="CX283">
        <v>2.8800000000000002E-3</v>
      </c>
      <c r="CY283">
        <v>31.161752700000001</v>
      </c>
      <c r="CZ283">
        <v>5.31E-4</v>
      </c>
      <c r="DA283">
        <v>1.2983900310000001</v>
      </c>
      <c r="DB283">
        <v>3.2467998999999997E-2</v>
      </c>
      <c r="DC283">
        <v>3.8304999999999999E-2</v>
      </c>
      <c r="DD283">
        <v>0.36602300399999999</v>
      </c>
      <c r="DE283">
        <v>0.68115699299999999</v>
      </c>
      <c r="DF283">
        <v>0.40891599699999998</v>
      </c>
      <c r="DG283">
        <v>9.5569999999999995E-3</v>
      </c>
      <c r="DH283">
        <v>0.26426100699999999</v>
      </c>
      <c r="DI283">
        <v>0.592867017</v>
      </c>
      <c r="DJ283">
        <v>0.22852499800000001</v>
      </c>
      <c r="DK283">
        <v>3.4099999999999998E-3</v>
      </c>
      <c r="DL283">
        <v>0.153414995</v>
      </c>
      <c r="DM283">
        <v>0.21821600199999999</v>
      </c>
      <c r="DN283">
        <v>0.72557300300000005</v>
      </c>
      <c r="DO283">
        <v>6.5361999000000004E-2</v>
      </c>
      <c r="DP283">
        <v>0.38693100200000002</v>
      </c>
      <c r="DQ283">
        <v>10.886245730000001</v>
      </c>
      <c r="DR283">
        <v>0.37424001099999998</v>
      </c>
      <c r="DS283">
        <v>2.6733911039999998</v>
      </c>
      <c r="DT283">
        <v>3.6375560760000001</v>
      </c>
      <c r="DU283">
        <v>0.142765001</v>
      </c>
      <c r="DV283">
        <v>0.22513699500000001</v>
      </c>
      <c r="DW283">
        <v>8.6140000000000001E-3</v>
      </c>
      <c r="DX283">
        <v>16.947551730000001</v>
      </c>
      <c r="DY283">
        <v>1.999992013</v>
      </c>
      <c r="DZ283">
        <v>4.0130999000000001E-2</v>
      </c>
      <c r="EA283">
        <v>2.8779999999999999E-3</v>
      </c>
      <c r="EB283">
        <v>6.2991001000000005E-2</v>
      </c>
      <c r="EC283">
        <v>1.204442024</v>
      </c>
      <c r="ED283">
        <v>0.11032299700000001</v>
      </c>
      <c r="EE283">
        <v>0.59652101999999996</v>
      </c>
      <c r="EF283">
        <v>0.73034799100000003</v>
      </c>
      <c r="EG283">
        <v>0.51698899300000001</v>
      </c>
      <c r="EH283">
        <v>0.32956901199999999</v>
      </c>
      <c r="EI283">
        <v>1.2470999999999999E-2</v>
      </c>
      <c r="EJ283">
        <v>8.9849002999999997E-2</v>
      </c>
      <c r="EK283">
        <v>1.4396320579999999</v>
      </c>
      <c r="EL283">
        <v>9.2999999999999997E-5</v>
      </c>
      <c r="EM283">
        <v>1.497194052</v>
      </c>
      <c r="EN283">
        <v>0.50734001399999995</v>
      </c>
      <c r="EO283">
        <v>6.742619038</v>
      </c>
      <c r="EP283">
        <v>1.6369000000000002E-2</v>
      </c>
      <c r="EQ283">
        <v>1.120113015</v>
      </c>
      <c r="ER283">
        <v>3.4160000000000002E-3</v>
      </c>
      <c r="ES283">
        <v>0.24922999700000001</v>
      </c>
      <c r="ET283">
        <v>5.8099999999999999E-2</v>
      </c>
      <c r="EU283">
        <v>21.957859039999999</v>
      </c>
      <c r="EV283">
        <v>0.13583500700000001</v>
      </c>
      <c r="EW283">
        <v>5.659164906</v>
      </c>
      <c r="EX283">
        <v>4.5051001E-2</v>
      </c>
      <c r="EY283">
        <v>0.32055699799999998</v>
      </c>
      <c r="EZ283">
        <v>4.6950000000000004E-3</v>
      </c>
      <c r="FA283">
        <v>2227.7673340000001</v>
      </c>
      <c r="FB283">
        <v>0.99937701199999995</v>
      </c>
      <c r="FC283">
        <v>229.34527589999999</v>
      </c>
      <c r="FD283">
        <v>43716.144529999998</v>
      </c>
      <c r="FE283">
        <v>46714.976560000003</v>
      </c>
      <c r="FF283">
        <v>2029.964111</v>
      </c>
      <c r="FG283">
        <v>4.3287029270000001</v>
      </c>
      <c r="FH283">
        <v>1.1197179559999999</v>
      </c>
      <c r="FI283">
        <v>0.240922004</v>
      </c>
      <c r="FJ283">
        <v>2.4390000000000002E-3</v>
      </c>
      <c r="FK283">
        <v>0.99641799900000005</v>
      </c>
      <c r="FL283">
        <v>29.10049248</v>
      </c>
      <c r="FM283">
        <v>0.117374003</v>
      </c>
      <c r="FN283">
        <v>1.079481006</v>
      </c>
      <c r="FO283">
        <v>26.150085449999999</v>
      </c>
      <c r="FP283">
        <v>3.2770199779999998</v>
      </c>
      <c r="FQ283">
        <v>4.4263682370000001</v>
      </c>
      <c r="FR283">
        <v>1.443493962</v>
      </c>
      <c r="FS283">
        <v>2.768723965</v>
      </c>
      <c r="FT283">
        <v>11.77977085</v>
      </c>
      <c r="FU283">
        <v>0.68791300099999997</v>
      </c>
      <c r="FV283">
        <v>5.0981998000000001E-2</v>
      </c>
      <c r="FW283">
        <v>8.2108335500000003</v>
      </c>
      <c r="FX283">
        <v>0.12666100299999999</v>
      </c>
    </row>
    <row r="284" spans="1:180" x14ac:dyDescent="0.25">
      <c r="A284">
        <v>43292.664060000003</v>
      </c>
      <c r="B284">
        <v>2357.5795899999998</v>
      </c>
      <c r="C284">
        <v>1.0003169780000001</v>
      </c>
      <c r="D284">
        <v>232.9774323</v>
      </c>
      <c r="E284">
        <v>0.99999702000000001</v>
      </c>
      <c r="F284">
        <v>1.0001310109999999</v>
      </c>
      <c r="G284">
        <v>0.64363199500000001</v>
      </c>
      <c r="H284">
        <v>9.5919997000000007E-2</v>
      </c>
      <c r="I284">
        <v>0.45643201500000002</v>
      </c>
      <c r="J284">
        <v>0.84235298599999997</v>
      </c>
      <c r="K284">
        <v>6.2466659550000001</v>
      </c>
      <c r="L284">
        <v>1.000061989</v>
      </c>
      <c r="M284">
        <v>74.058464049999998</v>
      </c>
      <c r="N284">
        <v>1.0000000000000001E-5</v>
      </c>
      <c r="O284">
        <v>0.104226001</v>
      </c>
      <c r="P284">
        <v>67.837829589999998</v>
      </c>
      <c r="Q284">
        <v>2.1699999999999999E-4</v>
      </c>
      <c r="R284">
        <v>26.303724290000002</v>
      </c>
      <c r="S284">
        <v>15.712053300000001</v>
      </c>
      <c r="T284">
        <v>3.826574087</v>
      </c>
      <c r="U284">
        <v>43279.820310000003</v>
      </c>
      <c r="V284">
        <v>9.9038896560000005</v>
      </c>
      <c r="W284">
        <v>21.96951675</v>
      </c>
      <c r="X284">
        <v>173.0021667</v>
      </c>
      <c r="Y284">
        <v>0.12617400300000001</v>
      </c>
      <c r="Z284">
        <v>246.9842682</v>
      </c>
      <c r="AA284">
        <v>0.164049</v>
      </c>
      <c r="AB284">
        <v>9.4516002000000002E-2</v>
      </c>
      <c r="AC284">
        <v>5.0385770799999996</v>
      </c>
      <c r="AD284">
        <v>109.8627396</v>
      </c>
      <c r="AE284">
        <v>2.2697598929999998</v>
      </c>
      <c r="AF284">
        <v>2.5260999999999999E-2</v>
      </c>
      <c r="AG284">
        <v>56.888668060000001</v>
      </c>
      <c r="AH284">
        <v>0.78732401100000005</v>
      </c>
      <c r="AI284">
        <v>6.9218002000000001E-2</v>
      </c>
      <c r="AJ284">
        <v>5.0783081059999997</v>
      </c>
      <c r="AK284">
        <v>2.7434980869999999</v>
      </c>
      <c r="AL284">
        <v>50.014335629999998</v>
      </c>
      <c r="AM284">
        <v>8.8417000999999995E-2</v>
      </c>
      <c r="AN284">
        <v>0.77075099999999996</v>
      </c>
      <c r="AO284">
        <v>1.000614047</v>
      </c>
      <c r="AP284">
        <v>1.065564036</v>
      </c>
      <c r="AQ284">
        <v>0.90843999399999997</v>
      </c>
      <c r="AR284">
        <v>98.691566469999998</v>
      </c>
      <c r="AS284">
        <v>0.46396601199999998</v>
      </c>
      <c r="AT284">
        <v>51.704090119999996</v>
      </c>
      <c r="AU284">
        <v>0.99867099500000001</v>
      </c>
      <c r="AV284">
        <v>0.50200599400000001</v>
      </c>
      <c r="AW284">
        <v>7.3320140839999999</v>
      </c>
      <c r="AX284">
        <v>9.3448629380000003</v>
      </c>
      <c r="AY284">
        <v>1449.791626</v>
      </c>
      <c r="AZ284">
        <v>32.031425480000003</v>
      </c>
      <c r="BA284">
        <v>2.4515960219999999</v>
      </c>
      <c r="BB284">
        <v>0.99771398300000003</v>
      </c>
      <c r="BC284">
        <v>2018.133057</v>
      </c>
      <c r="BD284">
        <v>0.226099998</v>
      </c>
      <c r="BE284">
        <v>0.342947006</v>
      </c>
      <c r="BF284">
        <v>3.7361090180000001</v>
      </c>
      <c r="BG284">
        <v>12.13156605</v>
      </c>
      <c r="BH284">
        <v>33.25376129</v>
      </c>
      <c r="BI284">
        <v>0.74882101999999995</v>
      </c>
      <c r="BJ284">
        <v>0.97800201200000003</v>
      </c>
      <c r="BK284">
        <v>6.5200448040000003</v>
      </c>
      <c r="BL284">
        <v>30.494329449999999</v>
      </c>
      <c r="BM284">
        <v>4.2872171400000001</v>
      </c>
      <c r="BN284">
        <v>0.86481398300000001</v>
      </c>
      <c r="BO284">
        <v>0.64767599099999995</v>
      </c>
      <c r="BP284">
        <v>2.512666941</v>
      </c>
      <c r="BQ284">
        <v>0.24407400200000001</v>
      </c>
      <c r="BR284">
        <v>3.6489999999999999E-3</v>
      </c>
      <c r="BS284">
        <v>5.3143148419999999</v>
      </c>
      <c r="BT284">
        <v>0.38733199200000001</v>
      </c>
      <c r="BU284">
        <v>4.1723002000000002E-2</v>
      </c>
      <c r="BV284">
        <v>0.25214099899999998</v>
      </c>
      <c r="BW284">
        <v>8.4605569840000001</v>
      </c>
      <c r="BX284">
        <v>2.3619000000000001E-2</v>
      </c>
      <c r="BY284">
        <v>0.34576100100000001</v>
      </c>
      <c r="BZ284">
        <v>15.193643570000001</v>
      </c>
      <c r="CA284">
        <v>0.86645698599999998</v>
      </c>
      <c r="CB284">
        <v>0.59863501799999996</v>
      </c>
      <c r="CC284">
        <v>3.9434001000000003E-2</v>
      </c>
      <c r="CD284">
        <v>5.1061998999999997E-2</v>
      </c>
      <c r="CE284">
        <v>4.0767679210000001</v>
      </c>
      <c r="CF284">
        <v>1.2500000000000001E-2</v>
      </c>
      <c r="CG284">
        <v>4.3236708640000003</v>
      </c>
      <c r="CH284">
        <v>8.1922001999999994E-2</v>
      </c>
      <c r="CI284">
        <v>16.71705437</v>
      </c>
      <c r="CJ284">
        <v>2.3061599730000002</v>
      </c>
      <c r="CK284">
        <v>2.2205999000000001E-2</v>
      </c>
      <c r="CL284">
        <v>4.7485000999999999E-2</v>
      </c>
      <c r="CM284">
        <v>8508.2929690000001</v>
      </c>
      <c r="CN284">
        <v>28.284765239999999</v>
      </c>
      <c r="CO284">
        <v>3.302866936</v>
      </c>
      <c r="CP284">
        <v>232.00032039999999</v>
      </c>
      <c r="CQ284">
        <v>0.246784002</v>
      </c>
      <c r="CR284">
        <v>3.3165E-2</v>
      </c>
      <c r="CS284">
        <v>2.8074999999999999E-2</v>
      </c>
      <c r="CT284">
        <v>3.2370001000000002E-2</v>
      </c>
      <c r="CU284">
        <v>0.19905899499999999</v>
      </c>
      <c r="CV284">
        <v>0.69769799700000001</v>
      </c>
      <c r="CW284">
        <v>6.8688111310000002</v>
      </c>
      <c r="CX284">
        <v>2.9910000000000002E-3</v>
      </c>
      <c r="CY284">
        <v>33.692981719999999</v>
      </c>
      <c r="CZ284">
        <v>5.3499999999999999E-4</v>
      </c>
      <c r="DA284">
        <v>1.3167699580000001</v>
      </c>
      <c r="DB284">
        <v>3.1266998999999997E-2</v>
      </c>
      <c r="DC284">
        <v>3.7068999999999998E-2</v>
      </c>
      <c r="DD284">
        <v>0.37546500599999999</v>
      </c>
      <c r="DE284">
        <v>0.69391298300000004</v>
      </c>
      <c r="DF284">
        <v>0.413881004</v>
      </c>
      <c r="DG284">
        <v>9.6970000000000008E-3</v>
      </c>
      <c r="DH284">
        <v>0.27457401199999998</v>
      </c>
      <c r="DI284">
        <v>0.59245199000000004</v>
      </c>
      <c r="DJ284">
        <v>0.24402099899999999</v>
      </c>
      <c r="DK284">
        <v>3.5400000000000002E-3</v>
      </c>
      <c r="DL284">
        <v>0.17167399799999999</v>
      </c>
      <c r="DM284">
        <v>0.222078994</v>
      </c>
      <c r="DN284">
        <v>0.71826100400000004</v>
      </c>
      <c r="DO284">
        <v>6.7491001999999994E-2</v>
      </c>
      <c r="DP284">
        <v>0.38361799699999999</v>
      </c>
      <c r="DQ284">
        <v>11.24153042</v>
      </c>
      <c r="DR284">
        <v>0.38950601200000001</v>
      </c>
      <c r="DS284">
        <v>2.6847259999999999</v>
      </c>
      <c r="DT284">
        <v>3.6429491039999999</v>
      </c>
      <c r="DU284">
        <v>0.14231100699999999</v>
      </c>
      <c r="DV284">
        <v>0.235432997</v>
      </c>
      <c r="DW284">
        <v>8.6490000000000004E-3</v>
      </c>
      <c r="DX284">
        <v>18.300476069999998</v>
      </c>
      <c r="DY284">
        <v>2.086066008</v>
      </c>
      <c r="DZ284">
        <v>4.5903000999999999E-2</v>
      </c>
      <c r="EA284">
        <v>3.3500000000000001E-3</v>
      </c>
      <c r="EB284">
        <v>6.5268003000000005E-2</v>
      </c>
      <c r="EC284">
        <v>1.2016589639999999</v>
      </c>
      <c r="ED284">
        <v>0.11278299999999999</v>
      </c>
      <c r="EE284">
        <v>0.57080501299999997</v>
      </c>
      <c r="EF284">
        <v>0.75447702400000005</v>
      </c>
      <c r="EG284">
        <v>0.51697498600000003</v>
      </c>
      <c r="EH284">
        <v>0.34374898700000001</v>
      </c>
      <c r="EI284">
        <v>1.2828000000000001E-2</v>
      </c>
      <c r="EJ284">
        <v>9.1514997000000001E-2</v>
      </c>
      <c r="EK284">
        <v>1.5288599730000001</v>
      </c>
      <c r="EL284">
        <v>8.6000000000000003E-5</v>
      </c>
      <c r="EM284">
        <v>1.5627470020000001</v>
      </c>
      <c r="EN284">
        <v>0.51911997799999998</v>
      </c>
      <c r="EO284">
        <v>6.8113088609999997</v>
      </c>
      <c r="EP284">
        <v>1.7488999000000002E-2</v>
      </c>
      <c r="EQ284">
        <v>1.088863015</v>
      </c>
      <c r="ER284">
        <v>3.493E-3</v>
      </c>
      <c r="ES284">
        <v>0.24834500300000001</v>
      </c>
      <c r="ET284">
        <v>5.9909001000000003E-2</v>
      </c>
      <c r="EU284">
        <v>24.325706480000001</v>
      </c>
      <c r="EV284">
        <v>0.140376002</v>
      </c>
      <c r="EW284">
        <v>5.9599781040000002</v>
      </c>
      <c r="EX284">
        <v>4.4615001000000001E-2</v>
      </c>
      <c r="EY284">
        <v>0.31172999699999998</v>
      </c>
      <c r="EZ284">
        <v>4.7299999999999998E-3</v>
      </c>
      <c r="FA284">
        <v>2347.4653320000002</v>
      </c>
      <c r="FB284">
        <v>0.99953800400000004</v>
      </c>
      <c r="FC284">
        <v>232.8760834</v>
      </c>
      <c r="FD284">
        <v>43302.664060000003</v>
      </c>
      <c r="FE284">
        <v>46184.75</v>
      </c>
      <c r="FF284">
        <v>2029.8572999999999</v>
      </c>
      <c r="FG284">
        <v>4.4342031479999999</v>
      </c>
      <c r="FH284">
        <v>1.1200779679999999</v>
      </c>
      <c r="FI284">
        <v>0.18546499299999999</v>
      </c>
      <c r="FJ284">
        <v>2.4039999999999999E-3</v>
      </c>
      <c r="FK284">
        <v>0.99726498100000005</v>
      </c>
      <c r="FL284">
        <v>30.720941539999998</v>
      </c>
      <c r="FM284">
        <v>0.11386600099999999</v>
      </c>
      <c r="FN284">
        <v>1.088343024</v>
      </c>
      <c r="FO284">
        <v>28.424388889999999</v>
      </c>
      <c r="FP284">
        <v>3.883244038</v>
      </c>
      <c r="FQ284">
        <v>4.7455630299999996</v>
      </c>
      <c r="FR284">
        <v>1.4351340530000001</v>
      </c>
      <c r="FS284">
        <v>2.8359489440000001</v>
      </c>
      <c r="FT284">
        <v>12.10124016</v>
      </c>
      <c r="FU284">
        <v>0.65250200000000003</v>
      </c>
      <c r="FV284">
        <v>5.1063000999999997E-2</v>
      </c>
      <c r="FW284">
        <v>8.9732246399999998</v>
      </c>
      <c r="FX284">
        <v>0.13040800399999999</v>
      </c>
    </row>
    <row r="285" spans="1:180" x14ac:dyDescent="0.25">
      <c r="A285">
        <v>44166.601560000003</v>
      </c>
      <c r="B285">
        <v>2358.7319339999999</v>
      </c>
      <c r="C285">
        <v>1.000123978</v>
      </c>
      <c r="D285">
        <v>238.9159851</v>
      </c>
      <c r="E285">
        <v>0.99992501700000003</v>
      </c>
      <c r="F285">
        <v>0.99980300700000002</v>
      </c>
      <c r="G285">
        <v>0.67313802199999995</v>
      </c>
      <c r="H285">
        <v>0.101470001</v>
      </c>
      <c r="I285">
        <v>0.54592102799999997</v>
      </c>
      <c r="J285">
        <v>0.90642398599999996</v>
      </c>
      <c r="K285">
        <v>6.8396787640000003</v>
      </c>
      <c r="L285">
        <v>0.99992299100000004</v>
      </c>
      <c r="M285">
        <v>78.398765560000001</v>
      </c>
      <c r="N285">
        <v>1.0000000000000001E-5</v>
      </c>
      <c r="O285">
        <v>0.10671600000000001</v>
      </c>
      <c r="P285">
        <v>75.002433780000004</v>
      </c>
      <c r="Q285">
        <v>2.2100000000000001E-4</v>
      </c>
      <c r="R285">
        <v>30.6368084</v>
      </c>
      <c r="S285">
        <v>16.942026139999999</v>
      </c>
      <c r="T285">
        <v>3.7708399300000002</v>
      </c>
      <c r="U285">
        <v>44176.175779999998</v>
      </c>
      <c r="V285">
        <v>10.40762138</v>
      </c>
      <c r="W285">
        <v>22.25790787</v>
      </c>
      <c r="X285">
        <v>174.18577579999999</v>
      </c>
      <c r="Y285">
        <v>0.132324994</v>
      </c>
      <c r="Z285">
        <v>253.61100769999999</v>
      </c>
      <c r="AA285">
        <v>0.184588999</v>
      </c>
      <c r="AB285">
        <v>9.8729997999999999E-2</v>
      </c>
      <c r="AC285">
        <v>5.2247610089999998</v>
      </c>
      <c r="AD285">
        <v>114.78939819999999</v>
      </c>
      <c r="AE285">
        <v>2.3837580680000001</v>
      </c>
      <c r="AF285">
        <v>2.691E-2</v>
      </c>
      <c r="AG285">
        <v>57.618587490000003</v>
      </c>
      <c r="AH285">
        <v>0.81472998900000004</v>
      </c>
      <c r="AI285">
        <v>7.4256003000000001E-2</v>
      </c>
      <c r="AJ285">
        <v>5.2255220409999996</v>
      </c>
      <c r="AK285">
        <v>2.7733690740000001</v>
      </c>
      <c r="AL285">
        <v>52.300823209999997</v>
      </c>
      <c r="AM285">
        <v>9.1568000999999996E-2</v>
      </c>
      <c r="AN285">
        <v>0.79824501299999995</v>
      </c>
      <c r="AO285">
        <v>0.99476701000000001</v>
      </c>
      <c r="AP285">
        <v>1.160630941</v>
      </c>
      <c r="AQ285">
        <v>0.94492697699999995</v>
      </c>
      <c r="AR285">
        <v>99.395133970000003</v>
      </c>
      <c r="AS285">
        <v>0.49449101099999998</v>
      </c>
      <c r="AT285">
        <v>53.933742520000003</v>
      </c>
      <c r="AU285">
        <v>0.99852997099999996</v>
      </c>
      <c r="AV285">
        <v>0.52096301300000003</v>
      </c>
      <c r="AW285">
        <v>7.6731829640000004</v>
      </c>
      <c r="AX285">
        <v>9.488455772</v>
      </c>
      <c r="AY285">
        <v>1445.139038</v>
      </c>
      <c r="AZ285">
        <v>33.418128969999998</v>
      </c>
      <c r="BA285">
        <v>2.5241599080000001</v>
      </c>
      <c r="BB285">
        <v>0.99715602400000003</v>
      </c>
      <c r="BC285">
        <v>2003.5435789999999</v>
      </c>
      <c r="BD285">
        <v>0.255600989</v>
      </c>
      <c r="BE285">
        <v>0.36825698600000001</v>
      </c>
      <c r="BF285">
        <v>3.8657500740000001</v>
      </c>
      <c r="BG285">
        <v>12.65430164</v>
      </c>
      <c r="BH285">
        <v>34.709075929999997</v>
      </c>
      <c r="BI285">
        <v>0.77931201500000002</v>
      </c>
      <c r="BJ285">
        <v>0.97341102400000001</v>
      </c>
      <c r="BK285">
        <v>6.4876837729999997</v>
      </c>
      <c r="BL285">
        <v>30.74309349</v>
      </c>
      <c r="BM285">
        <v>4.3316807749999997</v>
      </c>
      <c r="BN285">
        <v>0.87708997700000002</v>
      </c>
      <c r="BO285">
        <v>0.68918699000000005</v>
      </c>
      <c r="BP285">
        <v>2.4467000959999998</v>
      </c>
      <c r="BQ285">
        <v>0.25410300499999999</v>
      </c>
      <c r="BR285">
        <v>4.156E-3</v>
      </c>
      <c r="BS285">
        <v>4.7019939419999996</v>
      </c>
      <c r="BT285">
        <v>0.41070199000000002</v>
      </c>
      <c r="BU285">
        <v>4.3999999999999997E-2</v>
      </c>
      <c r="BV285">
        <v>0.26218301100000002</v>
      </c>
      <c r="BW285">
        <v>8.696325302</v>
      </c>
      <c r="BX285">
        <v>2.4728E-2</v>
      </c>
      <c r="BY285">
        <v>0.35170900799999999</v>
      </c>
      <c r="BZ285">
        <v>15.50857544</v>
      </c>
      <c r="CA285">
        <v>0.87991398600000004</v>
      </c>
      <c r="CB285">
        <v>0.61635398900000005</v>
      </c>
      <c r="CC285">
        <v>4.0580999E-2</v>
      </c>
      <c r="CD285">
        <v>5.1750998999999999E-2</v>
      </c>
      <c r="CE285">
        <v>4.1687250139999996</v>
      </c>
      <c r="CF285">
        <v>1.2619E-2</v>
      </c>
      <c r="CG285">
        <v>4.3626580239999999</v>
      </c>
      <c r="CH285">
        <v>8.5574000999999997E-2</v>
      </c>
      <c r="CI285">
        <v>17.313257220000001</v>
      </c>
      <c r="CJ285">
        <v>2.4500799180000001</v>
      </c>
      <c r="CK285">
        <v>2.2957001000000001E-2</v>
      </c>
      <c r="CL285">
        <v>4.9106999999999998E-2</v>
      </c>
      <c r="CM285">
        <v>9192.8798829999996</v>
      </c>
      <c r="CN285">
        <v>30.149381640000001</v>
      </c>
      <c r="CO285">
        <v>3.4397749900000001</v>
      </c>
      <c r="CP285">
        <v>240.29678340000001</v>
      </c>
      <c r="CQ285">
        <v>0.253221005</v>
      </c>
      <c r="CR285">
        <v>3.3587000999999998E-2</v>
      </c>
      <c r="CS285">
        <v>2.8662E-2</v>
      </c>
      <c r="CT285">
        <v>3.3449001999999999E-2</v>
      </c>
      <c r="CU285">
        <v>0.20419700399999999</v>
      </c>
      <c r="CV285">
        <v>0.72009098500000002</v>
      </c>
      <c r="CW285">
        <v>7.0090770720000002</v>
      </c>
      <c r="CX285">
        <v>3.0920000000000001E-3</v>
      </c>
      <c r="CY285">
        <v>34.712810519999998</v>
      </c>
      <c r="CZ285">
        <v>5.4100000000000003E-4</v>
      </c>
      <c r="DA285">
        <v>1.3225090500000001</v>
      </c>
      <c r="DB285">
        <v>3.2625001000000001E-2</v>
      </c>
      <c r="DC285">
        <v>3.6035999999999999E-2</v>
      </c>
      <c r="DD285">
        <v>0.38366198499999998</v>
      </c>
      <c r="DE285">
        <v>0.72827899500000004</v>
      </c>
      <c r="DF285">
        <v>0.430081993</v>
      </c>
      <c r="DG285">
        <v>1.0185E-2</v>
      </c>
      <c r="DH285">
        <v>0.28235799099999997</v>
      </c>
      <c r="DI285">
        <v>0.66599398899999995</v>
      </c>
      <c r="DJ285">
        <v>0.253769994</v>
      </c>
      <c r="DK285">
        <v>3.437E-3</v>
      </c>
      <c r="DL285">
        <v>0.16931100199999999</v>
      </c>
      <c r="DM285">
        <v>0.226660997</v>
      </c>
      <c r="DN285">
        <v>0.72677898399999996</v>
      </c>
      <c r="DO285">
        <v>6.9072998999999996E-2</v>
      </c>
      <c r="DP285">
        <v>0.40110900999999999</v>
      </c>
      <c r="DQ285">
        <v>11.455217360000001</v>
      </c>
      <c r="DR285">
        <v>0.41246300899999999</v>
      </c>
      <c r="DS285">
        <v>2.6932260989999999</v>
      </c>
      <c r="DT285">
        <v>3.8682279589999999</v>
      </c>
      <c r="DU285">
        <v>0.144923002</v>
      </c>
      <c r="DV285">
        <v>0.24440099300000001</v>
      </c>
      <c r="DW285">
        <v>8.8249999999999995E-3</v>
      </c>
      <c r="DX285">
        <v>19.281906129999999</v>
      </c>
      <c r="DY285">
        <v>2.103089094</v>
      </c>
      <c r="DZ285">
        <v>4.4705997999999997E-2</v>
      </c>
      <c r="EA285">
        <v>3.4710000000000001E-3</v>
      </c>
      <c r="EB285">
        <v>6.7249000000000003E-2</v>
      </c>
      <c r="EC285">
        <v>1.2122880220000001</v>
      </c>
      <c r="ED285">
        <v>0.116475999</v>
      </c>
      <c r="EE285">
        <v>0.56616598399999996</v>
      </c>
      <c r="EF285">
        <v>0.776308</v>
      </c>
      <c r="EG285">
        <v>0.52638101599999998</v>
      </c>
      <c r="EH285">
        <v>0.34439599500000001</v>
      </c>
      <c r="EI285">
        <v>1.3474E-2</v>
      </c>
      <c r="EJ285">
        <v>9.2909998999999993E-2</v>
      </c>
      <c r="EK285">
        <v>1.573835015</v>
      </c>
      <c r="EL285">
        <v>1.06E-4</v>
      </c>
      <c r="EM285">
        <v>1.609045029</v>
      </c>
      <c r="EN285">
        <v>0.53121000500000004</v>
      </c>
      <c r="EO285">
        <v>6.7722578049999997</v>
      </c>
      <c r="EP285">
        <v>1.8416001000000001E-2</v>
      </c>
      <c r="EQ285">
        <v>1.261332989</v>
      </c>
      <c r="ER285">
        <v>3.5929999999999998E-3</v>
      </c>
      <c r="ES285">
        <v>0.25186300299999997</v>
      </c>
      <c r="ET285">
        <v>6.5003000000000005E-2</v>
      </c>
      <c r="EU285">
        <v>26.60668755</v>
      </c>
      <c r="EV285">
        <v>0.143787995</v>
      </c>
      <c r="EW285">
        <v>5.9888081550000001</v>
      </c>
      <c r="EX285">
        <v>4.5990001000000003E-2</v>
      </c>
      <c r="EY285">
        <v>0.318250001</v>
      </c>
      <c r="EZ285">
        <v>5.9160000000000003E-3</v>
      </c>
      <c r="FA285">
        <v>2348.76001</v>
      </c>
      <c r="FB285">
        <v>1.0006829500000001</v>
      </c>
      <c r="FC285">
        <v>238.89140320000001</v>
      </c>
      <c r="FD285">
        <v>44237.363279999998</v>
      </c>
      <c r="FE285">
        <v>47624.550779999998</v>
      </c>
      <c r="FF285">
        <v>2007.982422</v>
      </c>
      <c r="FG285">
        <v>4.4876990320000001</v>
      </c>
      <c r="FH285">
        <v>1.119331002</v>
      </c>
      <c r="FI285">
        <v>0.18523600700000001</v>
      </c>
      <c r="FJ285">
        <v>2.568E-3</v>
      </c>
      <c r="FK285">
        <v>0.99649900199999997</v>
      </c>
      <c r="FL285">
        <v>31.305940629999998</v>
      </c>
      <c r="FM285">
        <v>0.101470001</v>
      </c>
      <c r="FN285">
        <v>1.0790159699999999</v>
      </c>
      <c r="FO285">
        <v>27.818084720000002</v>
      </c>
      <c r="FP285">
        <v>3.6892399789999999</v>
      </c>
      <c r="FQ285">
        <v>5.2900800710000002</v>
      </c>
      <c r="FR285">
        <v>1.5597410199999999</v>
      </c>
      <c r="FS285">
        <v>3.0327129359999998</v>
      </c>
      <c r="FT285">
        <v>13.89617252</v>
      </c>
      <c r="FU285">
        <v>0.65210699999999999</v>
      </c>
      <c r="FV285">
        <v>5.3018000000000003E-2</v>
      </c>
      <c r="FW285">
        <v>8.8957700729999996</v>
      </c>
      <c r="FX285">
        <v>0.12662300500000001</v>
      </c>
    </row>
    <row r="286" spans="1:180" x14ac:dyDescent="0.25">
      <c r="A286">
        <v>43725.984380000002</v>
      </c>
      <c r="B286">
        <v>2341.1752929999998</v>
      </c>
      <c r="C286">
        <v>1.0005170109999999</v>
      </c>
      <c r="D286">
        <v>237.76860049999999</v>
      </c>
      <c r="E286">
        <v>1.0001950260000001</v>
      </c>
      <c r="F286">
        <v>0.99969702999999999</v>
      </c>
      <c r="G286">
        <v>0.65881401299999998</v>
      </c>
      <c r="H286">
        <v>9.8541997000000006E-2</v>
      </c>
      <c r="I286">
        <v>0.57859998899999998</v>
      </c>
      <c r="J286">
        <v>0.88491398099999996</v>
      </c>
      <c r="K286">
        <v>7.1176199909999998</v>
      </c>
      <c r="L286">
        <v>0.999673009</v>
      </c>
      <c r="M286">
        <v>76.277549739999998</v>
      </c>
      <c r="N286">
        <v>1.0000000000000001E-5</v>
      </c>
      <c r="O286">
        <v>0.10667499900000001</v>
      </c>
      <c r="P286">
        <v>72.257606510000002</v>
      </c>
      <c r="Q286">
        <v>2.1900000000000001E-4</v>
      </c>
      <c r="R286">
        <v>31.81772423</v>
      </c>
      <c r="S286">
        <v>16.218416210000001</v>
      </c>
      <c r="T286">
        <v>3.7930328850000001</v>
      </c>
      <c r="U286">
        <v>43656.6875</v>
      </c>
      <c r="V286">
        <v>10.48467731</v>
      </c>
      <c r="W286">
        <v>22.06555367</v>
      </c>
      <c r="X286">
        <v>174.98721309999999</v>
      </c>
      <c r="Y286">
        <v>0.13369199600000001</v>
      </c>
      <c r="Z286">
        <v>252.76545719999999</v>
      </c>
      <c r="AA286">
        <v>0.20022900399999999</v>
      </c>
      <c r="AB286">
        <v>0.108747996</v>
      </c>
      <c r="AC286">
        <v>5.1291160580000001</v>
      </c>
      <c r="AD286">
        <v>115.10849760000001</v>
      </c>
      <c r="AE286">
        <v>2.4265580180000001</v>
      </c>
      <c r="AF286">
        <v>2.7125999000000001E-2</v>
      </c>
      <c r="AG286">
        <v>57.215194699999998</v>
      </c>
      <c r="AH286">
        <v>0.85282397300000001</v>
      </c>
      <c r="AI286">
        <v>7.4381001000000002E-2</v>
      </c>
      <c r="AJ286">
        <v>5.5710868839999996</v>
      </c>
      <c r="AK286">
        <v>2.80815196</v>
      </c>
      <c r="AL286">
        <v>59.36026382</v>
      </c>
      <c r="AM286">
        <v>9.0608000999999994E-2</v>
      </c>
      <c r="AN286">
        <v>0.85557097199999999</v>
      </c>
      <c r="AO286">
        <v>0.995904028</v>
      </c>
      <c r="AP286">
        <v>1.1621520519999999</v>
      </c>
      <c r="AQ286">
        <v>0.97437602300000004</v>
      </c>
      <c r="AR286">
        <v>98.585975649999995</v>
      </c>
      <c r="AS286">
        <v>0.53296601799999999</v>
      </c>
      <c r="AT286">
        <v>51.819358829999999</v>
      </c>
      <c r="AU286">
        <v>0.99950802299999997</v>
      </c>
      <c r="AV286">
        <v>0.53480297300000001</v>
      </c>
      <c r="AW286">
        <v>7.6448750499999996</v>
      </c>
      <c r="AX286">
        <v>9.5966377260000009</v>
      </c>
      <c r="AY286">
        <v>1430.716187</v>
      </c>
      <c r="AZ286">
        <v>33.426452640000001</v>
      </c>
      <c r="BA286">
        <v>2.4611449240000001</v>
      </c>
      <c r="BB286">
        <v>0.99933397800000001</v>
      </c>
      <c r="BC286">
        <v>1993.9033199999999</v>
      </c>
      <c r="BD286">
        <v>0.244535998</v>
      </c>
      <c r="BE286">
        <v>0.398835987</v>
      </c>
      <c r="BF286">
        <v>3.8731660840000002</v>
      </c>
      <c r="BG286">
        <v>12.76723385</v>
      </c>
      <c r="BH286">
        <v>34.90157318</v>
      </c>
      <c r="BI286">
        <v>0.75518500799999999</v>
      </c>
      <c r="BJ286">
        <v>0.98061502</v>
      </c>
      <c r="BK286">
        <v>6.138969898</v>
      </c>
      <c r="BL286">
        <v>30.638835910000001</v>
      </c>
      <c r="BM286">
        <v>4.4393301010000004</v>
      </c>
      <c r="BN286">
        <v>0.86719000300000004</v>
      </c>
      <c r="BO286">
        <v>0.67186099300000002</v>
      </c>
      <c r="BP286">
        <v>2.344789982</v>
      </c>
      <c r="BQ286">
        <v>0.253913999</v>
      </c>
      <c r="BR286">
        <v>4.2329999999999998E-3</v>
      </c>
      <c r="BS286">
        <v>4.264123917</v>
      </c>
      <c r="BT286">
        <v>0.404336005</v>
      </c>
      <c r="BU286">
        <v>4.1848998999999998E-2</v>
      </c>
      <c r="BV286">
        <v>0.258942008</v>
      </c>
      <c r="BW286">
        <v>8.1771326070000008</v>
      </c>
      <c r="BX286">
        <v>2.4844999999999999E-2</v>
      </c>
      <c r="BY286">
        <v>0.36105498699999999</v>
      </c>
      <c r="BZ286">
        <v>15.744304659999999</v>
      </c>
      <c r="CA286">
        <v>0.86738401700000001</v>
      </c>
      <c r="CB286">
        <v>0.60872000500000001</v>
      </c>
      <c r="CC286">
        <v>4.0534999000000002E-2</v>
      </c>
      <c r="CD286">
        <v>5.2340998999999999E-2</v>
      </c>
      <c r="CE286">
        <v>4.0379772190000001</v>
      </c>
      <c r="CF286">
        <v>1.2944000000000001E-2</v>
      </c>
      <c r="CG286">
        <v>4.3003559109999996</v>
      </c>
      <c r="CH286">
        <v>8.4784000999999998E-2</v>
      </c>
      <c r="CI286">
        <v>17.324951169999999</v>
      </c>
      <c r="CJ286">
        <v>2.4824969769999998</v>
      </c>
      <c r="CK286">
        <v>2.3522001000000001E-2</v>
      </c>
      <c r="CL286">
        <v>4.9322001999999997E-2</v>
      </c>
      <c r="CM286">
        <v>9003.2099610000005</v>
      </c>
      <c r="CN286">
        <v>31.430749890000001</v>
      </c>
      <c r="CO286">
        <v>3.4774000649999999</v>
      </c>
      <c r="CP286">
        <v>240.2868958</v>
      </c>
      <c r="CQ286">
        <v>0.25671801</v>
      </c>
      <c r="CR286">
        <v>3.2402001E-2</v>
      </c>
      <c r="CS286">
        <v>2.8493999999999998E-2</v>
      </c>
      <c r="CT286">
        <v>3.3737998999999998E-2</v>
      </c>
      <c r="CU286">
        <v>0.200930998</v>
      </c>
      <c r="CV286">
        <v>0.72139602899999999</v>
      </c>
      <c r="CW286">
        <v>6.7203850750000003</v>
      </c>
      <c r="CX286">
        <v>3.0330000000000001E-3</v>
      </c>
      <c r="CY286">
        <v>33.652614589999999</v>
      </c>
      <c r="CZ286">
        <v>5.3499999999999999E-4</v>
      </c>
      <c r="DA286">
        <v>1.3021459580000001</v>
      </c>
      <c r="DB286">
        <v>3.3015999999999997E-2</v>
      </c>
      <c r="DC286">
        <v>3.8483999999999997E-2</v>
      </c>
      <c r="DD286">
        <v>0.38669899099999999</v>
      </c>
      <c r="DE286">
        <v>0.73376601900000005</v>
      </c>
      <c r="DF286">
        <v>0.431313008</v>
      </c>
      <c r="DG286">
        <v>1.0071999999999999E-2</v>
      </c>
      <c r="DH286">
        <v>0.27775898599999999</v>
      </c>
      <c r="DI286">
        <v>0.63885402700000005</v>
      </c>
      <c r="DJ286">
        <v>0.24208000299999999</v>
      </c>
      <c r="DK286">
        <v>3.2720000000000002E-3</v>
      </c>
      <c r="DL286">
        <v>0.168902993</v>
      </c>
      <c r="DM286">
        <v>0.219811007</v>
      </c>
      <c r="DN286">
        <v>0.71410203000000005</v>
      </c>
      <c r="DO286">
        <v>7.1630999000000001E-2</v>
      </c>
      <c r="DP286">
        <v>0.40593200899999998</v>
      </c>
      <c r="DQ286">
        <v>11.295117380000001</v>
      </c>
      <c r="DR286">
        <v>0.40493500199999999</v>
      </c>
      <c r="DS286">
        <v>2.8581988809999999</v>
      </c>
      <c r="DT286">
        <v>3.7161231039999998</v>
      </c>
      <c r="DU286">
        <v>0.14673799300000001</v>
      </c>
      <c r="DV286">
        <v>0.27935698599999997</v>
      </c>
      <c r="DW286">
        <v>8.7290000000000006E-3</v>
      </c>
      <c r="DX286">
        <v>18.595624919999999</v>
      </c>
      <c r="DY286">
        <v>2.088499069</v>
      </c>
      <c r="DZ286">
        <v>4.5120001E-2</v>
      </c>
      <c r="EA286">
        <v>3.3040000000000001E-3</v>
      </c>
      <c r="EB286">
        <v>6.7372002E-2</v>
      </c>
      <c r="EC286">
        <v>1.208277941</v>
      </c>
      <c r="ED286">
        <v>0.116759002</v>
      </c>
      <c r="EE286">
        <v>0.57819801599999998</v>
      </c>
      <c r="EF286">
        <v>0.77237200699999997</v>
      </c>
      <c r="EG286">
        <v>0.52996999</v>
      </c>
      <c r="EH286">
        <v>0.34378901099999998</v>
      </c>
      <c r="EI286">
        <v>1.358E-2</v>
      </c>
      <c r="EJ286">
        <v>9.2170000000000002E-2</v>
      </c>
      <c r="EK286">
        <v>1.5983710289999999</v>
      </c>
      <c r="EL286">
        <v>9.7999999999999997E-5</v>
      </c>
      <c r="EM286">
        <v>1.560400963</v>
      </c>
      <c r="EN286">
        <v>0.50308698399999996</v>
      </c>
      <c r="EO286">
        <v>6.7523841859999996</v>
      </c>
      <c r="EP286">
        <v>1.8460000000000001E-2</v>
      </c>
      <c r="EQ286">
        <v>1.228490949</v>
      </c>
      <c r="ER286">
        <v>3.6059999999999998E-3</v>
      </c>
      <c r="ES286">
        <v>0.25325700600000001</v>
      </c>
      <c r="ET286">
        <v>6.5499999000000003E-2</v>
      </c>
      <c r="EU286">
        <v>24.898303989999999</v>
      </c>
      <c r="EV286">
        <v>0.13956500599999999</v>
      </c>
      <c r="EW286">
        <v>5.9456858639999997</v>
      </c>
      <c r="EX286">
        <v>4.6177997999999998E-2</v>
      </c>
      <c r="EY286">
        <v>0.32064598799999999</v>
      </c>
      <c r="EZ286">
        <v>5.2339999999999999E-3</v>
      </c>
      <c r="FA286">
        <v>2331.8325199999999</v>
      </c>
      <c r="FB286">
        <v>0.99965298199999997</v>
      </c>
      <c r="FC286">
        <v>237.5371552</v>
      </c>
      <c r="FD286">
        <v>43725.90625</v>
      </c>
      <c r="FE286">
        <v>46891.941409999999</v>
      </c>
      <c r="FF286">
        <v>2012.8374020000001</v>
      </c>
      <c r="FG286">
        <v>4.665608883</v>
      </c>
      <c r="FH286">
        <v>1.119433999</v>
      </c>
      <c r="FI286">
        <v>0.16016000499999999</v>
      </c>
      <c r="FJ286">
        <v>2.5630000000000002E-3</v>
      </c>
      <c r="FK286">
        <v>0.99745798100000005</v>
      </c>
      <c r="FL286">
        <v>30.466228489999999</v>
      </c>
      <c r="FM286">
        <v>8.1352003000000006E-2</v>
      </c>
      <c r="FN286">
        <v>1.083163023</v>
      </c>
      <c r="FO286">
        <v>27.56772423</v>
      </c>
      <c r="FP286">
        <v>3.5607709889999999</v>
      </c>
      <c r="FQ286">
        <v>4.8429460530000004</v>
      </c>
      <c r="FR286">
        <v>1.589759946</v>
      </c>
      <c r="FS286">
        <v>3.30061698</v>
      </c>
      <c r="FT286">
        <v>19.452720639999999</v>
      </c>
      <c r="FU286">
        <v>0.64058601900000001</v>
      </c>
      <c r="FV286">
        <v>5.8611002000000002E-2</v>
      </c>
      <c r="FW286">
        <v>8.9042692179999996</v>
      </c>
      <c r="FX286">
        <v>0.13208399700000001</v>
      </c>
    </row>
    <row r="287" spans="1:180" x14ac:dyDescent="0.25">
      <c r="A287">
        <v>43779.699220000002</v>
      </c>
      <c r="B287">
        <v>2352.4626459999999</v>
      </c>
      <c r="C287">
        <v>1.0000439880000001</v>
      </c>
      <c r="D287">
        <v>239.7331543</v>
      </c>
      <c r="E287">
        <v>1.000028014</v>
      </c>
      <c r="F287">
        <v>0.99975597900000002</v>
      </c>
      <c r="G287">
        <v>0.661578</v>
      </c>
      <c r="H287">
        <v>0.101801001</v>
      </c>
      <c r="I287">
        <v>0.59415501400000004</v>
      </c>
      <c r="J287">
        <v>0.92195498899999995</v>
      </c>
      <c r="K287">
        <v>7.3415751460000003</v>
      </c>
      <c r="L287">
        <v>0.99989497699999996</v>
      </c>
      <c r="M287">
        <v>77.141883849999999</v>
      </c>
      <c r="N287">
        <v>1.0000000000000001E-5</v>
      </c>
      <c r="O287">
        <v>0.107822999</v>
      </c>
      <c r="P287">
        <v>74.705886840000005</v>
      </c>
      <c r="Q287">
        <v>2.1900000000000001E-4</v>
      </c>
      <c r="R287">
        <v>37.075027470000002</v>
      </c>
      <c r="S287">
        <v>16.33354568</v>
      </c>
      <c r="T287">
        <v>3.8048141000000002</v>
      </c>
      <c r="U287">
        <v>43706.429689999997</v>
      </c>
      <c r="V287">
        <v>10.6661787</v>
      </c>
      <c r="W287">
        <v>21.951166149999999</v>
      </c>
      <c r="X287">
        <v>175.76245119999999</v>
      </c>
      <c r="Y287">
        <v>0.132985994</v>
      </c>
      <c r="Z287">
        <v>250.9526367</v>
      </c>
      <c r="AA287">
        <v>0.20129999500000001</v>
      </c>
      <c r="AB287">
        <v>0.105972998</v>
      </c>
      <c r="AC287">
        <v>5.1437149050000004</v>
      </c>
      <c r="AD287">
        <v>114.7887344</v>
      </c>
      <c r="AE287">
        <v>2.516144991</v>
      </c>
      <c r="AF287">
        <v>2.7709999999999999E-2</v>
      </c>
      <c r="AG287">
        <v>60.179187769999999</v>
      </c>
      <c r="AH287">
        <v>0.83898299899999995</v>
      </c>
      <c r="AI287">
        <v>7.5058997000000002E-2</v>
      </c>
      <c r="AJ287">
        <v>5.5648069380000003</v>
      </c>
      <c r="AK287">
        <v>2.8840239049999998</v>
      </c>
      <c r="AL287">
        <v>64.643157959999996</v>
      </c>
      <c r="AM287">
        <v>9.0199001000000001E-2</v>
      </c>
      <c r="AN287">
        <v>0.83662402599999997</v>
      </c>
      <c r="AO287">
        <v>0.99937498599999997</v>
      </c>
      <c r="AP287">
        <v>1.1401790380000001</v>
      </c>
      <c r="AQ287">
        <v>0.962441981</v>
      </c>
      <c r="AR287">
        <v>97.807098389999993</v>
      </c>
      <c r="AS287">
        <v>0.55486601599999996</v>
      </c>
      <c r="AT287">
        <v>52.71597672</v>
      </c>
      <c r="AU287">
        <v>0.99906599500000004</v>
      </c>
      <c r="AV287">
        <v>0.531624973</v>
      </c>
      <c r="AW287">
        <v>7.8228597640000004</v>
      </c>
      <c r="AX287">
        <v>9.9913768770000004</v>
      </c>
      <c r="AY287">
        <v>1417.3142089999999</v>
      </c>
      <c r="AZ287">
        <v>33.564636229999998</v>
      </c>
      <c r="BA287">
        <v>2.4913589950000001</v>
      </c>
      <c r="BB287">
        <v>1.0006359819999999</v>
      </c>
      <c r="BC287">
        <v>1989.8396</v>
      </c>
      <c r="BD287">
        <v>0.25214698899999999</v>
      </c>
      <c r="BE287">
        <v>0.40318599300000002</v>
      </c>
      <c r="BF287">
        <v>4.37481308</v>
      </c>
      <c r="BG287">
        <v>12.98264694</v>
      </c>
      <c r="BH287">
        <v>34.87212753</v>
      </c>
      <c r="BI287">
        <v>0.86237198100000001</v>
      </c>
      <c r="BJ287">
        <v>0.99124199199999996</v>
      </c>
      <c r="BK287">
        <v>6.5881152150000002</v>
      </c>
      <c r="BL287">
        <v>30.183677670000002</v>
      </c>
      <c r="BM287">
        <v>4.7400288579999996</v>
      </c>
      <c r="BN287">
        <v>0.86766600599999999</v>
      </c>
      <c r="BO287">
        <v>0.71810901199999999</v>
      </c>
      <c r="BP287">
        <v>2.3861548899999998</v>
      </c>
      <c r="BQ287">
        <v>0.25390198800000002</v>
      </c>
      <c r="BR287">
        <v>4.4479999999999997E-3</v>
      </c>
      <c r="BS287">
        <v>4.9926881789999999</v>
      </c>
      <c r="BT287">
        <v>0.40133500100000002</v>
      </c>
      <c r="BU287">
        <v>4.3565000999999999E-2</v>
      </c>
      <c r="BV287">
        <v>0.26293599600000001</v>
      </c>
      <c r="BW287">
        <v>8.3283271790000004</v>
      </c>
      <c r="BX287">
        <v>2.4437998999999998E-2</v>
      </c>
      <c r="BY287">
        <v>0.35939401399999998</v>
      </c>
      <c r="BZ287">
        <v>16.064369200000002</v>
      </c>
      <c r="CA287">
        <v>0.85178399100000002</v>
      </c>
      <c r="CB287">
        <v>0.61444300399999996</v>
      </c>
      <c r="CC287">
        <v>4.0281002000000003E-2</v>
      </c>
      <c r="CD287">
        <v>5.1633999E-2</v>
      </c>
      <c r="CE287">
        <v>4.1474962230000001</v>
      </c>
      <c r="CF287">
        <v>1.2706E-2</v>
      </c>
      <c r="CG287">
        <v>4.3617758750000002</v>
      </c>
      <c r="CH287">
        <v>8.4982000000000002E-2</v>
      </c>
      <c r="CI287">
        <v>17.251483919999998</v>
      </c>
      <c r="CJ287">
        <v>2.4609549049999999</v>
      </c>
      <c r="CK287">
        <v>2.4013E-2</v>
      </c>
      <c r="CL287">
        <v>4.8817000999999999E-2</v>
      </c>
      <c r="CM287">
        <v>9277.5507809999999</v>
      </c>
      <c r="CN287">
        <v>32.088806150000003</v>
      </c>
      <c r="CO287">
        <v>3.4350900649999998</v>
      </c>
      <c r="CP287">
        <v>243.22734070000001</v>
      </c>
      <c r="CQ287">
        <v>0.25864300099999998</v>
      </c>
      <c r="CR287">
        <v>3.2798000000000001E-2</v>
      </c>
      <c r="CS287">
        <v>2.8322E-2</v>
      </c>
      <c r="CT287">
        <v>3.4180000000000002E-2</v>
      </c>
      <c r="CU287">
        <v>0.197044998</v>
      </c>
      <c r="CV287">
        <v>0.72983497399999997</v>
      </c>
      <c r="CW287">
        <v>6.8782391550000002</v>
      </c>
      <c r="CX287">
        <v>2.9680000000000002E-3</v>
      </c>
      <c r="CY287">
        <v>32.126403809999999</v>
      </c>
      <c r="CZ287">
        <v>5.3499999999999999E-4</v>
      </c>
      <c r="DA287">
        <v>1.3427909609999999</v>
      </c>
      <c r="DB287">
        <v>3.2622999999999999E-2</v>
      </c>
      <c r="DC287">
        <v>3.9928999E-2</v>
      </c>
      <c r="DD287">
        <v>0.37904700600000002</v>
      </c>
      <c r="DE287">
        <v>0.75515800700000002</v>
      </c>
      <c r="DF287">
        <v>0.42058599000000002</v>
      </c>
      <c r="DG287">
        <v>1.0109999999999999E-2</v>
      </c>
      <c r="DH287">
        <v>0.27686500600000002</v>
      </c>
      <c r="DI287">
        <v>0.63146901099999997</v>
      </c>
      <c r="DJ287">
        <v>0.26216599400000001</v>
      </c>
      <c r="DK287">
        <v>3.7659999999999998E-3</v>
      </c>
      <c r="DL287">
        <v>0.16739399699999999</v>
      </c>
      <c r="DM287">
        <v>0.22286799600000001</v>
      </c>
      <c r="DN287">
        <v>0.71581500799999997</v>
      </c>
      <c r="DO287">
        <v>7.4311003E-2</v>
      </c>
      <c r="DP287">
        <v>0.40384998900000002</v>
      </c>
      <c r="DQ287">
        <v>11.505330089999999</v>
      </c>
      <c r="DR287">
        <v>0.400056988</v>
      </c>
      <c r="DS287">
        <v>2.7470989229999998</v>
      </c>
      <c r="DT287">
        <v>3.7913908959999998</v>
      </c>
      <c r="DU287">
        <v>0.15120999500000001</v>
      </c>
      <c r="DV287">
        <v>0.281497002</v>
      </c>
      <c r="DW287">
        <v>8.7760000000000008E-3</v>
      </c>
      <c r="DX287">
        <v>21.313467030000002</v>
      </c>
      <c r="DY287">
        <v>2.1292779450000001</v>
      </c>
      <c r="DZ287">
        <v>4.4132001999999997E-2</v>
      </c>
      <c r="EA287">
        <v>3.3189999999999999E-3</v>
      </c>
      <c r="EB287">
        <v>6.9067001000000003E-2</v>
      </c>
      <c r="EC287">
        <v>1.1992260219999999</v>
      </c>
      <c r="ED287">
        <v>0.11612600100000001</v>
      </c>
      <c r="EE287">
        <v>0.571575999</v>
      </c>
      <c r="EF287">
        <v>0.76629000899999999</v>
      </c>
      <c r="EG287">
        <v>0.52519297600000003</v>
      </c>
      <c r="EH287">
        <v>0.34513300699999999</v>
      </c>
      <c r="EI287">
        <v>1.3669000000000001E-2</v>
      </c>
      <c r="EJ287">
        <v>9.1890998000000002E-2</v>
      </c>
      <c r="EK287">
        <v>1.6346989869999999</v>
      </c>
      <c r="EL287">
        <v>1.02E-4</v>
      </c>
      <c r="EM287">
        <v>1.5978080029999999</v>
      </c>
      <c r="EN287">
        <v>0.51372599600000002</v>
      </c>
      <c r="EO287">
        <v>7.2468271260000003</v>
      </c>
      <c r="EP287">
        <v>2.0168999E-2</v>
      </c>
      <c r="EQ287">
        <v>1.24338305</v>
      </c>
      <c r="ER287">
        <v>3.6340000000000001E-3</v>
      </c>
      <c r="ES287">
        <v>0.30996599800000002</v>
      </c>
      <c r="ET287">
        <v>6.6237003000000003E-2</v>
      </c>
      <c r="EU287">
        <v>25.403537750000002</v>
      </c>
      <c r="EV287">
        <v>0.14061200600000001</v>
      </c>
      <c r="EW287">
        <v>5.9805889130000001</v>
      </c>
      <c r="EX287">
        <v>4.5983999999999997E-2</v>
      </c>
      <c r="EY287">
        <v>0.314143002</v>
      </c>
      <c r="EZ287">
        <v>5.0959999999999998E-3</v>
      </c>
      <c r="FA287">
        <v>2341.303711</v>
      </c>
      <c r="FB287">
        <v>1.0003060100000001</v>
      </c>
      <c r="FC287">
        <v>239.61198429999999</v>
      </c>
      <c r="FD287">
        <v>43724.726560000003</v>
      </c>
      <c r="FE287">
        <v>51163.8125</v>
      </c>
      <c r="FF287">
        <v>2013.2548830000001</v>
      </c>
      <c r="FG287">
        <v>5.5307369230000001</v>
      </c>
      <c r="FH287">
        <v>1.1207029820000001</v>
      </c>
      <c r="FI287">
        <v>0.144097999</v>
      </c>
      <c r="FJ287">
        <v>2.6749999999999999E-3</v>
      </c>
      <c r="FK287">
        <v>0.99656999099999999</v>
      </c>
      <c r="FL287">
        <v>30.541410450000001</v>
      </c>
      <c r="FM287">
        <v>8.6531996999999999E-2</v>
      </c>
      <c r="FN287">
        <v>1.0701860190000001</v>
      </c>
      <c r="FO287">
        <v>25.973106380000001</v>
      </c>
      <c r="FP287">
        <v>3.713728905</v>
      </c>
      <c r="FQ287">
        <v>4.9302258490000002</v>
      </c>
      <c r="FR287">
        <v>1.604359031</v>
      </c>
      <c r="FS287">
        <v>3.3406920429999998</v>
      </c>
      <c r="FT287">
        <v>20.50567436</v>
      </c>
      <c r="FU287">
        <v>0.61185401699999997</v>
      </c>
      <c r="FV287">
        <v>5.7071998999999998E-2</v>
      </c>
      <c r="FW287">
        <v>9.100832939</v>
      </c>
      <c r="FX287">
        <v>0.123795003</v>
      </c>
    </row>
    <row r="288" spans="1:180" x14ac:dyDescent="0.25">
      <c r="A288">
        <v>41243.832029999998</v>
      </c>
      <c r="B288">
        <v>2224.578857</v>
      </c>
      <c r="C288">
        <v>0.99954700500000004</v>
      </c>
      <c r="D288">
        <v>246.42086789999999</v>
      </c>
      <c r="E288">
        <v>1.0000799890000001</v>
      </c>
      <c r="F288">
        <v>1.001222968</v>
      </c>
      <c r="G288">
        <v>0.62021100500000004</v>
      </c>
      <c r="H288">
        <v>9.4383999999999996E-2</v>
      </c>
      <c r="I288">
        <v>0.55102097999999999</v>
      </c>
      <c r="J288">
        <v>0.84184998300000002</v>
      </c>
      <c r="K288">
        <v>6.7066969869999999</v>
      </c>
      <c r="L288">
        <v>1.0001950260000001</v>
      </c>
      <c r="M288">
        <v>72.650749210000001</v>
      </c>
      <c r="N288">
        <v>1.0000000000000001E-5</v>
      </c>
      <c r="O288">
        <v>0.10378699800000001</v>
      </c>
      <c r="P288">
        <v>70.367172240000002</v>
      </c>
      <c r="Q288">
        <v>2.0599999999999999E-4</v>
      </c>
      <c r="R288">
        <v>38.139904020000003</v>
      </c>
      <c r="S288">
        <v>14.76536465</v>
      </c>
      <c r="T288">
        <v>3.9382700919999998</v>
      </c>
      <c r="U288">
        <v>41227.835939999997</v>
      </c>
      <c r="V288">
        <v>9.8610382080000001</v>
      </c>
      <c r="W288">
        <v>20.148258210000002</v>
      </c>
      <c r="X288">
        <v>171.6596069</v>
      </c>
      <c r="Y288">
        <v>0.12349300100000001</v>
      </c>
      <c r="Z288">
        <v>230.4912262</v>
      </c>
      <c r="AA288">
        <v>0.202096</v>
      </c>
      <c r="AB288">
        <v>9.8709002000000004E-2</v>
      </c>
      <c r="AC288">
        <v>4.6165671350000004</v>
      </c>
      <c r="AD288">
        <v>111.9305267</v>
      </c>
      <c r="AE288">
        <v>2.2398450379999999</v>
      </c>
      <c r="AF288">
        <v>2.7163000999999999E-2</v>
      </c>
      <c r="AG288">
        <v>58.289939879999999</v>
      </c>
      <c r="AH288">
        <v>0.76985901599999995</v>
      </c>
      <c r="AI288">
        <v>7.0965998000000002E-2</v>
      </c>
      <c r="AJ288">
        <v>5.2915167810000003</v>
      </c>
      <c r="AK288">
        <v>2.721400976</v>
      </c>
      <c r="AL288">
        <v>63.634078979999998</v>
      </c>
      <c r="AM288">
        <v>8.2328998E-2</v>
      </c>
      <c r="AN288">
        <v>0.76907599000000004</v>
      </c>
      <c r="AO288">
        <v>0.99372601500000002</v>
      </c>
      <c r="AP288">
        <v>1.043709993</v>
      </c>
      <c r="AQ288">
        <v>0.87271302900000003</v>
      </c>
      <c r="AR288">
        <v>91.565818789999994</v>
      </c>
      <c r="AS288">
        <v>0.51340001800000001</v>
      </c>
      <c r="AT288">
        <v>48.974060059999999</v>
      </c>
      <c r="AU288">
        <v>0.99784302700000005</v>
      </c>
      <c r="AV288">
        <v>0.48962599000000001</v>
      </c>
      <c r="AW288">
        <v>7.0873050690000001</v>
      </c>
      <c r="AX288">
        <v>11.57672882</v>
      </c>
      <c r="AY288">
        <v>1390.963745</v>
      </c>
      <c r="AZ288">
        <v>30.34195137</v>
      </c>
      <c r="BA288">
        <v>2.4360859389999998</v>
      </c>
      <c r="BB288">
        <v>0.99756199099999998</v>
      </c>
      <c r="BC288">
        <v>1968.800293</v>
      </c>
      <c r="BD288">
        <v>0.24590599499999999</v>
      </c>
      <c r="BE288">
        <v>0.36438500899999998</v>
      </c>
      <c r="BF288">
        <v>4.5312480930000003</v>
      </c>
      <c r="BG288">
        <v>11.75421238</v>
      </c>
      <c r="BH288">
        <v>32.356178280000002</v>
      </c>
      <c r="BI288">
        <v>0.81650799500000004</v>
      </c>
      <c r="BJ288">
        <v>0.98588800399999998</v>
      </c>
      <c r="BK288">
        <v>5.8658418660000002</v>
      </c>
      <c r="BL288">
        <v>29.193992609999999</v>
      </c>
      <c r="BM288">
        <v>4.6035761830000004</v>
      </c>
      <c r="BN288">
        <v>0.83422297199999995</v>
      </c>
      <c r="BO288">
        <v>0.65509402800000005</v>
      </c>
      <c r="BP288">
        <v>2.2595450879999999</v>
      </c>
      <c r="BQ288">
        <v>0.23252099800000001</v>
      </c>
      <c r="BR288">
        <v>5.13E-3</v>
      </c>
      <c r="BS288">
        <v>4.6456742289999999</v>
      </c>
      <c r="BT288">
        <v>0.363898993</v>
      </c>
      <c r="BU288">
        <v>4.1634998999999999E-2</v>
      </c>
      <c r="BV288">
        <v>0.24332700700000001</v>
      </c>
      <c r="BW288">
        <v>7.7153511049999999</v>
      </c>
      <c r="BX288">
        <v>2.2395000000000002E-2</v>
      </c>
      <c r="BY288">
        <v>0.32855200800000001</v>
      </c>
      <c r="BZ288">
        <v>15.032528879999999</v>
      </c>
      <c r="CA288">
        <v>0.76165097999999998</v>
      </c>
      <c r="CB288">
        <v>0.55705499700000005</v>
      </c>
      <c r="CC288">
        <v>3.6915001000000003E-2</v>
      </c>
      <c r="CD288">
        <v>4.8399999999999999E-2</v>
      </c>
      <c r="CE288">
        <v>3.8596940040000001</v>
      </c>
      <c r="CF288">
        <v>1.1501000000000001E-2</v>
      </c>
      <c r="CG288">
        <v>3.9663469789999999</v>
      </c>
      <c r="CH288">
        <v>7.9940997E-2</v>
      </c>
      <c r="CI288">
        <v>16.281646729999999</v>
      </c>
      <c r="CJ288">
        <v>2.2319169040000002</v>
      </c>
      <c r="CK288">
        <v>2.1732001000000001E-2</v>
      </c>
      <c r="CL288">
        <v>4.4886998999999997E-2</v>
      </c>
      <c r="CM288">
        <v>8451.6445309999999</v>
      </c>
      <c r="CN288">
        <v>29.370426179999999</v>
      </c>
      <c r="CO288">
        <v>3.1189239030000002</v>
      </c>
      <c r="CP288">
        <v>225.7767944</v>
      </c>
      <c r="CQ288">
        <v>0.24090500200000001</v>
      </c>
      <c r="CR288">
        <v>3.0502998999999999E-2</v>
      </c>
      <c r="CS288">
        <v>2.6024001000000001E-2</v>
      </c>
      <c r="CT288">
        <v>3.2381001999999999E-2</v>
      </c>
      <c r="CU288">
        <v>0.181672007</v>
      </c>
      <c r="CV288">
        <v>0.67384999999999995</v>
      </c>
      <c r="CW288">
        <v>6.2002730369999997</v>
      </c>
      <c r="CX288">
        <v>2.689E-3</v>
      </c>
      <c r="CY288">
        <v>31.693872450000001</v>
      </c>
      <c r="CZ288">
        <v>5.3600000000000002E-4</v>
      </c>
      <c r="DA288">
        <v>1.2077139619999999</v>
      </c>
      <c r="DB288">
        <v>3.073E-2</v>
      </c>
      <c r="DC288">
        <v>3.8130998999999999E-2</v>
      </c>
      <c r="DD288">
        <v>0.35292398899999999</v>
      </c>
      <c r="DE288">
        <v>0.67949497700000006</v>
      </c>
      <c r="DF288">
        <v>0.379505009</v>
      </c>
      <c r="DG288">
        <v>9.4009999999999996E-3</v>
      </c>
      <c r="DH288">
        <v>0.250889003</v>
      </c>
      <c r="DI288">
        <v>0.59189802400000002</v>
      </c>
      <c r="DJ288">
        <v>0.238011003</v>
      </c>
      <c r="DK288">
        <v>4.1989999999999996E-3</v>
      </c>
      <c r="DL288">
        <v>0.15285900199999999</v>
      </c>
      <c r="DM288">
        <v>0.20660699900000001</v>
      </c>
      <c r="DN288">
        <v>0.66051197100000003</v>
      </c>
      <c r="DO288">
        <v>6.7116997999999997E-2</v>
      </c>
      <c r="DP288">
        <v>0.41337499</v>
      </c>
      <c r="DQ288">
        <v>10.12028027</v>
      </c>
      <c r="DR288">
        <v>0.367053986</v>
      </c>
      <c r="DS288">
        <v>2.579176903</v>
      </c>
      <c r="DT288">
        <v>3.92215991</v>
      </c>
      <c r="DU288">
        <v>0.13816300000000001</v>
      </c>
      <c r="DV288">
        <v>0.26118999700000001</v>
      </c>
      <c r="DW288">
        <v>8.1810000000000008E-3</v>
      </c>
      <c r="DX288">
        <v>24.026372909999999</v>
      </c>
      <c r="DY288">
        <v>2.2135469909999999</v>
      </c>
      <c r="DZ288">
        <v>4.2171001E-2</v>
      </c>
      <c r="EA288">
        <v>3.0010000000000002E-3</v>
      </c>
      <c r="EB288">
        <v>6.0883000999999999E-2</v>
      </c>
      <c r="EC288">
        <v>1.1175090080000001</v>
      </c>
      <c r="ED288">
        <v>0.108000003</v>
      </c>
      <c r="EE288">
        <v>0.54956400400000005</v>
      </c>
      <c r="EF288">
        <v>0.70138597499999999</v>
      </c>
      <c r="EG288">
        <v>0.48715001299999999</v>
      </c>
      <c r="EH288">
        <v>0.34461098899999998</v>
      </c>
      <c r="EI288">
        <v>1.2774000000000001E-2</v>
      </c>
      <c r="EJ288">
        <v>8.6525999000000006E-2</v>
      </c>
      <c r="EK288">
        <v>1.477151036</v>
      </c>
      <c r="EL288">
        <v>9.5000000000000005E-5</v>
      </c>
      <c r="EM288">
        <v>1.4645719530000001</v>
      </c>
      <c r="EN288">
        <v>0.47698301100000001</v>
      </c>
      <c r="EO288">
        <v>6.5732412340000002</v>
      </c>
      <c r="EP288">
        <v>1.9188E-2</v>
      </c>
      <c r="EQ288">
        <v>1.142742038</v>
      </c>
      <c r="ER288">
        <v>3.3440000000000002E-3</v>
      </c>
      <c r="ES288">
        <v>0.31026598799999999</v>
      </c>
      <c r="ET288">
        <v>6.1907998999999998E-2</v>
      </c>
      <c r="EU288">
        <v>23.458753590000001</v>
      </c>
      <c r="EV288">
        <v>0.13200999799999999</v>
      </c>
      <c r="EW288">
        <v>5.6588788030000003</v>
      </c>
      <c r="EX288">
        <v>4.2040002E-2</v>
      </c>
      <c r="EY288">
        <v>0.29214200400000001</v>
      </c>
      <c r="EZ288">
        <v>4.7809999999999997E-3</v>
      </c>
      <c r="FA288">
        <v>2215.94751</v>
      </c>
      <c r="FB288">
        <v>0.99961799399999995</v>
      </c>
      <c r="FC288">
        <v>246.24754329999999</v>
      </c>
      <c r="FD288">
        <v>41296.925779999998</v>
      </c>
      <c r="FE288">
        <v>49131.46875</v>
      </c>
      <c r="FF288">
        <v>1988.1994629999999</v>
      </c>
      <c r="FG288">
        <v>5.123601914</v>
      </c>
      <c r="FH288">
        <v>1.1221890450000001</v>
      </c>
      <c r="FI288">
        <v>0.121417001</v>
      </c>
      <c r="FJ288">
        <v>2.4429999999999999E-3</v>
      </c>
      <c r="FK288">
        <v>0.99989402299999997</v>
      </c>
      <c r="FL288">
        <v>28.038053510000001</v>
      </c>
      <c r="FM288">
        <v>8.0278002000000001E-2</v>
      </c>
      <c r="FN288">
        <v>1.0835169549999999</v>
      </c>
      <c r="FO288">
        <v>24.304803849999999</v>
      </c>
      <c r="FP288">
        <v>3.5644810200000001</v>
      </c>
      <c r="FQ288">
        <v>5.1547179219999997</v>
      </c>
      <c r="FR288">
        <v>1.4781069760000001</v>
      </c>
      <c r="FS288">
        <v>3.0110518929999999</v>
      </c>
      <c r="FT288">
        <v>18.92388725</v>
      </c>
      <c r="FU288">
        <v>0.58780401999999998</v>
      </c>
      <c r="FV288">
        <v>5.2714999999999998E-2</v>
      </c>
      <c r="FW288">
        <v>8.7614421839999999</v>
      </c>
      <c r="FX288">
        <v>0.120883003</v>
      </c>
    </row>
    <row r="289" spans="1:180" x14ac:dyDescent="0.25">
      <c r="A289">
        <v>41450.222659999999</v>
      </c>
      <c r="B289">
        <v>2202.038086</v>
      </c>
      <c r="C289">
        <v>0.99978601899999997</v>
      </c>
      <c r="D289">
        <v>254.4949799</v>
      </c>
      <c r="E289">
        <v>1.0003050570000001</v>
      </c>
      <c r="F289">
        <v>1.0035719869999999</v>
      </c>
      <c r="G289">
        <v>0.61954897600000003</v>
      </c>
      <c r="H289">
        <v>9.3835004E-2</v>
      </c>
      <c r="I289">
        <v>0.57640701500000002</v>
      </c>
      <c r="J289">
        <v>0.88609600099999997</v>
      </c>
      <c r="K289">
        <v>7.1237788200000001</v>
      </c>
      <c r="L289">
        <v>1.0003679990000001</v>
      </c>
      <c r="M289">
        <v>72.412986759999995</v>
      </c>
      <c r="N289">
        <v>1.0000000000000001E-5</v>
      </c>
      <c r="O289">
        <v>0.103625998</v>
      </c>
      <c r="P289">
        <v>68.540679929999996</v>
      </c>
      <c r="Q289">
        <v>2.0699999999999999E-4</v>
      </c>
      <c r="R289">
        <v>37.430912020000001</v>
      </c>
      <c r="S289">
        <v>14.521307950000001</v>
      </c>
      <c r="T289">
        <v>3.7330150600000001</v>
      </c>
      <c r="U289">
        <v>41383.90625</v>
      </c>
      <c r="V289">
        <v>11.717423439999999</v>
      </c>
      <c r="W289">
        <v>20.315988539999999</v>
      </c>
      <c r="X289">
        <v>170.79005430000001</v>
      </c>
      <c r="Y289">
        <v>0.123080999</v>
      </c>
      <c r="Z289">
        <v>232.04643250000001</v>
      </c>
      <c r="AA289">
        <v>0.198038995</v>
      </c>
      <c r="AB289">
        <v>0.10109899899999999</v>
      </c>
      <c r="AC289">
        <v>4.6438860890000004</v>
      </c>
      <c r="AD289">
        <v>110.82756809999999</v>
      </c>
      <c r="AE289">
        <v>2.302099943</v>
      </c>
      <c r="AF289">
        <v>2.9227E-2</v>
      </c>
      <c r="AG289">
        <v>58.671180730000003</v>
      </c>
      <c r="AH289">
        <v>0.77797198300000003</v>
      </c>
      <c r="AI289">
        <v>7.5487002999999997E-2</v>
      </c>
      <c r="AJ289">
        <v>5.5302701000000001</v>
      </c>
      <c r="AK289">
        <v>2.7283999919999999</v>
      </c>
      <c r="AL289">
        <v>61.898468020000003</v>
      </c>
      <c r="AM289">
        <v>8.2984000000000002E-2</v>
      </c>
      <c r="AN289">
        <v>0.78193002899999997</v>
      </c>
      <c r="AO289">
        <v>0.99903601399999997</v>
      </c>
      <c r="AP289">
        <v>1.058662057</v>
      </c>
      <c r="AQ289">
        <v>0.92929101000000003</v>
      </c>
      <c r="AR289">
        <v>92.647598270000003</v>
      </c>
      <c r="AS289">
        <v>0.510248005</v>
      </c>
      <c r="AT289">
        <v>48.594753269999998</v>
      </c>
      <c r="AU289">
        <v>0.99821299299999999</v>
      </c>
      <c r="AV289">
        <v>0.49465998999999999</v>
      </c>
      <c r="AW289">
        <v>7.2182512279999997</v>
      </c>
      <c r="AX289">
        <v>13.404226299999999</v>
      </c>
      <c r="AY289">
        <v>1361.72937</v>
      </c>
      <c r="AZ289">
        <v>30.994617460000001</v>
      </c>
      <c r="BA289">
        <v>2.505348921</v>
      </c>
      <c r="BB289">
        <v>0.99932098400000002</v>
      </c>
      <c r="BC289">
        <v>1964.0367429999999</v>
      </c>
      <c r="BD289">
        <v>0.25339600400000001</v>
      </c>
      <c r="BE289">
        <v>0.39312401400000002</v>
      </c>
      <c r="BF289">
        <v>4.2242889400000001</v>
      </c>
      <c r="BG289">
        <v>12.128780369999999</v>
      </c>
      <c r="BH289">
        <v>32.969627379999999</v>
      </c>
      <c r="BI289">
        <v>0.79301100999999996</v>
      </c>
      <c r="BJ289">
        <v>0.97630000100000003</v>
      </c>
      <c r="BK289">
        <v>5.7211108209999999</v>
      </c>
      <c r="BL289">
        <v>29.040645600000001</v>
      </c>
      <c r="BM289">
        <v>4.7460250850000003</v>
      </c>
      <c r="BN289">
        <v>0.82948398599999995</v>
      </c>
      <c r="BO289">
        <v>0.64527100299999995</v>
      </c>
      <c r="BP289">
        <v>2.2291250229999999</v>
      </c>
      <c r="BQ289">
        <v>0.237210006</v>
      </c>
      <c r="BR289">
        <v>4.9760000000000004E-3</v>
      </c>
      <c r="BS289">
        <v>4.8493318560000001</v>
      </c>
      <c r="BT289">
        <v>0.37088599799999999</v>
      </c>
      <c r="BU289">
        <v>4.2412999999999999E-2</v>
      </c>
      <c r="BV289">
        <v>0.25947400900000001</v>
      </c>
      <c r="BW289">
        <v>8.2468900680000008</v>
      </c>
      <c r="BX289">
        <v>2.3561999E-2</v>
      </c>
      <c r="BY289">
        <v>0.33519500499999999</v>
      </c>
      <c r="BZ289">
        <v>15.24842072</v>
      </c>
      <c r="CA289">
        <v>0.77906697999999996</v>
      </c>
      <c r="CB289">
        <v>0.55891102599999998</v>
      </c>
      <c r="CC289">
        <v>3.7613001E-2</v>
      </c>
      <c r="CD289">
        <v>4.8890999999999997E-2</v>
      </c>
      <c r="CE289">
        <v>3.7398769860000001</v>
      </c>
      <c r="CF289">
        <v>1.1566999999999999E-2</v>
      </c>
      <c r="CG289">
        <v>4.0628910070000002</v>
      </c>
      <c r="CH289">
        <v>8.1340997999999998E-2</v>
      </c>
      <c r="CI289">
        <v>16.396522520000001</v>
      </c>
      <c r="CJ289">
        <v>2.2419300080000002</v>
      </c>
      <c r="CK289">
        <v>2.1337001000000001E-2</v>
      </c>
      <c r="CL289">
        <v>4.5488998000000003E-2</v>
      </c>
      <c r="CM289">
        <v>8456.0195309999999</v>
      </c>
      <c r="CN289">
        <v>29.09255409</v>
      </c>
      <c r="CO289">
        <v>3.1354470249999999</v>
      </c>
      <c r="CP289">
        <v>223.9382324</v>
      </c>
      <c r="CQ289">
        <v>0.24043500400000001</v>
      </c>
      <c r="CR289">
        <v>3.0671001E-2</v>
      </c>
      <c r="CS289">
        <v>2.6173999999999999E-2</v>
      </c>
      <c r="CT289">
        <v>3.2292999000000003E-2</v>
      </c>
      <c r="CU289">
        <v>0.186023995</v>
      </c>
      <c r="CV289">
        <v>0.71380901299999999</v>
      </c>
      <c r="CW289">
        <v>6.3333311080000003</v>
      </c>
      <c r="CX289">
        <v>2.771E-3</v>
      </c>
      <c r="CY289">
        <v>31.314327240000001</v>
      </c>
      <c r="CZ289">
        <v>5.3600000000000002E-4</v>
      </c>
      <c r="DA289">
        <v>1.2064779999999999</v>
      </c>
      <c r="DB289">
        <v>3.0354000999999999E-2</v>
      </c>
      <c r="DC289">
        <v>4.0522002000000001E-2</v>
      </c>
      <c r="DD289">
        <v>0.35723400100000002</v>
      </c>
      <c r="DE289">
        <v>0.72328197999999999</v>
      </c>
      <c r="DF289">
        <v>0.372832</v>
      </c>
      <c r="DG289">
        <v>1.0012999999999999E-2</v>
      </c>
      <c r="DH289">
        <v>0.250979006</v>
      </c>
      <c r="DI289">
        <v>0.60145902600000001</v>
      </c>
      <c r="DJ289">
        <v>0.27854600600000001</v>
      </c>
      <c r="DK289">
        <v>3.8219999999999999E-3</v>
      </c>
      <c r="DL289">
        <v>0.15645499500000001</v>
      </c>
      <c r="DM289">
        <v>0.20873899800000001</v>
      </c>
      <c r="DN289">
        <v>0.70937997100000005</v>
      </c>
      <c r="DO289">
        <v>6.7032001999999993E-2</v>
      </c>
      <c r="DP289">
        <v>0.43107300999999998</v>
      </c>
      <c r="DQ289">
        <v>10.43826294</v>
      </c>
      <c r="DR289">
        <v>0.375386</v>
      </c>
      <c r="DS289">
        <v>2.4225199220000002</v>
      </c>
      <c r="DT289">
        <v>4.1741428379999999</v>
      </c>
      <c r="DU289">
        <v>0.137544006</v>
      </c>
      <c r="DV289">
        <v>0.26855298900000002</v>
      </c>
      <c r="DW289">
        <v>8.2970000000000006E-3</v>
      </c>
      <c r="DX289">
        <v>25.661006929999999</v>
      </c>
      <c r="DY289">
        <v>2.1229870320000002</v>
      </c>
      <c r="DZ289">
        <v>4.2982999000000001E-2</v>
      </c>
      <c r="EA289">
        <v>3.045E-3</v>
      </c>
      <c r="EB289">
        <v>6.3871003999999995E-2</v>
      </c>
      <c r="EC289">
        <v>1.125880003</v>
      </c>
      <c r="ED289">
        <v>0.108162999</v>
      </c>
      <c r="EE289">
        <v>0.56087398499999996</v>
      </c>
      <c r="EF289">
        <v>0.70319902899999998</v>
      </c>
      <c r="EG289">
        <v>0.48999199300000001</v>
      </c>
      <c r="EH289">
        <v>0.33815601499999998</v>
      </c>
      <c r="EI289">
        <v>1.3053E-2</v>
      </c>
      <c r="EJ289">
        <v>8.9599997000000001E-2</v>
      </c>
      <c r="EK289">
        <v>1.7199920420000001</v>
      </c>
      <c r="EL289">
        <v>9.3999999999999994E-5</v>
      </c>
      <c r="EM289">
        <v>1.6402430530000001</v>
      </c>
      <c r="EN289">
        <v>0.50875699500000005</v>
      </c>
      <c r="EO289">
        <v>6.5108370779999998</v>
      </c>
      <c r="EP289">
        <v>1.9308999E-2</v>
      </c>
      <c r="EQ289">
        <v>1.15931797</v>
      </c>
      <c r="ER289">
        <v>3.32E-3</v>
      </c>
      <c r="ES289">
        <v>0.346969992</v>
      </c>
      <c r="ET289">
        <v>6.4850003000000003E-2</v>
      </c>
      <c r="EU289">
        <v>24.140352249999999</v>
      </c>
      <c r="EV289">
        <v>0.12962099899999999</v>
      </c>
      <c r="EW289">
        <v>5.594672203</v>
      </c>
      <c r="EX289">
        <v>4.1802999E-2</v>
      </c>
      <c r="EY289">
        <v>0.29766198999999999</v>
      </c>
      <c r="EZ289">
        <v>4.8409999999999998E-3</v>
      </c>
      <c r="FA289">
        <v>2193.4157709999999</v>
      </c>
      <c r="FB289">
        <v>0.99963998799999998</v>
      </c>
      <c r="FC289">
        <v>254.4234161</v>
      </c>
      <c r="FD289">
        <v>41460.8125</v>
      </c>
      <c r="FE289">
        <v>49024.125</v>
      </c>
      <c r="FF289">
        <v>1989.8948969999999</v>
      </c>
      <c r="FG289">
        <v>4.9485068319999996</v>
      </c>
      <c r="FH289">
        <v>1.122094989</v>
      </c>
      <c r="FI289">
        <v>0.13439699999999999</v>
      </c>
      <c r="FJ289">
        <v>2.4429999999999999E-3</v>
      </c>
      <c r="FK289">
        <v>1.0007569789999999</v>
      </c>
      <c r="FL289">
        <v>27.735382080000001</v>
      </c>
      <c r="FM289">
        <v>0.111217998</v>
      </c>
      <c r="FN289">
        <v>1.083345056</v>
      </c>
      <c r="FO289">
        <v>22.5507679</v>
      </c>
      <c r="FP289">
        <v>3.7634310719999999</v>
      </c>
      <c r="FQ289">
        <v>4.5751481060000003</v>
      </c>
      <c r="FR289">
        <v>1.496386051</v>
      </c>
      <c r="FS289">
        <v>3.2374629970000002</v>
      </c>
      <c r="FT289">
        <v>19.416709900000001</v>
      </c>
      <c r="FU289">
        <v>0.62662798200000003</v>
      </c>
      <c r="FV289">
        <v>5.4143998999999998E-2</v>
      </c>
      <c r="FW289">
        <v>8.7829446789999999</v>
      </c>
      <c r="FX289">
        <v>0.116911002</v>
      </c>
    </row>
    <row r="290" spans="1:180" x14ac:dyDescent="0.25">
      <c r="A290">
        <v>42890.742189999997</v>
      </c>
      <c r="B290">
        <v>2260.648682</v>
      </c>
      <c r="C290">
        <v>1.000190973</v>
      </c>
      <c r="D290">
        <v>252.4233246</v>
      </c>
      <c r="E290">
        <v>1.0000029800000001</v>
      </c>
      <c r="F290">
        <v>1.0026539560000001</v>
      </c>
      <c r="G290">
        <v>0.62848597799999995</v>
      </c>
      <c r="H290">
        <v>9.6427999E-2</v>
      </c>
      <c r="I290">
        <v>0.66524398299999998</v>
      </c>
      <c r="J290">
        <v>0.88763499300000004</v>
      </c>
      <c r="K290">
        <v>7.6101779939999998</v>
      </c>
      <c r="L290">
        <v>1.0001349450000001</v>
      </c>
      <c r="M290">
        <v>73.197853089999995</v>
      </c>
      <c r="N290">
        <v>1.0000000000000001E-5</v>
      </c>
      <c r="O290">
        <v>0.1043</v>
      </c>
      <c r="P290">
        <v>70.767784120000002</v>
      </c>
      <c r="Q290">
        <v>2.1499999999999999E-4</v>
      </c>
      <c r="R290">
        <v>39.053768159999997</v>
      </c>
      <c r="S290">
        <v>14.77879143</v>
      </c>
      <c r="T290">
        <v>3.6772871020000002</v>
      </c>
      <c r="U290">
        <v>42893.898439999997</v>
      </c>
      <c r="V290">
        <v>11.62190247</v>
      </c>
      <c r="W290">
        <v>20.738445280000001</v>
      </c>
      <c r="X290">
        <v>169.24597170000001</v>
      </c>
      <c r="Y290">
        <v>0.12489599699999999</v>
      </c>
      <c r="Z290">
        <v>235.46318049999999</v>
      </c>
      <c r="AA290">
        <v>0.200571999</v>
      </c>
      <c r="AB290">
        <v>0.102747001</v>
      </c>
      <c r="AC290">
        <v>4.7188987730000003</v>
      </c>
      <c r="AD290">
        <v>114.93415830000001</v>
      </c>
      <c r="AE290">
        <v>2.3272430900000001</v>
      </c>
      <c r="AF290">
        <v>3.1078999999999999E-2</v>
      </c>
      <c r="AG290">
        <v>59.534290310000003</v>
      </c>
      <c r="AH290">
        <v>0.78865099000000005</v>
      </c>
      <c r="AI290">
        <v>7.6826996999999994E-2</v>
      </c>
      <c r="AJ290">
        <v>6.278787136</v>
      </c>
      <c r="AK290">
        <v>2.7583339210000002</v>
      </c>
      <c r="AL290">
        <v>62.568389889999999</v>
      </c>
      <c r="AM290">
        <v>8.5509002000000001E-2</v>
      </c>
      <c r="AN290">
        <v>0.78518301300000004</v>
      </c>
      <c r="AO290">
        <v>1.0004169940000001</v>
      </c>
      <c r="AP290">
        <v>1.1098560099999999</v>
      </c>
      <c r="AQ290">
        <v>0.91951400000000005</v>
      </c>
      <c r="AR290">
        <v>94.735931399999998</v>
      </c>
      <c r="AS290">
        <v>0.52058297399999998</v>
      </c>
      <c r="AT290">
        <v>49.709407810000002</v>
      </c>
      <c r="AU290">
        <v>1.0015419720000001</v>
      </c>
      <c r="AV290">
        <v>0.50229501700000001</v>
      </c>
      <c r="AW290">
        <v>7.2695012090000004</v>
      </c>
      <c r="AX290">
        <v>13.850564</v>
      </c>
      <c r="AY290">
        <v>1365.0126949999999</v>
      </c>
      <c r="AZ290">
        <v>30.63599396</v>
      </c>
      <c r="BA290">
        <v>2.4563319680000002</v>
      </c>
      <c r="BB290">
        <v>0.99860298599999997</v>
      </c>
      <c r="BC290">
        <v>2007.156616</v>
      </c>
      <c r="BD290">
        <v>0.257378995</v>
      </c>
      <c r="BE290">
        <v>0.39219299000000002</v>
      </c>
      <c r="BF290">
        <v>4.3793439870000004</v>
      </c>
      <c r="BG290">
        <v>12.861911770000001</v>
      </c>
      <c r="BH290">
        <v>33.31240845</v>
      </c>
      <c r="BI290">
        <v>0.79470598699999995</v>
      </c>
      <c r="BJ290">
        <v>0.97175699500000001</v>
      </c>
      <c r="BK290">
        <v>5.8501811029999997</v>
      </c>
      <c r="BL290">
        <v>28.78185654</v>
      </c>
      <c r="BM290">
        <v>4.7064638140000001</v>
      </c>
      <c r="BN290">
        <v>0.86219799500000005</v>
      </c>
      <c r="BO290">
        <v>0.64112001699999999</v>
      </c>
      <c r="BP290">
        <v>2.3086249830000001</v>
      </c>
      <c r="BQ290">
        <v>0.241145998</v>
      </c>
      <c r="BR290">
        <v>4.849E-3</v>
      </c>
      <c r="BS290">
        <v>5.2938370709999996</v>
      </c>
      <c r="BT290">
        <v>0.37421101299999998</v>
      </c>
      <c r="BU290">
        <v>4.2396002000000002E-2</v>
      </c>
      <c r="BV290">
        <v>0.25838199299999998</v>
      </c>
      <c r="BW290">
        <v>8.5224237439999992</v>
      </c>
      <c r="BX290">
        <v>2.3892E-2</v>
      </c>
      <c r="BY290">
        <v>0.34372898899999998</v>
      </c>
      <c r="BZ290">
        <v>15.109104159999999</v>
      </c>
      <c r="CA290">
        <v>0.77504301099999995</v>
      </c>
      <c r="CB290">
        <v>0.56277602900000001</v>
      </c>
      <c r="CC290">
        <v>3.8534000999999998E-2</v>
      </c>
      <c r="CD290">
        <v>4.8280001000000003E-2</v>
      </c>
      <c r="CE290">
        <v>3.7446119790000001</v>
      </c>
      <c r="CF290">
        <v>1.1667E-2</v>
      </c>
      <c r="CG290">
        <v>4.0630769730000003</v>
      </c>
      <c r="CH290">
        <v>8.2668996999999994E-2</v>
      </c>
      <c r="CI290">
        <v>16.593563079999999</v>
      </c>
      <c r="CJ290">
        <v>2.2662789820000002</v>
      </c>
      <c r="CK290">
        <v>2.213E-2</v>
      </c>
      <c r="CL290">
        <v>4.5818000999999997E-2</v>
      </c>
      <c r="CM290">
        <v>8572.1445309999999</v>
      </c>
      <c r="CN290">
        <v>29.79354477</v>
      </c>
      <c r="CO290">
        <v>3.182286978</v>
      </c>
      <c r="CP290">
        <v>227.26692199999999</v>
      </c>
      <c r="CQ290">
        <v>0.24274900599999999</v>
      </c>
      <c r="CR290">
        <v>3.0979E-2</v>
      </c>
      <c r="CS290">
        <v>2.6782E-2</v>
      </c>
      <c r="CT290">
        <v>3.2504998E-2</v>
      </c>
      <c r="CU290">
        <v>0.184968993</v>
      </c>
      <c r="CV290">
        <v>0.73373001800000004</v>
      </c>
      <c r="CW290">
        <v>6.3566508290000003</v>
      </c>
      <c r="CX290">
        <v>2.7850000000000001E-3</v>
      </c>
      <c r="CY290">
        <v>31.83729172</v>
      </c>
      <c r="CZ290">
        <v>5.4299999999999997E-4</v>
      </c>
      <c r="DA290">
        <v>1.208526969</v>
      </c>
      <c r="DB290">
        <v>3.1830002000000003E-2</v>
      </c>
      <c r="DC290">
        <v>5.1389999999999998E-2</v>
      </c>
      <c r="DD290">
        <v>0.35861000399999998</v>
      </c>
      <c r="DE290">
        <v>0.72552698900000001</v>
      </c>
      <c r="DF290">
        <v>0.38185000400000002</v>
      </c>
      <c r="DG290">
        <v>1.0847000000000001E-2</v>
      </c>
      <c r="DH290">
        <v>0.257849991</v>
      </c>
      <c r="DI290">
        <v>0.60847300299999996</v>
      </c>
      <c r="DJ290">
        <v>0.310445994</v>
      </c>
      <c r="DK290">
        <v>3.96E-3</v>
      </c>
      <c r="DL290">
        <v>0.16316999500000001</v>
      </c>
      <c r="DM290">
        <v>0.21254999899999999</v>
      </c>
      <c r="DN290">
        <v>0.78471499700000003</v>
      </c>
      <c r="DO290">
        <v>6.7547000999999995E-2</v>
      </c>
      <c r="DP290">
        <v>0.42683300400000002</v>
      </c>
      <c r="DQ290">
        <v>10.41327572</v>
      </c>
      <c r="DR290">
        <v>0.37619399999999997</v>
      </c>
      <c r="DS290">
        <v>2.43800807</v>
      </c>
      <c r="DT290">
        <v>4.1411561969999999</v>
      </c>
      <c r="DU290">
        <v>0.137678996</v>
      </c>
      <c r="DV290">
        <v>0.27818199999999998</v>
      </c>
      <c r="DW290">
        <v>8.4449999999999994E-3</v>
      </c>
      <c r="DX290">
        <v>29.30439758</v>
      </c>
      <c r="DY290">
        <v>2.1692988870000001</v>
      </c>
      <c r="DZ290">
        <v>4.2787999E-2</v>
      </c>
      <c r="EA290">
        <v>3.0230000000000001E-3</v>
      </c>
      <c r="EB290">
        <v>6.4180002E-2</v>
      </c>
      <c r="EC290">
        <v>1.1358289720000001</v>
      </c>
      <c r="ED290">
        <v>0.10994</v>
      </c>
      <c r="EE290">
        <v>0.55430501700000001</v>
      </c>
      <c r="EF290">
        <v>0.70634698900000004</v>
      </c>
      <c r="EG290">
        <v>0.49455898999999998</v>
      </c>
      <c r="EH290">
        <v>0.34907498999999997</v>
      </c>
      <c r="EI290">
        <v>1.3202E-2</v>
      </c>
      <c r="EJ290">
        <v>9.4232998999999998E-2</v>
      </c>
      <c r="EK290">
        <v>1.6684410569999999</v>
      </c>
      <c r="EL290">
        <v>9.2E-5</v>
      </c>
      <c r="EM290">
        <v>1.5700349810000001</v>
      </c>
      <c r="EN290">
        <v>0.50641501</v>
      </c>
      <c r="EO290">
        <v>6.7360229489999996</v>
      </c>
      <c r="EP290">
        <v>1.9026999999999999E-2</v>
      </c>
      <c r="EQ290">
        <v>1.2284460070000001</v>
      </c>
      <c r="ER290">
        <v>3.3649999999999999E-3</v>
      </c>
      <c r="ES290">
        <v>0.35521900699999998</v>
      </c>
      <c r="ET290">
        <v>6.7337996999999997E-2</v>
      </c>
      <c r="EU290">
        <v>25.49125862</v>
      </c>
      <c r="EV290">
        <v>0.13333199900000001</v>
      </c>
      <c r="EW290">
        <v>5.7230019570000001</v>
      </c>
      <c r="EX290">
        <v>4.3542000999999997E-2</v>
      </c>
      <c r="EY290">
        <v>0.299616993</v>
      </c>
      <c r="EZ290">
        <v>5.0039999999999998E-3</v>
      </c>
      <c r="FA290">
        <v>2245.4167480000001</v>
      </c>
      <c r="FB290">
        <v>0.99943697499999995</v>
      </c>
      <c r="FC290">
        <v>252.3180389</v>
      </c>
      <c r="FD290">
        <v>42922.230470000002</v>
      </c>
      <c r="FE290">
        <v>48380.050779999998</v>
      </c>
      <c r="FF290">
        <v>2030.323975</v>
      </c>
      <c r="FG290">
        <v>5.0674080850000003</v>
      </c>
      <c r="FH290">
        <v>1.1223520039999999</v>
      </c>
      <c r="FI290">
        <v>0.16719999899999999</v>
      </c>
      <c r="FJ290">
        <v>2.4989999999999999E-3</v>
      </c>
      <c r="FK290">
        <v>0.99942499399999996</v>
      </c>
      <c r="FL290">
        <v>27.780290600000001</v>
      </c>
      <c r="FM290">
        <v>0.111203</v>
      </c>
      <c r="FN290">
        <v>1.08830297</v>
      </c>
      <c r="FO290">
        <v>22.371345519999998</v>
      </c>
      <c r="FP290">
        <v>3.7232649329999998</v>
      </c>
      <c r="FQ290">
        <v>4.3540182109999996</v>
      </c>
      <c r="FR290">
        <v>1.6401419639999999</v>
      </c>
      <c r="FS290">
        <v>3.2226789</v>
      </c>
      <c r="FT290">
        <v>19.761211400000001</v>
      </c>
      <c r="FU290">
        <v>0.66071897800000001</v>
      </c>
      <c r="FV290">
        <v>5.4434999999999997E-2</v>
      </c>
      <c r="FW290">
        <v>8.942539215</v>
      </c>
      <c r="FX290">
        <v>0.115373999</v>
      </c>
    </row>
    <row r="291" spans="1:180" x14ac:dyDescent="0.25">
      <c r="A291">
        <v>43023.972659999999</v>
      </c>
      <c r="B291">
        <v>2316.5791020000001</v>
      </c>
      <c r="C291">
        <v>1.000154972</v>
      </c>
      <c r="D291">
        <v>253.541214</v>
      </c>
      <c r="E291">
        <v>0.99997699299999998</v>
      </c>
      <c r="F291">
        <v>1.001299977</v>
      </c>
      <c r="G291">
        <v>0.632431984</v>
      </c>
      <c r="H291">
        <v>9.8255000999999995E-2</v>
      </c>
      <c r="I291">
        <v>0.64347797600000001</v>
      </c>
      <c r="J291">
        <v>0.884087026</v>
      </c>
      <c r="K291">
        <v>7.5210947990000001</v>
      </c>
      <c r="L291">
        <v>1.0001649859999999</v>
      </c>
      <c r="M291">
        <v>72.963417050000004</v>
      </c>
      <c r="N291">
        <v>1.0000000000000001E-5</v>
      </c>
      <c r="O291">
        <v>0.105985001</v>
      </c>
      <c r="P291">
        <v>75.620330809999999</v>
      </c>
      <c r="Q291">
        <v>2.1499999999999999E-4</v>
      </c>
      <c r="R291">
        <v>39.305656429999999</v>
      </c>
      <c r="S291">
        <v>15.393107410000001</v>
      </c>
      <c r="T291">
        <v>3.655746937</v>
      </c>
      <c r="U291">
        <v>43011.78125</v>
      </c>
      <c r="V291">
        <v>11.550127030000001</v>
      </c>
      <c r="W291">
        <v>20.88395882</v>
      </c>
      <c r="X291">
        <v>168.07864380000001</v>
      </c>
      <c r="Y291">
        <v>0.127504006</v>
      </c>
      <c r="Z291">
        <v>237.32397460000001</v>
      </c>
      <c r="AA291">
        <v>0.215976998</v>
      </c>
      <c r="AB291">
        <v>0.102288</v>
      </c>
      <c r="AC291">
        <v>4.8746919630000001</v>
      </c>
      <c r="AD291">
        <v>114.5535431</v>
      </c>
      <c r="AE291">
        <v>2.3243589400000002</v>
      </c>
      <c r="AF291">
        <v>3.0825000000000002E-2</v>
      </c>
      <c r="AG291">
        <v>59.249004360000001</v>
      </c>
      <c r="AH291">
        <v>0.81467199300000004</v>
      </c>
      <c r="AI291">
        <v>8.3843000000000001E-2</v>
      </c>
      <c r="AJ291">
        <v>6.3556609149999996</v>
      </c>
      <c r="AK291">
        <v>2.737694979</v>
      </c>
      <c r="AL291">
        <v>61.148967740000003</v>
      </c>
      <c r="AM291">
        <v>8.6684003999999995E-2</v>
      </c>
      <c r="AN291">
        <v>0.79197001499999997</v>
      </c>
      <c r="AO291">
        <v>0.99054002799999996</v>
      </c>
      <c r="AP291">
        <v>1.117257953</v>
      </c>
      <c r="AQ291">
        <v>0.97715002299999998</v>
      </c>
      <c r="AR291">
        <v>106.9832535</v>
      </c>
      <c r="AS291">
        <v>0.53171199599999996</v>
      </c>
      <c r="AT291">
        <v>50.030166629999997</v>
      </c>
      <c r="AU291">
        <v>0.99942302699999996</v>
      </c>
      <c r="AV291">
        <v>0.51376301099999999</v>
      </c>
      <c r="AW291">
        <v>7.4119429590000001</v>
      </c>
      <c r="AX291">
        <v>11.61180592</v>
      </c>
      <c r="AY291">
        <v>1362.5896</v>
      </c>
      <c r="AZ291">
        <v>30.585659029999999</v>
      </c>
      <c r="BA291">
        <v>2.4242069719999999</v>
      </c>
      <c r="BB291">
        <v>1.0003039840000001</v>
      </c>
      <c r="BC291">
        <v>2017.1439210000001</v>
      </c>
      <c r="BD291">
        <v>0.25460699199999998</v>
      </c>
      <c r="BE291">
        <v>0.439361006</v>
      </c>
      <c r="BF291">
        <v>4.3209991460000001</v>
      </c>
      <c r="BG291">
        <v>13.077901839999999</v>
      </c>
      <c r="BH291">
        <v>34.024505619999999</v>
      </c>
      <c r="BI291">
        <v>0.79790598199999996</v>
      </c>
      <c r="BJ291">
        <v>0.97889697600000003</v>
      </c>
      <c r="BK291">
        <v>5.8909521099999997</v>
      </c>
      <c r="BL291">
        <v>29.081239700000001</v>
      </c>
      <c r="BM291">
        <v>4.8586258889999998</v>
      </c>
      <c r="BN291">
        <v>0.87000197199999996</v>
      </c>
      <c r="BO291">
        <v>0.64818000799999997</v>
      </c>
      <c r="BP291">
        <v>2.3518459799999998</v>
      </c>
      <c r="BQ291">
        <v>0.24565799499999999</v>
      </c>
      <c r="BR291">
        <v>5.2680000000000001E-3</v>
      </c>
      <c r="BS291">
        <v>6.4686970710000002</v>
      </c>
      <c r="BT291">
        <v>0.38225498800000002</v>
      </c>
      <c r="BU291">
        <v>4.2865999000000002E-2</v>
      </c>
      <c r="BV291">
        <v>0.266433001</v>
      </c>
      <c r="BW291">
        <v>9.6432304379999998</v>
      </c>
      <c r="BX291">
        <v>2.4539999999999999E-2</v>
      </c>
      <c r="BY291">
        <v>0.35787901300000002</v>
      </c>
      <c r="BZ291">
        <v>15.12677193</v>
      </c>
      <c r="CA291">
        <v>0.80478298699999995</v>
      </c>
      <c r="CB291">
        <v>0.59797400199999995</v>
      </c>
      <c r="CC291">
        <v>3.9810999999999999E-2</v>
      </c>
      <c r="CD291">
        <v>4.9246999999999999E-2</v>
      </c>
      <c r="CE291">
        <v>3.711599112</v>
      </c>
      <c r="CF291">
        <v>1.1953E-2</v>
      </c>
      <c r="CG291">
        <v>4.120565891</v>
      </c>
      <c r="CH291">
        <v>9.3213998000000006E-2</v>
      </c>
      <c r="CI291">
        <v>16.677885060000001</v>
      </c>
      <c r="CJ291">
        <v>2.3213799000000002</v>
      </c>
      <c r="CK291">
        <v>2.2366E-2</v>
      </c>
      <c r="CL291">
        <v>4.7051001000000002E-2</v>
      </c>
      <c r="CM291">
        <v>8541.0009769999997</v>
      </c>
      <c r="CN291">
        <v>30.01622772</v>
      </c>
      <c r="CO291">
        <v>3.238497019</v>
      </c>
      <c r="CP291">
        <v>225.4675446</v>
      </c>
      <c r="CQ291">
        <v>0.24710500199999999</v>
      </c>
      <c r="CR291">
        <v>3.4178998000000002E-2</v>
      </c>
      <c r="CS291">
        <v>2.8639999999999999E-2</v>
      </c>
      <c r="CT291">
        <v>3.2995998999999998E-2</v>
      </c>
      <c r="CU291">
        <v>0.19342899299999999</v>
      </c>
      <c r="CV291">
        <v>0.70972299599999999</v>
      </c>
      <c r="CW291">
        <v>6.71138382</v>
      </c>
      <c r="CX291">
        <v>2.8709999999999999E-3</v>
      </c>
      <c r="CY291">
        <v>31.776027679999999</v>
      </c>
      <c r="CZ291">
        <v>5.3799999999999996E-4</v>
      </c>
      <c r="DA291">
        <v>1.191100955</v>
      </c>
      <c r="DB291">
        <v>3.1718001000000003E-2</v>
      </c>
      <c r="DC291">
        <v>5.2893999999999997E-2</v>
      </c>
      <c r="DD291">
        <v>0.36760699800000002</v>
      </c>
      <c r="DE291">
        <v>0.93758702299999996</v>
      </c>
      <c r="DF291">
        <v>0.39073899400000001</v>
      </c>
      <c r="DG291">
        <v>1.1240999999999999E-2</v>
      </c>
      <c r="DH291">
        <v>0.26559001199999999</v>
      </c>
      <c r="DI291">
        <v>0.60770100400000004</v>
      </c>
      <c r="DJ291">
        <v>0.381500006</v>
      </c>
      <c r="DK291">
        <v>3.8579999999999999E-3</v>
      </c>
      <c r="DL291">
        <v>0.165188998</v>
      </c>
      <c r="DM291">
        <v>0.21879400299999999</v>
      </c>
      <c r="DN291">
        <v>0.86273598699999998</v>
      </c>
      <c r="DO291">
        <v>7.2249003000000006E-2</v>
      </c>
      <c r="DP291">
        <v>0.44479998999999998</v>
      </c>
      <c r="DQ291">
        <v>10.43803787</v>
      </c>
      <c r="DR291">
        <v>0.385677993</v>
      </c>
      <c r="DS291">
        <v>2.491103888</v>
      </c>
      <c r="DT291">
        <v>4.5973701480000004</v>
      </c>
      <c r="DU291">
        <v>0.137733996</v>
      </c>
      <c r="DV291">
        <v>0.271701992</v>
      </c>
      <c r="DW291">
        <v>8.5749999999999993E-3</v>
      </c>
      <c r="DX291">
        <v>30.393238069999999</v>
      </c>
      <c r="DY291">
        <v>2.1799380780000002</v>
      </c>
      <c r="DZ291">
        <v>4.4829000000000001E-2</v>
      </c>
      <c r="EA291">
        <v>3.1250000000000002E-3</v>
      </c>
      <c r="EB291">
        <v>6.6969000000000001E-2</v>
      </c>
      <c r="EC291">
        <v>1.1517829900000001</v>
      </c>
      <c r="ED291">
        <v>0.110679001</v>
      </c>
      <c r="EE291">
        <v>0.55843699000000002</v>
      </c>
      <c r="EF291">
        <v>0.72610098099999998</v>
      </c>
      <c r="EG291">
        <v>0.50977498300000001</v>
      </c>
      <c r="EH291">
        <v>0.33566001099999998</v>
      </c>
      <c r="EI291">
        <v>1.3443999999999999E-2</v>
      </c>
      <c r="EJ291">
        <v>9.4070002E-2</v>
      </c>
      <c r="EK291">
        <v>1.724428058</v>
      </c>
      <c r="EL291">
        <v>9.3999999999999994E-5</v>
      </c>
      <c r="EM291">
        <v>1.697777987</v>
      </c>
      <c r="EN291">
        <v>0.54505997900000003</v>
      </c>
      <c r="EO291">
        <v>6.5881419179999998</v>
      </c>
      <c r="EP291">
        <v>1.9189000000000001E-2</v>
      </c>
      <c r="EQ291">
        <v>1.2644950150000001</v>
      </c>
      <c r="ER291">
        <v>3.4780000000000002E-3</v>
      </c>
      <c r="ES291">
        <v>0.42961800100000003</v>
      </c>
      <c r="ET291">
        <v>7.2229996000000005E-2</v>
      </c>
      <c r="EU291">
        <v>25.044729230000002</v>
      </c>
      <c r="EV291">
        <v>0.13483600300000001</v>
      </c>
      <c r="EW291">
        <v>5.8701419829999999</v>
      </c>
      <c r="EX291">
        <v>4.4658999999999997E-2</v>
      </c>
      <c r="EY291">
        <v>0.30380600699999999</v>
      </c>
      <c r="EZ291">
        <v>5.1390000000000003E-3</v>
      </c>
      <c r="FA291">
        <v>2305.8571780000002</v>
      </c>
      <c r="FB291">
        <v>0.99949199</v>
      </c>
      <c r="FC291">
        <v>253.47048950000001</v>
      </c>
      <c r="FD291">
        <v>43035.011720000002</v>
      </c>
      <c r="FE291">
        <v>47543.148439999997</v>
      </c>
      <c r="FF291">
        <v>2033.2028809999999</v>
      </c>
      <c r="FG291">
        <v>4.9113850589999997</v>
      </c>
      <c r="FH291">
        <v>1.1225910189999999</v>
      </c>
      <c r="FI291">
        <v>0.155104995</v>
      </c>
      <c r="FJ291">
        <v>2.4499999999999999E-3</v>
      </c>
      <c r="FK291">
        <v>0.99925899500000004</v>
      </c>
      <c r="FL291">
        <v>28.149404530000002</v>
      </c>
      <c r="FM291">
        <v>8.9308999999999999E-2</v>
      </c>
      <c r="FN291">
        <v>1.0983710289999999</v>
      </c>
      <c r="FO291">
        <v>25.415767670000001</v>
      </c>
      <c r="FP291">
        <v>3.7401270869999999</v>
      </c>
      <c r="FQ291">
        <v>4.2446050639999999</v>
      </c>
      <c r="FR291">
        <v>1.749928951</v>
      </c>
      <c r="FS291">
        <v>3.623146057</v>
      </c>
      <c r="FT291">
        <v>21.789503100000001</v>
      </c>
      <c r="FU291">
        <v>0.68473601299999998</v>
      </c>
      <c r="FV291">
        <v>5.5442999999999999E-2</v>
      </c>
      <c r="FW291">
        <v>9.2237319949999996</v>
      </c>
      <c r="FX291">
        <v>0.122547999</v>
      </c>
    </row>
    <row r="292" spans="1:180" x14ac:dyDescent="0.25">
      <c r="A292">
        <v>41929.757810000003</v>
      </c>
      <c r="B292">
        <v>2219.3374020000001</v>
      </c>
      <c r="C292">
        <v>1.0001499650000001</v>
      </c>
      <c r="D292">
        <v>244.8984375</v>
      </c>
      <c r="E292">
        <v>1.000169992</v>
      </c>
      <c r="F292">
        <v>1.0006070140000001</v>
      </c>
      <c r="G292">
        <v>0.61549198599999999</v>
      </c>
      <c r="H292">
        <v>9.3004003000000002E-2</v>
      </c>
      <c r="I292">
        <v>0.60140800500000002</v>
      </c>
      <c r="J292">
        <v>0.83952999100000003</v>
      </c>
      <c r="K292">
        <v>6.9567427640000004</v>
      </c>
      <c r="L292">
        <v>0.99823701399999998</v>
      </c>
      <c r="M292">
        <v>70.955879210000006</v>
      </c>
      <c r="N292">
        <v>1.0000000000000001E-5</v>
      </c>
      <c r="O292">
        <v>0.101562999</v>
      </c>
      <c r="P292">
        <v>72.368988040000005</v>
      </c>
      <c r="Q292">
        <v>2.1000000000000001E-4</v>
      </c>
      <c r="R292">
        <v>39.8121109</v>
      </c>
      <c r="S292">
        <v>14.32727242</v>
      </c>
      <c r="T292">
        <v>3.7085270879999999</v>
      </c>
      <c r="U292">
        <v>41910.042970000002</v>
      </c>
      <c r="V292">
        <v>10.887299540000001</v>
      </c>
      <c r="W292">
        <v>19.921867370000001</v>
      </c>
      <c r="X292">
        <v>168.23551939999999</v>
      </c>
      <c r="Y292">
        <v>0.12293899799999999</v>
      </c>
      <c r="Z292">
        <v>226.94537349999999</v>
      </c>
      <c r="AA292">
        <v>0.195906997</v>
      </c>
      <c r="AB292">
        <v>9.7878999999999994E-2</v>
      </c>
      <c r="AC292">
        <v>4.7950940129999999</v>
      </c>
      <c r="AD292">
        <v>109.95627589999999</v>
      </c>
      <c r="AE292">
        <v>2.189847946</v>
      </c>
      <c r="AF292">
        <v>2.8859000999999999E-2</v>
      </c>
      <c r="AG292">
        <v>57.764701840000001</v>
      </c>
      <c r="AH292">
        <v>0.750748992</v>
      </c>
      <c r="AI292">
        <v>7.9966999999999996E-2</v>
      </c>
      <c r="AJ292">
        <v>7.1917691230000003</v>
      </c>
      <c r="AK292">
        <v>2.6990089419999999</v>
      </c>
      <c r="AL292">
        <v>57.907466890000002</v>
      </c>
      <c r="AM292">
        <v>8.2122996000000004E-2</v>
      </c>
      <c r="AN292">
        <v>0.75528198499999999</v>
      </c>
      <c r="AO292">
        <v>0.99305701300000004</v>
      </c>
      <c r="AP292">
        <v>1.0437350270000001</v>
      </c>
      <c r="AQ292">
        <v>0.91622602900000005</v>
      </c>
      <c r="AR292">
        <v>108.3318558</v>
      </c>
      <c r="AS292">
        <v>0.49623400000000001</v>
      </c>
      <c r="AT292">
        <v>48.535625459999999</v>
      </c>
      <c r="AU292">
        <v>0.99921101300000004</v>
      </c>
      <c r="AV292">
        <v>0.48394200199999998</v>
      </c>
      <c r="AW292">
        <v>7.0148839949999999</v>
      </c>
      <c r="AX292">
        <v>10.76784801</v>
      </c>
      <c r="AY292">
        <v>1312.1701660000001</v>
      </c>
      <c r="AZ292">
        <v>29.495763780000001</v>
      </c>
      <c r="BA292">
        <v>2.2616848950000001</v>
      </c>
      <c r="BB292">
        <v>0.99638098500000005</v>
      </c>
      <c r="BC292">
        <v>2003.329712</v>
      </c>
      <c r="BD292">
        <v>0.23799300200000001</v>
      </c>
      <c r="BE292">
        <v>0.42408299500000002</v>
      </c>
      <c r="BF292">
        <v>4.0231218340000003</v>
      </c>
      <c r="BG292">
        <v>13.031763079999999</v>
      </c>
      <c r="BH292">
        <v>31.987682339999999</v>
      </c>
      <c r="BI292">
        <v>0.74474298999999999</v>
      </c>
      <c r="BJ292">
        <v>0.97917401800000003</v>
      </c>
      <c r="BK292">
        <v>5.7002258299999999</v>
      </c>
      <c r="BL292">
        <v>27.006177900000001</v>
      </c>
      <c r="BM292">
        <v>5.2152681349999996</v>
      </c>
      <c r="BN292">
        <v>0.83829200299999995</v>
      </c>
      <c r="BO292">
        <v>0.633481026</v>
      </c>
      <c r="BP292">
        <v>2.130073071</v>
      </c>
      <c r="BQ292">
        <v>0.23333300700000001</v>
      </c>
      <c r="BR292">
        <v>5.5160000000000001E-3</v>
      </c>
      <c r="BS292">
        <v>7.487419128</v>
      </c>
      <c r="BT292">
        <v>0.362962008</v>
      </c>
      <c r="BU292">
        <v>4.1170999E-2</v>
      </c>
      <c r="BV292">
        <v>0.24832700199999999</v>
      </c>
      <c r="BW292">
        <v>10.006051060000001</v>
      </c>
      <c r="BX292">
        <v>2.3159999000000001E-2</v>
      </c>
      <c r="BY292">
        <v>0.34108000999999999</v>
      </c>
      <c r="BZ292">
        <v>14.61260128</v>
      </c>
      <c r="CA292">
        <v>0.79890602799999999</v>
      </c>
      <c r="CB292">
        <v>0.56632101499999998</v>
      </c>
      <c r="CC292">
        <v>3.9154999000000003E-2</v>
      </c>
      <c r="CD292">
        <v>5.1449999000000003E-2</v>
      </c>
      <c r="CE292">
        <v>3.579066992</v>
      </c>
      <c r="CF292">
        <v>1.1367E-2</v>
      </c>
      <c r="CG292">
        <v>3.9029529100000002</v>
      </c>
      <c r="CH292">
        <v>8.7343000000000004E-2</v>
      </c>
      <c r="CI292">
        <v>16.304065699999999</v>
      </c>
      <c r="CJ292">
        <v>2.2032790179999999</v>
      </c>
      <c r="CK292">
        <v>2.0779000999999998E-2</v>
      </c>
      <c r="CL292">
        <v>4.4879998999999997E-2</v>
      </c>
      <c r="CM292">
        <v>8141.9584960000002</v>
      </c>
      <c r="CN292">
        <v>28.139047619999999</v>
      </c>
      <c r="CO292">
        <v>3.10570097</v>
      </c>
      <c r="CP292">
        <v>215.99618530000001</v>
      </c>
      <c r="CQ292">
        <v>0.23919199399999999</v>
      </c>
      <c r="CR292">
        <v>3.8438E-2</v>
      </c>
      <c r="CS292">
        <v>2.7095999999999999E-2</v>
      </c>
      <c r="CT292">
        <v>3.1668000000000002E-2</v>
      </c>
      <c r="CU292">
        <v>0.18424600399999999</v>
      </c>
      <c r="CV292">
        <v>0.67249697500000005</v>
      </c>
      <c r="CW292">
        <v>6.8098979000000002</v>
      </c>
      <c r="CX292">
        <v>2.8050000000000002E-3</v>
      </c>
      <c r="CY292">
        <v>30.556659700000001</v>
      </c>
      <c r="CZ292">
        <v>5.3399999999999997E-4</v>
      </c>
      <c r="DA292">
        <v>1.13300705</v>
      </c>
      <c r="DB292">
        <v>3.159E-2</v>
      </c>
      <c r="DC292">
        <v>5.2887998999999998E-2</v>
      </c>
      <c r="DD292">
        <v>0.35169100800000003</v>
      </c>
      <c r="DE292">
        <v>0.82845699799999994</v>
      </c>
      <c r="DF292">
        <v>0.37224501399999999</v>
      </c>
      <c r="DG292">
        <v>9.8239999999999994E-3</v>
      </c>
      <c r="DH292">
        <v>0.249226004</v>
      </c>
      <c r="DI292">
        <v>0.57505202300000002</v>
      </c>
      <c r="DJ292">
        <v>0.412889004</v>
      </c>
      <c r="DK292">
        <v>4.0990000000000002E-3</v>
      </c>
      <c r="DL292">
        <v>0.158748001</v>
      </c>
      <c r="DM292">
        <v>0.21305200499999999</v>
      </c>
      <c r="DN292">
        <v>0.94950598500000005</v>
      </c>
      <c r="DO292">
        <v>7.0717998000000004E-2</v>
      </c>
      <c r="DP292">
        <v>0.43927300000000002</v>
      </c>
      <c r="DQ292">
        <v>9.7071676250000003</v>
      </c>
      <c r="DR292">
        <v>0.374197006</v>
      </c>
      <c r="DS292">
        <v>2.3998498920000002</v>
      </c>
      <c r="DT292">
        <v>4.3578782079999998</v>
      </c>
      <c r="DU292">
        <v>0.13677600000000001</v>
      </c>
      <c r="DV292">
        <v>0.25985801200000003</v>
      </c>
      <c r="DW292">
        <v>8.234E-3</v>
      </c>
      <c r="DX292">
        <v>29.81904793</v>
      </c>
      <c r="DY292">
        <v>2.0692090990000001</v>
      </c>
      <c r="DZ292">
        <v>4.1827998999999998E-2</v>
      </c>
      <c r="EA292">
        <v>2.905E-3</v>
      </c>
      <c r="EB292">
        <v>6.3548996999999996E-2</v>
      </c>
      <c r="EC292">
        <v>1.184494972</v>
      </c>
      <c r="ED292">
        <v>0.106416002</v>
      </c>
      <c r="EE292">
        <v>0.53281098599999999</v>
      </c>
      <c r="EF292">
        <v>0.69472402300000002</v>
      </c>
      <c r="EG292">
        <v>0.48873400700000003</v>
      </c>
      <c r="EH292">
        <v>0.33421900900000001</v>
      </c>
      <c r="EI292">
        <v>1.3295E-2</v>
      </c>
      <c r="EJ292">
        <v>9.1213003000000001E-2</v>
      </c>
      <c r="EK292">
        <v>1.731464028</v>
      </c>
      <c r="EL292">
        <v>9.0000000000000006E-5</v>
      </c>
      <c r="EM292">
        <v>1.6960040329999999</v>
      </c>
      <c r="EN292">
        <v>0.52869999400000001</v>
      </c>
      <c r="EO292">
        <v>6.1134619710000004</v>
      </c>
      <c r="EP292">
        <v>1.9404000000000001E-2</v>
      </c>
      <c r="EQ292">
        <v>1.375265956</v>
      </c>
      <c r="ER292">
        <v>3.323E-3</v>
      </c>
      <c r="ES292">
        <v>0.39874699699999999</v>
      </c>
      <c r="ET292">
        <v>6.9358997000000006E-2</v>
      </c>
      <c r="EU292">
        <v>25.036003109999999</v>
      </c>
      <c r="EV292">
        <v>0.12570400500000001</v>
      </c>
      <c r="EW292">
        <v>5.6270108219999999</v>
      </c>
      <c r="EX292">
        <v>4.2498000000000001E-2</v>
      </c>
      <c r="EY292">
        <v>0.32169300299999998</v>
      </c>
      <c r="EZ292">
        <v>4.8719999999999996E-3</v>
      </c>
      <c r="FA292">
        <v>2225.9096679999998</v>
      </c>
      <c r="FB292">
        <v>0.99919998700000001</v>
      </c>
      <c r="FC292">
        <v>244.8581543</v>
      </c>
      <c r="FD292">
        <v>41992.691409999999</v>
      </c>
      <c r="FE292">
        <v>46940.878909999999</v>
      </c>
      <c r="FF292">
        <v>2022.7182620000001</v>
      </c>
      <c r="FG292">
        <v>4.1047058109999996</v>
      </c>
      <c r="FH292">
        <v>1.1228309869999999</v>
      </c>
      <c r="FI292">
        <v>0.148087993</v>
      </c>
      <c r="FJ292">
        <v>2.3739999999999998E-3</v>
      </c>
      <c r="FK292">
        <v>0.99970102299999997</v>
      </c>
      <c r="FL292">
        <v>26.873081209999999</v>
      </c>
      <c r="FM292">
        <v>0.11713799799999999</v>
      </c>
      <c r="FN292">
        <v>1.0957740549999999</v>
      </c>
      <c r="FO292">
        <v>20.47918129</v>
      </c>
      <c r="FP292">
        <v>3.4687991139999999</v>
      </c>
      <c r="FQ292">
        <v>3.9437069889999998</v>
      </c>
      <c r="FR292">
        <v>1.6991250520000001</v>
      </c>
      <c r="FS292">
        <v>3.4920859339999999</v>
      </c>
      <c r="FT292">
        <v>21.929752350000001</v>
      </c>
      <c r="FU292">
        <v>0.62806397700000005</v>
      </c>
      <c r="FV292">
        <v>5.2693999999999998E-2</v>
      </c>
      <c r="FW292">
        <v>8.5891885759999997</v>
      </c>
      <c r="FX292">
        <v>0.116921</v>
      </c>
    </row>
    <row r="293" spans="1:180" x14ac:dyDescent="0.25">
      <c r="A293">
        <v>42240.117189999997</v>
      </c>
      <c r="B293">
        <v>2226.9265140000002</v>
      </c>
      <c r="C293">
        <v>0.99918198599999997</v>
      </c>
      <c r="D293">
        <v>244.3509674</v>
      </c>
      <c r="E293">
        <v>0.99997299900000003</v>
      </c>
      <c r="F293">
        <v>1.0001879929999999</v>
      </c>
      <c r="G293">
        <v>0.61983501900000004</v>
      </c>
      <c r="H293">
        <v>9.7056001000000003E-2</v>
      </c>
      <c r="I293">
        <v>0.60760897400000002</v>
      </c>
      <c r="J293">
        <v>0.84991097500000001</v>
      </c>
      <c r="K293">
        <v>7.085906982</v>
      </c>
      <c r="L293">
        <v>0.99929201599999995</v>
      </c>
      <c r="M293">
        <v>72.132980349999997</v>
      </c>
      <c r="N293">
        <v>1.2E-5</v>
      </c>
      <c r="O293">
        <v>0.102756001</v>
      </c>
      <c r="P293">
        <v>73.473503109999996</v>
      </c>
      <c r="Q293">
        <v>2.1100000000000001E-4</v>
      </c>
      <c r="R293">
        <v>42.081905370000001</v>
      </c>
      <c r="S293">
        <v>14.31815624</v>
      </c>
      <c r="T293">
        <v>3.7492771149999999</v>
      </c>
      <c r="U293">
        <v>42138.316409999999</v>
      </c>
      <c r="V293">
        <v>12.05475616</v>
      </c>
      <c r="W293">
        <v>20.726999280000001</v>
      </c>
      <c r="X293">
        <v>168.87841800000001</v>
      </c>
      <c r="Y293">
        <v>0.12470100100000001</v>
      </c>
      <c r="Z293">
        <v>229.6128693</v>
      </c>
      <c r="AA293">
        <v>0.198017001</v>
      </c>
      <c r="AB293">
        <v>0.10123699899999999</v>
      </c>
      <c r="AC293">
        <v>5.6789817810000001</v>
      </c>
      <c r="AD293">
        <v>112.51668549999999</v>
      </c>
      <c r="AE293">
        <v>2.3820390699999998</v>
      </c>
      <c r="AF293">
        <v>2.9842001E-2</v>
      </c>
      <c r="AG293">
        <v>57.75918961</v>
      </c>
      <c r="AH293">
        <v>0.79295897500000001</v>
      </c>
      <c r="AI293">
        <v>7.9901001999999999E-2</v>
      </c>
      <c r="AJ293">
        <v>9.998867035</v>
      </c>
      <c r="AK293">
        <v>2.7148740290000002</v>
      </c>
      <c r="AL293">
        <v>60.81951523</v>
      </c>
      <c r="AM293">
        <v>8.3576000999999997E-2</v>
      </c>
      <c r="AN293">
        <v>0.80510401700000001</v>
      </c>
      <c r="AO293">
        <v>0.99141001699999998</v>
      </c>
      <c r="AP293">
        <v>1.0894349809999999</v>
      </c>
      <c r="AQ293">
        <v>0.94137000999999998</v>
      </c>
      <c r="AR293">
        <v>104.61541750000001</v>
      </c>
      <c r="AS293">
        <v>0.51833599799999996</v>
      </c>
      <c r="AT293">
        <v>49.36779404</v>
      </c>
      <c r="AU293">
        <v>0.99734497099999997</v>
      </c>
      <c r="AV293">
        <v>0.50210201700000001</v>
      </c>
      <c r="AW293">
        <v>7.2190871239999996</v>
      </c>
      <c r="AX293">
        <v>10.82834911</v>
      </c>
      <c r="AY293">
        <v>1327.4139399999999</v>
      </c>
      <c r="AZ293">
        <v>29.9414196</v>
      </c>
      <c r="BA293">
        <v>2.2952840330000002</v>
      </c>
      <c r="BB293">
        <v>0.99615097100000005</v>
      </c>
      <c r="BC293">
        <v>1994.0153809999999</v>
      </c>
      <c r="BD293">
        <v>0.25556498799999999</v>
      </c>
      <c r="BE293">
        <v>0.416601002</v>
      </c>
      <c r="BF293">
        <v>4.0543241500000002</v>
      </c>
      <c r="BG293">
        <v>13.081536290000001</v>
      </c>
      <c r="BH293">
        <v>32.769420619999998</v>
      </c>
      <c r="BI293">
        <v>0.77067202300000004</v>
      </c>
      <c r="BJ293">
        <v>0.973306</v>
      </c>
      <c r="BK293">
        <v>5.6128997800000002</v>
      </c>
      <c r="BL293">
        <v>29.03642464</v>
      </c>
      <c r="BM293">
        <v>5.4838409419999996</v>
      </c>
      <c r="BN293">
        <v>0.84188801099999999</v>
      </c>
      <c r="BO293">
        <v>0.63614499599999996</v>
      </c>
      <c r="BP293">
        <v>2.1609790329999998</v>
      </c>
      <c r="BQ293">
        <v>0.23715800100000001</v>
      </c>
      <c r="BR293">
        <v>5.5139999999999998E-3</v>
      </c>
      <c r="BS293">
        <v>7.3897328379999996</v>
      </c>
      <c r="BT293">
        <v>0.376100987</v>
      </c>
      <c r="BU293">
        <v>4.1836999E-2</v>
      </c>
      <c r="BV293">
        <v>0.25724801400000002</v>
      </c>
      <c r="BW293">
        <v>10.767648700000001</v>
      </c>
      <c r="BX293">
        <v>2.3894999E-2</v>
      </c>
      <c r="BY293">
        <v>0.34707599900000002</v>
      </c>
      <c r="BZ293">
        <v>14.938378330000001</v>
      </c>
      <c r="CA293">
        <v>0.81384402499999997</v>
      </c>
      <c r="CB293">
        <v>0.59984099899999999</v>
      </c>
      <c r="CC293">
        <v>3.8842000000000002E-2</v>
      </c>
      <c r="CD293">
        <v>5.0448E-2</v>
      </c>
      <c r="CE293">
        <v>3.7087790969999999</v>
      </c>
      <c r="CF293">
        <v>1.1648E-2</v>
      </c>
      <c r="CG293">
        <v>4.0172958369999998</v>
      </c>
      <c r="CH293">
        <v>9.0364001999999999E-2</v>
      </c>
      <c r="CI293">
        <v>16.140129089999999</v>
      </c>
      <c r="CJ293">
        <v>2.3075029850000002</v>
      </c>
      <c r="CK293">
        <v>2.1905999999999998E-2</v>
      </c>
      <c r="CL293">
        <v>4.5660999000000001E-2</v>
      </c>
      <c r="CM293">
        <v>8614.0224610000005</v>
      </c>
      <c r="CN293">
        <v>31.173650739999999</v>
      </c>
      <c r="CO293">
        <v>3.1836249830000001</v>
      </c>
      <c r="CP293">
        <v>223.72219849999999</v>
      </c>
      <c r="CQ293">
        <v>0.239820004</v>
      </c>
      <c r="CR293">
        <v>4.2762000000000001E-2</v>
      </c>
      <c r="CS293">
        <v>2.7718E-2</v>
      </c>
      <c r="CT293">
        <v>3.2189000000000002E-2</v>
      </c>
      <c r="CU293">
        <v>0.18773299500000001</v>
      </c>
      <c r="CV293">
        <v>0.79361301699999998</v>
      </c>
      <c r="CW293">
        <v>7.6154441830000001</v>
      </c>
      <c r="CX293">
        <v>2.97E-3</v>
      </c>
      <c r="CY293">
        <v>33.827739719999997</v>
      </c>
      <c r="CZ293">
        <v>5.4600000000000004E-4</v>
      </c>
      <c r="DA293">
        <v>1.187518954</v>
      </c>
      <c r="DB293">
        <v>3.1272002E-2</v>
      </c>
      <c r="DC293">
        <v>5.2377999000000001E-2</v>
      </c>
      <c r="DD293">
        <v>0.35785999899999998</v>
      </c>
      <c r="DE293">
        <v>0.83410000799999995</v>
      </c>
      <c r="DF293">
        <v>0.385518998</v>
      </c>
      <c r="DG293">
        <v>1.0257E-2</v>
      </c>
      <c r="DH293">
        <v>0.25785401499999999</v>
      </c>
      <c r="DI293">
        <v>0.62191998999999998</v>
      </c>
      <c r="DJ293">
        <v>0.39428401000000002</v>
      </c>
      <c r="DK293">
        <v>3.9680000000000002E-3</v>
      </c>
      <c r="DL293">
        <v>0.15856599800000001</v>
      </c>
      <c r="DM293">
        <v>0.21829499299999999</v>
      </c>
      <c r="DN293">
        <v>0.925960004</v>
      </c>
      <c r="DO293">
        <v>7.2605997000000005E-2</v>
      </c>
      <c r="DP293">
        <v>0.45802599199999999</v>
      </c>
      <c r="DQ293">
        <v>9.9010181429999999</v>
      </c>
      <c r="DR293">
        <v>0.38771799200000001</v>
      </c>
      <c r="DS293">
        <v>2.368966103</v>
      </c>
      <c r="DT293">
        <v>4.4086079600000003</v>
      </c>
      <c r="DU293">
        <v>0.13925500199999999</v>
      </c>
      <c r="DV293">
        <v>0.271376014</v>
      </c>
      <c r="DW293">
        <v>8.4860000000000005E-3</v>
      </c>
      <c r="DX293">
        <v>29.52052879</v>
      </c>
      <c r="DY293">
        <v>2.194864988</v>
      </c>
      <c r="DZ293">
        <v>4.3910998999999999E-2</v>
      </c>
      <c r="EA293">
        <v>3.0140000000000002E-3</v>
      </c>
      <c r="EB293">
        <v>6.3936003000000005E-2</v>
      </c>
      <c r="EC293">
        <v>1.1794060470000001</v>
      </c>
      <c r="ED293">
        <v>0.108905003</v>
      </c>
      <c r="EE293">
        <v>0.54077297499999999</v>
      </c>
      <c r="EF293">
        <v>0.70217299499999997</v>
      </c>
      <c r="EG293">
        <v>0.49429500100000001</v>
      </c>
      <c r="EH293">
        <v>0.33564299399999997</v>
      </c>
      <c r="EI293">
        <v>1.3176999999999999E-2</v>
      </c>
      <c r="EJ293">
        <v>9.2373996999999999E-2</v>
      </c>
      <c r="EK293">
        <v>1.7218350170000001</v>
      </c>
      <c r="EL293">
        <v>9.2E-5</v>
      </c>
      <c r="EM293">
        <v>1.7237969639999999</v>
      </c>
      <c r="EN293">
        <v>0.51350200199999996</v>
      </c>
      <c r="EO293">
        <v>6.6832418440000003</v>
      </c>
      <c r="EP293">
        <v>2.0908E-2</v>
      </c>
      <c r="EQ293">
        <v>1.3732709890000001</v>
      </c>
      <c r="ER293">
        <v>3.4619999999999998E-3</v>
      </c>
      <c r="ES293">
        <v>0.44999700799999998</v>
      </c>
      <c r="ET293">
        <v>7.3385000000000006E-2</v>
      </c>
      <c r="EU293">
        <v>24.465810780000002</v>
      </c>
      <c r="EV293">
        <v>0.133964002</v>
      </c>
      <c r="EW293">
        <v>5.6497950550000002</v>
      </c>
      <c r="EX293">
        <v>4.2939998E-2</v>
      </c>
      <c r="EY293">
        <v>0.330745012</v>
      </c>
      <c r="EZ293">
        <v>4.7959999999999999E-3</v>
      </c>
      <c r="FA293">
        <v>2222.6899410000001</v>
      </c>
      <c r="FB293">
        <v>0.99904000800000003</v>
      </c>
      <c r="FC293">
        <v>244.15966800000001</v>
      </c>
      <c r="FD293">
        <v>42224.558590000001</v>
      </c>
      <c r="FE293">
        <v>47318.957029999998</v>
      </c>
      <c r="FF293">
        <v>2020.285034</v>
      </c>
      <c r="FG293">
        <v>3.8821411129999999</v>
      </c>
      <c r="FH293">
        <v>1.1206760410000001</v>
      </c>
      <c r="FI293">
        <v>0.14835600600000001</v>
      </c>
      <c r="FJ293">
        <v>2.258E-3</v>
      </c>
      <c r="FK293">
        <v>0.99904501400000001</v>
      </c>
      <c r="FL293">
        <v>27.313665390000001</v>
      </c>
      <c r="FM293">
        <v>8.7466002000000001E-2</v>
      </c>
      <c r="FN293">
        <v>1.094892025</v>
      </c>
      <c r="FO293">
        <v>22.17614365</v>
      </c>
      <c r="FP293">
        <v>3.47615695</v>
      </c>
      <c r="FQ293">
        <v>4.000442982</v>
      </c>
      <c r="FR293">
        <v>1.6667989489999999</v>
      </c>
      <c r="FS293">
        <v>3.4308369160000001</v>
      </c>
      <c r="FT293">
        <v>24.028919219999999</v>
      </c>
      <c r="FU293">
        <v>0.62650001099999997</v>
      </c>
      <c r="FV293">
        <v>5.3087997999999997E-2</v>
      </c>
      <c r="FW293">
        <v>8.8080549240000003</v>
      </c>
      <c r="FX293">
        <v>0.113742001</v>
      </c>
    </row>
    <row r="294" spans="1:180" x14ac:dyDescent="0.25">
      <c r="A294">
        <v>41364.664060000003</v>
      </c>
      <c r="B294">
        <v>2196.4812010000001</v>
      </c>
      <c r="C294">
        <v>0.99987697600000003</v>
      </c>
      <c r="D294">
        <v>239.3082886</v>
      </c>
      <c r="E294">
        <v>1.000545979</v>
      </c>
      <c r="F294">
        <v>0.99980199299999994</v>
      </c>
      <c r="G294">
        <v>0.61041802199999995</v>
      </c>
      <c r="H294">
        <v>9.3097000999999999E-2</v>
      </c>
      <c r="I294">
        <v>0.58031398099999998</v>
      </c>
      <c r="J294">
        <v>0.81892198299999996</v>
      </c>
      <c r="K294">
        <v>6.7922129629999999</v>
      </c>
      <c r="L294">
        <v>0.99913799800000003</v>
      </c>
      <c r="M294">
        <v>71.234870909999998</v>
      </c>
      <c r="N294">
        <v>1.0000000000000001E-5</v>
      </c>
      <c r="O294">
        <v>0.102110997</v>
      </c>
      <c r="P294">
        <v>71.000518799999995</v>
      </c>
      <c r="Q294">
        <v>2.0699999999999999E-4</v>
      </c>
      <c r="R294">
        <v>40.662323000000001</v>
      </c>
      <c r="S294">
        <v>14.020898819999999</v>
      </c>
      <c r="T294">
        <v>3.764858007</v>
      </c>
      <c r="U294">
        <v>41391.996090000001</v>
      </c>
      <c r="V294">
        <v>11.130991939999999</v>
      </c>
      <c r="W294">
        <v>19.99029732</v>
      </c>
      <c r="X294">
        <v>167.7975769</v>
      </c>
      <c r="Y294">
        <v>0.12223300300000001</v>
      </c>
      <c r="Z294">
        <v>225.9416962</v>
      </c>
      <c r="AA294">
        <v>0.190635994</v>
      </c>
      <c r="AB294">
        <v>9.8315000999999999E-2</v>
      </c>
      <c r="AC294">
        <v>5.2857599259999999</v>
      </c>
      <c r="AD294">
        <v>108.800209</v>
      </c>
      <c r="AE294">
        <v>2.26936698</v>
      </c>
      <c r="AF294">
        <v>2.9182E-2</v>
      </c>
      <c r="AG294">
        <v>55.627258300000001</v>
      </c>
      <c r="AH294">
        <v>0.77920502400000002</v>
      </c>
      <c r="AI294">
        <v>7.8542002E-2</v>
      </c>
      <c r="AJ294">
        <v>10.590501789999999</v>
      </c>
      <c r="AK294">
        <v>2.6631360050000001</v>
      </c>
      <c r="AL294">
        <v>61.184612270000002</v>
      </c>
      <c r="AM294">
        <v>8.0925002999999995E-2</v>
      </c>
      <c r="AN294">
        <v>0.80003899300000003</v>
      </c>
      <c r="AO294">
        <v>0.99383300500000005</v>
      </c>
      <c r="AP294">
        <v>1.0477030279999999</v>
      </c>
      <c r="AQ294">
        <v>0.90974402399999998</v>
      </c>
      <c r="AR294">
        <v>100.4756165</v>
      </c>
      <c r="AS294">
        <v>0.49979299300000002</v>
      </c>
      <c r="AT294">
        <v>48.646530149999997</v>
      </c>
      <c r="AU294">
        <v>0.99722898000000004</v>
      </c>
      <c r="AV294">
        <v>0.48229199699999997</v>
      </c>
      <c r="AW294">
        <v>6.9666128159999996</v>
      </c>
      <c r="AX294">
        <v>10.097983360000001</v>
      </c>
      <c r="AY294">
        <v>1317.6571039999999</v>
      </c>
      <c r="AZ294">
        <v>29.72189522</v>
      </c>
      <c r="BA294">
        <v>2.236016035</v>
      </c>
      <c r="BB294">
        <v>0.99266398</v>
      </c>
      <c r="BC294">
        <v>1995.436279</v>
      </c>
      <c r="BD294">
        <v>0.247838005</v>
      </c>
      <c r="BE294">
        <v>0.394196987</v>
      </c>
      <c r="BF294">
        <v>3.785896063</v>
      </c>
      <c r="BG294">
        <v>12.834180829999999</v>
      </c>
      <c r="BH294">
        <v>31.903772350000001</v>
      </c>
      <c r="BI294">
        <v>0.74262398500000004</v>
      </c>
      <c r="BJ294">
        <v>0.97468000700000001</v>
      </c>
      <c r="BK294">
        <v>5.5049271580000001</v>
      </c>
      <c r="BL294">
        <v>28.740924840000002</v>
      </c>
      <c r="BM294">
        <v>5.0729222299999996</v>
      </c>
      <c r="BN294">
        <v>0.82277202599999999</v>
      </c>
      <c r="BO294">
        <v>0.65827602200000002</v>
      </c>
      <c r="BP294">
        <v>2.0832629200000001</v>
      </c>
      <c r="BQ294">
        <v>0.236123994</v>
      </c>
      <c r="BR294">
        <v>5.3239999999999997E-3</v>
      </c>
      <c r="BS294">
        <v>7.1065239910000004</v>
      </c>
      <c r="BT294">
        <v>0.36637699600000001</v>
      </c>
      <c r="BU294">
        <v>4.0479999000000003E-2</v>
      </c>
      <c r="BV294">
        <v>0.291382998</v>
      </c>
      <c r="BW294">
        <v>9.4032335279999995</v>
      </c>
      <c r="BX294">
        <v>2.3084E-2</v>
      </c>
      <c r="BY294">
        <v>0.33798301200000003</v>
      </c>
      <c r="BZ294">
        <v>15.02057362</v>
      </c>
      <c r="CA294">
        <v>0.78732299800000005</v>
      </c>
      <c r="CB294">
        <v>0.64912402599999997</v>
      </c>
      <c r="CC294">
        <v>3.7390000999999999E-2</v>
      </c>
      <c r="CD294">
        <v>4.8154000000000002E-2</v>
      </c>
      <c r="CE294">
        <v>3.6448619369999999</v>
      </c>
      <c r="CF294">
        <v>1.1335E-2</v>
      </c>
      <c r="CG294">
        <v>3.887239933</v>
      </c>
      <c r="CH294">
        <v>8.9445001999999996E-2</v>
      </c>
      <c r="CI294">
        <v>16.372350690000001</v>
      </c>
      <c r="CJ294">
        <v>2.4162890909999999</v>
      </c>
      <c r="CK294">
        <v>2.1118999999999999E-2</v>
      </c>
      <c r="CL294">
        <v>4.4661999000000001E-2</v>
      </c>
      <c r="CM294">
        <v>8230.6582030000009</v>
      </c>
      <c r="CN294">
        <v>29.336788179999999</v>
      </c>
      <c r="CO294">
        <v>3.1283500200000001</v>
      </c>
      <c r="CP294">
        <v>220.3227081</v>
      </c>
      <c r="CQ294">
        <v>0.241205007</v>
      </c>
      <c r="CR294">
        <v>3.9657998999999999E-2</v>
      </c>
      <c r="CS294">
        <v>2.8660999999999999E-2</v>
      </c>
      <c r="CT294">
        <v>3.1562999000000001E-2</v>
      </c>
      <c r="CU294">
        <v>0.19142100200000001</v>
      </c>
      <c r="CV294">
        <v>0.72624898000000004</v>
      </c>
      <c r="CW294">
        <v>8.3265657429999997</v>
      </c>
      <c r="CX294">
        <v>2.8839999999999998E-3</v>
      </c>
      <c r="CY294">
        <v>33.831577299999999</v>
      </c>
      <c r="CZ294">
        <v>5.4799999999999998E-4</v>
      </c>
      <c r="DA294">
        <v>1.163275957</v>
      </c>
      <c r="DB294">
        <v>3.0857000999999998E-2</v>
      </c>
      <c r="DC294">
        <v>5.1899999000000002E-2</v>
      </c>
      <c r="DD294">
        <v>0.35020399099999999</v>
      </c>
      <c r="DE294">
        <v>0.79309701899999996</v>
      </c>
      <c r="DF294">
        <v>0.37323001</v>
      </c>
      <c r="DG294">
        <v>9.92E-3</v>
      </c>
      <c r="DH294">
        <v>0.25354099299999999</v>
      </c>
      <c r="DI294">
        <v>0.58351701499999997</v>
      </c>
      <c r="DJ294">
        <v>0.359847009</v>
      </c>
      <c r="DK294">
        <v>3.8059999999999999E-3</v>
      </c>
      <c r="DL294">
        <v>0.15657800399999999</v>
      </c>
      <c r="DM294">
        <v>0.22391599400000001</v>
      </c>
      <c r="DN294">
        <v>1.0628930329999999</v>
      </c>
      <c r="DO294">
        <v>6.9536001E-2</v>
      </c>
      <c r="DP294">
        <v>0.43781200100000001</v>
      </c>
      <c r="DQ294">
        <v>9.8065767289999997</v>
      </c>
      <c r="DR294">
        <v>0.37810900800000002</v>
      </c>
      <c r="DS294">
        <v>2.3577919010000001</v>
      </c>
      <c r="DT294">
        <v>4.2083339689999999</v>
      </c>
      <c r="DU294">
        <v>0.134490997</v>
      </c>
      <c r="DV294">
        <v>0.25938001300000002</v>
      </c>
      <c r="DW294">
        <v>8.4270000000000005E-3</v>
      </c>
      <c r="DX294">
        <v>30.732917789999998</v>
      </c>
      <c r="DY294">
        <v>2.1573209759999998</v>
      </c>
      <c r="DZ294">
        <v>4.2994998E-2</v>
      </c>
      <c r="EA294">
        <v>2.908E-3</v>
      </c>
      <c r="EB294">
        <v>6.1990998999999998E-2</v>
      </c>
      <c r="EC294">
        <v>1.1548689599999999</v>
      </c>
      <c r="ED294">
        <v>0.108644001</v>
      </c>
      <c r="EE294">
        <v>0.53813898599999999</v>
      </c>
      <c r="EF294">
        <v>0.68461501599999997</v>
      </c>
      <c r="EG294">
        <v>0.48974400800000001</v>
      </c>
      <c r="EH294">
        <v>0.33090600399999998</v>
      </c>
      <c r="EI294">
        <v>1.2649000000000001E-2</v>
      </c>
      <c r="EJ294">
        <v>9.4213001000000005E-2</v>
      </c>
      <c r="EK294">
        <v>1.693941951</v>
      </c>
      <c r="EL294">
        <v>8.7999999999999998E-5</v>
      </c>
      <c r="EM294">
        <v>1.6549530029999999</v>
      </c>
      <c r="EN294">
        <v>0.50049197700000003</v>
      </c>
      <c r="EO294">
        <v>6.2588171959999999</v>
      </c>
      <c r="EP294">
        <v>1.9049E-2</v>
      </c>
      <c r="EQ294">
        <v>1.303864956</v>
      </c>
      <c r="ER294">
        <v>3.3540000000000002E-3</v>
      </c>
      <c r="ES294">
        <v>0.43312901300000001</v>
      </c>
      <c r="ET294">
        <v>6.9418996999999996E-2</v>
      </c>
      <c r="EU294">
        <v>23.96192551</v>
      </c>
      <c r="EV294">
        <v>0.126635</v>
      </c>
      <c r="EW294">
        <v>5.5756578450000003</v>
      </c>
      <c r="EX294">
        <v>4.1560001999999999E-2</v>
      </c>
      <c r="EY294">
        <v>0.31031998999999999</v>
      </c>
      <c r="EZ294">
        <v>4.8760000000000001E-3</v>
      </c>
      <c r="FA294">
        <v>2201.2463379999999</v>
      </c>
      <c r="FB294">
        <v>0.99903798099999996</v>
      </c>
      <c r="FC294">
        <v>239.33818049999999</v>
      </c>
      <c r="FD294">
        <v>41477.917970000002</v>
      </c>
      <c r="FE294">
        <v>47102.820310000003</v>
      </c>
      <c r="FF294">
        <v>2019.798462</v>
      </c>
      <c r="FG294">
        <v>3.6164240840000001</v>
      </c>
      <c r="FH294">
        <v>1.1212630269999999</v>
      </c>
      <c r="FI294">
        <v>0.145648003</v>
      </c>
      <c r="FJ294">
        <v>2.1020000000000001E-3</v>
      </c>
      <c r="FK294">
        <v>0.99768000800000001</v>
      </c>
      <c r="FL294">
        <v>26.772996899999999</v>
      </c>
      <c r="FM294">
        <v>9.0313003000000003E-2</v>
      </c>
      <c r="FN294">
        <v>1.0937620400000001</v>
      </c>
      <c r="FO294">
        <v>22.283264160000002</v>
      </c>
      <c r="FP294">
        <v>3.4741361140000002</v>
      </c>
      <c r="FQ294">
        <v>3.8493590360000001</v>
      </c>
      <c r="FR294">
        <v>1.680811048</v>
      </c>
      <c r="FS294">
        <v>3.2479219439999998</v>
      </c>
      <c r="FT294">
        <v>26.03156281</v>
      </c>
      <c r="FU294">
        <v>0.60968899700000001</v>
      </c>
      <c r="FV294">
        <v>5.2978002000000003E-2</v>
      </c>
      <c r="FW294">
        <v>8.5471382140000003</v>
      </c>
      <c r="FX294">
        <v>0.113592997</v>
      </c>
    </row>
    <row r="295" spans="1:180" x14ac:dyDescent="0.25">
      <c r="A295">
        <v>42623.539060000003</v>
      </c>
      <c r="B295">
        <v>2217.2734380000002</v>
      </c>
      <c r="C295">
        <v>0.99975800500000001</v>
      </c>
      <c r="D295">
        <v>241.3484344</v>
      </c>
      <c r="E295">
        <v>1.0000309940000001</v>
      </c>
      <c r="F295">
        <v>1.0014690159999999</v>
      </c>
      <c r="G295">
        <v>0.61252999299999999</v>
      </c>
      <c r="H295">
        <v>9.2036001000000006E-2</v>
      </c>
      <c r="I295">
        <v>0.60103297200000005</v>
      </c>
      <c r="J295">
        <v>0.80029302800000002</v>
      </c>
      <c r="K295">
        <v>6.8757281299999997</v>
      </c>
      <c r="L295">
        <v>1.0002030129999999</v>
      </c>
      <c r="M295">
        <v>70.802841189999995</v>
      </c>
      <c r="N295">
        <v>1.0000000000000001E-5</v>
      </c>
      <c r="O295">
        <v>0.100911997</v>
      </c>
      <c r="P295">
        <v>74.347160340000002</v>
      </c>
      <c r="Q295">
        <v>2.13E-4</v>
      </c>
      <c r="R295">
        <v>41.061202999999999</v>
      </c>
      <c r="S295">
        <v>14.64572334</v>
      </c>
      <c r="T295">
        <v>3.771861076</v>
      </c>
      <c r="U295">
        <v>42500.664060000003</v>
      </c>
      <c r="V295">
        <v>10.88004398</v>
      </c>
      <c r="W295">
        <v>19.896390910000001</v>
      </c>
      <c r="X295">
        <v>173.56004329999999</v>
      </c>
      <c r="Y295">
        <v>0.12116199699999999</v>
      </c>
      <c r="Z295">
        <v>227.9332886</v>
      </c>
      <c r="AA295">
        <v>0.19530600300000001</v>
      </c>
      <c r="AB295">
        <v>9.8315000999999999E-2</v>
      </c>
      <c r="AC295">
        <v>5.2973799709999998</v>
      </c>
      <c r="AD295">
        <v>109.1790848</v>
      </c>
      <c r="AE295">
        <v>2.2844500540000001</v>
      </c>
      <c r="AF295">
        <v>3.1939997999999997E-2</v>
      </c>
      <c r="AG295">
        <v>54.653560640000002</v>
      </c>
      <c r="AH295">
        <v>0.77760702400000004</v>
      </c>
      <c r="AI295">
        <v>7.9494997999999997E-2</v>
      </c>
      <c r="AJ295">
        <v>9.8007020950000001</v>
      </c>
      <c r="AK295">
        <v>2.643219948</v>
      </c>
      <c r="AL295">
        <v>59.576446529999998</v>
      </c>
      <c r="AM295">
        <v>7.8904003E-2</v>
      </c>
      <c r="AN295">
        <v>0.77609497299999997</v>
      </c>
      <c r="AO295">
        <v>0.99763399399999997</v>
      </c>
      <c r="AP295">
        <v>1.0191099640000001</v>
      </c>
      <c r="AQ295">
        <v>0.89100497999999995</v>
      </c>
      <c r="AR295">
        <v>99.131538390000003</v>
      </c>
      <c r="AS295">
        <v>0.497696996</v>
      </c>
      <c r="AT295">
        <v>48.37562561</v>
      </c>
      <c r="AU295">
        <v>0.99947899600000001</v>
      </c>
      <c r="AV295">
        <v>0.47481700799999998</v>
      </c>
      <c r="AW295">
        <v>6.93033886</v>
      </c>
      <c r="AX295">
        <v>10.854409220000001</v>
      </c>
      <c r="AY295">
        <v>1289.321289</v>
      </c>
      <c r="AZ295">
        <v>28.920116419999999</v>
      </c>
      <c r="BA295">
        <v>2.2154269219999998</v>
      </c>
      <c r="BB295">
        <v>0.99760299900000005</v>
      </c>
      <c r="BC295">
        <v>2010.926025</v>
      </c>
      <c r="BD295">
        <v>0.241646007</v>
      </c>
      <c r="BE295">
        <v>0.41342100500000001</v>
      </c>
      <c r="BF295">
        <v>3.7008790970000001</v>
      </c>
      <c r="BG295">
        <v>12.50411987</v>
      </c>
      <c r="BH295">
        <v>31.448371890000001</v>
      </c>
      <c r="BI295">
        <v>0.72898501199999999</v>
      </c>
      <c r="BJ295">
        <v>0.97822600599999998</v>
      </c>
      <c r="BK295">
        <v>5.5072817799999996</v>
      </c>
      <c r="BL295">
        <v>28.34474754</v>
      </c>
      <c r="BM295">
        <v>5.2457008360000001</v>
      </c>
      <c r="BN295">
        <v>0.83239901100000002</v>
      </c>
      <c r="BO295">
        <v>0.61780399100000005</v>
      </c>
      <c r="BP295">
        <v>2.1285660270000002</v>
      </c>
      <c r="BQ295">
        <v>0.23105199600000001</v>
      </c>
      <c r="BR295">
        <v>5.1910000000000003E-3</v>
      </c>
      <c r="BS295">
        <v>8.0367412569999992</v>
      </c>
      <c r="BT295">
        <v>0.36046999699999999</v>
      </c>
      <c r="BU295">
        <v>4.0105999000000003E-2</v>
      </c>
      <c r="BV295">
        <v>0.26867398599999998</v>
      </c>
      <c r="BW295">
        <v>9.3105401990000001</v>
      </c>
      <c r="BX295">
        <v>2.2536E-2</v>
      </c>
      <c r="BY295">
        <v>0.33395901300000003</v>
      </c>
      <c r="BZ295">
        <v>14.754883769999999</v>
      </c>
      <c r="CA295">
        <v>0.77284401700000005</v>
      </c>
      <c r="CB295">
        <v>0.63233399400000001</v>
      </c>
      <c r="CC295">
        <v>3.6825001000000003E-2</v>
      </c>
      <c r="CD295">
        <v>4.7664001999999997E-2</v>
      </c>
      <c r="CE295">
        <v>3.579880953</v>
      </c>
      <c r="CF295">
        <v>1.123E-2</v>
      </c>
      <c r="CG295">
        <v>3.89960599</v>
      </c>
      <c r="CH295">
        <v>8.8937998000000004E-2</v>
      </c>
      <c r="CI295">
        <v>16.09851265</v>
      </c>
      <c r="CJ295">
        <v>2.33958602</v>
      </c>
      <c r="CK295">
        <v>2.1586998999999999E-2</v>
      </c>
      <c r="CL295">
        <v>4.4252000999999999E-2</v>
      </c>
      <c r="CM295">
        <v>8214.9326170000004</v>
      </c>
      <c r="CN295">
        <v>29.46915817</v>
      </c>
      <c r="CO295">
        <v>3.0763080120000001</v>
      </c>
      <c r="CP295">
        <v>221.26000980000001</v>
      </c>
      <c r="CQ295">
        <v>0.23841899599999999</v>
      </c>
      <c r="CR295">
        <v>4.8904002000000002E-2</v>
      </c>
      <c r="CS295">
        <v>2.8425000999999998E-2</v>
      </c>
      <c r="CT295">
        <v>3.0575000000000001E-2</v>
      </c>
      <c r="CU295">
        <v>0.18054300600000001</v>
      </c>
      <c r="CV295">
        <v>0.72003298999999998</v>
      </c>
      <c r="CW295">
        <v>7.3023428920000004</v>
      </c>
      <c r="CX295">
        <v>2.6510000000000001E-3</v>
      </c>
      <c r="CY295">
        <v>32.472404480000002</v>
      </c>
      <c r="CZ295">
        <v>5.4299999999999997E-4</v>
      </c>
      <c r="DA295">
        <v>1.125798941</v>
      </c>
      <c r="DB295">
        <v>3.1257998000000002E-2</v>
      </c>
      <c r="DC295">
        <v>5.1128E-2</v>
      </c>
      <c r="DD295">
        <v>0.344058007</v>
      </c>
      <c r="DE295">
        <v>0.81653302900000002</v>
      </c>
      <c r="DF295">
        <v>0.367321014</v>
      </c>
      <c r="DG295">
        <v>9.9539999999999993E-3</v>
      </c>
      <c r="DH295">
        <v>0.24731199400000001</v>
      </c>
      <c r="DI295">
        <v>0.57366597699999999</v>
      </c>
      <c r="DJ295">
        <v>0.437335998</v>
      </c>
      <c r="DK295">
        <v>3.8570000000000002E-3</v>
      </c>
      <c r="DL295">
        <v>0.151618004</v>
      </c>
      <c r="DM295">
        <v>0.21759699299999999</v>
      </c>
      <c r="DN295">
        <v>1.044322014</v>
      </c>
      <c r="DO295">
        <v>6.8691999000000004E-2</v>
      </c>
      <c r="DP295">
        <v>0.43190899500000002</v>
      </c>
      <c r="DQ295">
        <v>9.4228296280000006</v>
      </c>
      <c r="DR295">
        <v>0.37220600300000001</v>
      </c>
      <c r="DS295">
        <v>2.2955379489999999</v>
      </c>
      <c r="DT295">
        <v>4.4147281649999996</v>
      </c>
      <c r="DU295">
        <v>0.128106996</v>
      </c>
      <c r="DV295">
        <v>0.25240799800000002</v>
      </c>
      <c r="DW295">
        <v>8.4220000000000007E-3</v>
      </c>
      <c r="DX295">
        <v>36.926822659999999</v>
      </c>
      <c r="DY295">
        <v>2.1238749029999999</v>
      </c>
      <c r="DZ295">
        <v>4.2886999000000002E-2</v>
      </c>
      <c r="EA295">
        <v>2.8960000000000001E-3</v>
      </c>
      <c r="EB295">
        <v>6.0986000999999998E-2</v>
      </c>
      <c r="EC295">
        <v>1.133723974</v>
      </c>
      <c r="ED295">
        <v>0.105112001</v>
      </c>
      <c r="EE295">
        <v>0.52916902300000002</v>
      </c>
      <c r="EF295">
        <v>0.66953599500000005</v>
      </c>
      <c r="EG295">
        <v>0.473522991</v>
      </c>
      <c r="EH295">
        <v>0.34246999</v>
      </c>
      <c r="EI295">
        <v>1.2503999999999999E-2</v>
      </c>
      <c r="EJ295">
        <v>9.9413000000000001E-2</v>
      </c>
      <c r="EK295">
        <v>1.7234760520000001</v>
      </c>
      <c r="EL295">
        <v>8.7000000000000001E-5</v>
      </c>
      <c r="EM295">
        <v>1.6251670119999999</v>
      </c>
      <c r="EN295">
        <v>0.50759702900000003</v>
      </c>
      <c r="EO295">
        <v>6.3891072270000002</v>
      </c>
      <c r="EP295">
        <v>1.9129001E-2</v>
      </c>
      <c r="EQ295">
        <v>1.283807039</v>
      </c>
      <c r="ER295">
        <v>3.2820000000000002E-3</v>
      </c>
      <c r="ES295">
        <v>0.411109</v>
      </c>
      <c r="ET295">
        <v>6.7574999999999996E-2</v>
      </c>
      <c r="EU295">
        <v>27.805677410000001</v>
      </c>
      <c r="EV295">
        <v>0.124403</v>
      </c>
      <c r="EW295">
        <v>5.6090898510000002</v>
      </c>
      <c r="EX295">
        <v>4.1196000000000003E-2</v>
      </c>
      <c r="EY295">
        <v>0.318154991</v>
      </c>
      <c r="EZ295">
        <v>5.2259999999999997E-3</v>
      </c>
      <c r="FA295">
        <v>2214.6279300000001</v>
      </c>
      <c r="FB295">
        <v>0.99964302800000004</v>
      </c>
      <c r="FC295">
        <v>241.42721560000001</v>
      </c>
      <c r="FD295">
        <v>42596.980470000002</v>
      </c>
      <c r="FE295">
        <v>46521.441409999999</v>
      </c>
      <c r="FF295">
        <v>2032.0389399999999</v>
      </c>
      <c r="FG295">
        <v>3.423738003</v>
      </c>
      <c r="FH295">
        <v>1.120517016</v>
      </c>
      <c r="FI295">
        <v>0.14657500400000001</v>
      </c>
      <c r="FJ295">
        <v>2.1619999999999999E-3</v>
      </c>
      <c r="FK295">
        <v>0.99955397800000001</v>
      </c>
      <c r="FL295">
        <v>26.683137890000001</v>
      </c>
      <c r="FM295">
        <v>7.6833001999999997E-2</v>
      </c>
      <c r="FN295">
        <v>1.0977510210000001</v>
      </c>
      <c r="FO295">
        <v>22.67689133</v>
      </c>
      <c r="FP295">
        <v>3.2778799529999998</v>
      </c>
      <c r="FQ295">
        <v>3.6979610919999999</v>
      </c>
      <c r="FR295">
        <v>1.6275370119999999</v>
      </c>
      <c r="FS295">
        <v>3.401034117</v>
      </c>
      <c r="FT295">
        <v>23.771585460000001</v>
      </c>
      <c r="FU295">
        <v>0.60605198100000002</v>
      </c>
      <c r="FV295">
        <v>5.3116999999999998E-2</v>
      </c>
      <c r="FW295">
        <v>8.5575122829999994</v>
      </c>
      <c r="FX295">
        <v>0.115220003</v>
      </c>
    </row>
    <row r="296" spans="1:180" x14ac:dyDescent="0.25">
      <c r="A296">
        <v>42270.527340000001</v>
      </c>
      <c r="B296">
        <v>2177.8725589999999</v>
      </c>
      <c r="C296">
        <v>0.99989002900000001</v>
      </c>
      <c r="D296">
        <v>252.63719180000001</v>
      </c>
      <c r="E296">
        <v>1.0002570150000001</v>
      </c>
      <c r="F296">
        <v>1.001297951</v>
      </c>
      <c r="G296">
        <v>0.60545599500000002</v>
      </c>
      <c r="H296">
        <v>9.0296999000000003E-2</v>
      </c>
      <c r="I296">
        <v>0.57660001500000002</v>
      </c>
      <c r="J296">
        <v>0.76535898499999999</v>
      </c>
      <c r="K296">
        <v>6.7152190210000002</v>
      </c>
      <c r="L296">
        <v>0.99975699200000001</v>
      </c>
      <c r="M296">
        <v>70.614555359999997</v>
      </c>
      <c r="N296">
        <v>1.0000000000000001E-5</v>
      </c>
      <c r="O296">
        <v>0.100574002</v>
      </c>
      <c r="P296">
        <v>72.989768979999994</v>
      </c>
      <c r="Q296">
        <v>2.12E-4</v>
      </c>
      <c r="R296">
        <v>39.821334839999999</v>
      </c>
      <c r="S296">
        <v>14.095596309999999</v>
      </c>
      <c r="T296">
        <v>3.835252047</v>
      </c>
      <c r="U296">
        <v>42218.285159999999</v>
      </c>
      <c r="V296">
        <v>10.415341379999999</v>
      </c>
      <c r="W296">
        <v>19.650386810000001</v>
      </c>
      <c r="X296">
        <v>170.8850861</v>
      </c>
      <c r="Y296">
        <v>0.119560003</v>
      </c>
      <c r="Z296">
        <v>225.1953125</v>
      </c>
      <c r="AA296">
        <v>0.19244599300000001</v>
      </c>
      <c r="AB296">
        <v>9.6444003E-2</v>
      </c>
      <c r="AC296">
        <v>5.1054887769999997</v>
      </c>
      <c r="AD296">
        <v>107.12339780000001</v>
      </c>
      <c r="AE296">
        <v>2.4362859729999999</v>
      </c>
      <c r="AF296">
        <v>3.2958999000000003E-2</v>
      </c>
      <c r="AG296">
        <v>54.931743619999999</v>
      </c>
      <c r="AH296">
        <v>0.772789002</v>
      </c>
      <c r="AI296">
        <v>8.1547997999999997E-2</v>
      </c>
      <c r="AJ296">
        <v>9.3178482060000007</v>
      </c>
      <c r="AK296">
        <v>2.6514279840000001</v>
      </c>
      <c r="AL296">
        <v>58.005443569999997</v>
      </c>
      <c r="AM296">
        <v>7.8597001999999999E-2</v>
      </c>
      <c r="AN296">
        <v>0.76287102699999998</v>
      </c>
      <c r="AO296">
        <v>1.000269055</v>
      </c>
      <c r="AP296">
        <v>1.0215740200000001</v>
      </c>
      <c r="AQ296">
        <v>0.86519700300000002</v>
      </c>
      <c r="AR296">
        <v>101.2920532</v>
      </c>
      <c r="AS296">
        <v>0.49017098599999998</v>
      </c>
      <c r="AT296">
        <v>48.1128006</v>
      </c>
      <c r="AU296">
        <v>1.001659989</v>
      </c>
      <c r="AV296">
        <v>0.475419015</v>
      </c>
      <c r="AW296">
        <v>6.8907909390000004</v>
      </c>
      <c r="AX296">
        <v>10.69701862</v>
      </c>
      <c r="AY296">
        <v>1289.804932</v>
      </c>
      <c r="AZ296">
        <v>27.841848370000001</v>
      </c>
      <c r="BA296">
        <v>2.164813042</v>
      </c>
      <c r="BB296">
        <v>0.99915200500000001</v>
      </c>
      <c r="BC296">
        <v>2021.2349850000001</v>
      </c>
      <c r="BD296">
        <v>0.23333500300000001</v>
      </c>
      <c r="BE296">
        <v>0.39855900399999999</v>
      </c>
      <c r="BF296">
        <v>3.5993049149999998</v>
      </c>
      <c r="BG296">
        <v>12.567520139999999</v>
      </c>
      <c r="BH296">
        <v>30.512968059999999</v>
      </c>
      <c r="BI296">
        <v>0.77506500499999997</v>
      </c>
      <c r="BJ296">
        <v>0.98621600899999995</v>
      </c>
      <c r="BK296">
        <v>5.137981892</v>
      </c>
      <c r="BL296">
        <v>29.25472641</v>
      </c>
      <c r="BM296">
        <v>5.2197971340000002</v>
      </c>
      <c r="BN296">
        <v>0.83012300699999997</v>
      </c>
      <c r="BO296">
        <v>0.57806199800000002</v>
      </c>
      <c r="BP296">
        <v>2.049889088</v>
      </c>
      <c r="BQ296">
        <v>0.22504700699999999</v>
      </c>
      <c r="BR296">
        <v>5.5409999999999999E-3</v>
      </c>
      <c r="BS296">
        <v>8.6865472789999991</v>
      </c>
      <c r="BT296">
        <v>0.35644000799999997</v>
      </c>
      <c r="BU296">
        <v>4.0125001E-2</v>
      </c>
      <c r="BV296">
        <v>0.26042699800000002</v>
      </c>
      <c r="BW296">
        <v>8.7505054470000001</v>
      </c>
      <c r="BX296">
        <v>2.2504E-2</v>
      </c>
      <c r="BY296">
        <v>0.32954099799999997</v>
      </c>
      <c r="BZ296">
        <v>14.60846519</v>
      </c>
      <c r="CA296">
        <v>0.76800298700000003</v>
      </c>
      <c r="CB296">
        <v>0.60550701600000001</v>
      </c>
      <c r="CC296">
        <v>3.6338002000000001E-2</v>
      </c>
      <c r="CD296">
        <v>4.7889002E-2</v>
      </c>
      <c r="CE296">
        <v>3.400825024</v>
      </c>
      <c r="CF296">
        <v>1.1150999999999999E-2</v>
      </c>
      <c r="CG296">
        <v>3.841187954</v>
      </c>
      <c r="CH296">
        <v>9.6431002000000002E-2</v>
      </c>
      <c r="CI296">
        <v>15.9722147</v>
      </c>
      <c r="CJ296">
        <v>2.3788681029999998</v>
      </c>
      <c r="CK296">
        <v>2.1635000000000001E-2</v>
      </c>
      <c r="CL296">
        <v>4.4383000999999998E-2</v>
      </c>
      <c r="CM296">
        <v>8283.3691409999992</v>
      </c>
      <c r="CN296">
        <v>28.785715100000001</v>
      </c>
      <c r="CO296">
        <v>3.0514149669999999</v>
      </c>
      <c r="CP296">
        <v>208.17965699999999</v>
      </c>
      <c r="CQ296">
        <v>0.24330200299999999</v>
      </c>
      <c r="CR296">
        <v>4.8519E-2</v>
      </c>
      <c r="CS296">
        <v>2.8423E-2</v>
      </c>
      <c r="CT296">
        <v>3.0443999999999999E-2</v>
      </c>
      <c r="CU296">
        <v>0.18376800400000001</v>
      </c>
      <c r="CV296">
        <v>0.70578497699999998</v>
      </c>
      <c r="CW296">
        <v>7.8196668630000001</v>
      </c>
      <c r="CX296">
        <v>2.575E-3</v>
      </c>
      <c r="CY296">
        <v>32.096794129999999</v>
      </c>
      <c r="CZ296">
        <v>5.3899999999999998E-4</v>
      </c>
      <c r="DA296">
        <v>1.110573053</v>
      </c>
      <c r="DB296">
        <v>3.2081000999999998E-2</v>
      </c>
      <c r="DC296">
        <v>4.7780000000000003E-2</v>
      </c>
      <c r="DD296">
        <v>0.34601900000000002</v>
      </c>
      <c r="DE296">
        <v>0.80939000800000005</v>
      </c>
      <c r="DF296">
        <v>0.366986007</v>
      </c>
      <c r="DG296">
        <v>9.6950000000000005E-3</v>
      </c>
      <c r="DH296">
        <v>0.24395699800000001</v>
      </c>
      <c r="DI296">
        <v>0.57330697799999997</v>
      </c>
      <c r="DJ296">
        <v>0.456642985</v>
      </c>
      <c r="DK296">
        <v>3.7450000000000001E-3</v>
      </c>
      <c r="DL296">
        <v>0.151198998</v>
      </c>
      <c r="DM296">
        <v>0.20865799500000001</v>
      </c>
      <c r="DN296">
        <v>1.047160029</v>
      </c>
      <c r="DO296">
        <v>6.8061999999999998E-2</v>
      </c>
      <c r="DP296">
        <v>0.41738900499999998</v>
      </c>
      <c r="DQ296">
        <v>9.1012220379999995</v>
      </c>
      <c r="DR296">
        <v>0.36228400500000002</v>
      </c>
      <c r="DS296">
        <v>2.2639639379999998</v>
      </c>
      <c r="DT296">
        <v>4.1979632379999998</v>
      </c>
      <c r="DU296">
        <v>0.12977799800000001</v>
      </c>
      <c r="DV296">
        <v>0.25024500500000002</v>
      </c>
      <c r="DW296">
        <v>8.2050000000000005E-3</v>
      </c>
      <c r="DX296">
        <v>36.579273219999997</v>
      </c>
      <c r="DY296">
        <v>2.2021598820000001</v>
      </c>
      <c r="DZ296">
        <v>4.7403999000000002E-2</v>
      </c>
      <c r="EA296">
        <v>2.8839999999999998E-3</v>
      </c>
      <c r="EB296">
        <v>5.9973001999999997E-2</v>
      </c>
      <c r="EC296">
        <v>1.1357970239999999</v>
      </c>
      <c r="ED296">
        <v>0.104326002</v>
      </c>
      <c r="EE296">
        <v>0.52664798499999999</v>
      </c>
      <c r="EF296">
        <v>0.67013001400000005</v>
      </c>
      <c r="EG296">
        <v>0.481184006</v>
      </c>
      <c r="EH296">
        <v>0.33559799200000001</v>
      </c>
      <c r="EI296">
        <v>1.2359999999999999E-2</v>
      </c>
      <c r="EJ296">
        <v>9.6614003000000004E-2</v>
      </c>
      <c r="EK296">
        <v>1.667948008</v>
      </c>
      <c r="EL296">
        <v>8.7000000000000001E-5</v>
      </c>
      <c r="EM296">
        <v>1.593533039</v>
      </c>
      <c r="EN296">
        <v>0.49862799099999999</v>
      </c>
      <c r="EO296">
        <v>6.0864977839999996</v>
      </c>
      <c r="EP296">
        <v>1.8518999000000001E-2</v>
      </c>
      <c r="EQ296">
        <v>1.2784509660000001</v>
      </c>
      <c r="ER296">
        <v>3.2690000000000002E-3</v>
      </c>
      <c r="ES296">
        <v>0.37414899499999998</v>
      </c>
      <c r="ET296">
        <v>6.4365000000000006E-2</v>
      </c>
      <c r="EU296">
        <v>25.726903920000002</v>
      </c>
      <c r="EV296">
        <v>0.123323999</v>
      </c>
      <c r="EW296">
        <v>5.5208921430000002</v>
      </c>
      <c r="EX296">
        <v>4.0653002000000001E-2</v>
      </c>
      <c r="EY296">
        <v>0.31784298999999999</v>
      </c>
      <c r="EZ296">
        <v>5.1469999999999997E-3</v>
      </c>
      <c r="FA296">
        <v>2172.5129390000002</v>
      </c>
      <c r="FB296">
        <v>0.99870598300000002</v>
      </c>
      <c r="FC296">
        <v>252.61280819999999</v>
      </c>
      <c r="FD296">
        <v>42315.179689999997</v>
      </c>
      <c r="FE296">
        <v>46378.15625</v>
      </c>
      <c r="FF296">
        <v>2042.1270750000001</v>
      </c>
      <c r="FG296">
        <v>3.7742249970000001</v>
      </c>
      <c r="FH296">
        <v>1.1215649839999999</v>
      </c>
      <c r="FI296">
        <v>0.145290002</v>
      </c>
      <c r="FJ296">
        <v>2.1689999999999999E-3</v>
      </c>
      <c r="FK296">
        <v>0.99787598899999996</v>
      </c>
      <c r="FL296">
        <v>26.089466099999999</v>
      </c>
      <c r="FM296">
        <v>9.5002003000000002E-2</v>
      </c>
      <c r="FN296">
        <v>1.099593043</v>
      </c>
      <c r="FO296">
        <v>21.069992070000001</v>
      </c>
      <c r="FP296">
        <v>3.2639169689999998</v>
      </c>
      <c r="FQ296">
        <v>3.4890339379999999</v>
      </c>
      <c r="FR296">
        <v>1.5782469509999999</v>
      </c>
      <c r="FS296">
        <v>3.2797141079999999</v>
      </c>
      <c r="FT296">
        <v>23.64219666</v>
      </c>
      <c r="FU296">
        <v>0.56994402399999999</v>
      </c>
      <c r="FV296">
        <v>5.1316999000000002E-2</v>
      </c>
      <c r="FW296">
        <v>8.1423377989999999</v>
      </c>
      <c r="FX296">
        <v>0.113093004</v>
      </c>
    </row>
    <row r="297" spans="1:180" x14ac:dyDescent="0.25">
      <c r="A297">
        <v>43652.25</v>
      </c>
      <c r="B297">
        <v>2201.9113769999999</v>
      </c>
      <c r="C297">
        <v>1.000025988</v>
      </c>
      <c r="D297">
        <v>260.10736079999998</v>
      </c>
      <c r="E297">
        <v>1.000026941</v>
      </c>
      <c r="F297">
        <v>1.0020869969999999</v>
      </c>
      <c r="G297">
        <v>0.61731898799999996</v>
      </c>
      <c r="H297">
        <v>9.1416999999999998E-2</v>
      </c>
      <c r="I297">
        <v>0.58932900399999999</v>
      </c>
      <c r="J297">
        <v>0.77510297299999997</v>
      </c>
      <c r="K297">
        <v>6.9426951409999997</v>
      </c>
      <c r="L297">
        <v>1.0000419620000001</v>
      </c>
      <c r="M297">
        <v>69.80497742</v>
      </c>
      <c r="N297">
        <v>1.0000000000000001E-5</v>
      </c>
      <c r="O297">
        <v>0.102697998</v>
      </c>
      <c r="P297">
        <v>82.191230770000004</v>
      </c>
      <c r="Q297">
        <v>2.1800000000000001E-4</v>
      </c>
      <c r="R297">
        <v>43.426338200000004</v>
      </c>
      <c r="S297">
        <v>14.225022320000001</v>
      </c>
      <c r="T297">
        <v>3.90170598</v>
      </c>
      <c r="U297">
        <v>43555.722659999999</v>
      </c>
      <c r="V297">
        <v>10.662837980000001</v>
      </c>
      <c r="W297">
        <v>20.167577739999999</v>
      </c>
      <c r="X297">
        <v>174.54692080000001</v>
      </c>
      <c r="Y297">
        <v>0.121742003</v>
      </c>
      <c r="Z297">
        <v>229.5563507</v>
      </c>
      <c r="AA297">
        <v>0.197992995</v>
      </c>
      <c r="AB297">
        <v>9.7161002999999996E-2</v>
      </c>
      <c r="AC297">
        <v>5.3212928770000003</v>
      </c>
      <c r="AD297">
        <v>108.7780533</v>
      </c>
      <c r="AE297">
        <v>2.8395240309999998</v>
      </c>
      <c r="AF297">
        <v>3.4751999999999998E-2</v>
      </c>
      <c r="AG297">
        <v>55.457675930000001</v>
      </c>
      <c r="AH297">
        <v>0.84078598000000004</v>
      </c>
      <c r="AI297">
        <v>8.6999997999999995E-2</v>
      </c>
      <c r="AJ297">
        <v>8.8522968290000001</v>
      </c>
      <c r="AK297">
        <v>2.6639471050000001</v>
      </c>
      <c r="AL297">
        <v>63.05794144</v>
      </c>
      <c r="AM297">
        <v>8.2967997000000002E-2</v>
      </c>
      <c r="AN297">
        <v>0.78801697500000001</v>
      </c>
      <c r="AO297">
        <v>0.99839901900000005</v>
      </c>
      <c r="AP297">
        <v>1.083297014</v>
      </c>
      <c r="AQ297">
        <v>0.88296598199999998</v>
      </c>
      <c r="AR297">
        <v>100.0115433</v>
      </c>
      <c r="AS297">
        <v>0.51699298599999999</v>
      </c>
      <c r="AT297">
        <v>49.377216339999997</v>
      </c>
      <c r="AU297">
        <v>0.99978500599999998</v>
      </c>
      <c r="AV297">
        <v>0.50106602899999997</v>
      </c>
      <c r="AW297">
        <v>7.2749371529999998</v>
      </c>
      <c r="AX297">
        <v>11.143131260000001</v>
      </c>
      <c r="AY297">
        <v>1286.248169</v>
      </c>
      <c r="AZ297">
        <v>29.107967380000002</v>
      </c>
      <c r="BA297">
        <v>2.2365920539999999</v>
      </c>
      <c r="BB297">
        <v>0.99843501999999995</v>
      </c>
      <c r="BC297">
        <v>2013.0825199999999</v>
      </c>
      <c r="BD297">
        <v>0.235932007</v>
      </c>
      <c r="BE297">
        <v>0.44712099399999999</v>
      </c>
      <c r="BF297">
        <v>3.7164959909999999</v>
      </c>
      <c r="BG297">
        <v>13.415040019999999</v>
      </c>
      <c r="BH297">
        <v>31.134014130000001</v>
      </c>
      <c r="BI297">
        <v>0.86128801099999996</v>
      </c>
      <c r="BJ297">
        <v>0.98181801999999996</v>
      </c>
      <c r="BK297">
        <v>5.4717631339999997</v>
      </c>
      <c r="BL297">
        <v>29.627920150000001</v>
      </c>
      <c r="BM297">
        <v>5.2743530270000001</v>
      </c>
      <c r="BN297">
        <v>0.84247297099999996</v>
      </c>
      <c r="BO297">
        <v>0.58073800799999997</v>
      </c>
      <c r="BP297">
        <v>2.0992739199999999</v>
      </c>
      <c r="BQ297">
        <v>0.236542001</v>
      </c>
      <c r="BR297">
        <v>5.5079999999999999E-3</v>
      </c>
      <c r="BS297">
        <v>8.5084447860000001</v>
      </c>
      <c r="BT297">
        <v>0.36977300099999999</v>
      </c>
      <c r="BU297">
        <v>4.0415999000000001E-2</v>
      </c>
      <c r="BV297">
        <v>0.26073101199999998</v>
      </c>
      <c r="BW297">
        <v>9.3884716029999993</v>
      </c>
      <c r="BX297">
        <v>2.3178000000000001E-2</v>
      </c>
      <c r="BY297">
        <v>0.34848499300000002</v>
      </c>
      <c r="BZ297">
        <v>14.81379795</v>
      </c>
      <c r="CA297">
        <v>0.80913597400000004</v>
      </c>
      <c r="CB297">
        <v>0.62090998900000005</v>
      </c>
      <c r="CC297">
        <v>3.7351001000000002E-2</v>
      </c>
      <c r="CD297">
        <v>4.8264001000000001E-2</v>
      </c>
      <c r="CE297">
        <v>3.3987929819999998</v>
      </c>
      <c r="CF297">
        <v>1.1367E-2</v>
      </c>
      <c r="CG297">
        <v>3.9005269999999999</v>
      </c>
      <c r="CH297">
        <v>9.2858999999999997E-2</v>
      </c>
      <c r="CI297">
        <v>16.365848540000002</v>
      </c>
      <c r="CJ297">
        <v>2.5896129609999998</v>
      </c>
      <c r="CK297">
        <v>2.1954999999999999E-2</v>
      </c>
      <c r="CL297">
        <v>4.6661999000000003E-2</v>
      </c>
      <c r="CM297">
        <v>8315.9482420000004</v>
      </c>
      <c r="CN297">
        <v>29.553323750000001</v>
      </c>
      <c r="CO297">
        <v>3.1462330820000002</v>
      </c>
      <c r="CP297">
        <v>193.46456910000001</v>
      </c>
      <c r="CQ297">
        <v>0.245782003</v>
      </c>
      <c r="CR297">
        <v>6.0803997999999998E-2</v>
      </c>
      <c r="CS297">
        <v>3.032E-2</v>
      </c>
      <c r="CT297">
        <v>3.1321999000000003E-2</v>
      </c>
      <c r="CU297">
        <v>0.18579599299999999</v>
      </c>
      <c r="CV297">
        <v>0.73070901600000004</v>
      </c>
      <c r="CW297">
        <v>9.4299392700000002</v>
      </c>
      <c r="CX297">
        <v>2.6900000000000001E-3</v>
      </c>
      <c r="CY297">
        <v>32.23617935</v>
      </c>
      <c r="CZ297">
        <v>5.4199999999999995E-4</v>
      </c>
      <c r="DA297">
        <v>1.113103986</v>
      </c>
      <c r="DB297">
        <v>3.2267998999999999E-2</v>
      </c>
      <c r="DC297">
        <v>4.7529001000000001E-2</v>
      </c>
      <c r="DD297">
        <v>0.355906993</v>
      </c>
      <c r="DE297">
        <v>0.80758202099999998</v>
      </c>
      <c r="DF297">
        <v>0.37980899200000001</v>
      </c>
      <c r="DG297">
        <v>1.0009000000000001E-2</v>
      </c>
      <c r="DH297">
        <v>0.24979600299999999</v>
      </c>
      <c r="DI297">
        <v>0.58850800999999997</v>
      </c>
      <c r="DJ297">
        <v>0.43964099899999998</v>
      </c>
      <c r="DK297">
        <v>3.8440000000000002E-3</v>
      </c>
      <c r="DL297">
        <v>0.15523199700000001</v>
      </c>
      <c r="DM297">
        <v>0.219784007</v>
      </c>
      <c r="DN297">
        <v>1.01949501</v>
      </c>
      <c r="DO297">
        <v>7.0831999000000007E-2</v>
      </c>
      <c r="DP297">
        <v>0.428647995</v>
      </c>
      <c r="DQ297">
        <v>9.7391681670000008</v>
      </c>
      <c r="DR297">
        <v>0.38162800699999999</v>
      </c>
      <c r="DS297">
        <v>2.2140130999999998</v>
      </c>
      <c r="DT297">
        <v>4.4708938600000003</v>
      </c>
      <c r="DU297">
        <v>0.134068996</v>
      </c>
      <c r="DV297">
        <v>0.244341001</v>
      </c>
      <c r="DW297">
        <v>8.6339999999999993E-3</v>
      </c>
      <c r="DX297">
        <v>42.480499270000003</v>
      </c>
      <c r="DY297">
        <v>2.2011580469999998</v>
      </c>
      <c r="DZ297">
        <v>4.9290001E-2</v>
      </c>
      <c r="EA297">
        <v>3.042E-3</v>
      </c>
      <c r="EB297">
        <v>6.3762001999999998E-2</v>
      </c>
      <c r="EC297">
        <v>1.1718510390000001</v>
      </c>
      <c r="ED297">
        <v>0.10696599599999999</v>
      </c>
      <c r="EE297">
        <v>0.53755497900000004</v>
      </c>
      <c r="EF297">
        <v>0.70447397199999995</v>
      </c>
      <c r="EG297">
        <v>0.48802301300000001</v>
      </c>
      <c r="EH297">
        <v>0.33591499899999999</v>
      </c>
      <c r="EI297">
        <v>1.2573000000000001E-2</v>
      </c>
      <c r="EJ297">
        <v>9.7553998000000003E-2</v>
      </c>
      <c r="EK297">
        <v>1.7142210010000001</v>
      </c>
      <c r="EL297">
        <v>9.0000000000000006E-5</v>
      </c>
      <c r="EM297">
        <v>1.6892249580000001</v>
      </c>
      <c r="EN297">
        <v>0.52248001099999997</v>
      </c>
      <c r="EO297">
        <v>6.1789679529999999</v>
      </c>
      <c r="EP297">
        <v>1.9474000000000002E-2</v>
      </c>
      <c r="EQ297">
        <v>1.1614849570000001</v>
      </c>
      <c r="ER297">
        <v>3.3739999999999998E-3</v>
      </c>
      <c r="ES297">
        <v>0.36472201399999998</v>
      </c>
      <c r="ET297">
        <v>6.6944003000000002E-2</v>
      </c>
      <c r="EU297">
        <v>27.591949459999999</v>
      </c>
      <c r="EV297">
        <v>0.129106</v>
      </c>
      <c r="EW297">
        <v>5.5798101429999996</v>
      </c>
      <c r="EX297">
        <v>4.2234000000000001E-2</v>
      </c>
      <c r="EY297">
        <v>0.313187987</v>
      </c>
      <c r="EZ297">
        <v>5.2350000000000001E-3</v>
      </c>
      <c r="FA297">
        <v>2187.7788089999999</v>
      </c>
      <c r="FB297">
        <v>0.99907302899999995</v>
      </c>
      <c r="FC297">
        <v>260.03073119999999</v>
      </c>
      <c r="FD297">
        <v>43655.554689999997</v>
      </c>
      <c r="FE297">
        <v>47744.078130000002</v>
      </c>
      <c r="FF297">
        <v>2032.881226</v>
      </c>
      <c r="FG297">
        <v>3.697851896</v>
      </c>
      <c r="FH297">
        <v>1.122915983</v>
      </c>
      <c r="FI297">
        <v>0.14716100700000001</v>
      </c>
      <c r="FJ297">
        <v>2.2550000000000001E-3</v>
      </c>
      <c r="FK297">
        <v>0.99745899400000004</v>
      </c>
      <c r="FL297">
        <v>26.801473619999999</v>
      </c>
      <c r="FM297">
        <v>9.6405000000000005E-2</v>
      </c>
      <c r="FN297">
        <v>1.099735975</v>
      </c>
      <c r="FO297">
        <v>19.86683464</v>
      </c>
      <c r="FP297">
        <v>3.2708089349999998</v>
      </c>
      <c r="FQ297">
        <v>3.7906489369999998</v>
      </c>
      <c r="FR297">
        <v>1.6663420200000001</v>
      </c>
      <c r="FS297">
        <v>3.6846899990000002</v>
      </c>
      <c r="FT297">
        <v>26.691602710000002</v>
      </c>
      <c r="FU297">
        <v>0.55080199200000002</v>
      </c>
      <c r="FV297">
        <v>5.2983001000000002E-2</v>
      </c>
      <c r="FW297">
        <v>8.2350702289999997</v>
      </c>
      <c r="FX297">
        <v>0.11225499999999999</v>
      </c>
    </row>
    <row r="298" spans="1:180" x14ac:dyDescent="0.25">
      <c r="A298">
        <v>43869.152340000001</v>
      </c>
      <c r="B298">
        <v>2239.5424800000001</v>
      </c>
      <c r="C298">
        <v>1.0001460310000001</v>
      </c>
      <c r="D298">
        <v>271.24658199999999</v>
      </c>
      <c r="E298">
        <v>0.99998199899999995</v>
      </c>
      <c r="F298">
        <v>1.0017490389999999</v>
      </c>
      <c r="G298">
        <v>0.62391001000000001</v>
      </c>
      <c r="H298">
        <v>9.5004000000000005E-2</v>
      </c>
      <c r="I298">
        <v>0.63659900400000002</v>
      </c>
      <c r="J298">
        <v>0.81721401199999999</v>
      </c>
      <c r="K298">
        <v>8.3615074160000002</v>
      </c>
      <c r="L298">
        <v>1.0001660590000001</v>
      </c>
      <c r="M298">
        <v>70.92453003</v>
      </c>
      <c r="N298">
        <v>1.0000000000000001E-5</v>
      </c>
      <c r="O298">
        <v>0.104670003</v>
      </c>
      <c r="P298">
        <v>93.854812620000004</v>
      </c>
      <c r="Q298">
        <v>2.1900000000000001E-4</v>
      </c>
      <c r="R298">
        <v>45.961643219999999</v>
      </c>
      <c r="S298">
        <v>15.28655243</v>
      </c>
      <c r="T298">
        <v>3.8724319939999998</v>
      </c>
      <c r="U298">
        <v>43840.605470000002</v>
      </c>
      <c r="V298">
        <v>11.401318549999999</v>
      </c>
      <c r="W298">
        <v>20.650764469999999</v>
      </c>
      <c r="X298">
        <v>173.1640625</v>
      </c>
      <c r="Y298">
        <v>0.124387004</v>
      </c>
      <c r="Z298">
        <v>233.18608090000001</v>
      </c>
      <c r="AA298">
        <v>0.223303005</v>
      </c>
      <c r="AB298">
        <v>9.8963997999999997E-2</v>
      </c>
      <c r="AC298">
        <v>5.5003981590000004</v>
      </c>
      <c r="AD298">
        <v>108.47686</v>
      </c>
      <c r="AE298">
        <v>3.5197529790000002</v>
      </c>
      <c r="AF298">
        <v>3.4878000999999999E-2</v>
      </c>
      <c r="AG298">
        <v>55.332962039999998</v>
      </c>
      <c r="AH298">
        <v>0.91741102900000004</v>
      </c>
      <c r="AI298">
        <v>9.1241002000000002E-2</v>
      </c>
      <c r="AJ298">
        <v>9.1673793789999998</v>
      </c>
      <c r="AK298">
        <v>2.672894001</v>
      </c>
      <c r="AL298">
        <v>62.130516049999997</v>
      </c>
      <c r="AM298">
        <v>8.4492996000000001E-2</v>
      </c>
      <c r="AN298">
        <v>0.84373498000000002</v>
      </c>
      <c r="AO298">
        <v>0.99847602800000002</v>
      </c>
      <c r="AP298">
        <v>1.169844031</v>
      </c>
      <c r="AQ298">
        <v>0.92955201899999995</v>
      </c>
      <c r="AR298">
        <v>101.6279984</v>
      </c>
      <c r="AS298">
        <v>0.54601299800000003</v>
      </c>
      <c r="AT298">
        <v>49.605121609999998</v>
      </c>
      <c r="AU298">
        <v>1.0007059570000001</v>
      </c>
      <c r="AV298">
        <v>0.52152502499999998</v>
      </c>
      <c r="AW298">
        <v>7.5856242180000004</v>
      </c>
      <c r="AX298">
        <v>10.86440754</v>
      </c>
      <c r="AY298">
        <v>1323.2076420000001</v>
      </c>
      <c r="AZ298">
        <v>29.974252700000001</v>
      </c>
      <c r="BA298">
        <v>2.5139739510000001</v>
      </c>
      <c r="BB298">
        <v>0.99770599599999998</v>
      </c>
      <c r="BC298">
        <v>2029.2026370000001</v>
      </c>
      <c r="BD298">
        <v>0.24657699499999999</v>
      </c>
      <c r="BE298">
        <v>0.48807600099999998</v>
      </c>
      <c r="BF298">
        <v>3.8155000210000001</v>
      </c>
      <c r="BG298">
        <v>14.52737999</v>
      </c>
      <c r="BH298">
        <v>32.1545372</v>
      </c>
      <c r="BI298">
        <v>0.88504701900000005</v>
      </c>
      <c r="BJ298">
        <v>0.94468700900000002</v>
      </c>
      <c r="BK298">
        <v>5.4114799500000004</v>
      </c>
      <c r="BL298">
        <v>29.56990051</v>
      </c>
      <c r="BM298">
        <v>5.304563999</v>
      </c>
      <c r="BN298">
        <v>0.86445897800000004</v>
      </c>
      <c r="BO298">
        <v>0.59631997400000003</v>
      </c>
      <c r="BP298">
        <v>2.153657913</v>
      </c>
      <c r="BQ298">
        <v>0.24454499800000001</v>
      </c>
      <c r="BR298">
        <v>5.5050000000000003E-3</v>
      </c>
      <c r="BS298">
        <v>8.0258140559999998</v>
      </c>
      <c r="BT298">
        <v>0.39129900899999998</v>
      </c>
      <c r="BU298">
        <v>4.2426999999999999E-2</v>
      </c>
      <c r="BV298">
        <v>0.26664400100000002</v>
      </c>
      <c r="BW298">
        <v>10.709531780000001</v>
      </c>
      <c r="BX298">
        <v>2.4261000000000001E-2</v>
      </c>
      <c r="BY298">
        <v>0.36191400899999998</v>
      </c>
      <c r="BZ298">
        <v>15.473610880000001</v>
      </c>
      <c r="CA298">
        <v>0.83741897300000001</v>
      </c>
      <c r="CB298">
        <v>0.633229971</v>
      </c>
      <c r="CC298">
        <v>3.9037000000000002E-2</v>
      </c>
      <c r="CD298">
        <v>4.8135000999999997E-2</v>
      </c>
      <c r="CE298">
        <v>3.383115053</v>
      </c>
      <c r="CF298">
        <v>1.1625E-2</v>
      </c>
      <c r="CG298">
        <v>4.0400261879999997</v>
      </c>
      <c r="CH298">
        <v>0.10981199899999999</v>
      </c>
      <c r="CI298">
        <v>16.529298780000001</v>
      </c>
      <c r="CJ298">
        <v>2.6058280470000001</v>
      </c>
      <c r="CK298">
        <v>2.2231000000000001E-2</v>
      </c>
      <c r="CL298">
        <v>4.7428000999999997E-2</v>
      </c>
      <c r="CM298">
        <v>8394.3193360000005</v>
      </c>
      <c r="CN298">
        <v>34.391792299999999</v>
      </c>
      <c r="CO298">
        <v>3.3211889270000001</v>
      </c>
      <c r="CP298">
        <v>192.0562592</v>
      </c>
      <c r="CQ298">
        <v>0.24705000199999999</v>
      </c>
      <c r="CR298">
        <v>5.5293001000000001E-2</v>
      </c>
      <c r="CS298">
        <v>3.0107999E-2</v>
      </c>
      <c r="CT298">
        <v>3.1868E-2</v>
      </c>
      <c r="CU298">
        <v>0.18629600099999999</v>
      </c>
      <c r="CV298">
        <v>0.79520797700000001</v>
      </c>
      <c r="CW298">
        <v>9.2845926290000005</v>
      </c>
      <c r="CX298">
        <v>2.8140000000000001E-3</v>
      </c>
      <c r="CY298">
        <v>32.294593810000002</v>
      </c>
      <c r="CZ298">
        <v>5.4199999999999995E-4</v>
      </c>
      <c r="DA298">
        <v>1.1852380039999999</v>
      </c>
      <c r="DB298">
        <v>3.1975001000000003E-2</v>
      </c>
      <c r="DC298">
        <v>5.2103999999999998E-2</v>
      </c>
      <c r="DD298">
        <v>0.35740101299999999</v>
      </c>
      <c r="DE298">
        <v>0.82260602699999996</v>
      </c>
      <c r="DF298">
        <v>0.37455999899999998</v>
      </c>
      <c r="DG298">
        <v>1.0044000000000001E-2</v>
      </c>
      <c r="DH298">
        <v>0.25405201300000002</v>
      </c>
      <c r="DI298">
        <v>0.60039699099999999</v>
      </c>
      <c r="DJ298">
        <v>0.449995011</v>
      </c>
      <c r="DK298">
        <v>3.8319999999999999E-3</v>
      </c>
      <c r="DL298">
        <v>0.15676699599999999</v>
      </c>
      <c r="DM298">
        <v>0.22172799700000001</v>
      </c>
      <c r="DN298">
        <v>1.0314389470000001</v>
      </c>
      <c r="DO298">
        <v>7.1617E-2</v>
      </c>
      <c r="DP298">
        <v>0.46326899500000002</v>
      </c>
      <c r="DQ298">
        <v>10.084708210000001</v>
      </c>
      <c r="DR298">
        <v>0.38891598599999999</v>
      </c>
      <c r="DS298">
        <v>2.278107882</v>
      </c>
      <c r="DT298">
        <v>4.3012919429999998</v>
      </c>
      <c r="DU298">
        <v>0.13419500000000001</v>
      </c>
      <c r="DV298">
        <v>0.24056200699999999</v>
      </c>
      <c r="DW298">
        <v>8.9379999999999998E-3</v>
      </c>
      <c r="DX298">
        <v>40.436672209999998</v>
      </c>
      <c r="DY298">
        <v>2.1711399560000002</v>
      </c>
      <c r="DZ298">
        <v>5.1463999000000003E-2</v>
      </c>
      <c r="EA298">
        <v>3.0479999999999999E-3</v>
      </c>
      <c r="EB298">
        <v>6.4281002000000004E-2</v>
      </c>
      <c r="EC298">
        <v>1.1593300099999999</v>
      </c>
      <c r="ED298">
        <v>0.108383998</v>
      </c>
      <c r="EE298">
        <v>0.54534602200000004</v>
      </c>
      <c r="EF298">
        <v>0.70855701000000004</v>
      </c>
      <c r="EG298">
        <v>0.49401798800000002</v>
      </c>
      <c r="EH298">
        <v>0.338322014</v>
      </c>
      <c r="EI298">
        <v>1.2957E-2</v>
      </c>
      <c r="EJ298">
        <v>9.8585002000000005E-2</v>
      </c>
      <c r="EK298">
        <v>1.746945024</v>
      </c>
      <c r="EL298">
        <v>9.2999999999999997E-5</v>
      </c>
      <c r="EM298">
        <v>1.6836440559999999</v>
      </c>
      <c r="EN298">
        <v>0.54140400899999996</v>
      </c>
      <c r="EO298">
        <v>6.3059940340000002</v>
      </c>
      <c r="EP298">
        <v>1.9414000000000001E-2</v>
      </c>
      <c r="EQ298">
        <v>1.16456604</v>
      </c>
      <c r="ER298">
        <v>3.4749999999999998E-3</v>
      </c>
      <c r="ES298">
        <v>0.36238598799999999</v>
      </c>
      <c r="ET298">
        <v>7.0455998000000006E-2</v>
      </c>
      <c r="EU298">
        <v>31.84291267</v>
      </c>
      <c r="EV298">
        <v>0.13251399999999999</v>
      </c>
      <c r="EW298">
        <v>5.6772599220000002</v>
      </c>
      <c r="EX298">
        <v>4.2546E-2</v>
      </c>
      <c r="EY298">
        <v>0.32611900599999999</v>
      </c>
      <c r="EZ298">
        <v>5.1650000000000003E-3</v>
      </c>
      <c r="FA298">
        <v>2231.6992190000001</v>
      </c>
      <c r="FB298">
        <v>0.99876999899999996</v>
      </c>
      <c r="FC298">
        <v>271.26785280000001</v>
      </c>
      <c r="FD298">
        <v>43887.792970000002</v>
      </c>
      <c r="FE298">
        <v>47563.828130000002</v>
      </c>
      <c r="FF298">
        <v>2051.5053710000002</v>
      </c>
      <c r="FG298">
        <v>3.664335012</v>
      </c>
      <c r="FH298">
        <v>1.121927023</v>
      </c>
      <c r="FI298">
        <v>0.148401007</v>
      </c>
      <c r="FJ298">
        <v>2.3089999999999999E-3</v>
      </c>
      <c r="FK298">
        <v>0.99720501900000003</v>
      </c>
      <c r="FL298">
        <v>27.306827550000001</v>
      </c>
      <c r="FM298">
        <v>0.104410999</v>
      </c>
      <c r="FN298">
        <v>1.1044939760000001</v>
      </c>
      <c r="FO298">
        <v>21.273077010000002</v>
      </c>
      <c r="FP298">
        <v>3.4339439870000001</v>
      </c>
      <c r="FQ298">
        <v>3.8731091019999999</v>
      </c>
      <c r="FR298">
        <v>1.6510759589999999</v>
      </c>
      <c r="FS298">
        <v>3.981605053</v>
      </c>
      <c r="FT298">
        <v>28.274246219999998</v>
      </c>
      <c r="FU298">
        <v>0.65850299599999995</v>
      </c>
      <c r="FV298">
        <v>5.4614997999999998E-2</v>
      </c>
      <c r="FW298">
        <v>8.5545444489999998</v>
      </c>
      <c r="FX298">
        <v>0.119944997</v>
      </c>
    </row>
    <row r="299" spans="1:180" x14ac:dyDescent="0.25">
      <c r="A299">
        <v>43997.902340000001</v>
      </c>
      <c r="B299">
        <v>2326.5249020000001</v>
      </c>
      <c r="C299">
        <v>1.0009429459999999</v>
      </c>
      <c r="D299">
        <v>271.37649540000001</v>
      </c>
      <c r="E299">
        <v>1.00020504</v>
      </c>
      <c r="F299">
        <v>1.0010689500000001</v>
      </c>
      <c r="G299">
        <v>0.62540197399999997</v>
      </c>
      <c r="H299">
        <v>9.5197998000000006E-2</v>
      </c>
      <c r="I299">
        <v>0.62421601999999998</v>
      </c>
      <c r="J299">
        <v>0.87659698699999999</v>
      </c>
      <c r="K299">
        <v>7.9691319470000002</v>
      </c>
      <c r="L299">
        <v>1.000326037</v>
      </c>
      <c r="M299">
        <v>73.729713439999998</v>
      </c>
      <c r="N299">
        <v>1.1E-5</v>
      </c>
      <c r="O299">
        <v>0.105129004</v>
      </c>
      <c r="P299">
        <v>98.003692630000003</v>
      </c>
      <c r="Q299">
        <v>2.2000000000000001E-4</v>
      </c>
      <c r="R299">
        <v>45.443393710000002</v>
      </c>
      <c r="S299">
        <v>15.49731255</v>
      </c>
      <c r="T299">
        <v>3.9365859030000001</v>
      </c>
      <c r="U299">
        <v>43941.671880000002</v>
      </c>
      <c r="V299">
        <v>11.401578900000001</v>
      </c>
      <c r="W299">
        <v>21.916395189999999</v>
      </c>
      <c r="X299">
        <v>176.84861760000001</v>
      </c>
      <c r="Y299">
        <v>0.12664499900000001</v>
      </c>
      <c r="Z299">
        <v>238.72718810000001</v>
      </c>
      <c r="AA299">
        <v>0.240177006</v>
      </c>
      <c r="AB299">
        <v>0.102604002</v>
      </c>
      <c r="AC299">
        <v>5.5342202189999998</v>
      </c>
      <c r="AD299">
        <v>117.1087418</v>
      </c>
      <c r="AE299">
        <v>3.3632080559999999</v>
      </c>
      <c r="AF299">
        <v>3.6065999000000001E-2</v>
      </c>
      <c r="AG299">
        <v>55.344127659999998</v>
      </c>
      <c r="AH299">
        <v>0.92960101399999995</v>
      </c>
      <c r="AI299">
        <v>9.0911001000000005E-2</v>
      </c>
      <c r="AJ299">
        <v>9.3431377409999996</v>
      </c>
      <c r="AK299">
        <v>2.6741180419999999</v>
      </c>
      <c r="AL299">
        <v>62.036773680000003</v>
      </c>
      <c r="AM299">
        <v>8.7112001999999994E-2</v>
      </c>
      <c r="AN299">
        <v>0.84773302100000003</v>
      </c>
      <c r="AO299">
        <v>0.996336997</v>
      </c>
      <c r="AP299">
        <v>1.158555985</v>
      </c>
      <c r="AQ299">
        <v>0.98617899399999998</v>
      </c>
      <c r="AR299">
        <v>100.1514816</v>
      </c>
      <c r="AS299">
        <v>0.54185199699999997</v>
      </c>
      <c r="AT299">
        <v>50.902114869999998</v>
      </c>
      <c r="AU299">
        <v>1.000864983</v>
      </c>
      <c r="AV299">
        <v>0.52809602</v>
      </c>
      <c r="AW299">
        <v>7.6313400270000002</v>
      </c>
      <c r="AX299">
        <v>10.88000965</v>
      </c>
      <c r="AY299">
        <v>1391.582275</v>
      </c>
      <c r="AZ299">
        <v>30.407236099999999</v>
      </c>
      <c r="BA299">
        <v>2.5402960779999999</v>
      </c>
      <c r="BB299">
        <v>0.99701499900000001</v>
      </c>
      <c r="BC299">
        <v>2029.1270750000001</v>
      </c>
      <c r="BD299">
        <v>0.24506799900000001</v>
      </c>
      <c r="BE299">
        <v>0.49105399900000002</v>
      </c>
      <c r="BF299">
        <v>4.2195281979999999</v>
      </c>
      <c r="BG299">
        <v>14.10740185</v>
      </c>
      <c r="BH299">
        <v>33.143104549999997</v>
      </c>
      <c r="BI299">
        <v>0.89024800100000001</v>
      </c>
      <c r="BJ299">
        <v>0.95726800000000001</v>
      </c>
      <c r="BK299">
        <v>5.3457589150000002</v>
      </c>
      <c r="BL299">
        <v>29.28474426</v>
      </c>
      <c r="BM299">
        <v>5.3441219330000003</v>
      </c>
      <c r="BN299">
        <v>0.90266400599999996</v>
      </c>
      <c r="BO299">
        <v>0.61669498700000003</v>
      </c>
      <c r="BP299">
        <v>2.4443039889999998</v>
      </c>
      <c r="BQ299">
        <v>0.25054299800000002</v>
      </c>
      <c r="BR299">
        <v>5.5649999999999996E-3</v>
      </c>
      <c r="BS299">
        <v>7.1832990649999999</v>
      </c>
      <c r="BT299">
        <v>0.40964299399999998</v>
      </c>
      <c r="BU299">
        <v>4.3552999000000002E-2</v>
      </c>
      <c r="BV299">
        <v>0.28175699700000001</v>
      </c>
      <c r="BW299">
        <v>10.17323208</v>
      </c>
      <c r="BX299">
        <v>2.5877998999999999E-2</v>
      </c>
      <c r="BY299">
        <v>0.36917099399999997</v>
      </c>
      <c r="BZ299">
        <v>15.896933560000001</v>
      </c>
      <c r="CA299">
        <v>0.83448201399999999</v>
      </c>
      <c r="CB299">
        <v>0.70027697099999997</v>
      </c>
      <c r="CC299">
        <v>3.9585002000000001E-2</v>
      </c>
      <c r="CD299">
        <v>4.8151000999999999E-2</v>
      </c>
      <c r="CE299">
        <v>3.5694689749999999</v>
      </c>
      <c r="CF299">
        <v>1.2043999999999999E-2</v>
      </c>
      <c r="CG299">
        <v>4.1648731229999996</v>
      </c>
      <c r="CH299">
        <v>0.11932100399999999</v>
      </c>
      <c r="CI299">
        <v>16.825466160000001</v>
      </c>
      <c r="CJ299">
        <v>2.6423308849999998</v>
      </c>
      <c r="CK299">
        <v>2.2749999999999999E-2</v>
      </c>
      <c r="CL299">
        <v>4.7630999E-2</v>
      </c>
      <c r="CM299">
        <v>8518.8056639999995</v>
      </c>
      <c r="CN299">
        <v>33.41589355</v>
      </c>
      <c r="CO299">
        <v>3.330990076</v>
      </c>
      <c r="CP299">
        <v>197.27351379999999</v>
      </c>
      <c r="CQ299">
        <v>0.24808999900000001</v>
      </c>
      <c r="CR299">
        <v>5.1589998999999997E-2</v>
      </c>
      <c r="CS299">
        <v>3.0493000999999999E-2</v>
      </c>
      <c r="CT299">
        <v>3.2159001E-2</v>
      </c>
      <c r="CU299">
        <v>0.192751005</v>
      </c>
      <c r="CV299">
        <v>0.81638002399999998</v>
      </c>
      <c r="CW299">
        <v>8.9069280620000004</v>
      </c>
      <c r="CX299">
        <v>2.9169999999999999E-3</v>
      </c>
      <c r="CY299">
        <v>33.351535800000001</v>
      </c>
      <c r="CZ299">
        <v>5.2499999999999997E-4</v>
      </c>
      <c r="DA299">
        <v>1.2101440429999999</v>
      </c>
      <c r="DB299">
        <v>3.1196000000000002E-2</v>
      </c>
      <c r="DC299">
        <v>4.9369000000000003E-2</v>
      </c>
      <c r="DD299">
        <v>0.36263298999999999</v>
      </c>
      <c r="DE299">
        <v>0.868366003</v>
      </c>
      <c r="DF299">
        <v>0.36961400500000002</v>
      </c>
      <c r="DG299">
        <v>1.0201E-2</v>
      </c>
      <c r="DH299">
        <v>0.26564699400000003</v>
      </c>
      <c r="DI299">
        <v>0.59327101699999996</v>
      </c>
      <c r="DJ299">
        <v>0.42044499499999999</v>
      </c>
      <c r="DK299">
        <v>3.8600000000000001E-3</v>
      </c>
      <c r="DL299">
        <v>0.158886001</v>
      </c>
      <c r="DM299">
        <v>0.22989000400000001</v>
      </c>
      <c r="DN299">
        <v>0.92662697999999999</v>
      </c>
      <c r="DO299">
        <v>7.3259004000000003E-2</v>
      </c>
      <c r="DP299">
        <v>0.44453701400000001</v>
      </c>
      <c r="DQ299">
        <v>10.257004739999999</v>
      </c>
      <c r="DR299">
        <v>0.39830601199999999</v>
      </c>
      <c r="DS299">
        <v>2.3535270690000001</v>
      </c>
      <c r="DT299">
        <v>4.47701788</v>
      </c>
      <c r="DU299">
        <v>0.134386003</v>
      </c>
      <c r="DV299">
        <v>0.247365996</v>
      </c>
      <c r="DW299">
        <v>9.6179999999999998E-3</v>
      </c>
      <c r="DX299">
        <v>38.610046390000001</v>
      </c>
      <c r="DY299">
        <v>2.217082977</v>
      </c>
      <c r="DZ299">
        <v>5.6685000999999999E-2</v>
      </c>
      <c r="EA299">
        <v>3.114E-3</v>
      </c>
      <c r="EB299">
        <v>6.7812002999999996E-2</v>
      </c>
      <c r="EC299">
        <v>1.1574150320000001</v>
      </c>
      <c r="ED299">
        <v>0.11064399799999999</v>
      </c>
      <c r="EE299">
        <v>0.55319899299999997</v>
      </c>
      <c r="EF299">
        <v>0.71355098500000003</v>
      </c>
      <c r="EG299">
        <v>0.49377900400000002</v>
      </c>
      <c r="EH299">
        <v>0.34122100500000002</v>
      </c>
      <c r="EI299">
        <v>1.2964E-2</v>
      </c>
      <c r="EJ299">
        <v>9.9228001999999996E-2</v>
      </c>
      <c r="EK299">
        <v>1.8147549629999999</v>
      </c>
      <c r="EL299">
        <v>9.2999999999999997E-5</v>
      </c>
      <c r="EM299">
        <v>1.711882949</v>
      </c>
      <c r="EN299">
        <v>0.54240697599999999</v>
      </c>
      <c r="EO299">
        <v>6.8015131950000001</v>
      </c>
      <c r="EP299">
        <v>2.1385998999999999E-2</v>
      </c>
      <c r="EQ299">
        <v>1.154194951</v>
      </c>
      <c r="ER299">
        <v>3.5620000000000001E-3</v>
      </c>
      <c r="ES299">
        <v>0.35444900400000001</v>
      </c>
      <c r="ET299">
        <v>7.1742997000000003E-2</v>
      </c>
      <c r="EU299">
        <v>39.21062088</v>
      </c>
      <c r="EV299">
        <v>0.131969005</v>
      </c>
      <c r="EW299">
        <v>5.9024968150000001</v>
      </c>
      <c r="EX299">
        <v>4.4160000999999997E-2</v>
      </c>
      <c r="EY299">
        <v>0.31958198599999998</v>
      </c>
      <c r="EZ299">
        <v>5.2620000000000002E-3</v>
      </c>
      <c r="FA299">
        <v>2318.610596</v>
      </c>
      <c r="FB299">
        <v>0.99919897300000005</v>
      </c>
      <c r="FC299">
        <v>271.24267579999997</v>
      </c>
      <c r="FD299">
        <v>43901.824220000002</v>
      </c>
      <c r="FE299">
        <v>47434.601560000003</v>
      </c>
      <c r="FF299">
        <v>2053.459961</v>
      </c>
      <c r="FG299">
        <v>3.6070129870000001</v>
      </c>
      <c r="FH299">
        <v>1.122949958</v>
      </c>
      <c r="FI299">
        <v>0.15229600700000001</v>
      </c>
      <c r="FJ299">
        <v>2.3519999999999999E-3</v>
      </c>
      <c r="FK299">
        <v>0.99759799199999999</v>
      </c>
      <c r="FL299">
        <v>28.939687729999999</v>
      </c>
      <c r="FM299">
        <v>0.104323</v>
      </c>
      <c r="FN299">
        <v>1.1098300219999999</v>
      </c>
      <c r="FO299">
        <v>23.504039760000001</v>
      </c>
      <c r="FP299">
        <v>3.3828370570000001</v>
      </c>
      <c r="FQ299">
        <v>3.777662039</v>
      </c>
      <c r="FR299">
        <v>1.706905007</v>
      </c>
      <c r="FS299">
        <v>4.0641770360000002</v>
      </c>
      <c r="FT299">
        <v>29.01736069</v>
      </c>
      <c r="FU299">
        <v>0.73800498299999995</v>
      </c>
      <c r="FV299">
        <v>5.4942000999999997E-2</v>
      </c>
      <c r="FW299">
        <v>9.1409130100000002</v>
      </c>
      <c r="FX299">
        <v>0.124900997</v>
      </c>
    </row>
    <row r="300" spans="1:180" x14ac:dyDescent="0.25">
      <c r="A300">
        <v>43739.542970000002</v>
      </c>
      <c r="B300">
        <v>2309.0463869999999</v>
      </c>
      <c r="C300">
        <v>1.0007410050000001</v>
      </c>
      <c r="D300">
        <v>271.39096069999999</v>
      </c>
      <c r="E300">
        <v>1.0002479550000001</v>
      </c>
      <c r="F300">
        <v>1.000403047</v>
      </c>
      <c r="G300">
        <v>0.62020498499999999</v>
      </c>
      <c r="H300">
        <v>9.3562000000000006E-2</v>
      </c>
      <c r="I300">
        <v>0.61454802799999997</v>
      </c>
      <c r="J300">
        <v>0.85921901499999997</v>
      </c>
      <c r="K300">
        <v>8.3421154019999992</v>
      </c>
      <c r="L300">
        <v>0.99997502599999999</v>
      </c>
      <c r="M300">
        <v>72.540626529999997</v>
      </c>
      <c r="N300">
        <v>1.1E-5</v>
      </c>
      <c r="O300">
        <v>0.106775999</v>
      </c>
      <c r="P300">
        <v>107.5942307</v>
      </c>
      <c r="Q300">
        <v>2.1900000000000001E-4</v>
      </c>
      <c r="R300">
        <v>48.06705856</v>
      </c>
      <c r="S300">
        <v>15.68733978</v>
      </c>
      <c r="T300">
        <v>3.9725680350000001</v>
      </c>
      <c r="U300">
        <v>43764.1875</v>
      </c>
      <c r="V300">
        <v>11.347039219999999</v>
      </c>
      <c r="W300">
        <v>21.485301969999998</v>
      </c>
      <c r="X300">
        <v>178.5133209</v>
      </c>
      <c r="Y300">
        <v>0.126689002</v>
      </c>
      <c r="Z300">
        <v>233.23106379999999</v>
      </c>
      <c r="AA300">
        <v>0.235341996</v>
      </c>
      <c r="AB300">
        <v>0.10120899999999999</v>
      </c>
      <c r="AC300">
        <v>5.6284809109999996</v>
      </c>
      <c r="AD300">
        <v>114.7316666</v>
      </c>
      <c r="AE300">
        <v>3.8953080180000001</v>
      </c>
      <c r="AF300">
        <v>3.5565998000000001E-2</v>
      </c>
      <c r="AG300">
        <v>55.552173609999997</v>
      </c>
      <c r="AH300">
        <v>0.91024798200000001</v>
      </c>
      <c r="AI300">
        <v>9.1231003000000005E-2</v>
      </c>
      <c r="AJ300">
        <v>9.4970731740000005</v>
      </c>
      <c r="AK300">
        <v>2.6993429660000001</v>
      </c>
      <c r="AL300">
        <v>65.562774660000002</v>
      </c>
      <c r="AM300">
        <v>8.6006999000000001E-2</v>
      </c>
      <c r="AN300">
        <v>0.83896601199999998</v>
      </c>
      <c r="AO300">
        <v>0.99614501</v>
      </c>
      <c r="AP300">
        <v>1.1479239459999999</v>
      </c>
      <c r="AQ300">
        <v>0.98931300600000005</v>
      </c>
      <c r="AR300">
        <v>99.477607730000003</v>
      </c>
      <c r="AS300">
        <v>0.53335899099999995</v>
      </c>
      <c r="AT300">
        <v>50.425983430000002</v>
      </c>
      <c r="AU300">
        <v>1.000555992</v>
      </c>
      <c r="AV300">
        <v>0.51473301699999996</v>
      </c>
      <c r="AW300">
        <v>7.6821880340000002</v>
      </c>
      <c r="AX300">
        <v>10.77606392</v>
      </c>
      <c r="AY300">
        <v>1383.7200929999999</v>
      </c>
      <c r="AZ300">
        <v>30.364244459999998</v>
      </c>
      <c r="BA300">
        <v>2.8935079579999998</v>
      </c>
      <c r="BB300">
        <v>0.99758499899999997</v>
      </c>
      <c r="BC300">
        <v>2028.6091309999999</v>
      </c>
      <c r="BD300">
        <v>0.24263499699999999</v>
      </c>
      <c r="BE300">
        <v>0.51402002599999996</v>
      </c>
      <c r="BF300">
        <v>4.0463771819999996</v>
      </c>
      <c r="BG300">
        <v>14.24168682</v>
      </c>
      <c r="BH300">
        <v>33.21211624</v>
      </c>
      <c r="BI300">
        <v>1.0288889409999999</v>
      </c>
      <c r="BJ300">
        <v>0.94573801800000001</v>
      </c>
      <c r="BK300">
        <v>5.615221977</v>
      </c>
      <c r="BL300">
        <v>29.468797680000002</v>
      </c>
      <c r="BM300">
        <v>5.3277940749999999</v>
      </c>
      <c r="BN300">
        <v>0.90091502700000003</v>
      </c>
      <c r="BO300">
        <v>0.61905098000000003</v>
      </c>
      <c r="BP300">
        <v>2.3624188899999998</v>
      </c>
      <c r="BQ300">
        <v>0.25412699599999999</v>
      </c>
      <c r="BR300">
        <v>5.8100000000000001E-3</v>
      </c>
      <c r="BS300">
        <v>7.5030670170000002</v>
      </c>
      <c r="BT300">
        <v>0.42146998600000002</v>
      </c>
      <c r="BU300">
        <v>4.3719001E-2</v>
      </c>
      <c r="BV300">
        <v>0.28971698899999998</v>
      </c>
      <c r="BW300">
        <v>10.26183224</v>
      </c>
      <c r="BX300">
        <v>2.5478000000000001E-2</v>
      </c>
      <c r="BY300">
        <v>0.38099101200000002</v>
      </c>
      <c r="BZ300">
        <v>16.1691246</v>
      </c>
      <c r="CA300">
        <v>0.83516401100000004</v>
      </c>
      <c r="CB300">
        <v>0.71824598299999998</v>
      </c>
      <c r="CC300">
        <v>4.0068000999999999E-2</v>
      </c>
      <c r="CD300">
        <v>4.9006000000000001E-2</v>
      </c>
      <c r="CE300">
        <v>3.5848910809999999</v>
      </c>
      <c r="CF300">
        <v>1.7000000000000001E-4</v>
      </c>
      <c r="CG300">
        <v>4.1940960880000002</v>
      </c>
      <c r="CH300">
        <v>0.115215004</v>
      </c>
      <c r="CI300">
        <v>16.76980782</v>
      </c>
      <c r="CJ300">
        <v>2.7128820419999999</v>
      </c>
      <c r="CK300">
        <v>2.2762001E-2</v>
      </c>
      <c r="CL300">
        <v>4.7368001E-2</v>
      </c>
      <c r="CM300">
        <v>8442.4785159999992</v>
      </c>
      <c r="CN300">
        <v>41.073024750000002</v>
      </c>
      <c r="CO300">
        <v>3.313385963</v>
      </c>
      <c r="CP300">
        <v>196.5106049</v>
      </c>
      <c r="CQ300">
        <v>0.253746003</v>
      </c>
      <c r="CR300">
        <v>5.2324998999999997E-2</v>
      </c>
      <c r="CS300">
        <v>3.0494001E-2</v>
      </c>
      <c r="CT300">
        <v>3.2175998999999997E-2</v>
      </c>
      <c r="CU300">
        <v>0.190101996</v>
      </c>
      <c r="CV300">
        <v>0.83452498900000005</v>
      </c>
      <c r="CW300">
        <v>8.952112198</v>
      </c>
      <c r="CX300">
        <v>3.0509999999999999E-3</v>
      </c>
      <c r="CY300">
        <v>33.483901979999999</v>
      </c>
      <c r="CZ300">
        <v>5.0900000000000001E-4</v>
      </c>
      <c r="DA300">
        <v>1.220059037</v>
      </c>
      <c r="DB300">
        <v>3.1020000999999998E-2</v>
      </c>
      <c r="DC300">
        <v>4.9879E-2</v>
      </c>
      <c r="DD300">
        <v>0.364432007</v>
      </c>
      <c r="DE300">
        <v>0.86168599099999998</v>
      </c>
      <c r="DF300">
        <v>0.36756798600000001</v>
      </c>
      <c r="DG300">
        <v>1.0246999999999999E-2</v>
      </c>
      <c r="DH300">
        <v>0.26146900699999998</v>
      </c>
      <c r="DI300">
        <v>0.59759801599999995</v>
      </c>
      <c r="DJ300">
        <v>0.437114</v>
      </c>
      <c r="DK300">
        <v>3.8760000000000001E-3</v>
      </c>
      <c r="DL300">
        <v>0.15856799499999999</v>
      </c>
      <c r="DM300">
        <v>0.24021899699999999</v>
      </c>
      <c r="DN300">
        <v>0.892425001</v>
      </c>
      <c r="DO300">
        <v>7.4373997999999997E-2</v>
      </c>
      <c r="DP300">
        <v>0.49373200499999997</v>
      </c>
      <c r="DQ300">
        <v>10.10420036</v>
      </c>
      <c r="DR300">
        <v>0.40315300199999998</v>
      </c>
      <c r="DS300">
        <v>2.575747013</v>
      </c>
      <c r="DT300">
        <v>4.7886028290000002</v>
      </c>
      <c r="DU300">
        <v>0.13708299400000001</v>
      </c>
      <c r="DV300">
        <v>0.246032998</v>
      </c>
      <c r="DW300">
        <v>9.8289999999999992E-3</v>
      </c>
      <c r="DX300">
        <v>42.199909210000001</v>
      </c>
      <c r="DY300">
        <v>2.2191820149999999</v>
      </c>
      <c r="DZ300">
        <v>5.4414998999999999E-2</v>
      </c>
      <c r="EA300">
        <v>3.1029999999999999E-3</v>
      </c>
      <c r="EB300">
        <v>6.8663001000000001E-2</v>
      </c>
      <c r="EC300">
        <v>1.160815001</v>
      </c>
      <c r="ED300">
        <v>0.110417999</v>
      </c>
      <c r="EE300">
        <v>0.57348102300000003</v>
      </c>
      <c r="EF300">
        <v>0.71990102499999997</v>
      </c>
      <c r="EG300">
        <v>0.49509701099999998</v>
      </c>
      <c r="EH300">
        <v>0.33926999600000002</v>
      </c>
      <c r="EI300">
        <v>1.2886999999999999E-2</v>
      </c>
      <c r="EJ300">
        <v>9.8922997999999998E-2</v>
      </c>
      <c r="EK300">
        <v>1.8317509890000001</v>
      </c>
      <c r="EL300">
        <v>9.3999999999999994E-5</v>
      </c>
      <c r="EM300">
        <v>1.7411669489999999</v>
      </c>
      <c r="EN300">
        <v>0.552990973</v>
      </c>
      <c r="EO300">
        <v>7.0849680900000003</v>
      </c>
      <c r="EP300">
        <v>2.0933E-2</v>
      </c>
      <c r="EQ300">
        <v>1.1343259809999999</v>
      </c>
      <c r="ER300">
        <v>3.666E-3</v>
      </c>
      <c r="ES300">
        <v>0.33916100900000001</v>
      </c>
      <c r="ET300">
        <v>7.1083002000000006E-2</v>
      </c>
      <c r="EU300">
        <v>36.084030149999997</v>
      </c>
      <c r="EV300">
        <v>0.13322700600000001</v>
      </c>
      <c r="EW300">
        <v>5.8590369229999997</v>
      </c>
      <c r="EX300">
        <v>4.4626000999999998E-2</v>
      </c>
      <c r="EY300">
        <v>0.32965099799999997</v>
      </c>
      <c r="EZ300">
        <v>5.3220000000000003E-3</v>
      </c>
      <c r="FA300">
        <v>2290.0473630000001</v>
      </c>
      <c r="FB300">
        <v>0.99946898200000001</v>
      </c>
      <c r="FC300">
        <v>271.29412839999998</v>
      </c>
      <c r="FD300">
        <v>43778.855470000002</v>
      </c>
      <c r="FE300">
        <v>47616.046880000002</v>
      </c>
      <c r="FF300">
        <v>2053.6499020000001</v>
      </c>
      <c r="FG300">
        <v>3.686784029</v>
      </c>
      <c r="FH300">
        <v>1.122714996</v>
      </c>
      <c r="FI300">
        <v>0.149225995</v>
      </c>
      <c r="FJ300">
        <v>2.2729999999999998E-3</v>
      </c>
      <c r="FK300">
        <v>0.99681097299999999</v>
      </c>
      <c r="FL300">
        <v>28.03943825</v>
      </c>
      <c r="FM300">
        <v>9.9308996999999996E-2</v>
      </c>
      <c r="FN300">
        <v>1.108297944</v>
      </c>
      <c r="FO300">
        <v>22.479307169999998</v>
      </c>
      <c r="FP300">
        <v>3.3332788940000002</v>
      </c>
      <c r="FQ300">
        <v>3.8127679830000001</v>
      </c>
      <c r="FR300">
        <v>1.7250529530000001</v>
      </c>
      <c r="FS300">
        <v>4.2643370630000001</v>
      </c>
      <c r="FT300">
        <v>35.986732480000001</v>
      </c>
      <c r="FU300">
        <v>0.75270998499999997</v>
      </c>
      <c r="FV300">
        <v>5.6168999999999997E-2</v>
      </c>
      <c r="FW300">
        <v>8.8169174189999993</v>
      </c>
      <c r="FX300">
        <v>0.12112099699999999</v>
      </c>
    </row>
    <row r="301" spans="1:180" x14ac:dyDescent="0.25">
      <c r="A301">
        <v>43016.117189999997</v>
      </c>
      <c r="B301">
        <v>2265.6921390000002</v>
      </c>
      <c r="C301">
        <v>1.000880003</v>
      </c>
      <c r="D301">
        <v>264.71710209999998</v>
      </c>
      <c r="E301">
        <v>1.000308991</v>
      </c>
      <c r="F301">
        <v>1.0005810260000001</v>
      </c>
      <c r="G301">
        <v>0.61351800000000001</v>
      </c>
      <c r="H301">
        <v>9.1894999000000005E-2</v>
      </c>
      <c r="I301">
        <v>0.59395498000000002</v>
      </c>
      <c r="J301">
        <v>0.85102301800000002</v>
      </c>
      <c r="K301">
        <v>8.6479692460000006</v>
      </c>
      <c r="L301">
        <v>0.99950897699999997</v>
      </c>
      <c r="M301">
        <v>71.174713130000001</v>
      </c>
      <c r="N301">
        <v>1.1E-5</v>
      </c>
      <c r="O301">
        <v>0.106389999</v>
      </c>
      <c r="P301">
        <v>112.4852142</v>
      </c>
      <c r="Q301">
        <v>2.1499999999999999E-4</v>
      </c>
      <c r="R301">
        <v>47.711238860000002</v>
      </c>
      <c r="S301">
        <v>15.31032658</v>
      </c>
      <c r="T301">
        <v>3.9343628879999999</v>
      </c>
      <c r="U301">
        <v>43037.234380000002</v>
      </c>
      <c r="V301">
        <v>11.24452496</v>
      </c>
      <c r="W301">
        <v>20.876226429999999</v>
      </c>
      <c r="X301">
        <v>171.40718079999999</v>
      </c>
      <c r="Y301">
        <v>0.12612900099999999</v>
      </c>
      <c r="Z301">
        <v>229.19573969999999</v>
      </c>
      <c r="AA301">
        <v>0.23133100600000001</v>
      </c>
      <c r="AB301">
        <v>9.7935996999999997E-2</v>
      </c>
      <c r="AC301">
        <v>5.6405510899999998</v>
      </c>
      <c r="AD301">
        <v>133.04811100000001</v>
      </c>
      <c r="AE301">
        <v>3.8116099829999999</v>
      </c>
      <c r="AF301">
        <v>3.4582999000000003E-2</v>
      </c>
      <c r="AG301">
        <v>54.679275509999997</v>
      </c>
      <c r="AH301">
        <v>0.93487000499999995</v>
      </c>
      <c r="AI301">
        <v>9.0313003000000003E-2</v>
      </c>
      <c r="AJ301">
        <v>9.764100075</v>
      </c>
      <c r="AK301">
        <v>2.6745851040000002</v>
      </c>
      <c r="AL301">
        <v>72.98640442</v>
      </c>
      <c r="AM301">
        <v>8.6870998000000005E-2</v>
      </c>
      <c r="AN301">
        <v>0.81778299799999998</v>
      </c>
      <c r="AO301">
        <v>0.99950599699999998</v>
      </c>
      <c r="AP301">
        <v>1.263520956</v>
      </c>
      <c r="AQ301">
        <v>0.98167300199999996</v>
      </c>
      <c r="AR301">
        <v>99.865814209999996</v>
      </c>
      <c r="AS301">
        <v>0.56493198899999997</v>
      </c>
      <c r="AT301">
        <v>48.926856989999997</v>
      </c>
      <c r="AU301">
        <v>0.99891102300000001</v>
      </c>
      <c r="AV301">
        <v>0.54158997499999995</v>
      </c>
      <c r="AW301">
        <v>9.1140155790000001</v>
      </c>
      <c r="AX301">
        <v>10.819287299999999</v>
      </c>
      <c r="AY301">
        <v>1398.3397219999999</v>
      </c>
      <c r="AZ301">
        <v>30.157897949999999</v>
      </c>
      <c r="BA301">
        <v>2.8394880300000001</v>
      </c>
      <c r="BB301">
        <v>0.99702102000000004</v>
      </c>
      <c r="BC301">
        <v>2029.4882809999999</v>
      </c>
      <c r="BD301">
        <v>0.238896996</v>
      </c>
      <c r="BE301">
        <v>0.52797001600000004</v>
      </c>
      <c r="BF301">
        <v>4.0890059470000004</v>
      </c>
      <c r="BG301">
        <v>13.68735313</v>
      </c>
      <c r="BH301">
        <v>34.497547150000003</v>
      </c>
      <c r="BI301">
        <v>1.1636049749999999</v>
      </c>
      <c r="BJ301">
        <v>0.94116598399999996</v>
      </c>
      <c r="BK301">
        <v>6.070212841</v>
      </c>
      <c r="BL301">
        <v>30.213577269999998</v>
      </c>
      <c r="BM301">
        <v>5.1185498239999996</v>
      </c>
      <c r="BN301">
        <v>0.89907097800000002</v>
      </c>
      <c r="BO301">
        <v>0.61876398300000002</v>
      </c>
      <c r="BP301">
        <v>2.4285490510000001</v>
      </c>
      <c r="BQ301">
        <v>0.25211200099999997</v>
      </c>
      <c r="BR301">
        <v>5.581E-3</v>
      </c>
      <c r="BS301">
        <v>7.1016898160000004</v>
      </c>
      <c r="BT301">
        <v>0.42064800899999999</v>
      </c>
      <c r="BU301">
        <v>4.2546999000000002E-2</v>
      </c>
      <c r="BV301">
        <v>0.28657698599999998</v>
      </c>
      <c r="BW301">
        <v>10.809582710000001</v>
      </c>
      <c r="BX301">
        <v>2.6574001E-2</v>
      </c>
      <c r="BY301">
        <v>0.382654995</v>
      </c>
      <c r="BZ301">
        <v>16.779857639999999</v>
      </c>
      <c r="CA301">
        <v>0.85739600699999996</v>
      </c>
      <c r="CB301">
        <v>0.70798099000000003</v>
      </c>
      <c r="CC301">
        <v>3.8681001E-2</v>
      </c>
      <c r="CD301">
        <v>4.8021000000000001E-2</v>
      </c>
      <c r="CE301">
        <v>3.4731678960000001</v>
      </c>
      <c r="CF301">
        <v>4.9299999999999995E-4</v>
      </c>
      <c r="CG301">
        <v>4.0879149440000004</v>
      </c>
      <c r="CH301">
        <v>0.134097993</v>
      </c>
      <c r="CI301">
        <v>16.25643921</v>
      </c>
      <c r="CJ301">
        <v>2.7153069969999999</v>
      </c>
      <c r="CK301">
        <v>2.2332999999999999E-2</v>
      </c>
      <c r="CL301">
        <v>4.7988001000000002E-2</v>
      </c>
      <c r="CM301">
        <v>8316.0566409999992</v>
      </c>
      <c r="CN301">
        <v>51.459266659999997</v>
      </c>
      <c r="CO301">
        <v>3.204890013</v>
      </c>
      <c r="CP301">
        <v>192.43644710000001</v>
      </c>
      <c r="CQ301">
        <v>0.24693399699999999</v>
      </c>
      <c r="CR301">
        <v>4.9345001999999999E-2</v>
      </c>
      <c r="CS301">
        <v>3.0921998999999999E-2</v>
      </c>
      <c r="CT301">
        <v>3.1637001999999997E-2</v>
      </c>
      <c r="CU301">
        <v>0.19237500399999999</v>
      </c>
      <c r="CV301">
        <v>1.22726202</v>
      </c>
      <c r="CW301">
        <v>9.0744714739999992</v>
      </c>
      <c r="CX301">
        <v>3.1189999999999998E-3</v>
      </c>
      <c r="CY301">
        <v>36.322429659999997</v>
      </c>
      <c r="CZ301">
        <v>5.0699999999999996E-4</v>
      </c>
      <c r="DA301">
        <v>1.206804991</v>
      </c>
      <c r="DB301">
        <v>3.0665001000000001E-2</v>
      </c>
      <c r="DC301">
        <v>4.9308999999999999E-2</v>
      </c>
      <c r="DD301">
        <v>0.36034500600000002</v>
      </c>
      <c r="DE301">
        <v>0.88987302800000001</v>
      </c>
      <c r="DF301">
        <v>0.35800200700000001</v>
      </c>
      <c r="DG301">
        <v>9.8510000000000004E-3</v>
      </c>
      <c r="DH301">
        <v>0.259164006</v>
      </c>
      <c r="DI301">
        <v>0.64451497800000002</v>
      </c>
      <c r="DJ301">
        <v>0.440715998</v>
      </c>
      <c r="DK301">
        <v>3.8769999999999998E-3</v>
      </c>
      <c r="DL301">
        <v>0.156022996</v>
      </c>
      <c r="DM301">
        <v>0.24370800000000001</v>
      </c>
      <c r="DN301">
        <v>0.81739300500000001</v>
      </c>
      <c r="DO301">
        <v>7.2187997000000004E-2</v>
      </c>
      <c r="DP301">
        <v>0.50929301999999999</v>
      </c>
      <c r="DQ301">
        <v>10.13331223</v>
      </c>
      <c r="DR301">
        <v>0.39156201499999999</v>
      </c>
      <c r="DS301">
        <v>2.724431992</v>
      </c>
      <c r="DT301">
        <v>4.6121521000000003</v>
      </c>
      <c r="DU301">
        <v>0.13369600500000001</v>
      </c>
      <c r="DV301">
        <v>0.242780998</v>
      </c>
      <c r="DW301">
        <v>1.0018000000000001E-2</v>
      </c>
      <c r="DX301">
        <v>40.595020290000001</v>
      </c>
      <c r="DY301">
        <v>2.2208321099999999</v>
      </c>
      <c r="DZ301">
        <v>5.2315E-2</v>
      </c>
      <c r="EA301">
        <v>3.2109999999999999E-3</v>
      </c>
      <c r="EB301">
        <v>6.6843002999999998E-2</v>
      </c>
      <c r="EC301">
        <v>1.1338399649999999</v>
      </c>
      <c r="ED301">
        <v>0.107978001</v>
      </c>
      <c r="EE301">
        <v>0.568202019</v>
      </c>
      <c r="EF301">
        <v>0.70743298499999996</v>
      </c>
      <c r="EG301">
        <v>0.491510004</v>
      </c>
      <c r="EH301">
        <v>0.34232699900000002</v>
      </c>
      <c r="EI301">
        <v>1.2789999999999999E-2</v>
      </c>
      <c r="EJ301">
        <v>9.8814002999999997E-2</v>
      </c>
      <c r="EK301">
        <v>1.871966958</v>
      </c>
      <c r="EL301">
        <v>9.7E-5</v>
      </c>
      <c r="EM301">
        <v>1.667543054</v>
      </c>
      <c r="EN301">
        <v>0.52613401400000004</v>
      </c>
      <c r="EO301">
        <v>6.9514141079999998</v>
      </c>
      <c r="EP301">
        <v>2.3295E-2</v>
      </c>
      <c r="EQ301">
        <v>1.115545988</v>
      </c>
      <c r="ER301">
        <v>3.725E-3</v>
      </c>
      <c r="ES301">
        <v>0.348491997</v>
      </c>
      <c r="ET301">
        <v>7.1672E-2</v>
      </c>
      <c r="EU301">
        <v>45.912334440000002</v>
      </c>
      <c r="EV301">
        <v>0.13400000300000001</v>
      </c>
      <c r="EW301">
        <v>5.7574210170000004</v>
      </c>
      <c r="EX301">
        <v>4.3086998000000001E-2</v>
      </c>
      <c r="EY301">
        <v>0.33135598900000002</v>
      </c>
      <c r="EZ301">
        <v>5.0860000000000002E-3</v>
      </c>
      <c r="FA301">
        <v>2264.3569339999999</v>
      </c>
      <c r="FB301">
        <v>0.99906897500000003</v>
      </c>
      <c r="FC301">
        <v>264.7920532</v>
      </c>
      <c r="FD301">
        <v>43080.320310000003</v>
      </c>
      <c r="FE301">
        <v>46641.832029999998</v>
      </c>
      <c r="FF301">
        <v>2054.7658689999998</v>
      </c>
      <c r="FG301">
        <v>3.7191209789999999</v>
      </c>
      <c r="FH301">
        <v>1.1219660039999999</v>
      </c>
      <c r="FI301">
        <v>0.146809995</v>
      </c>
      <c r="FJ301">
        <v>2.225E-3</v>
      </c>
      <c r="FK301">
        <v>0.99753898399999996</v>
      </c>
      <c r="FL301">
        <v>27.65820313</v>
      </c>
      <c r="FM301">
        <v>8.7784000000000001E-2</v>
      </c>
      <c r="FN301">
        <v>1.106132031</v>
      </c>
      <c r="FO301">
        <v>21.85802078</v>
      </c>
      <c r="FP301">
        <v>3.2703640460000001</v>
      </c>
      <c r="FQ301">
        <v>3.653450012</v>
      </c>
      <c r="FR301">
        <v>1.6970640420000001</v>
      </c>
      <c r="FS301">
        <v>4.3924698830000004</v>
      </c>
      <c r="FT301">
        <v>36.436931610000002</v>
      </c>
      <c r="FU301">
        <v>0.79072898599999997</v>
      </c>
      <c r="FV301">
        <v>5.6359000999999999E-2</v>
      </c>
      <c r="FW301">
        <v>8.6003999709999999</v>
      </c>
      <c r="FX301">
        <v>0.12148200000000001</v>
      </c>
    </row>
    <row r="302" spans="1:180" x14ac:dyDescent="0.25">
      <c r="A302">
        <v>43613.140630000002</v>
      </c>
      <c r="B302">
        <v>2272.561768</v>
      </c>
      <c r="C302">
        <v>1.0005619530000001</v>
      </c>
      <c r="D302">
        <v>267.07336429999998</v>
      </c>
      <c r="E302">
        <v>1.0003969669999999</v>
      </c>
      <c r="F302">
        <v>1.0000309940000001</v>
      </c>
      <c r="G302">
        <v>0.64633697300000004</v>
      </c>
      <c r="H302">
        <v>9.4448999000000006E-2</v>
      </c>
      <c r="I302">
        <v>0.62572097800000004</v>
      </c>
      <c r="J302">
        <v>0.91195797899999997</v>
      </c>
      <c r="K302">
        <v>9.2286596299999992</v>
      </c>
      <c r="L302">
        <v>0.99961602699999996</v>
      </c>
      <c r="M302">
        <v>72.275283810000005</v>
      </c>
      <c r="N302">
        <v>1.1E-5</v>
      </c>
      <c r="O302">
        <v>0.105933003</v>
      </c>
      <c r="P302">
        <v>121.1464615</v>
      </c>
      <c r="Q302">
        <v>2.1800000000000001E-4</v>
      </c>
      <c r="R302">
        <v>48.345203400000003</v>
      </c>
      <c r="S302">
        <v>15.60839462</v>
      </c>
      <c r="T302">
        <v>3.9524130820000001</v>
      </c>
      <c r="U302">
        <v>43577.082029999998</v>
      </c>
      <c r="V302">
        <v>11.932140349999999</v>
      </c>
      <c r="W302">
        <v>21.47018242</v>
      </c>
      <c r="X302">
        <v>174.559967</v>
      </c>
      <c r="Y302">
        <v>0.13103599899999999</v>
      </c>
      <c r="Z302">
        <v>234.97746280000001</v>
      </c>
      <c r="AA302">
        <v>0.23812699300000001</v>
      </c>
      <c r="AB302">
        <v>0.10025300099999999</v>
      </c>
      <c r="AC302">
        <v>5.8002810480000004</v>
      </c>
      <c r="AD302">
        <v>137.25198359999999</v>
      </c>
      <c r="AE302">
        <v>4.2554621700000004</v>
      </c>
      <c r="AF302">
        <v>3.8176000000000002E-2</v>
      </c>
      <c r="AG302">
        <v>54.268383030000003</v>
      </c>
      <c r="AH302">
        <v>0.99605399400000005</v>
      </c>
      <c r="AI302">
        <v>9.2499002999999996E-2</v>
      </c>
      <c r="AJ302">
        <v>9.5528354649999994</v>
      </c>
      <c r="AK302">
        <v>2.6736719610000002</v>
      </c>
      <c r="AL302">
        <v>72.841468809999995</v>
      </c>
      <c r="AM302">
        <v>9.0074003E-2</v>
      </c>
      <c r="AN302">
        <v>0.88082402900000001</v>
      </c>
      <c r="AO302">
        <v>0.99979001300000003</v>
      </c>
      <c r="AP302">
        <v>1.418306947</v>
      </c>
      <c r="AQ302">
        <v>1.0419449810000001</v>
      </c>
      <c r="AR302">
        <v>102.9656219</v>
      </c>
      <c r="AS302">
        <v>0.60638600600000003</v>
      </c>
      <c r="AT302">
        <v>50.987621310000002</v>
      </c>
      <c r="AU302">
        <v>0.99757701200000004</v>
      </c>
      <c r="AV302">
        <v>0.561048985</v>
      </c>
      <c r="AW302">
        <v>10.192640300000001</v>
      </c>
      <c r="AX302">
        <v>10.91302204</v>
      </c>
      <c r="AY302">
        <v>1407.506836</v>
      </c>
      <c r="AZ302">
        <v>31.266147610000001</v>
      </c>
      <c r="BA302">
        <v>2.9081881049999998</v>
      </c>
      <c r="BB302">
        <v>0.99634396999999997</v>
      </c>
      <c r="BC302">
        <v>2030.7337649999999</v>
      </c>
      <c r="BD302">
        <v>0.24351500000000001</v>
      </c>
      <c r="BE302">
        <v>0.55642002800000001</v>
      </c>
      <c r="BF302">
        <v>4.0552649499999998</v>
      </c>
      <c r="BG302">
        <v>14.57354164</v>
      </c>
      <c r="BH302">
        <v>35.347400669999999</v>
      </c>
      <c r="BI302">
        <v>1.16890502</v>
      </c>
      <c r="BJ302">
        <v>0.94039702400000003</v>
      </c>
      <c r="BK302">
        <v>5.867156982</v>
      </c>
      <c r="BL302">
        <v>32.0196228</v>
      </c>
      <c r="BM302">
        <v>5.1961898800000004</v>
      </c>
      <c r="BN302">
        <v>0.90698599800000002</v>
      </c>
      <c r="BO302">
        <v>0.64492100500000005</v>
      </c>
      <c r="BP302">
        <v>2.5545239450000001</v>
      </c>
      <c r="BQ302">
        <v>0.26309400799999999</v>
      </c>
      <c r="BR302">
        <v>5.3550000000000004E-3</v>
      </c>
      <c r="BS302">
        <v>7.4225120540000002</v>
      </c>
      <c r="BT302">
        <v>0.44992199500000002</v>
      </c>
      <c r="BU302">
        <v>4.4396999999999999E-2</v>
      </c>
      <c r="BV302">
        <v>0.30722999600000001</v>
      </c>
      <c r="BW302">
        <v>10.570730210000001</v>
      </c>
      <c r="BX302">
        <v>2.674E-2</v>
      </c>
      <c r="BY302">
        <v>0.39552098499999999</v>
      </c>
      <c r="BZ302">
        <v>16.569095610000002</v>
      </c>
      <c r="CA302">
        <v>0.88185197100000001</v>
      </c>
      <c r="CB302">
        <v>0.72061699599999995</v>
      </c>
      <c r="CC302">
        <v>4.0015001000000001E-2</v>
      </c>
      <c r="CD302">
        <v>4.8197999999999998E-2</v>
      </c>
      <c r="CE302">
        <v>3.612900019</v>
      </c>
      <c r="CF302">
        <v>5.04E-4</v>
      </c>
      <c r="CG302">
        <v>4.2654352190000004</v>
      </c>
      <c r="CH302">
        <v>0.133407995</v>
      </c>
      <c r="CI302">
        <v>16.717899320000001</v>
      </c>
      <c r="CJ302">
        <v>2.8663330079999998</v>
      </c>
      <c r="CK302">
        <v>2.2967000000000001E-2</v>
      </c>
      <c r="CL302">
        <v>5.0016998999999999E-2</v>
      </c>
      <c r="CM302">
        <v>8517.4716800000006</v>
      </c>
      <c r="CN302">
        <v>58.515201570000002</v>
      </c>
      <c r="CO302">
        <v>3.3875510690000001</v>
      </c>
      <c r="CP302">
        <v>196.0971375</v>
      </c>
      <c r="CQ302">
        <v>0.25279301399999998</v>
      </c>
      <c r="CR302">
        <v>5.1070000999999997E-2</v>
      </c>
      <c r="CS302">
        <v>3.1692999999999999E-2</v>
      </c>
      <c r="CT302">
        <v>3.2152000999999999E-2</v>
      </c>
      <c r="CU302">
        <v>0.193192005</v>
      </c>
      <c r="CV302">
        <v>1.3914569619999999</v>
      </c>
      <c r="CW302">
        <v>9.2491550450000002</v>
      </c>
      <c r="CX302">
        <v>3.1870000000000002E-3</v>
      </c>
      <c r="CY302">
        <v>37.902301790000003</v>
      </c>
      <c r="CZ302">
        <v>5.1000000000000004E-4</v>
      </c>
      <c r="DA302">
        <v>1.2504750490000001</v>
      </c>
      <c r="DB302">
        <v>3.1169999E-2</v>
      </c>
      <c r="DC302">
        <v>5.2914998999999997E-2</v>
      </c>
      <c r="DD302">
        <v>0.36981201200000002</v>
      </c>
      <c r="DE302">
        <v>0.92644500699999999</v>
      </c>
      <c r="DF302">
        <v>0.36814498899999998</v>
      </c>
      <c r="DG302">
        <v>1.0150001000000001E-2</v>
      </c>
      <c r="DH302">
        <v>0.26663899400000002</v>
      </c>
      <c r="DI302">
        <v>0.66267800300000002</v>
      </c>
      <c r="DJ302">
        <v>0.47151300299999999</v>
      </c>
      <c r="DK302">
        <v>4.0119999999999999E-3</v>
      </c>
      <c r="DL302">
        <v>0.15962700599999999</v>
      </c>
      <c r="DM302">
        <v>0.250863999</v>
      </c>
      <c r="DN302">
        <v>0.81805300700000005</v>
      </c>
      <c r="DO302">
        <v>7.5921997000000005E-2</v>
      </c>
      <c r="DP302">
        <v>0.550173998</v>
      </c>
      <c r="DQ302">
        <v>10.882444380000001</v>
      </c>
      <c r="DR302">
        <v>0.40907600500000002</v>
      </c>
      <c r="DS302">
        <v>2.6737320420000001</v>
      </c>
      <c r="DT302">
        <v>4.6298189159999996</v>
      </c>
      <c r="DU302">
        <v>0.136932001</v>
      </c>
      <c r="DV302">
        <v>0.248140007</v>
      </c>
      <c r="DW302">
        <v>9.7949999999999999E-3</v>
      </c>
      <c r="DX302">
        <v>43.291938780000002</v>
      </c>
      <c r="DY302">
        <v>2.2884259220000001</v>
      </c>
      <c r="DZ302">
        <v>5.7459998999999998E-2</v>
      </c>
      <c r="EA302">
        <v>3.4610000000000001E-3</v>
      </c>
      <c r="EB302">
        <v>7.7628002000000002E-2</v>
      </c>
      <c r="EC302">
        <v>1.1524369720000001</v>
      </c>
      <c r="ED302">
        <v>0.111054003</v>
      </c>
      <c r="EE302">
        <v>0.59392297299999997</v>
      </c>
      <c r="EF302">
        <v>0.73303699499999997</v>
      </c>
      <c r="EG302">
        <v>0.50205498900000001</v>
      </c>
      <c r="EH302">
        <v>0.33999401299999998</v>
      </c>
      <c r="EI302">
        <v>1.2857E-2</v>
      </c>
      <c r="EJ302">
        <v>0.102908</v>
      </c>
      <c r="EK302">
        <v>1.8978250029999999</v>
      </c>
      <c r="EL302">
        <v>1E-4</v>
      </c>
      <c r="EM302">
        <v>1.706859946</v>
      </c>
      <c r="EN302">
        <v>0.56413400199999997</v>
      </c>
      <c r="EO302">
        <v>8.3984918589999999</v>
      </c>
      <c r="EP302">
        <v>2.3289001E-2</v>
      </c>
      <c r="EQ302">
        <v>1.120720983</v>
      </c>
      <c r="ER302">
        <v>3.8319999999999999E-3</v>
      </c>
      <c r="ES302">
        <v>0.38533601200000001</v>
      </c>
      <c r="ET302">
        <v>7.4464999000000004E-2</v>
      </c>
      <c r="EU302">
        <v>69.142379759999997</v>
      </c>
      <c r="EV302">
        <v>0.140040994</v>
      </c>
      <c r="EW302">
        <v>5.7767071720000001</v>
      </c>
      <c r="EX302">
        <v>4.4146999999999999E-2</v>
      </c>
      <c r="EY302">
        <v>0.39272201099999998</v>
      </c>
      <c r="EZ302">
        <v>5.274E-3</v>
      </c>
      <c r="FA302">
        <v>2260.5622560000002</v>
      </c>
      <c r="FB302">
        <v>0.99860602600000004</v>
      </c>
      <c r="FC302">
        <v>266.93972780000001</v>
      </c>
      <c r="FD302">
        <v>43613.683590000001</v>
      </c>
      <c r="FE302">
        <v>46599.230470000002</v>
      </c>
      <c r="FF302">
        <v>2055.2993160000001</v>
      </c>
      <c r="FG302">
        <v>3.654200077</v>
      </c>
      <c r="FH302">
        <v>1.1190710070000001</v>
      </c>
      <c r="FI302">
        <v>0.146592006</v>
      </c>
      <c r="FJ302">
        <v>1.39E-3</v>
      </c>
      <c r="FK302">
        <v>0.99746900800000005</v>
      </c>
      <c r="FL302">
        <v>29.115163800000001</v>
      </c>
      <c r="FM302">
        <v>8.3662002999999999E-2</v>
      </c>
      <c r="FN302">
        <v>1.1099220510000001</v>
      </c>
      <c r="FO302">
        <v>22.710477829999999</v>
      </c>
      <c r="FP302">
        <v>3.3553080560000001</v>
      </c>
      <c r="FQ302">
        <v>3.9114019870000001</v>
      </c>
      <c r="FR302">
        <v>1.661612034</v>
      </c>
      <c r="FS302">
        <v>4.6313128470000002</v>
      </c>
      <c r="FT302">
        <v>37.842987059999999</v>
      </c>
      <c r="FU302">
        <v>0.77976000300000003</v>
      </c>
      <c r="FV302">
        <v>6.0970001000000003E-2</v>
      </c>
      <c r="FW302">
        <v>8.4499340059999994</v>
      </c>
      <c r="FX302">
        <v>0.12761600300000001</v>
      </c>
    </row>
    <row r="303" spans="1:180" x14ac:dyDescent="0.25">
      <c r="A303">
        <v>42520.402340000001</v>
      </c>
      <c r="B303">
        <v>2231.4653320000002</v>
      </c>
      <c r="C303">
        <v>1.0002340080000001</v>
      </c>
      <c r="D303">
        <v>297.69323730000002</v>
      </c>
      <c r="E303">
        <v>1.0003570319999999</v>
      </c>
      <c r="F303">
        <v>1.001605034</v>
      </c>
      <c r="G303">
        <v>0.62236899099999998</v>
      </c>
      <c r="H303">
        <v>9.1356002000000006E-2</v>
      </c>
      <c r="I303">
        <v>0.60879898099999996</v>
      </c>
      <c r="J303">
        <v>1.0154169799999999</v>
      </c>
      <c r="K303">
        <v>8.8192567830000002</v>
      </c>
      <c r="L303">
        <v>1.0003839729999999</v>
      </c>
      <c r="M303">
        <v>73.150520319999998</v>
      </c>
      <c r="N303">
        <v>1.1E-5</v>
      </c>
      <c r="O303">
        <v>0.10306899999999999</v>
      </c>
      <c r="P303">
        <v>112.6767349</v>
      </c>
      <c r="Q303">
        <v>2.13E-4</v>
      </c>
      <c r="R303">
        <v>44.426029210000003</v>
      </c>
      <c r="S303">
        <v>15.09089279</v>
      </c>
      <c r="T303">
        <v>3.9461650850000001</v>
      </c>
      <c r="U303">
        <v>42479.574220000002</v>
      </c>
      <c r="V303">
        <v>11.61601162</v>
      </c>
      <c r="W303">
        <v>20.82365227</v>
      </c>
      <c r="X303">
        <v>174.0929108</v>
      </c>
      <c r="Y303">
        <v>0.126001999</v>
      </c>
      <c r="Z303">
        <v>229.17732240000001</v>
      </c>
      <c r="AA303">
        <v>0.23449400100000001</v>
      </c>
      <c r="AB303">
        <v>9.7198002000000006E-2</v>
      </c>
      <c r="AC303">
        <v>5.7674112319999997</v>
      </c>
      <c r="AD303">
        <v>144.25907900000001</v>
      </c>
      <c r="AE303">
        <v>4.307384968</v>
      </c>
      <c r="AF303">
        <v>3.7346999999999998E-2</v>
      </c>
      <c r="AG303">
        <v>54.427921300000001</v>
      </c>
      <c r="AH303">
        <v>0.95451498000000001</v>
      </c>
      <c r="AI303">
        <v>8.9798003000000001E-2</v>
      </c>
      <c r="AJ303">
        <v>9.2508296970000004</v>
      </c>
      <c r="AK303">
        <v>2.6564800740000001</v>
      </c>
      <c r="AL303">
        <v>71.307312010000004</v>
      </c>
      <c r="AM303">
        <v>8.7709001999999994E-2</v>
      </c>
      <c r="AN303">
        <v>0.87255299099999994</v>
      </c>
      <c r="AO303">
        <v>0.999117017</v>
      </c>
      <c r="AP303">
        <v>1.4129220250000001</v>
      </c>
      <c r="AQ303">
        <v>1.0463559629999999</v>
      </c>
      <c r="AR303">
        <v>102.896698</v>
      </c>
      <c r="AS303">
        <v>0.62664598199999999</v>
      </c>
      <c r="AT303">
        <v>49.836383820000002</v>
      </c>
      <c r="AU303">
        <v>0.99975001799999996</v>
      </c>
      <c r="AV303">
        <v>0.55918902199999998</v>
      </c>
      <c r="AW303">
        <v>9.8396739960000001</v>
      </c>
      <c r="AX303">
        <v>10.97754097</v>
      </c>
      <c r="AY303">
        <v>1413.900269</v>
      </c>
      <c r="AZ303">
        <v>30.356487269999999</v>
      </c>
      <c r="BA303">
        <v>3.5256009100000001</v>
      </c>
      <c r="BB303">
        <v>0.99772697700000001</v>
      </c>
      <c r="BC303">
        <v>2036.138794</v>
      </c>
      <c r="BD303">
        <v>0.23914100199999999</v>
      </c>
      <c r="BE303">
        <v>0.53641700699999995</v>
      </c>
      <c r="BF303">
        <v>3.862368107</v>
      </c>
      <c r="BG303">
        <v>13.774072650000001</v>
      </c>
      <c r="BH303">
        <v>36.170387269999999</v>
      </c>
      <c r="BI303">
        <v>1.3903690580000001</v>
      </c>
      <c r="BJ303">
        <v>0.93851900099999996</v>
      </c>
      <c r="BK303">
        <v>5.4382147789999999</v>
      </c>
      <c r="BL303">
        <v>35.0916748</v>
      </c>
      <c r="BM303">
        <v>5.2696337700000004</v>
      </c>
      <c r="BN303">
        <v>0.88630497500000005</v>
      </c>
      <c r="BO303">
        <v>0.63479000299999999</v>
      </c>
      <c r="BP303">
        <v>2.4275090690000001</v>
      </c>
      <c r="BQ303">
        <v>0.26305699399999999</v>
      </c>
      <c r="BR303">
        <v>5.2839999999999996E-3</v>
      </c>
      <c r="BS303">
        <v>7.0749549869999999</v>
      </c>
      <c r="BT303">
        <v>0.45742100499999999</v>
      </c>
      <c r="BU303">
        <v>4.3159998999999998E-2</v>
      </c>
      <c r="BV303">
        <v>0.30204799799999998</v>
      </c>
      <c r="BW303">
        <v>10.47731018</v>
      </c>
      <c r="BX303">
        <v>2.7519999E-2</v>
      </c>
      <c r="BY303">
        <v>0.40769699199999998</v>
      </c>
      <c r="BZ303">
        <v>17.65641785</v>
      </c>
      <c r="CA303">
        <v>0.92308598799999997</v>
      </c>
      <c r="CB303">
        <v>0.75328898399999999</v>
      </c>
      <c r="CC303">
        <v>3.8970000999999997E-2</v>
      </c>
      <c r="CD303">
        <v>4.8840001000000001E-2</v>
      </c>
      <c r="CE303">
        <v>3.6458199019999999</v>
      </c>
      <c r="CF303">
        <v>5.0299999999999997E-4</v>
      </c>
      <c r="CG303">
        <v>4.521406174</v>
      </c>
      <c r="CH303">
        <v>0.13760399800000001</v>
      </c>
      <c r="CI303">
        <v>16.644035339999999</v>
      </c>
      <c r="CJ303">
        <v>2.816533089</v>
      </c>
      <c r="CK303">
        <v>2.2655001000000001E-2</v>
      </c>
      <c r="CL303">
        <v>4.9401999000000002E-2</v>
      </c>
      <c r="CM303">
        <v>8157.7041019999997</v>
      </c>
      <c r="CN303">
        <v>56.199085240000002</v>
      </c>
      <c r="CO303">
        <v>3.3634090419999998</v>
      </c>
      <c r="CP303">
        <v>189.70387270000001</v>
      </c>
      <c r="CQ303">
        <v>0.24693700699999999</v>
      </c>
      <c r="CR303">
        <v>5.3056001999999998E-2</v>
      </c>
      <c r="CS303">
        <v>3.0317999000000002E-2</v>
      </c>
      <c r="CT303">
        <v>3.1461998999999997E-2</v>
      </c>
      <c r="CU303">
        <v>0.18865199399999999</v>
      </c>
      <c r="CV303">
        <v>1.288946033</v>
      </c>
      <c r="CW303">
        <v>8.5913372040000002</v>
      </c>
      <c r="CX303">
        <v>3.4160000000000002E-3</v>
      </c>
      <c r="CY303">
        <v>38.807281490000001</v>
      </c>
      <c r="CZ303">
        <v>5.0900000000000001E-4</v>
      </c>
      <c r="DA303">
        <v>1.2610030169999999</v>
      </c>
      <c r="DB303">
        <v>3.0494001E-2</v>
      </c>
      <c r="DC303">
        <v>4.9874999000000003E-2</v>
      </c>
      <c r="DD303">
        <v>0.364740014</v>
      </c>
      <c r="DE303">
        <v>0.86675000199999996</v>
      </c>
      <c r="DF303">
        <v>0.35935598600000002</v>
      </c>
      <c r="DG303">
        <v>1.0000999999999999E-2</v>
      </c>
      <c r="DH303">
        <v>0.26288399099999998</v>
      </c>
      <c r="DI303">
        <v>0.65635401000000004</v>
      </c>
      <c r="DJ303">
        <v>0.44052499499999997</v>
      </c>
      <c r="DK303">
        <v>3.8479999999999999E-3</v>
      </c>
      <c r="DL303">
        <v>0.16231299900000001</v>
      </c>
      <c r="DM303">
        <v>0.26974499200000002</v>
      </c>
      <c r="DN303">
        <v>0.79281502999999998</v>
      </c>
      <c r="DO303">
        <v>7.3314004000000002E-2</v>
      </c>
      <c r="DP303">
        <v>0.52151900500000004</v>
      </c>
      <c r="DQ303">
        <v>11.09662724</v>
      </c>
      <c r="DR303">
        <v>0.43145799600000001</v>
      </c>
      <c r="DS303">
        <v>2.5970540049999999</v>
      </c>
      <c r="DT303">
        <v>5.1909627909999996</v>
      </c>
      <c r="DU303">
        <v>0.14111100100000001</v>
      </c>
      <c r="DV303">
        <v>0.240116999</v>
      </c>
      <c r="DW303">
        <v>9.8320000000000005E-3</v>
      </c>
      <c r="DX303">
        <v>38.870922090000001</v>
      </c>
      <c r="DY303">
        <v>2.4025659560000001</v>
      </c>
      <c r="DZ303">
        <v>6.5663001999999998E-2</v>
      </c>
      <c r="EA303">
        <v>3.4280000000000001E-3</v>
      </c>
      <c r="EB303">
        <v>7.8078001999999994E-2</v>
      </c>
      <c r="EC303">
        <v>1.136396051</v>
      </c>
      <c r="ED303">
        <v>0.107701004</v>
      </c>
      <c r="EE303">
        <v>0.60674798500000005</v>
      </c>
      <c r="EF303">
        <v>0.74869799599999998</v>
      </c>
      <c r="EG303">
        <v>0.49097400899999999</v>
      </c>
      <c r="EH303">
        <v>0.33931299999999998</v>
      </c>
      <c r="EI303">
        <v>1.2655E-2</v>
      </c>
      <c r="EJ303">
        <v>0.10231799599999999</v>
      </c>
      <c r="EK303">
        <v>1.9797010420000001</v>
      </c>
      <c r="EL303">
        <v>9.6000000000000002E-5</v>
      </c>
      <c r="EM303">
        <v>1.7585799689999999</v>
      </c>
      <c r="EN303">
        <v>0.56242901099999998</v>
      </c>
      <c r="EO303">
        <v>8.190266609</v>
      </c>
      <c r="EP303">
        <v>2.3026998999999999E-2</v>
      </c>
      <c r="EQ303">
        <v>1.1042490009999999</v>
      </c>
      <c r="ER303">
        <v>4.0920000000000002E-3</v>
      </c>
      <c r="ES303">
        <v>0.40489399399999998</v>
      </c>
      <c r="ET303">
        <v>7.7464997999999993E-2</v>
      </c>
      <c r="EU303">
        <v>77.453842159999994</v>
      </c>
      <c r="EV303">
        <v>0.13933299499999999</v>
      </c>
      <c r="EW303">
        <v>5.662269115</v>
      </c>
      <c r="EX303">
        <v>4.3485998999999997E-2</v>
      </c>
      <c r="EY303">
        <v>0.41652899999999998</v>
      </c>
      <c r="EZ303">
        <v>5.189E-3</v>
      </c>
      <c r="FA303">
        <v>2216.8713379999999</v>
      </c>
      <c r="FB303">
        <v>0.99877202499999995</v>
      </c>
      <c r="FC303">
        <v>297.76345830000002</v>
      </c>
      <c r="FD303">
        <v>42568.054689999997</v>
      </c>
      <c r="FE303">
        <v>46464.867189999997</v>
      </c>
      <c r="FF303">
        <v>2067.5646969999998</v>
      </c>
      <c r="FG303">
        <v>3.4524149899999999</v>
      </c>
      <c r="FH303">
        <v>1.122921944</v>
      </c>
      <c r="FI303">
        <v>0.14461299799999999</v>
      </c>
      <c r="FJ303">
        <v>1.6410000000000001E-3</v>
      </c>
      <c r="FK303">
        <v>0.99764102700000001</v>
      </c>
      <c r="FL303">
        <v>28.769529339999998</v>
      </c>
      <c r="FM303">
        <v>9.1422997000000006E-2</v>
      </c>
      <c r="FN303">
        <v>1.108144045</v>
      </c>
      <c r="FO303">
        <v>24.803714750000001</v>
      </c>
      <c r="FP303">
        <v>3.1465439800000001</v>
      </c>
      <c r="FQ303">
        <v>3.8928649430000002</v>
      </c>
      <c r="FR303">
        <v>1.6207200289999999</v>
      </c>
      <c r="FS303">
        <v>4.4616532329999998</v>
      </c>
      <c r="FT303">
        <v>37.009456630000003</v>
      </c>
      <c r="FU303">
        <v>0.74010801299999995</v>
      </c>
      <c r="FV303">
        <v>6.1567001000000003E-2</v>
      </c>
      <c r="FW303">
        <v>8.5483846660000005</v>
      </c>
      <c r="FX303">
        <v>0.12540399999999999</v>
      </c>
    </row>
    <row r="304" spans="1:180" x14ac:dyDescent="0.25">
      <c r="A304">
        <v>43442.855470000002</v>
      </c>
      <c r="B304">
        <v>2378.73999</v>
      </c>
      <c r="C304">
        <v>1.00069499</v>
      </c>
      <c r="D304">
        <v>323.67733759999999</v>
      </c>
      <c r="E304">
        <v>0.99996101900000001</v>
      </c>
      <c r="F304">
        <v>1.002611041</v>
      </c>
      <c r="G304">
        <v>0.63485598600000004</v>
      </c>
      <c r="H304">
        <v>9.3579001999999994E-2</v>
      </c>
      <c r="I304">
        <v>0.63353502799999994</v>
      </c>
      <c r="J304">
        <v>1.0396239759999999</v>
      </c>
      <c r="K304">
        <v>8.7030696869999993</v>
      </c>
      <c r="L304">
        <v>1.0003130440000001</v>
      </c>
      <c r="M304">
        <v>75.850303650000001</v>
      </c>
      <c r="N304">
        <v>1.1E-5</v>
      </c>
      <c r="O304">
        <v>0.105408996</v>
      </c>
      <c r="P304">
        <v>107.0237961</v>
      </c>
      <c r="Q304">
        <v>2.1699999999999999E-4</v>
      </c>
      <c r="R304">
        <v>42.410415649999997</v>
      </c>
      <c r="S304">
        <v>16.672073359999999</v>
      </c>
      <c r="T304">
        <v>3.963284969</v>
      </c>
      <c r="U304">
        <v>43472.113279999998</v>
      </c>
      <c r="V304">
        <v>11.96551704</v>
      </c>
      <c r="W304">
        <v>22.690660479999998</v>
      </c>
      <c r="X304">
        <v>175.4919739</v>
      </c>
      <c r="Y304">
        <v>0.130852997</v>
      </c>
      <c r="Z304">
        <v>264.08685300000002</v>
      </c>
      <c r="AA304">
        <v>0.22922599299999999</v>
      </c>
      <c r="AB304">
        <v>0.10050100100000001</v>
      </c>
      <c r="AC304">
        <v>5.9418601989999997</v>
      </c>
      <c r="AD304">
        <v>139.5484161</v>
      </c>
      <c r="AE304">
        <v>4.0894579889999996</v>
      </c>
      <c r="AF304">
        <v>3.6972000999999997E-2</v>
      </c>
      <c r="AG304">
        <v>55.48924255</v>
      </c>
      <c r="AH304">
        <v>0.976701975</v>
      </c>
      <c r="AI304">
        <v>9.2211999000000003E-2</v>
      </c>
      <c r="AJ304">
        <v>9.2212915419999995</v>
      </c>
      <c r="AK304">
        <v>2.695951939</v>
      </c>
      <c r="AL304">
        <v>70.833320619999995</v>
      </c>
      <c r="AM304">
        <v>9.4008996999999997E-2</v>
      </c>
      <c r="AN304">
        <v>0.90482199200000002</v>
      </c>
      <c r="AO304">
        <v>1.0045470000000001</v>
      </c>
      <c r="AP304">
        <v>1.3510709999999999</v>
      </c>
      <c r="AQ304">
        <v>1.1125849489999999</v>
      </c>
      <c r="AR304">
        <v>112.1139069</v>
      </c>
      <c r="AS304">
        <v>0.60385602699999996</v>
      </c>
      <c r="AT304">
        <v>75.080703740000004</v>
      </c>
      <c r="AU304">
        <v>1.0011730190000001</v>
      </c>
      <c r="AV304">
        <v>0.55538797399999995</v>
      </c>
      <c r="AW304">
        <v>9.7279396059999996</v>
      </c>
      <c r="AX304">
        <v>11.05696964</v>
      </c>
      <c r="AY304">
        <v>1527.165894</v>
      </c>
      <c r="AZ304">
        <v>31.771291730000002</v>
      </c>
      <c r="BA304">
        <v>3.5785460470000001</v>
      </c>
      <c r="BB304">
        <v>0.99984401499999997</v>
      </c>
      <c r="BC304">
        <v>2053.2067870000001</v>
      </c>
      <c r="BD304">
        <v>0.24890199299999999</v>
      </c>
      <c r="BE304">
        <v>0.50622302299999999</v>
      </c>
      <c r="BF304">
        <v>4.1637191769999999</v>
      </c>
      <c r="BG304">
        <v>14.332377429999999</v>
      </c>
      <c r="BH304">
        <v>38.39103317</v>
      </c>
      <c r="BI304">
        <v>1.3276740309999999</v>
      </c>
      <c r="BJ304">
        <v>0.94903099499999999</v>
      </c>
      <c r="BK304">
        <v>5.6483011249999997</v>
      </c>
      <c r="BL304">
        <v>32.984882349999999</v>
      </c>
      <c r="BM304">
        <v>5.2334518430000001</v>
      </c>
      <c r="BN304">
        <v>0.90005099799999999</v>
      </c>
      <c r="BO304">
        <v>0.67288398699999996</v>
      </c>
      <c r="BP304">
        <v>2.8227860929999999</v>
      </c>
      <c r="BQ304">
        <v>0.267515004</v>
      </c>
      <c r="BR304">
        <v>5.2859999999999999E-3</v>
      </c>
      <c r="BS304">
        <v>6.6468091009999997</v>
      </c>
      <c r="BT304">
        <v>0.44758799700000002</v>
      </c>
      <c r="BU304">
        <v>4.7318999E-2</v>
      </c>
      <c r="BV304">
        <v>0.32763499000000001</v>
      </c>
      <c r="BW304">
        <v>10.460927959999999</v>
      </c>
      <c r="BX304">
        <v>2.7123001000000001E-2</v>
      </c>
      <c r="BY304">
        <v>0.41025400200000001</v>
      </c>
      <c r="BZ304">
        <v>22.67857742</v>
      </c>
      <c r="CA304">
        <v>0.94454401700000001</v>
      </c>
      <c r="CB304">
        <v>0.83584898699999999</v>
      </c>
      <c r="CC304">
        <v>4.0724999999999997E-2</v>
      </c>
      <c r="CD304">
        <v>5.7505000000000001E-2</v>
      </c>
      <c r="CE304">
        <v>3.7976939679999999</v>
      </c>
      <c r="CF304">
        <v>5.2700000000000002E-4</v>
      </c>
      <c r="CG304">
        <v>4.667841911</v>
      </c>
      <c r="CH304">
        <v>0.132128999</v>
      </c>
      <c r="CI304">
        <v>18.57782555</v>
      </c>
      <c r="CJ304">
        <v>2.944601059</v>
      </c>
      <c r="CK304">
        <v>2.3185000000000001E-2</v>
      </c>
      <c r="CL304">
        <v>5.1160998999999999E-2</v>
      </c>
      <c r="CM304">
        <v>8399.7402340000008</v>
      </c>
      <c r="CN304">
        <v>54.046337129999998</v>
      </c>
      <c r="CO304">
        <v>3.6268510819999999</v>
      </c>
      <c r="CP304">
        <v>200.10848999999999</v>
      </c>
      <c r="CQ304">
        <v>0.25024199499999999</v>
      </c>
      <c r="CR304">
        <v>5.2250999999999999E-2</v>
      </c>
      <c r="CS304">
        <v>3.1149E-2</v>
      </c>
      <c r="CT304">
        <v>3.2175998999999997E-2</v>
      </c>
      <c r="CU304">
        <v>0.19155900200000001</v>
      </c>
      <c r="CV304">
        <v>1.4280860419999999</v>
      </c>
      <c r="CW304">
        <v>8.5631608959999994</v>
      </c>
      <c r="CX304">
        <v>3.4889999999999999E-3</v>
      </c>
      <c r="CY304">
        <v>38.959266659999997</v>
      </c>
      <c r="CZ304">
        <v>5.1099999999999995E-4</v>
      </c>
      <c r="DA304">
        <v>1.2468099589999999</v>
      </c>
      <c r="DB304">
        <v>3.0505000000000001E-2</v>
      </c>
      <c r="DC304">
        <v>5.3002998000000003E-2</v>
      </c>
      <c r="DD304">
        <v>0.37096500399999999</v>
      </c>
      <c r="DE304">
        <v>0.92170298100000003</v>
      </c>
      <c r="DF304">
        <v>0.362282991</v>
      </c>
      <c r="DG304">
        <v>1.018E-2</v>
      </c>
      <c r="DH304">
        <v>0.27602100400000001</v>
      </c>
      <c r="DI304">
        <v>0.65805101399999999</v>
      </c>
      <c r="DJ304">
        <v>0.468865007</v>
      </c>
      <c r="DK304">
        <v>3.8830000000000002E-3</v>
      </c>
      <c r="DL304">
        <v>0.16198100200000001</v>
      </c>
      <c r="DM304">
        <v>0.27132600600000001</v>
      </c>
      <c r="DN304">
        <v>0.76664698099999995</v>
      </c>
      <c r="DO304">
        <v>7.5806998E-2</v>
      </c>
      <c r="DP304">
        <v>0.53787499699999997</v>
      </c>
      <c r="DQ304">
        <v>11.218759540000001</v>
      </c>
      <c r="DR304">
        <v>0.43345299399999998</v>
      </c>
      <c r="DS304">
        <v>2.819188118</v>
      </c>
      <c r="DT304">
        <v>4.9897580149999996</v>
      </c>
      <c r="DU304">
        <v>0.14424499900000001</v>
      </c>
      <c r="DV304">
        <v>0.242891997</v>
      </c>
      <c r="DW304">
        <v>1.0116E-2</v>
      </c>
      <c r="DX304">
        <v>39.255577090000003</v>
      </c>
      <c r="DY304">
        <v>2.3685579300000001</v>
      </c>
      <c r="DZ304">
        <v>8.1942000000000001E-2</v>
      </c>
      <c r="EA304">
        <v>3.591E-3</v>
      </c>
      <c r="EB304">
        <v>7.6774999999999996E-2</v>
      </c>
      <c r="EC304">
        <v>1.181184053</v>
      </c>
      <c r="ED304">
        <v>0.110316999</v>
      </c>
      <c r="EE304">
        <v>0.61613297499999997</v>
      </c>
      <c r="EF304">
        <v>0.754182994</v>
      </c>
      <c r="EG304">
        <v>0.50836300899999998</v>
      </c>
      <c r="EH304">
        <v>0.34780800299999998</v>
      </c>
      <c r="EI304">
        <v>1.3173000000000001E-2</v>
      </c>
      <c r="EJ304">
        <v>0.10309299800000001</v>
      </c>
      <c r="EK304">
        <v>1.9137970209999999</v>
      </c>
      <c r="EL304">
        <v>9.8999999999999994E-5</v>
      </c>
      <c r="EM304">
        <v>1.8170629739999999</v>
      </c>
      <c r="EN304">
        <v>0.559114993</v>
      </c>
      <c r="EO304">
        <v>8.432653427</v>
      </c>
      <c r="EP304">
        <v>2.4095999E-2</v>
      </c>
      <c r="EQ304">
        <v>1.1151800160000001</v>
      </c>
      <c r="ER304">
        <v>4.0130000000000001E-3</v>
      </c>
      <c r="ES304">
        <v>0.40038698900000003</v>
      </c>
      <c r="ET304">
        <v>7.7675997999999996E-2</v>
      </c>
      <c r="EU304">
        <v>91.707450870000002</v>
      </c>
      <c r="EV304">
        <v>0.14456300399999999</v>
      </c>
      <c r="EW304">
        <v>6.0358829500000004</v>
      </c>
      <c r="EX304">
        <v>4.4500998999999999E-2</v>
      </c>
      <c r="EY304">
        <v>0.42124900199999998</v>
      </c>
      <c r="EZ304">
        <v>5.2050000000000004E-3</v>
      </c>
      <c r="FA304">
        <v>2363.5583499999998</v>
      </c>
      <c r="FB304">
        <v>0.99954301099999998</v>
      </c>
      <c r="FC304">
        <v>323.52496339999999</v>
      </c>
      <c r="FD304">
        <v>43481.109380000002</v>
      </c>
      <c r="FE304">
        <v>46348.898439999997</v>
      </c>
      <c r="FF304">
        <v>2074.9643550000001</v>
      </c>
      <c r="FG304">
        <v>3.384332895</v>
      </c>
      <c r="FH304">
        <v>1.1229469780000001</v>
      </c>
      <c r="FI304">
        <v>0.14518299700000001</v>
      </c>
      <c r="FJ304">
        <v>1.4549999999999999E-3</v>
      </c>
      <c r="FK304">
        <v>0.99833297700000001</v>
      </c>
      <c r="FL304">
        <v>32.361660000000001</v>
      </c>
      <c r="FM304">
        <v>0.10330600299999999</v>
      </c>
      <c r="FN304">
        <v>1.1089069840000001</v>
      </c>
      <c r="FO304">
        <v>21.89998817</v>
      </c>
      <c r="FP304">
        <v>3.1348469259999998</v>
      </c>
      <c r="FQ304">
        <v>3.9108440880000002</v>
      </c>
      <c r="FR304">
        <v>1.7786489729999999</v>
      </c>
      <c r="FS304">
        <v>4.2086019520000004</v>
      </c>
      <c r="FT304">
        <v>37.590393069999998</v>
      </c>
      <c r="FU304">
        <v>0.73352497800000005</v>
      </c>
      <c r="FV304">
        <v>6.4354003000000007E-2</v>
      </c>
      <c r="FW304">
        <v>9.2861709599999998</v>
      </c>
      <c r="FX304">
        <v>0.126111999</v>
      </c>
    </row>
    <row r="305" spans="1:180" x14ac:dyDescent="0.25">
      <c r="A305">
        <v>42627.855470000002</v>
      </c>
      <c r="B305">
        <v>2347.5661620000001</v>
      </c>
      <c r="C305">
        <v>1.0011860130000001</v>
      </c>
      <c r="D305">
        <v>323.59899899999999</v>
      </c>
      <c r="E305">
        <v>1.000751019</v>
      </c>
      <c r="F305">
        <v>1.0010939839999999</v>
      </c>
      <c r="G305">
        <v>0.63499802400000005</v>
      </c>
      <c r="H305">
        <v>9.1884002000000006E-2</v>
      </c>
      <c r="I305">
        <v>0.61742198500000001</v>
      </c>
      <c r="J305">
        <v>1.0034129620000001</v>
      </c>
      <c r="K305">
        <v>8.4501142500000004</v>
      </c>
      <c r="L305">
        <v>0.99973702399999997</v>
      </c>
      <c r="M305">
        <v>76.722328189999999</v>
      </c>
      <c r="N305">
        <v>1.1E-5</v>
      </c>
      <c r="O305">
        <v>0.105599999</v>
      </c>
      <c r="P305">
        <v>102.1045685</v>
      </c>
      <c r="Q305">
        <v>2.13E-4</v>
      </c>
      <c r="R305">
        <v>39.906867980000001</v>
      </c>
      <c r="S305">
        <v>16.051332469999998</v>
      </c>
      <c r="T305">
        <v>3.949970961</v>
      </c>
      <c r="U305">
        <v>42594.984380000002</v>
      </c>
      <c r="V305">
        <v>11.429393770000001</v>
      </c>
      <c r="W305">
        <v>22.49786568</v>
      </c>
      <c r="X305">
        <v>175.2640686</v>
      </c>
      <c r="Y305">
        <v>0.13236199300000001</v>
      </c>
      <c r="Z305">
        <v>262.49664310000003</v>
      </c>
      <c r="AA305">
        <v>0.23421299500000001</v>
      </c>
      <c r="AB305">
        <v>9.9829002999999999E-2</v>
      </c>
      <c r="AC305">
        <v>6.2578129770000004</v>
      </c>
      <c r="AD305">
        <v>135.91049190000001</v>
      </c>
      <c r="AE305">
        <v>3.772416115</v>
      </c>
      <c r="AF305">
        <v>3.5569001000000003E-2</v>
      </c>
      <c r="AG305">
        <v>55.638889310000003</v>
      </c>
      <c r="AH305">
        <v>0.92015701500000002</v>
      </c>
      <c r="AI305">
        <v>8.9547999000000003E-2</v>
      </c>
      <c r="AJ305">
        <v>9.7947816850000002</v>
      </c>
      <c r="AK305">
        <v>2.631567955</v>
      </c>
      <c r="AL305">
        <v>69.490966799999995</v>
      </c>
      <c r="AM305">
        <v>8.9729004000000001E-2</v>
      </c>
      <c r="AN305">
        <v>0.87104499300000005</v>
      </c>
      <c r="AO305">
        <v>0.99882400000000005</v>
      </c>
      <c r="AP305">
        <v>1.339018941</v>
      </c>
      <c r="AQ305">
        <v>1.0553970340000001</v>
      </c>
      <c r="AR305">
        <v>118.9682846</v>
      </c>
      <c r="AS305">
        <v>0.58076399599999995</v>
      </c>
      <c r="AT305">
        <v>91.545524599999993</v>
      </c>
      <c r="AU305">
        <v>1.001217961</v>
      </c>
      <c r="AV305">
        <v>0.53017002300000005</v>
      </c>
      <c r="AW305">
        <v>9.107650757</v>
      </c>
      <c r="AX305">
        <v>10.41237926</v>
      </c>
      <c r="AY305">
        <v>1561.3564449999999</v>
      </c>
      <c r="AZ305">
        <v>31.906682969999999</v>
      </c>
      <c r="BA305">
        <v>3.6212921140000001</v>
      </c>
      <c r="BB305">
        <v>0.99794197100000004</v>
      </c>
      <c r="BC305">
        <v>2049.7141109999998</v>
      </c>
      <c r="BD305">
        <v>0.23918700200000001</v>
      </c>
      <c r="BE305">
        <v>0.48154500099999997</v>
      </c>
      <c r="BF305">
        <v>4.0629057880000001</v>
      </c>
      <c r="BG305">
        <v>13.67669392</v>
      </c>
      <c r="BH305">
        <v>36.893234249999999</v>
      </c>
      <c r="BI305">
        <v>1.26741302</v>
      </c>
      <c r="BJ305">
        <v>0.93613100100000002</v>
      </c>
      <c r="BK305">
        <v>5.560447216</v>
      </c>
      <c r="BL305">
        <v>31.843761440000002</v>
      </c>
      <c r="BM305">
        <v>5.2224049570000002</v>
      </c>
      <c r="BN305">
        <v>0.88019597500000002</v>
      </c>
      <c r="BO305">
        <v>0.70118302099999996</v>
      </c>
      <c r="BP305">
        <v>2.7064399720000001</v>
      </c>
      <c r="BQ305">
        <v>0.25383299599999998</v>
      </c>
      <c r="BR305">
        <v>5.2300000000000003E-3</v>
      </c>
      <c r="BS305">
        <v>6.6921200750000001</v>
      </c>
      <c r="BT305">
        <v>0.42844599500000002</v>
      </c>
      <c r="BU305">
        <v>4.5717999000000002E-2</v>
      </c>
      <c r="BV305">
        <v>0.32133099399999998</v>
      </c>
      <c r="BW305">
        <v>9.7527818679999996</v>
      </c>
      <c r="BX305">
        <v>2.579E-2</v>
      </c>
      <c r="BY305">
        <v>0.38900399200000002</v>
      </c>
      <c r="BZ305">
        <v>20.1037693</v>
      </c>
      <c r="CA305">
        <v>0.91946601900000002</v>
      </c>
      <c r="CB305">
        <v>0.86667597299999999</v>
      </c>
      <c r="CC305">
        <v>3.8948000000000003E-2</v>
      </c>
      <c r="CD305">
        <v>5.4650000999999997E-2</v>
      </c>
      <c r="CE305">
        <v>3.6984779840000002</v>
      </c>
      <c r="CF305">
        <v>4.9799999999999996E-4</v>
      </c>
      <c r="CG305">
        <v>4.3809218410000001</v>
      </c>
      <c r="CH305">
        <v>0.12712000300000001</v>
      </c>
      <c r="CI305">
        <v>20.847169879999999</v>
      </c>
      <c r="CJ305">
        <v>2.9147438999999999</v>
      </c>
      <c r="CK305">
        <v>2.2388999999999999E-2</v>
      </c>
      <c r="CL305">
        <v>4.9054001E-2</v>
      </c>
      <c r="CM305">
        <v>8316.0009769999997</v>
      </c>
      <c r="CN305">
        <v>49.684379579999998</v>
      </c>
      <c r="CO305">
        <v>3.5062899590000001</v>
      </c>
      <c r="CP305">
        <v>196.90704349999999</v>
      </c>
      <c r="CQ305">
        <v>0.24539999700000001</v>
      </c>
      <c r="CR305">
        <v>4.9137998000000002E-2</v>
      </c>
      <c r="CS305">
        <v>2.9832999999999998E-2</v>
      </c>
      <c r="CT305">
        <v>3.2226998E-2</v>
      </c>
      <c r="CU305">
        <v>0.187450007</v>
      </c>
      <c r="CV305">
        <v>1.2009550330000001</v>
      </c>
      <c r="CW305">
        <v>8.5631628039999992</v>
      </c>
      <c r="CX305">
        <v>3.1849999999999999E-3</v>
      </c>
      <c r="CY305">
        <v>37.927196500000001</v>
      </c>
      <c r="CZ305">
        <v>5.0500000000000002E-4</v>
      </c>
      <c r="DA305">
        <v>1.312054992</v>
      </c>
      <c r="DB305">
        <v>2.9221E-2</v>
      </c>
      <c r="DC305">
        <v>6.5041997000000004E-2</v>
      </c>
      <c r="DD305">
        <v>0.36535298799999999</v>
      </c>
      <c r="DE305">
        <v>0.86341798299999994</v>
      </c>
      <c r="DF305">
        <v>0.37266701499999999</v>
      </c>
      <c r="DG305">
        <v>1.0052999999999999E-2</v>
      </c>
      <c r="DH305">
        <v>0.26424899699999999</v>
      </c>
      <c r="DI305">
        <v>0.63249898000000004</v>
      </c>
      <c r="DJ305">
        <v>0.43794900199999998</v>
      </c>
      <c r="DK305">
        <v>3.7590000000000002E-3</v>
      </c>
      <c r="DL305">
        <v>0.15953400700000001</v>
      </c>
      <c r="DM305">
        <v>0.272338003</v>
      </c>
      <c r="DN305">
        <v>0.72493898899999998</v>
      </c>
      <c r="DO305">
        <v>7.3590003000000001E-2</v>
      </c>
      <c r="DP305">
        <v>0.55552697200000001</v>
      </c>
      <c r="DQ305">
        <v>11.03964043</v>
      </c>
      <c r="DR305">
        <v>0.41165399600000002</v>
      </c>
      <c r="DS305">
        <v>2.5929300789999998</v>
      </c>
      <c r="DT305">
        <v>4.5675659179999997</v>
      </c>
      <c r="DU305">
        <v>0.140236005</v>
      </c>
      <c r="DV305">
        <v>0.273873001</v>
      </c>
      <c r="DW305">
        <v>9.7149999999999997E-3</v>
      </c>
      <c r="DX305">
        <v>35.623641970000001</v>
      </c>
      <c r="DY305">
        <v>2.2835600380000001</v>
      </c>
      <c r="DZ305">
        <v>7.9157002000000004E-2</v>
      </c>
      <c r="EA305">
        <v>3.287E-3</v>
      </c>
      <c r="EB305">
        <v>7.2322003999999995E-2</v>
      </c>
      <c r="EC305">
        <v>1.187684059</v>
      </c>
      <c r="ED305">
        <v>0.106820002</v>
      </c>
      <c r="EE305">
        <v>0.59040200700000001</v>
      </c>
      <c r="EF305">
        <v>0.73193699099999998</v>
      </c>
      <c r="EG305">
        <v>0.49344301200000001</v>
      </c>
      <c r="EH305">
        <v>0.35404398999999998</v>
      </c>
      <c r="EI305">
        <v>1.2742E-2</v>
      </c>
      <c r="EJ305">
        <v>0.10163900300000001</v>
      </c>
      <c r="EK305">
        <v>1.8626559970000001</v>
      </c>
      <c r="EL305">
        <v>9.7999999999999997E-5</v>
      </c>
      <c r="EM305">
        <v>1.7770730260000001</v>
      </c>
      <c r="EN305">
        <v>0.52547401199999999</v>
      </c>
      <c r="EO305">
        <v>7.8387761119999997</v>
      </c>
      <c r="EP305">
        <v>2.2776999999999999E-2</v>
      </c>
      <c r="EQ305">
        <v>1.142498016</v>
      </c>
      <c r="ER305">
        <v>3.901E-3</v>
      </c>
      <c r="ES305">
        <v>0.424405009</v>
      </c>
      <c r="ET305">
        <v>7.1869999000000004E-2</v>
      </c>
      <c r="EU305">
        <v>84.084579469999994</v>
      </c>
      <c r="EV305">
        <v>0.14067600699999999</v>
      </c>
      <c r="EW305">
        <v>5.9733109469999999</v>
      </c>
      <c r="EX305">
        <v>4.4691999000000003E-2</v>
      </c>
      <c r="EY305">
        <v>0.37671899800000003</v>
      </c>
      <c r="EZ305">
        <v>5.2859999999999999E-3</v>
      </c>
      <c r="FA305">
        <v>2355.5527339999999</v>
      </c>
      <c r="FB305">
        <v>0.99895501099999995</v>
      </c>
      <c r="FC305">
        <v>323.49563599999999</v>
      </c>
      <c r="FD305">
        <v>42584.824220000002</v>
      </c>
      <c r="FE305">
        <v>46783.824220000002</v>
      </c>
      <c r="FF305">
        <v>2072.5991210000002</v>
      </c>
      <c r="FG305">
        <v>3.0981030459999999</v>
      </c>
      <c r="FH305">
        <v>1.1234619619999999</v>
      </c>
      <c r="FI305">
        <v>0.14293499300000001</v>
      </c>
      <c r="FJ305">
        <v>1.374E-3</v>
      </c>
      <c r="FK305">
        <v>0.99761498000000004</v>
      </c>
      <c r="FL305">
        <v>31.265113830000001</v>
      </c>
      <c r="FM305">
        <v>0.169011995</v>
      </c>
      <c r="FN305">
        <v>1.103304029</v>
      </c>
      <c r="FO305">
        <v>22.987878800000001</v>
      </c>
      <c r="FP305">
        <v>3.0597999100000002</v>
      </c>
      <c r="FQ305">
        <v>3.7068090439999999</v>
      </c>
      <c r="FR305">
        <v>1.685500979</v>
      </c>
      <c r="FS305">
        <v>4.0212240220000002</v>
      </c>
      <c r="FT305">
        <v>37.00165939</v>
      </c>
      <c r="FU305">
        <v>0.717481971</v>
      </c>
      <c r="FV305">
        <v>5.9874999999999998E-2</v>
      </c>
      <c r="FW305">
        <v>9.1186008449999996</v>
      </c>
      <c r="FX305">
        <v>0.12184499999999999</v>
      </c>
    </row>
    <row r="306" spans="1:180" x14ac:dyDescent="0.25">
      <c r="A306">
        <v>42099.402340000001</v>
      </c>
      <c r="B306">
        <v>2300.6906739999999</v>
      </c>
      <c r="C306">
        <v>1.000448942</v>
      </c>
      <c r="D306">
        <v>313.8787537</v>
      </c>
      <c r="E306">
        <v>1.000342965</v>
      </c>
      <c r="F306">
        <v>1.0016720299999999</v>
      </c>
      <c r="G306">
        <v>0.62340200000000001</v>
      </c>
      <c r="H306">
        <v>9.1038004000000006E-2</v>
      </c>
      <c r="I306">
        <v>0.60849398399999999</v>
      </c>
      <c r="J306">
        <v>0.973365009</v>
      </c>
      <c r="K306">
        <v>8.2926254270000008</v>
      </c>
      <c r="L306">
        <v>1.0004190209999999</v>
      </c>
      <c r="M306">
        <v>73.404144290000005</v>
      </c>
      <c r="N306">
        <v>1.0000000000000001E-5</v>
      </c>
      <c r="O306">
        <v>0.10568899700000001</v>
      </c>
      <c r="P306">
        <v>106.3115158</v>
      </c>
      <c r="Q306">
        <v>2.1100000000000001E-4</v>
      </c>
      <c r="R306">
        <v>40.211086270000003</v>
      </c>
      <c r="S306">
        <v>15.53392601</v>
      </c>
      <c r="T306">
        <v>3.949630022</v>
      </c>
      <c r="U306">
        <v>42016.59375</v>
      </c>
      <c r="V306">
        <v>10.9915266</v>
      </c>
      <c r="W306">
        <v>22.4599762</v>
      </c>
      <c r="X306">
        <v>166.70054630000001</v>
      </c>
      <c r="Y306">
        <v>0.12961900200000001</v>
      </c>
      <c r="Z306">
        <v>254.5127258</v>
      </c>
      <c r="AA306">
        <v>0.22642299499999999</v>
      </c>
      <c r="AB306">
        <v>9.9149003999999999E-2</v>
      </c>
      <c r="AC306">
        <v>5.8048510550000003</v>
      </c>
      <c r="AD306">
        <v>134.0390472</v>
      </c>
      <c r="AE306">
        <v>3.6185541149999998</v>
      </c>
      <c r="AF306">
        <v>3.5071000999999997E-2</v>
      </c>
      <c r="AG306">
        <v>55.024490360000001</v>
      </c>
      <c r="AH306">
        <v>0.90589100099999997</v>
      </c>
      <c r="AI306">
        <v>8.9047000000000001E-2</v>
      </c>
      <c r="AJ306">
        <v>9.3880729679999995</v>
      </c>
      <c r="AK306">
        <v>2.6228680610000001</v>
      </c>
      <c r="AL306">
        <v>71.481101989999999</v>
      </c>
      <c r="AM306">
        <v>8.7677002000000004E-2</v>
      </c>
      <c r="AN306">
        <v>0.848933995</v>
      </c>
      <c r="AO306">
        <v>1.00049305</v>
      </c>
      <c r="AP306">
        <v>1.2744929789999999</v>
      </c>
      <c r="AQ306">
        <v>1.0311039689999999</v>
      </c>
      <c r="AR306">
        <v>112.4268036</v>
      </c>
      <c r="AS306">
        <v>0.57496702700000002</v>
      </c>
      <c r="AT306">
        <v>95.661628719999996</v>
      </c>
      <c r="AU306">
        <v>1.000872016</v>
      </c>
      <c r="AV306">
        <v>0.51568102800000004</v>
      </c>
      <c r="AW306">
        <v>9.0953311919999997</v>
      </c>
      <c r="AX306">
        <v>10.37355709</v>
      </c>
      <c r="AY306">
        <v>1542.3294679999999</v>
      </c>
      <c r="AZ306">
        <v>28.686319350000002</v>
      </c>
      <c r="BA306">
        <v>3.4650959970000001</v>
      </c>
      <c r="BB306">
        <v>0.99953401099999994</v>
      </c>
      <c r="BC306">
        <v>2037.5982670000001</v>
      </c>
      <c r="BD306">
        <v>0.23470999300000001</v>
      </c>
      <c r="BE306">
        <v>0.47594299899999998</v>
      </c>
      <c r="BF306">
        <v>3.8934099670000002</v>
      </c>
      <c r="BG306">
        <v>13.85717678</v>
      </c>
      <c r="BH306">
        <v>33.041343689999998</v>
      </c>
      <c r="BI306">
        <v>1.3676869869999999</v>
      </c>
      <c r="BJ306">
        <v>0.92354500299999998</v>
      </c>
      <c r="BK306">
        <v>5.3249058720000004</v>
      </c>
      <c r="BL306">
        <v>30.47659874</v>
      </c>
      <c r="BM306">
        <v>5.222358227</v>
      </c>
      <c r="BN306">
        <v>0.86042600899999999</v>
      </c>
      <c r="BO306">
        <v>0.62791597799999999</v>
      </c>
      <c r="BP306">
        <v>2.9205060010000001</v>
      </c>
      <c r="BQ306">
        <v>0.246997997</v>
      </c>
      <c r="BR306">
        <v>5.5700000000000003E-3</v>
      </c>
      <c r="BS306">
        <v>6.7750058170000003</v>
      </c>
      <c r="BT306">
        <v>0.43151599200000001</v>
      </c>
      <c r="BU306">
        <v>4.7967002000000002E-2</v>
      </c>
      <c r="BV306">
        <v>0.337985009</v>
      </c>
      <c r="BW306">
        <v>9.7184734339999999</v>
      </c>
      <c r="BX306">
        <v>2.5239999999999999E-2</v>
      </c>
      <c r="BY306">
        <v>0.37470901000000001</v>
      </c>
      <c r="BZ306">
        <v>18.422773360000001</v>
      </c>
      <c r="CA306">
        <v>0.88302797099999997</v>
      </c>
      <c r="CB306">
        <v>0.82513999900000001</v>
      </c>
      <c r="CC306">
        <v>3.8274001000000002E-2</v>
      </c>
      <c r="CD306">
        <v>5.4552997999999998E-2</v>
      </c>
      <c r="CE306">
        <v>3.5435290340000001</v>
      </c>
      <c r="CF306">
        <v>4.8999999999999998E-4</v>
      </c>
      <c r="CG306">
        <v>4.2991552349999997</v>
      </c>
      <c r="CH306">
        <v>0.12836900400000001</v>
      </c>
      <c r="CI306">
        <v>21.53045273</v>
      </c>
      <c r="CJ306">
        <v>2.7877969739999999</v>
      </c>
      <c r="CK306">
        <v>2.1977E-2</v>
      </c>
      <c r="CL306">
        <v>4.6980001E-2</v>
      </c>
      <c r="CM306">
        <v>8226.2558590000008</v>
      </c>
      <c r="CN306">
        <v>48.758541110000003</v>
      </c>
      <c r="CO306">
        <v>3.3703138830000001</v>
      </c>
      <c r="CP306">
        <v>196.44560240000001</v>
      </c>
      <c r="CQ306">
        <v>0.24237899500000001</v>
      </c>
      <c r="CR306">
        <v>4.8489998999999999E-2</v>
      </c>
      <c r="CS306">
        <v>2.9511999000000001E-2</v>
      </c>
      <c r="CT306">
        <v>3.2171998E-2</v>
      </c>
      <c r="CU306">
        <v>0.18451400100000001</v>
      </c>
      <c r="CV306">
        <v>1.262689948</v>
      </c>
      <c r="CW306">
        <v>8.1968507769999999</v>
      </c>
      <c r="CX306">
        <v>3.277E-3</v>
      </c>
      <c r="CY306">
        <v>37.659652710000003</v>
      </c>
      <c r="CZ306">
        <v>5.1000000000000004E-4</v>
      </c>
      <c r="DA306">
        <v>1.277788997</v>
      </c>
      <c r="DB306">
        <v>2.8162999000000001E-2</v>
      </c>
      <c r="DC306">
        <v>6.3574001000000005E-2</v>
      </c>
      <c r="DD306">
        <v>0.36307799800000001</v>
      </c>
      <c r="DE306">
        <v>0.84886598599999996</v>
      </c>
      <c r="DF306">
        <v>0.36669701300000002</v>
      </c>
      <c r="DG306">
        <v>1.0206E-2</v>
      </c>
      <c r="DH306">
        <v>0.25698500899999999</v>
      </c>
      <c r="DI306">
        <v>0.64233797800000003</v>
      </c>
      <c r="DJ306">
        <v>0.42464199699999999</v>
      </c>
      <c r="DK306">
        <v>3.6489999999999999E-3</v>
      </c>
      <c r="DL306">
        <v>0.158031002</v>
      </c>
      <c r="DM306">
        <v>0.25358799100000001</v>
      </c>
      <c r="DN306">
        <v>0.71047097400000003</v>
      </c>
      <c r="DO306">
        <v>7.1382999000000003E-2</v>
      </c>
      <c r="DP306">
        <v>0.51071500800000003</v>
      </c>
      <c r="DQ306">
        <v>9.6433420180000002</v>
      </c>
      <c r="DR306">
        <v>0.40270298700000001</v>
      </c>
      <c r="DS306">
        <v>2.5251998900000001</v>
      </c>
      <c r="DT306">
        <v>4.6060619349999996</v>
      </c>
      <c r="DU306">
        <v>0.13850599499999999</v>
      </c>
      <c r="DV306">
        <v>0.24695900100000001</v>
      </c>
      <c r="DW306">
        <v>9.606E-3</v>
      </c>
      <c r="DX306">
        <v>35.804500580000003</v>
      </c>
      <c r="DY306">
        <v>2.2065620419999998</v>
      </c>
      <c r="DZ306">
        <v>7.4088998000000003E-2</v>
      </c>
      <c r="EA306">
        <v>3.2680000000000001E-3</v>
      </c>
      <c r="EB306">
        <v>7.1985996999999996E-2</v>
      </c>
      <c r="EC306">
        <v>1.2753009799999999</v>
      </c>
      <c r="ED306">
        <v>0.105558999</v>
      </c>
      <c r="EE306">
        <v>0.56371897500000001</v>
      </c>
      <c r="EF306">
        <v>0.72189897300000005</v>
      </c>
      <c r="EG306">
        <v>0.48547700100000002</v>
      </c>
      <c r="EH306">
        <v>0.35212400599999999</v>
      </c>
      <c r="EI306">
        <v>1.2669E-2</v>
      </c>
      <c r="EJ306">
        <v>9.6949004000000005E-2</v>
      </c>
      <c r="EK306">
        <v>1.911317945</v>
      </c>
      <c r="EL306">
        <v>9.7999999999999997E-5</v>
      </c>
      <c r="EM306">
        <v>1.781311989</v>
      </c>
      <c r="EN306">
        <v>0.51602601999999997</v>
      </c>
      <c r="EO306">
        <v>7.4437170029999997</v>
      </c>
      <c r="EP306">
        <v>2.2525E-2</v>
      </c>
      <c r="EQ306">
        <v>1.2259240149999999</v>
      </c>
      <c r="ER306">
        <v>3.8049999999999998E-3</v>
      </c>
      <c r="ES306">
        <v>0.48006701499999999</v>
      </c>
      <c r="ET306">
        <v>7.1727999000000001E-2</v>
      </c>
      <c r="EU306">
        <v>84.094322199999993</v>
      </c>
      <c r="EV306">
        <v>0.13617299499999999</v>
      </c>
      <c r="EW306">
        <v>5.8579831120000003</v>
      </c>
      <c r="EX306">
        <v>4.3822001999999999E-2</v>
      </c>
      <c r="EY306">
        <v>0.37492400399999998</v>
      </c>
      <c r="EZ306">
        <v>5.4669999999999996E-3</v>
      </c>
      <c r="FA306">
        <v>2305.5927729999999</v>
      </c>
      <c r="FB306">
        <v>0.99927401500000002</v>
      </c>
      <c r="FC306">
        <v>313.51217650000001</v>
      </c>
      <c r="FD306">
        <v>42054.777340000001</v>
      </c>
      <c r="FE306">
        <v>46577.625</v>
      </c>
      <c r="FF306">
        <v>2068.1447750000002</v>
      </c>
      <c r="FG306">
        <v>2.9891080859999999</v>
      </c>
      <c r="FH306">
        <v>1.1256639960000001</v>
      </c>
      <c r="FI306">
        <v>0.15467700400000001</v>
      </c>
      <c r="FJ306">
        <v>1.3500000000000001E-3</v>
      </c>
      <c r="FK306">
        <v>0.99777400500000002</v>
      </c>
      <c r="FL306">
        <v>31.32588196</v>
      </c>
      <c r="FM306">
        <v>9.1783002000000002E-2</v>
      </c>
      <c r="FN306">
        <v>1.0938719509999999</v>
      </c>
      <c r="FO306">
        <v>21.05734253</v>
      </c>
      <c r="FP306">
        <v>2.845402956</v>
      </c>
      <c r="FQ306">
        <v>3.8957118990000001</v>
      </c>
      <c r="FR306">
        <v>1.598356962</v>
      </c>
      <c r="FS306">
        <v>3.926635981</v>
      </c>
      <c r="FT306">
        <v>34.334434510000001</v>
      </c>
      <c r="FU306">
        <v>0.65840899900000005</v>
      </c>
      <c r="FV306">
        <v>5.9677001E-2</v>
      </c>
      <c r="FW306">
        <v>9.0885524750000002</v>
      </c>
      <c r="FX306">
        <v>0.122991003</v>
      </c>
    </row>
    <row r="307" spans="1:180" x14ac:dyDescent="0.25">
      <c r="A307">
        <v>42156.902340000001</v>
      </c>
      <c r="B307">
        <v>2292.0654300000001</v>
      </c>
      <c r="C307">
        <v>1.0003809930000001</v>
      </c>
      <c r="D307">
        <v>317.1661987</v>
      </c>
      <c r="E307">
        <v>1.000329971</v>
      </c>
      <c r="F307">
        <v>1.0002360340000001</v>
      </c>
      <c r="G307">
        <v>0.62184399400000001</v>
      </c>
      <c r="H307">
        <v>9.0148002000000005E-2</v>
      </c>
      <c r="I307">
        <v>0.60196399700000003</v>
      </c>
      <c r="J307">
        <v>0.95308697200000003</v>
      </c>
      <c r="K307">
        <v>8.3708629610000003</v>
      </c>
      <c r="L307">
        <v>0.99945497500000002</v>
      </c>
      <c r="M307">
        <v>73.312736509999993</v>
      </c>
      <c r="N307">
        <v>1.0000000000000001E-5</v>
      </c>
      <c r="O307">
        <v>0.105985001</v>
      </c>
      <c r="P307">
        <v>101.84508510000001</v>
      </c>
      <c r="Q307">
        <v>2.1100000000000001E-4</v>
      </c>
      <c r="R307">
        <v>39.39484787</v>
      </c>
      <c r="S307">
        <v>15.1932478</v>
      </c>
      <c r="T307">
        <v>3.9521899220000001</v>
      </c>
      <c r="U307">
        <v>42210.351560000003</v>
      </c>
      <c r="V307">
        <v>10.76678276</v>
      </c>
      <c r="W307">
        <v>22.278959270000001</v>
      </c>
      <c r="X307">
        <v>165.77148439999999</v>
      </c>
      <c r="Y307">
        <v>0.132611007</v>
      </c>
      <c r="Z307">
        <v>271.1043396</v>
      </c>
      <c r="AA307">
        <v>0.221766993</v>
      </c>
      <c r="AB307">
        <v>9.8852999999999996E-2</v>
      </c>
      <c r="AC307">
        <v>6.025085926</v>
      </c>
      <c r="AD307">
        <v>148.18859860000001</v>
      </c>
      <c r="AE307">
        <v>3.6729910370000001</v>
      </c>
      <c r="AF307">
        <v>3.5702000999999997E-2</v>
      </c>
      <c r="AG307">
        <v>54.779869079999997</v>
      </c>
      <c r="AH307">
        <v>0.88901501900000002</v>
      </c>
      <c r="AI307">
        <v>8.7126001999999994E-2</v>
      </c>
      <c r="AJ307">
        <v>12.332675930000001</v>
      </c>
      <c r="AK307">
        <v>2.6181600089999999</v>
      </c>
      <c r="AL307">
        <v>68.757202149999998</v>
      </c>
      <c r="AM307">
        <v>8.8354997000000005E-2</v>
      </c>
      <c r="AN307">
        <v>0.85493397699999996</v>
      </c>
      <c r="AO307">
        <v>0.99745702700000005</v>
      </c>
      <c r="AP307">
        <v>1.253968</v>
      </c>
      <c r="AQ307">
        <v>1.0195000169999999</v>
      </c>
      <c r="AR307">
        <v>111.3610382</v>
      </c>
      <c r="AS307">
        <v>0.57752299299999998</v>
      </c>
      <c r="AT307">
        <v>93.416557310000002</v>
      </c>
      <c r="AU307">
        <v>0.99997502599999999</v>
      </c>
      <c r="AV307">
        <v>0.51672798399999997</v>
      </c>
      <c r="AW307">
        <v>9.0885200499999996</v>
      </c>
      <c r="AX307">
        <v>10.333024030000001</v>
      </c>
      <c r="AY307">
        <v>1599.5195309999999</v>
      </c>
      <c r="AZ307">
        <v>28.707775120000001</v>
      </c>
      <c r="BA307">
        <v>3.5374279020000001</v>
      </c>
      <c r="BB307">
        <v>0.99823898099999997</v>
      </c>
      <c r="BC307">
        <v>2027.9488530000001</v>
      </c>
      <c r="BD307">
        <v>0.23466000000000001</v>
      </c>
      <c r="BE307">
        <v>0.46614900199999998</v>
      </c>
      <c r="BF307">
        <v>3.8625609879999998</v>
      </c>
      <c r="BG307">
        <v>13.504929539999999</v>
      </c>
      <c r="BH307">
        <v>32.946571349999999</v>
      </c>
      <c r="BI307">
        <v>1.4477280379999999</v>
      </c>
      <c r="BJ307">
        <v>0.94892597199999995</v>
      </c>
      <c r="BK307">
        <v>5.24693203</v>
      </c>
      <c r="BL307">
        <v>30.745828629999998</v>
      </c>
      <c r="BM307">
        <v>5.2079448700000004</v>
      </c>
      <c r="BN307">
        <v>0.86379200199999995</v>
      </c>
      <c r="BO307">
        <v>0.62391197700000001</v>
      </c>
      <c r="BP307">
        <v>2.7346539500000002</v>
      </c>
      <c r="BQ307">
        <v>0.24635599599999999</v>
      </c>
      <c r="BR307">
        <v>5.6480000000000002E-3</v>
      </c>
      <c r="BS307">
        <v>6.8057479860000001</v>
      </c>
      <c r="BT307">
        <v>0.42011600700000001</v>
      </c>
      <c r="BU307">
        <v>5.1610998999999998E-2</v>
      </c>
      <c r="BV307">
        <v>0.31320101</v>
      </c>
      <c r="BW307">
        <v>9.7213697430000003</v>
      </c>
      <c r="BX307">
        <v>2.5024001000000001E-2</v>
      </c>
      <c r="BY307">
        <v>0.37074399000000002</v>
      </c>
      <c r="BZ307">
        <v>19.313255309999999</v>
      </c>
      <c r="CA307">
        <v>0.866903007</v>
      </c>
      <c r="CB307">
        <v>0.79132997999999999</v>
      </c>
      <c r="CC307">
        <v>3.8449000999999997E-2</v>
      </c>
      <c r="CD307">
        <v>5.6857000999999997E-2</v>
      </c>
      <c r="CE307">
        <v>3.5162909029999998</v>
      </c>
      <c r="CF307">
        <v>4.8500000000000003E-4</v>
      </c>
      <c r="CG307">
        <v>4.2861499790000002</v>
      </c>
      <c r="CH307">
        <v>0.12912599699999999</v>
      </c>
      <c r="CI307">
        <v>21.50681114</v>
      </c>
      <c r="CJ307">
        <v>2.7439229489999999</v>
      </c>
      <c r="CK307">
        <v>2.1639001000000001E-2</v>
      </c>
      <c r="CL307">
        <v>4.6511999999999998E-2</v>
      </c>
      <c r="CM307">
        <v>8203.4521480000003</v>
      </c>
      <c r="CN307">
        <v>47.860450739999997</v>
      </c>
      <c r="CO307">
        <v>3.5291290279999998</v>
      </c>
      <c r="CP307">
        <v>196.52337650000001</v>
      </c>
      <c r="CQ307">
        <v>0.240231007</v>
      </c>
      <c r="CR307">
        <v>4.9961999E-2</v>
      </c>
      <c r="CS307">
        <v>2.8881E-2</v>
      </c>
      <c r="CT307">
        <v>3.1831998E-2</v>
      </c>
      <c r="CU307">
        <v>0.184310004</v>
      </c>
      <c r="CV307">
        <v>1.2243059869999999</v>
      </c>
      <c r="CW307">
        <v>8.3403472900000004</v>
      </c>
      <c r="CX307">
        <v>3.176E-3</v>
      </c>
      <c r="CY307">
        <v>38.333522799999997</v>
      </c>
      <c r="CZ307">
        <v>5.0900000000000001E-4</v>
      </c>
      <c r="DA307">
        <v>1.387508988</v>
      </c>
      <c r="DB307">
        <v>2.9324999000000001E-2</v>
      </c>
      <c r="DC307">
        <v>6.9192998000000006E-2</v>
      </c>
      <c r="DD307">
        <v>0.36330598600000003</v>
      </c>
      <c r="DE307">
        <v>0.83951300399999995</v>
      </c>
      <c r="DF307">
        <v>0.365907013</v>
      </c>
      <c r="DG307">
        <v>1.01E-2</v>
      </c>
      <c r="DH307">
        <v>0.25392299899999998</v>
      </c>
      <c r="DI307">
        <v>0.63858002400000002</v>
      </c>
      <c r="DJ307">
        <v>0.41740700600000002</v>
      </c>
      <c r="DK307">
        <v>3.5999999999999999E-3</v>
      </c>
      <c r="DL307">
        <v>0.15762700099999999</v>
      </c>
      <c r="DM307">
        <v>0.251287013</v>
      </c>
      <c r="DN307">
        <v>0.73113101700000005</v>
      </c>
      <c r="DO307">
        <v>7.0244998000000003E-2</v>
      </c>
      <c r="DP307">
        <v>0.51207900100000003</v>
      </c>
      <c r="DQ307">
        <v>9.5168647770000003</v>
      </c>
      <c r="DR307">
        <v>0.39549100399999998</v>
      </c>
      <c r="DS307">
        <v>2.659147978</v>
      </c>
      <c r="DT307">
        <v>4.5582270620000003</v>
      </c>
      <c r="DU307">
        <v>0.13997499599999999</v>
      </c>
      <c r="DV307">
        <v>0.24135300500000001</v>
      </c>
      <c r="DW307">
        <v>9.5060000000000006E-3</v>
      </c>
      <c r="DX307">
        <v>37.298599240000001</v>
      </c>
      <c r="DY307">
        <v>2.2609701160000002</v>
      </c>
      <c r="DZ307">
        <v>7.0081003000000003E-2</v>
      </c>
      <c r="EA307">
        <v>3.179E-3</v>
      </c>
      <c r="EB307">
        <v>7.2241000999999999E-2</v>
      </c>
      <c r="EC307">
        <v>1.334589958</v>
      </c>
      <c r="ED307">
        <v>0.104895003</v>
      </c>
      <c r="EE307">
        <v>0.55131399599999997</v>
      </c>
      <c r="EF307">
        <v>0.71160501200000004</v>
      </c>
      <c r="EG307">
        <v>0.48551499799999998</v>
      </c>
      <c r="EH307">
        <v>0.346491993</v>
      </c>
      <c r="EI307">
        <v>1.2637000000000001E-2</v>
      </c>
      <c r="EJ307">
        <v>9.5477000000000006E-2</v>
      </c>
      <c r="EK307">
        <v>1.823323011</v>
      </c>
      <c r="EL307">
        <v>9.7E-5</v>
      </c>
      <c r="EM307">
        <v>1.7530889510000001</v>
      </c>
      <c r="EN307">
        <v>0.51414901000000002</v>
      </c>
      <c r="EO307">
        <v>8.3321447370000001</v>
      </c>
      <c r="EP307">
        <v>2.2376001E-2</v>
      </c>
      <c r="EQ307">
        <v>1.1699960229999999</v>
      </c>
      <c r="ER307">
        <v>3.7369999999999999E-3</v>
      </c>
      <c r="ES307">
        <v>0.50310099100000005</v>
      </c>
      <c r="ET307">
        <v>7.1969003000000004E-2</v>
      </c>
      <c r="EU307">
        <v>82.222579960000004</v>
      </c>
      <c r="EV307">
        <v>0.13484400499999999</v>
      </c>
      <c r="EW307">
        <v>5.8347821240000002</v>
      </c>
      <c r="EX307">
        <v>4.5752000000000001E-2</v>
      </c>
      <c r="EY307">
        <v>0.364207</v>
      </c>
      <c r="EZ307">
        <v>5.7140000000000003E-3</v>
      </c>
      <c r="FA307">
        <v>2292.9348140000002</v>
      </c>
      <c r="FB307">
        <v>0.99854999799999999</v>
      </c>
      <c r="FC307">
        <v>317.04443359999999</v>
      </c>
      <c r="FD307">
        <v>42211.085939999997</v>
      </c>
      <c r="FE307">
        <v>46563.550779999998</v>
      </c>
      <c r="FF307">
        <v>2067.2885740000002</v>
      </c>
      <c r="FG307">
        <v>3.411889076</v>
      </c>
      <c r="FH307">
        <v>1.1270530219999999</v>
      </c>
      <c r="FI307">
        <v>0.15499199899999999</v>
      </c>
      <c r="FJ307">
        <v>1.3979999999999999E-3</v>
      </c>
      <c r="FK307">
        <v>0.99683600699999997</v>
      </c>
      <c r="FL307">
        <v>30.4140625</v>
      </c>
      <c r="FM307">
        <v>6.8108998000000004E-2</v>
      </c>
      <c r="FN307">
        <v>1.0946029429999999</v>
      </c>
      <c r="FO307">
        <v>21.555410389999999</v>
      </c>
      <c r="FP307">
        <v>2.5926010609999999</v>
      </c>
      <c r="FQ307">
        <v>4.0141310690000003</v>
      </c>
      <c r="FR307">
        <v>1.7119760509999999</v>
      </c>
      <c r="FS307">
        <v>3.8789360519999998</v>
      </c>
      <c r="FT307">
        <v>36.72538376</v>
      </c>
      <c r="FU307">
        <v>0.65618097799999997</v>
      </c>
      <c r="FV307">
        <v>6.0311998999999998E-2</v>
      </c>
      <c r="FW307">
        <v>8.9207239149999999</v>
      </c>
      <c r="FX307">
        <v>0.117813997</v>
      </c>
    </row>
    <row r="308" spans="1:180" x14ac:dyDescent="0.25">
      <c r="A308">
        <v>42265.1875</v>
      </c>
      <c r="B308">
        <v>2281.4711910000001</v>
      </c>
      <c r="C308">
        <v>0.99972999100000004</v>
      </c>
      <c r="D308">
        <v>312.4356995</v>
      </c>
      <c r="E308">
        <v>1.000069976</v>
      </c>
      <c r="F308">
        <v>0.99981099399999995</v>
      </c>
      <c r="G308">
        <v>0.61494100100000004</v>
      </c>
      <c r="H308">
        <v>8.9472002999999994E-2</v>
      </c>
      <c r="I308">
        <v>0.59420502200000003</v>
      </c>
      <c r="J308">
        <v>0.97060799600000003</v>
      </c>
      <c r="K308">
        <v>8.1939868929999999</v>
      </c>
      <c r="L308">
        <v>0.99941301400000004</v>
      </c>
      <c r="M308">
        <v>72.798439029999997</v>
      </c>
      <c r="N308">
        <v>1.0000000000000001E-5</v>
      </c>
      <c r="O308">
        <v>0.10767299700000001</v>
      </c>
      <c r="P308">
        <v>101.5058212</v>
      </c>
      <c r="Q308">
        <v>2.1100000000000001E-4</v>
      </c>
      <c r="R308">
        <v>38.544910430000002</v>
      </c>
      <c r="S308">
        <v>14.946123119999999</v>
      </c>
      <c r="T308">
        <v>3.974224091</v>
      </c>
      <c r="U308">
        <v>42175.015630000002</v>
      </c>
      <c r="V308">
        <v>10.59195995</v>
      </c>
      <c r="W308">
        <v>21.908712390000002</v>
      </c>
      <c r="X308">
        <v>165.02818300000001</v>
      </c>
      <c r="Y308">
        <v>0.12895899999999999</v>
      </c>
      <c r="Z308">
        <v>259.26293950000002</v>
      </c>
      <c r="AA308">
        <v>0.22277699400000001</v>
      </c>
      <c r="AB308">
        <v>9.8940998000000002E-2</v>
      </c>
      <c r="AC308">
        <v>6.9299721720000003</v>
      </c>
      <c r="AD308">
        <v>137.66302490000001</v>
      </c>
      <c r="AE308">
        <v>3.6528639790000001</v>
      </c>
      <c r="AF308">
        <v>3.4239001999999998E-2</v>
      </c>
      <c r="AG308">
        <v>54.801357269999997</v>
      </c>
      <c r="AH308">
        <v>0.90955501800000005</v>
      </c>
      <c r="AI308">
        <v>8.5915997999999993E-2</v>
      </c>
      <c r="AJ308">
        <v>13.32026291</v>
      </c>
      <c r="AK308">
        <v>2.6094920639999999</v>
      </c>
      <c r="AL308">
        <v>67.934326170000006</v>
      </c>
      <c r="AM308">
        <v>8.6122997000000007E-2</v>
      </c>
      <c r="AN308">
        <v>0.84423601599999998</v>
      </c>
      <c r="AO308">
        <v>1.0006849769999999</v>
      </c>
      <c r="AP308">
        <v>1.25049901</v>
      </c>
      <c r="AQ308">
        <v>1.0078350309999999</v>
      </c>
      <c r="AR308">
        <v>109.0558929</v>
      </c>
      <c r="AS308">
        <v>0.59548199199999996</v>
      </c>
      <c r="AT308">
        <v>95.684089659999998</v>
      </c>
      <c r="AU308">
        <v>0.99764698699999999</v>
      </c>
      <c r="AV308">
        <v>0.52058297399999998</v>
      </c>
      <c r="AW308">
        <v>8.8444633479999997</v>
      </c>
      <c r="AX308">
        <v>10.284955979999999</v>
      </c>
      <c r="AY308">
        <v>1698.017578</v>
      </c>
      <c r="AZ308">
        <v>26.904693600000002</v>
      </c>
      <c r="BA308">
        <v>3.4859840869999998</v>
      </c>
      <c r="BB308">
        <v>0.99619400499999999</v>
      </c>
      <c r="BC308">
        <v>2026.4564210000001</v>
      </c>
      <c r="BD308">
        <v>0.24252000500000001</v>
      </c>
      <c r="BE308">
        <v>0.47298801000000001</v>
      </c>
      <c r="BF308">
        <v>3.8620400429999999</v>
      </c>
      <c r="BG308">
        <v>13.935471529999999</v>
      </c>
      <c r="BH308">
        <v>31.6766243</v>
      </c>
      <c r="BI308">
        <v>1.3553800579999999</v>
      </c>
      <c r="BJ308">
        <v>0.93814802200000003</v>
      </c>
      <c r="BK308">
        <v>5.1612992289999999</v>
      </c>
      <c r="BL308">
        <v>30.6881752</v>
      </c>
      <c r="BM308">
        <v>5.1186981200000004</v>
      </c>
      <c r="BN308">
        <v>0.848029017</v>
      </c>
      <c r="BO308">
        <v>0.60431700899999996</v>
      </c>
      <c r="BP308">
        <v>2.6432819369999998</v>
      </c>
      <c r="BQ308">
        <v>0.25631898600000003</v>
      </c>
      <c r="BR308">
        <v>5.8230000000000001E-3</v>
      </c>
      <c r="BS308">
        <v>6.8407912250000003</v>
      </c>
      <c r="BT308">
        <v>0.426510006</v>
      </c>
      <c r="BU308">
        <v>5.0492000000000002E-2</v>
      </c>
      <c r="BV308">
        <v>0.29829099799999997</v>
      </c>
      <c r="BW308">
        <v>9.6488332749999994</v>
      </c>
      <c r="BX308">
        <v>2.4776000999999999E-2</v>
      </c>
      <c r="BY308">
        <v>0.38070198900000002</v>
      </c>
      <c r="BZ308">
        <v>18.091680530000001</v>
      </c>
      <c r="CA308">
        <v>0.87270999000000005</v>
      </c>
      <c r="CB308">
        <v>0.77408301800000001</v>
      </c>
      <c r="CC308">
        <v>3.9039998999999999E-2</v>
      </c>
      <c r="CD308">
        <v>5.8219999000000001E-2</v>
      </c>
      <c r="CE308">
        <v>3.3004031180000002</v>
      </c>
      <c r="CF308">
        <v>4.8299999999999998E-4</v>
      </c>
      <c r="CG308">
        <v>4.2539739609999998</v>
      </c>
      <c r="CH308">
        <v>0.137319997</v>
      </c>
      <c r="CI308">
        <v>21.575471879999998</v>
      </c>
      <c r="CJ308">
        <v>2.6719260220000001</v>
      </c>
      <c r="CK308">
        <v>2.1041000000000001E-2</v>
      </c>
      <c r="CL308">
        <v>4.7201999000000001E-2</v>
      </c>
      <c r="CM308">
        <v>8073.080078</v>
      </c>
      <c r="CN308">
        <v>45.035133360000003</v>
      </c>
      <c r="CO308">
        <v>3.7202610969999999</v>
      </c>
      <c r="CP308">
        <v>195.4497375</v>
      </c>
      <c r="CQ308">
        <v>0.23894800299999999</v>
      </c>
      <c r="CR308">
        <v>5.0693002000000001E-2</v>
      </c>
      <c r="CS308">
        <v>2.8521000000000001E-2</v>
      </c>
      <c r="CT308">
        <v>3.1803998999999999E-2</v>
      </c>
      <c r="CU308">
        <v>0.18765200700000001</v>
      </c>
      <c r="CV308">
        <v>1.339668989</v>
      </c>
      <c r="CW308">
        <v>7.9325008390000002</v>
      </c>
      <c r="CX308">
        <v>3.2399999999999998E-3</v>
      </c>
      <c r="CY308">
        <v>37.693134309999998</v>
      </c>
      <c r="CZ308">
        <v>5.0199999999999995E-4</v>
      </c>
      <c r="DA308">
        <v>1.2526290419999999</v>
      </c>
      <c r="DB308">
        <v>3.1161998999999999E-2</v>
      </c>
      <c r="DC308">
        <v>6.8871997000000004E-2</v>
      </c>
      <c r="DD308">
        <v>0.36587399199999998</v>
      </c>
      <c r="DE308">
        <v>0.83187699299999995</v>
      </c>
      <c r="DF308">
        <v>0.37024399600000002</v>
      </c>
      <c r="DG308">
        <v>9.9450000000000007E-3</v>
      </c>
      <c r="DH308">
        <v>0.26711800699999999</v>
      </c>
      <c r="DI308">
        <v>0.62145197399999996</v>
      </c>
      <c r="DJ308">
        <v>0.39561501199999999</v>
      </c>
      <c r="DK308">
        <v>3.6670000000000001E-3</v>
      </c>
      <c r="DL308">
        <v>0.16102799800000001</v>
      </c>
      <c r="DM308">
        <v>0.25958898699999999</v>
      </c>
      <c r="DN308">
        <v>0.70013797300000002</v>
      </c>
      <c r="DO308">
        <v>7.0404000999999994E-2</v>
      </c>
      <c r="DP308">
        <v>0.49250900800000003</v>
      </c>
      <c r="DQ308">
        <v>8.9968318939999996</v>
      </c>
      <c r="DR308">
        <v>0.395489007</v>
      </c>
      <c r="DS308">
        <v>2.6734941010000002</v>
      </c>
      <c r="DT308">
        <v>4.4639019969999998</v>
      </c>
      <c r="DU308">
        <v>0.13530400400000001</v>
      </c>
      <c r="DV308">
        <v>0.22828100600000001</v>
      </c>
      <c r="DW308">
        <v>9.4699999999999993E-3</v>
      </c>
      <c r="DX308">
        <v>35.775787350000002</v>
      </c>
      <c r="DY308">
        <v>2.22180891</v>
      </c>
      <c r="DZ308">
        <v>6.8092003999999998E-2</v>
      </c>
      <c r="EA308">
        <v>3.0379999999999999E-3</v>
      </c>
      <c r="EB308">
        <v>7.1134999000000004E-2</v>
      </c>
      <c r="EC308">
        <v>1.302314043</v>
      </c>
      <c r="ED308">
        <v>0.10424699599999999</v>
      </c>
      <c r="EE308">
        <v>0.53781801500000004</v>
      </c>
      <c r="EF308">
        <v>0.70124799000000004</v>
      </c>
      <c r="EG308">
        <v>0.483292997</v>
      </c>
      <c r="EH308">
        <v>0.34283798900000001</v>
      </c>
      <c r="EI308">
        <v>1.2611000000000001E-2</v>
      </c>
      <c r="EJ308">
        <v>9.4529003E-2</v>
      </c>
      <c r="EK308">
        <v>1.9990639690000001</v>
      </c>
      <c r="EL308">
        <v>9.7E-5</v>
      </c>
      <c r="EM308">
        <v>1.71826601</v>
      </c>
      <c r="EN308">
        <v>0.507250011</v>
      </c>
      <c r="EO308">
        <v>8.383451462</v>
      </c>
      <c r="EP308">
        <v>2.1613E-2</v>
      </c>
      <c r="EQ308">
        <v>1.18680501</v>
      </c>
      <c r="ER308">
        <v>3.9249999999999997E-3</v>
      </c>
      <c r="ES308">
        <v>0.52359002799999999</v>
      </c>
      <c r="ET308">
        <v>6.9881998000000001E-2</v>
      </c>
      <c r="EU308">
        <v>74.191154479999994</v>
      </c>
      <c r="EV308">
        <v>0.13559199899999999</v>
      </c>
      <c r="EW308">
        <v>5.7818660739999999</v>
      </c>
      <c r="EX308">
        <v>4.4943001000000003E-2</v>
      </c>
      <c r="EY308">
        <v>0.37137499499999999</v>
      </c>
      <c r="EZ308">
        <v>5.4320000000000002E-3</v>
      </c>
      <c r="FA308">
        <v>2280.1264649999998</v>
      </c>
      <c r="FB308">
        <v>0.99882602700000001</v>
      </c>
      <c r="FC308">
        <v>311.99487299999998</v>
      </c>
      <c r="FD308">
        <v>42283.398439999997</v>
      </c>
      <c r="FE308">
        <v>46258.515630000002</v>
      </c>
      <c r="FF308">
        <v>2065.9494629999999</v>
      </c>
      <c r="FG308">
        <v>3.071669102</v>
      </c>
      <c r="FH308">
        <v>1.1277500389999999</v>
      </c>
      <c r="FI308">
        <v>0.158506006</v>
      </c>
      <c r="FJ308">
        <v>1.292E-3</v>
      </c>
      <c r="FK308">
        <v>0.99716901800000002</v>
      </c>
      <c r="FL308">
        <v>30.103977199999999</v>
      </c>
      <c r="FM308">
        <v>0.12700599400000001</v>
      </c>
      <c r="FN308">
        <v>1.0926810499999999</v>
      </c>
      <c r="FO308">
        <v>21.18383789</v>
      </c>
      <c r="FP308">
        <v>2.5411190989999999</v>
      </c>
      <c r="FQ308">
        <v>3.8544540409999999</v>
      </c>
      <c r="FR308">
        <v>1.6931669709999999</v>
      </c>
      <c r="FS308">
        <v>4.0490188600000003</v>
      </c>
      <c r="FT308">
        <v>38.232158660000003</v>
      </c>
      <c r="FU308">
        <v>0.68884497899999997</v>
      </c>
      <c r="FV308">
        <v>5.9156999000000002E-2</v>
      </c>
      <c r="FW308">
        <v>8.6021270750000003</v>
      </c>
      <c r="FX308">
        <v>0.11806699599999999</v>
      </c>
    </row>
    <row r="309" spans="1:180" x14ac:dyDescent="0.25">
      <c r="A309">
        <v>44167.332029999998</v>
      </c>
      <c r="B309">
        <v>2352.3278810000002</v>
      </c>
      <c r="C309">
        <v>1.0003679990000001</v>
      </c>
      <c r="D309">
        <v>314.4082947</v>
      </c>
      <c r="E309">
        <v>1.0001310109999999</v>
      </c>
      <c r="F309">
        <v>1.000393987</v>
      </c>
      <c r="G309">
        <v>0.63008201100000005</v>
      </c>
      <c r="H309">
        <v>9.2023998999999995E-2</v>
      </c>
      <c r="I309">
        <v>0.62310999600000005</v>
      </c>
      <c r="J309">
        <v>1.015651941</v>
      </c>
      <c r="K309">
        <v>8.5989246369999996</v>
      </c>
      <c r="L309">
        <v>1.0005600450000001</v>
      </c>
      <c r="M309">
        <v>74.731925959999998</v>
      </c>
      <c r="N309">
        <v>1.1E-5</v>
      </c>
      <c r="O309">
        <v>0.107812002</v>
      </c>
      <c r="P309">
        <v>109.5086823</v>
      </c>
      <c r="Q309">
        <v>2.2100000000000001E-4</v>
      </c>
      <c r="R309">
        <v>41.864463809999997</v>
      </c>
      <c r="S309">
        <v>15.53580856</v>
      </c>
      <c r="T309">
        <v>3.9723460670000001</v>
      </c>
      <c r="U309">
        <v>44080.980470000002</v>
      </c>
      <c r="V309">
        <v>11.197029110000001</v>
      </c>
      <c r="W309">
        <v>22.500179289999998</v>
      </c>
      <c r="X309">
        <v>169.60583500000001</v>
      </c>
      <c r="Y309">
        <v>0.13190500399999999</v>
      </c>
      <c r="Z309">
        <v>266.61593629999999</v>
      </c>
      <c r="AA309">
        <v>0.238980994</v>
      </c>
      <c r="AB309">
        <v>0.100534998</v>
      </c>
      <c r="AC309">
        <v>7.6079630849999997</v>
      </c>
      <c r="AD309">
        <v>141.09538269999999</v>
      </c>
      <c r="AE309">
        <v>3.7992010120000002</v>
      </c>
      <c r="AF309">
        <v>3.6570000999999998E-2</v>
      </c>
      <c r="AG309">
        <v>55.841388700000003</v>
      </c>
      <c r="AH309">
        <v>0.95344102399999997</v>
      </c>
      <c r="AI309">
        <v>9.1615997000000005E-2</v>
      </c>
      <c r="AJ309">
        <v>12.96258068</v>
      </c>
      <c r="AK309">
        <v>2.5847589969999998</v>
      </c>
      <c r="AL309">
        <v>71.371742249999997</v>
      </c>
      <c r="AM309">
        <v>8.9837E-2</v>
      </c>
      <c r="AN309">
        <v>0.88623797900000001</v>
      </c>
      <c r="AO309">
        <v>0.999710023</v>
      </c>
      <c r="AP309">
        <v>1.3385150429999999</v>
      </c>
      <c r="AQ309">
        <v>1.101848006</v>
      </c>
      <c r="AR309">
        <v>116.047493</v>
      </c>
      <c r="AS309">
        <v>0.60421401299999999</v>
      </c>
      <c r="AT309">
        <v>103.9399643</v>
      </c>
      <c r="AU309">
        <v>0.99881202000000002</v>
      </c>
      <c r="AV309">
        <v>0.53979402799999998</v>
      </c>
      <c r="AW309">
        <v>9.2406396869999998</v>
      </c>
      <c r="AX309">
        <v>10.423824310000001</v>
      </c>
      <c r="AY309">
        <v>1654.642456</v>
      </c>
      <c r="AZ309">
        <v>27.826602940000001</v>
      </c>
      <c r="BA309">
        <v>3.5035960670000001</v>
      </c>
      <c r="BB309">
        <v>1.002185941</v>
      </c>
      <c r="BC309">
        <v>2031.299683</v>
      </c>
      <c r="BD309">
        <v>0.25891599100000001</v>
      </c>
      <c r="BE309">
        <v>0.50367099100000001</v>
      </c>
      <c r="BF309">
        <v>4.0803937909999997</v>
      </c>
      <c r="BG309">
        <v>14.23667622</v>
      </c>
      <c r="BH309">
        <v>33.332160950000002</v>
      </c>
      <c r="BI309">
        <v>1.541116953</v>
      </c>
      <c r="BJ309">
        <v>0.94379299900000002</v>
      </c>
      <c r="BK309">
        <v>5.3575830460000002</v>
      </c>
      <c r="BL309">
        <v>30.21192169</v>
      </c>
      <c r="BM309">
        <v>5.127583027</v>
      </c>
      <c r="BN309">
        <v>0.877164006</v>
      </c>
      <c r="BO309">
        <v>0.628951013</v>
      </c>
      <c r="BP309">
        <v>2.9167790409999999</v>
      </c>
      <c r="BQ309">
        <v>0.26267901100000002</v>
      </c>
      <c r="BR309">
        <v>5.7470000000000004E-3</v>
      </c>
      <c r="BS309">
        <v>6.9458470349999999</v>
      </c>
      <c r="BT309">
        <v>0.48868900500000001</v>
      </c>
      <c r="BU309">
        <v>5.1587001E-2</v>
      </c>
      <c r="BV309">
        <v>0.31081199700000001</v>
      </c>
      <c r="BW309">
        <v>10.16175747</v>
      </c>
      <c r="BX309">
        <v>2.5610000000000001E-2</v>
      </c>
      <c r="BY309">
        <v>0.38934001299999998</v>
      </c>
      <c r="BZ309">
        <v>18.45221329</v>
      </c>
      <c r="CA309">
        <v>0.91480302800000002</v>
      </c>
      <c r="CB309">
        <v>0.80138999200000005</v>
      </c>
      <c r="CC309">
        <v>4.0231001000000002E-2</v>
      </c>
      <c r="CD309">
        <v>5.8382998999999998E-2</v>
      </c>
      <c r="CE309">
        <v>3.4108810429999998</v>
      </c>
      <c r="CF309">
        <v>4.9700000000000005E-4</v>
      </c>
      <c r="CG309">
        <v>4.5689868929999999</v>
      </c>
      <c r="CH309">
        <v>0.13966000100000001</v>
      </c>
      <c r="CI309">
        <v>21.384777069999998</v>
      </c>
      <c r="CJ309">
        <v>2.8158099650000001</v>
      </c>
      <c r="CK309">
        <v>2.2387000000000001E-2</v>
      </c>
      <c r="CL309">
        <v>4.9175999999999997E-2</v>
      </c>
      <c r="CM309">
        <v>8276.3984380000002</v>
      </c>
      <c r="CN309">
        <v>51.247928620000003</v>
      </c>
      <c r="CO309">
        <v>3.6993041039999999</v>
      </c>
      <c r="CP309">
        <v>202.48323060000001</v>
      </c>
      <c r="CQ309">
        <v>0.243594006</v>
      </c>
      <c r="CR309">
        <v>5.1894999999999997E-2</v>
      </c>
      <c r="CS309">
        <v>2.9720000999999999E-2</v>
      </c>
      <c r="CT309">
        <v>3.2308998999999998E-2</v>
      </c>
      <c r="CU309">
        <v>0.192273006</v>
      </c>
      <c r="CV309">
        <v>1.4071320300000001</v>
      </c>
      <c r="CW309">
        <v>8.2789211270000003</v>
      </c>
      <c r="CX309">
        <v>3.2859999999999999E-3</v>
      </c>
      <c r="CY309">
        <v>39.321704859999997</v>
      </c>
      <c r="CZ309">
        <v>5.1099999999999995E-4</v>
      </c>
      <c r="DA309">
        <v>1.37915206</v>
      </c>
      <c r="DB309">
        <v>2.9988000000000001E-2</v>
      </c>
      <c r="DC309">
        <v>6.7996002999999999E-2</v>
      </c>
      <c r="DD309">
        <v>0.37492600100000001</v>
      </c>
      <c r="DE309">
        <v>0.864654005</v>
      </c>
      <c r="DF309">
        <v>0.37367698599999999</v>
      </c>
      <c r="DG309">
        <v>1.023E-2</v>
      </c>
      <c r="DH309">
        <v>0.27270498900000001</v>
      </c>
      <c r="DI309">
        <v>0.63742101200000001</v>
      </c>
      <c r="DJ309">
        <v>0.43901801099999999</v>
      </c>
      <c r="DK309">
        <v>3.7339999999999999E-3</v>
      </c>
      <c r="DL309">
        <v>0.16018700599999999</v>
      </c>
      <c r="DM309">
        <v>0.26132899500000001</v>
      </c>
      <c r="DN309">
        <v>0.71946799800000005</v>
      </c>
      <c r="DO309">
        <v>7.2439998000000005E-2</v>
      </c>
      <c r="DP309">
        <v>0.51761800099999999</v>
      </c>
      <c r="DQ309">
        <v>9.2758407589999994</v>
      </c>
      <c r="DR309">
        <v>0.424466014</v>
      </c>
      <c r="DS309">
        <v>2.9233269690000001</v>
      </c>
      <c r="DT309">
        <v>4.745975971</v>
      </c>
      <c r="DU309">
        <v>0.14007599700000001</v>
      </c>
      <c r="DV309">
        <v>0.230957001</v>
      </c>
      <c r="DW309">
        <v>9.8359999999999993E-3</v>
      </c>
      <c r="DX309">
        <v>39.649421689999997</v>
      </c>
      <c r="DY309">
        <v>2.282231093</v>
      </c>
      <c r="DZ309">
        <v>7.0547998000000001E-2</v>
      </c>
      <c r="EA309">
        <v>3.189E-3</v>
      </c>
      <c r="EB309">
        <v>7.3276996999999996E-2</v>
      </c>
      <c r="EC309">
        <v>1.378097057</v>
      </c>
      <c r="ED309">
        <v>0.10702600299999999</v>
      </c>
      <c r="EE309">
        <v>0.55865299700000004</v>
      </c>
      <c r="EF309">
        <v>0.72394400800000003</v>
      </c>
      <c r="EG309">
        <v>0.49823299100000001</v>
      </c>
      <c r="EH309">
        <v>0.34927401000000002</v>
      </c>
      <c r="EI309">
        <v>1.2932000000000001E-2</v>
      </c>
      <c r="EJ309">
        <v>9.6658996999999997E-2</v>
      </c>
      <c r="EK309">
        <v>1.9686770440000001</v>
      </c>
      <c r="EL309">
        <v>9.8999999999999994E-5</v>
      </c>
      <c r="EM309">
        <v>1.685410976</v>
      </c>
      <c r="EN309">
        <v>0.52834397600000005</v>
      </c>
      <c r="EO309">
        <v>8.7345542910000002</v>
      </c>
      <c r="EP309">
        <v>2.2478999999999999E-2</v>
      </c>
      <c r="EQ309">
        <v>1.1767330170000001</v>
      </c>
      <c r="ER309">
        <v>3.9960000000000004E-3</v>
      </c>
      <c r="ES309">
        <v>0.59670698600000005</v>
      </c>
      <c r="ET309">
        <v>7.2627998999999999E-2</v>
      </c>
      <c r="EU309">
        <v>92.539886469999999</v>
      </c>
      <c r="EV309">
        <v>0.14798699300000001</v>
      </c>
      <c r="EW309">
        <v>5.9581332209999998</v>
      </c>
      <c r="EX309">
        <v>4.6599999000000003E-2</v>
      </c>
      <c r="EY309">
        <v>0.415596992</v>
      </c>
      <c r="EZ309">
        <v>5.3740000000000003E-3</v>
      </c>
      <c r="FA309">
        <v>2340.8303219999998</v>
      </c>
      <c r="FB309">
        <v>0.99934101099999995</v>
      </c>
      <c r="FC309">
        <v>314.12231450000002</v>
      </c>
      <c r="FD309">
        <v>43985.078130000002</v>
      </c>
      <c r="FE309">
        <v>45841.242189999997</v>
      </c>
      <c r="FF309">
        <v>2064</v>
      </c>
      <c r="FG309">
        <v>3.158000946</v>
      </c>
      <c r="FH309">
        <v>1.149348021</v>
      </c>
      <c r="FI309">
        <v>0.165351003</v>
      </c>
      <c r="FJ309">
        <v>1.3849999999999999E-3</v>
      </c>
      <c r="FK309">
        <v>0.99641400599999996</v>
      </c>
      <c r="FL309">
        <v>31.103681559999998</v>
      </c>
      <c r="FM309">
        <v>0.107437</v>
      </c>
      <c r="FN309">
        <v>1.097337008</v>
      </c>
      <c r="FO309">
        <v>22.036804199999999</v>
      </c>
      <c r="FP309">
        <v>2.838530064</v>
      </c>
      <c r="FQ309">
        <v>4.113561153</v>
      </c>
      <c r="FR309">
        <v>1.785920978</v>
      </c>
      <c r="FS309">
        <v>4.1810159679999996</v>
      </c>
      <c r="FT309">
        <v>36.359245299999998</v>
      </c>
      <c r="FU309">
        <v>0.76725399500000002</v>
      </c>
      <c r="FV309">
        <v>6.0919002E-2</v>
      </c>
      <c r="FW309">
        <v>9.0379190450000007</v>
      </c>
      <c r="FX309">
        <v>0.121729001</v>
      </c>
    </row>
    <row r="310" spans="1:180" x14ac:dyDescent="0.25">
      <c r="A310">
        <v>44957.96875</v>
      </c>
      <c r="B310">
        <v>2355.8364259999998</v>
      </c>
      <c r="C310">
        <v>1.000506997</v>
      </c>
      <c r="D310">
        <v>312.10382079999999</v>
      </c>
      <c r="E310">
        <v>1.0001629590000001</v>
      </c>
      <c r="F310">
        <v>1.0001050229999999</v>
      </c>
      <c r="G310">
        <v>0.62536299200000001</v>
      </c>
      <c r="H310">
        <v>9.1204003000000006E-2</v>
      </c>
      <c r="I310">
        <v>0.60566699499999999</v>
      </c>
      <c r="J310">
        <v>0.96971797900000001</v>
      </c>
      <c r="K310">
        <v>8.4126958849999998</v>
      </c>
      <c r="L310">
        <v>0.99973398499999999</v>
      </c>
      <c r="M310">
        <v>72.984077450000001</v>
      </c>
      <c r="N310">
        <v>1.1E-5</v>
      </c>
      <c r="O310">
        <v>0.108364001</v>
      </c>
      <c r="P310">
        <v>106.6112213</v>
      </c>
      <c r="Q310">
        <v>2.2499999999999999E-4</v>
      </c>
      <c r="R310">
        <v>40.64521027</v>
      </c>
      <c r="S310">
        <v>15.16529274</v>
      </c>
      <c r="T310">
        <v>3.9701960089999999</v>
      </c>
      <c r="U310">
        <v>44932.335939999997</v>
      </c>
      <c r="V310">
        <v>10.98301792</v>
      </c>
      <c r="W310">
        <v>22.001184460000001</v>
      </c>
      <c r="X310">
        <v>167.7867584</v>
      </c>
      <c r="Y310">
        <v>0.12928700500000001</v>
      </c>
      <c r="Z310">
        <v>256.96350100000001</v>
      </c>
      <c r="AA310">
        <v>0.22695900499999999</v>
      </c>
      <c r="AB310">
        <v>0.10343000300000001</v>
      </c>
      <c r="AC310">
        <v>7.1711869239999997</v>
      </c>
      <c r="AD310">
        <v>135.75308229999999</v>
      </c>
      <c r="AE310">
        <v>3.9230461120000002</v>
      </c>
      <c r="AF310">
        <v>3.4977999000000003E-2</v>
      </c>
      <c r="AG310">
        <v>55.598510740000002</v>
      </c>
      <c r="AH310">
        <v>0.91612201900000001</v>
      </c>
      <c r="AI310">
        <v>9.6992998999999996E-2</v>
      </c>
      <c r="AJ310">
        <v>13.955820080000001</v>
      </c>
      <c r="AK310">
        <v>2.6143190860000001</v>
      </c>
      <c r="AL310">
        <v>68.993751529999997</v>
      </c>
      <c r="AM310">
        <v>8.8348000999999995E-2</v>
      </c>
      <c r="AN310">
        <v>0.86510902599999995</v>
      </c>
      <c r="AO310">
        <v>1.0003659730000001</v>
      </c>
      <c r="AP310">
        <v>1.362921</v>
      </c>
      <c r="AQ310">
        <v>1.067252994</v>
      </c>
      <c r="AR310">
        <v>110.2857437</v>
      </c>
      <c r="AS310">
        <v>0.587056994</v>
      </c>
      <c r="AT310">
        <v>98.91049194</v>
      </c>
      <c r="AU310">
        <v>0.99814802400000002</v>
      </c>
      <c r="AV310">
        <v>0.52894097600000001</v>
      </c>
      <c r="AW310">
        <v>8.9510946269999998</v>
      </c>
      <c r="AX310">
        <v>10.544919009999999</v>
      </c>
      <c r="AY310">
        <v>1834.3165280000001</v>
      </c>
      <c r="AZ310">
        <v>27.593759540000001</v>
      </c>
      <c r="BA310">
        <v>3.5061070920000001</v>
      </c>
      <c r="BB310">
        <v>0.99800097899999995</v>
      </c>
      <c r="BC310">
        <v>2033.250366</v>
      </c>
      <c r="BD310">
        <v>0.27102801199999998</v>
      </c>
      <c r="BE310">
        <v>0.48716199399999999</v>
      </c>
      <c r="BF310">
        <v>3.8942539690000002</v>
      </c>
      <c r="BG310">
        <v>13.91279793</v>
      </c>
      <c r="BH310">
        <v>32.80343628</v>
      </c>
      <c r="BI310">
        <v>1.4630340340000001</v>
      </c>
      <c r="BJ310">
        <v>0.95251297999999995</v>
      </c>
      <c r="BK310">
        <v>5.6772780420000002</v>
      </c>
      <c r="BL310">
        <v>29.913463589999999</v>
      </c>
      <c r="BM310">
        <v>5.1354379650000004</v>
      </c>
      <c r="BN310">
        <v>0.897789002</v>
      </c>
      <c r="BO310">
        <v>0.62869799100000001</v>
      </c>
      <c r="BP310">
        <v>2.8662219050000002</v>
      </c>
      <c r="BQ310">
        <v>0.26684799799999998</v>
      </c>
      <c r="BR310">
        <v>5.9779999999999998E-3</v>
      </c>
      <c r="BS310">
        <v>6.4745240209999997</v>
      </c>
      <c r="BT310">
        <v>0.47374400500000002</v>
      </c>
      <c r="BU310">
        <v>5.0448999000000001E-2</v>
      </c>
      <c r="BV310">
        <v>0.30149900899999998</v>
      </c>
      <c r="BW310">
        <v>9.9064226150000003</v>
      </c>
      <c r="BX310">
        <v>2.5416000000000001E-2</v>
      </c>
      <c r="BY310">
        <v>0.38426300899999999</v>
      </c>
      <c r="BZ310">
        <v>17.888776780000001</v>
      </c>
      <c r="CA310">
        <v>0.92022198399999999</v>
      </c>
      <c r="CB310">
        <v>0.81171000000000004</v>
      </c>
      <c r="CC310">
        <v>4.0095001999999998E-2</v>
      </c>
      <c r="CD310">
        <v>5.6807998999999998E-2</v>
      </c>
      <c r="CE310">
        <v>3.4668550489999999</v>
      </c>
      <c r="CF310">
        <v>5.0299999999999997E-4</v>
      </c>
      <c r="CG310">
        <v>4.5321869850000001</v>
      </c>
      <c r="CH310">
        <v>0.13522900600000001</v>
      </c>
      <c r="CI310">
        <v>21.606283189999999</v>
      </c>
      <c r="CJ310">
        <v>2.9724578859999999</v>
      </c>
      <c r="CK310">
        <v>2.2079000000000001E-2</v>
      </c>
      <c r="CL310">
        <v>4.9022000000000003E-2</v>
      </c>
      <c r="CM310">
        <v>8190.2001950000003</v>
      </c>
      <c r="CN310">
        <v>47.497436520000001</v>
      </c>
      <c r="CO310">
        <v>3.708468914</v>
      </c>
      <c r="CP310">
        <v>204.5824432</v>
      </c>
      <c r="CQ310">
        <v>0.24571600599999999</v>
      </c>
      <c r="CR310">
        <v>5.1560000000000002E-2</v>
      </c>
      <c r="CS310">
        <v>2.9312000000000001E-2</v>
      </c>
      <c r="CT310">
        <v>3.2691999999999999E-2</v>
      </c>
      <c r="CU310">
        <v>0.18840800199999999</v>
      </c>
      <c r="CV310">
        <v>1.376152992</v>
      </c>
      <c r="CW310">
        <v>8.5084247590000004</v>
      </c>
      <c r="CX310">
        <v>3.4060000000000002E-3</v>
      </c>
      <c r="CY310">
        <v>40.074115749999997</v>
      </c>
      <c r="CZ310">
        <v>5.0299999999999997E-4</v>
      </c>
      <c r="DA310">
        <v>1.2853970530000001</v>
      </c>
      <c r="DB310">
        <v>3.0533001000000001E-2</v>
      </c>
      <c r="DC310">
        <v>6.6050998999999999E-2</v>
      </c>
      <c r="DD310">
        <v>0.37291100599999999</v>
      </c>
      <c r="DE310">
        <v>0.86467999200000001</v>
      </c>
      <c r="DF310">
        <v>0.37107399099999999</v>
      </c>
      <c r="DG310">
        <v>1.0088E-2</v>
      </c>
      <c r="DH310">
        <v>0.28331300599999998</v>
      </c>
      <c r="DI310">
        <v>0.65190100699999998</v>
      </c>
      <c r="DJ310">
        <v>0.423462004</v>
      </c>
      <c r="DK310">
        <v>3.7060000000000001E-3</v>
      </c>
      <c r="DL310">
        <v>0.179006994</v>
      </c>
      <c r="DM310">
        <v>0.25554499000000003</v>
      </c>
      <c r="DN310">
        <v>0.71942102900000005</v>
      </c>
      <c r="DO310">
        <v>7.2548002E-2</v>
      </c>
      <c r="DP310">
        <v>0.50535100700000002</v>
      </c>
      <c r="DQ310">
        <v>9.2488117219999992</v>
      </c>
      <c r="DR310">
        <v>0.419851005</v>
      </c>
      <c r="DS310">
        <v>2.8569929599999999</v>
      </c>
      <c r="DT310">
        <v>4.6598119740000001</v>
      </c>
      <c r="DU310">
        <v>0.140038997</v>
      </c>
      <c r="DV310">
        <v>0.22898000499999999</v>
      </c>
      <c r="DW310">
        <v>9.7249999999999993E-3</v>
      </c>
      <c r="DX310">
        <v>37.041149140000002</v>
      </c>
      <c r="DY310">
        <v>2.248997927</v>
      </c>
      <c r="DZ310">
        <v>8.4578998000000002E-2</v>
      </c>
      <c r="EA310">
        <v>3.153E-3</v>
      </c>
      <c r="EB310">
        <v>7.1617E-2</v>
      </c>
      <c r="EC310">
        <v>1.5541379449999999</v>
      </c>
      <c r="ED310">
        <v>0.10768999899999999</v>
      </c>
      <c r="EE310">
        <v>0.54463702400000003</v>
      </c>
      <c r="EF310">
        <v>0.734337986</v>
      </c>
      <c r="EG310">
        <v>0.50392097199999997</v>
      </c>
      <c r="EH310">
        <v>0.35170999200000003</v>
      </c>
      <c r="EI310">
        <v>1.2911000000000001E-2</v>
      </c>
      <c r="EJ310">
        <v>9.6937000999999995E-2</v>
      </c>
      <c r="EK310">
        <v>1.9609810110000001</v>
      </c>
      <c r="EL310">
        <v>9.7999999999999997E-5</v>
      </c>
      <c r="EM310">
        <v>1.674746037</v>
      </c>
      <c r="EN310">
        <v>0.51998901399999997</v>
      </c>
      <c r="EO310">
        <v>8.1598320009999998</v>
      </c>
      <c r="EP310">
        <v>2.2121999E-2</v>
      </c>
      <c r="EQ310">
        <v>1.147994041</v>
      </c>
      <c r="ER310">
        <v>3.849E-3</v>
      </c>
      <c r="ES310">
        <v>0.58184897899999999</v>
      </c>
      <c r="ET310">
        <v>7.2407998000000001E-2</v>
      </c>
      <c r="EU310">
        <v>89.442131040000007</v>
      </c>
      <c r="EV310">
        <v>0.139403999</v>
      </c>
      <c r="EW310">
        <v>5.9903879169999996</v>
      </c>
      <c r="EX310">
        <v>4.5214999999999998E-2</v>
      </c>
      <c r="EY310">
        <v>0.39425700899999999</v>
      </c>
      <c r="EZ310">
        <v>4.96E-3</v>
      </c>
      <c r="FA310">
        <v>2357.4770509999998</v>
      </c>
      <c r="FB310">
        <v>0.99879300599999998</v>
      </c>
      <c r="FC310">
        <v>311.96322629999997</v>
      </c>
      <c r="FD310">
        <v>44971.941409999999</v>
      </c>
      <c r="FE310">
        <v>49126.195310000003</v>
      </c>
      <c r="FF310">
        <v>2060.0832519999999</v>
      </c>
      <c r="FG310">
        <v>3.1223549840000002</v>
      </c>
      <c r="FH310">
        <v>1.110910058</v>
      </c>
      <c r="FI310">
        <v>0.15906499299999999</v>
      </c>
      <c r="FJ310">
        <v>1.395E-3</v>
      </c>
      <c r="FK310">
        <v>0.99449700100000005</v>
      </c>
      <c r="FL310">
        <v>30.407203670000001</v>
      </c>
      <c r="FM310">
        <v>9.5293000000000003E-2</v>
      </c>
      <c r="FN310">
        <v>1.090592027</v>
      </c>
      <c r="FO310">
        <v>21.46279526</v>
      </c>
      <c r="FP310">
        <v>2.9670848849999998</v>
      </c>
      <c r="FQ310">
        <v>4.1320490840000001</v>
      </c>
      <c r="FR310">
        <v>1.7454270119999999</v>
      </c>
      <c r="FS310">
        <v>4.0485529900000001</v>
      </c>
      <c r="FT310">
        <v>37.329975130000001</v>
      </c>
      <c r="FU310">
        <v>0.77542299000000003</v>
      </c>
      <c r="FV310">
        <v>5.9833000999999997E-2</v>
      </c>
      <c r="FW310">
        <v>9.1373357770000005</v>
      </c>
      <c r="FX310">
        <v>0.123263001</v>
      </c>
    </row>
    <row r="311" spans="1:180" x14ac:dyDescent="0.25">
      <c r="A311">
        <v>42848.175779999998</v>
      </c>
      <c r="B311">
        <v>2210.7619629999999</v>
      </c>
      <c r="C311">
        <v>1.0006569620000001</v>
      </c>
      <c r="D311">
        <v>316.6612854</v>
      </c>
      <c r="E311">
        <v>1.000182033</v>
      </c>
      <c r="F311">
        <v>1.0002369879999999</v>
      </c>
      <c r="G311">
        <v>0.58257996999999995</v>
      </c>
      <c r="H311">
        <v>8.2042001000000003E-2</v>
      </c>
      <c r="I311">
        <v>0.55728602400000005</v>
      </c>
      <c r="J311">
        <v>0.85542100700000001</v>
      </c>
      <c r="K311">
        <v>7.6418228150000003</v>
      </c>
      <c r="L311">
        <v>0.99966400899999996</v>
      </c>
      <c r="M311">
        <v>65.301643369999994</v>
      </c>
      <c r="N311">
        <v>1.0000000000000001E-5</v>
      </c>
      <c r="O311">
        <v>0.106826</v>
      </c>
      <c r="P311">
        <v>98.594436650000006</v>
      </c>
      <c r="Q311">
        <v>2.14E-4</v>
      </c>
      <c r="R311">
        <v>36.795276639999997</v>
      </c>
      <c r="S311">
        <v>14.15055847</v>
      </c>
      <c r="T311">
        <v>4.0251121520000002</v>
      </c>
      <c r="U311">
        <v>42756.730470000002</v>
      </c>
      <c r="V311">
        <v>9.9328498839999995</v>
      </c>
      <c r="W311">
        <v>20.03115845</v>
      </c>
      <c r="X311">
        <v>154.57635500000001</v>
      </c>
      <c r="Y311">
        <v>0.120552003</v>
      </c>
      <c r="Z311">
        <v>233.96025090000001</v>
      </c>
      <c r="AA311">
        <v>0.20472800699999999</v>
      </c>
      <c r="AB311">
        <v>9.5949999999999994E-2</v>
      </c>
      <c r="AC311">
        <v>6.2910499570000002</v>
      </c>
      <c r="AD311">
        <v>125.1089401</v>
      </c>
      <c r="AE311">
        <v>3.7758491040000002</v>
      </c>
      <c r="AF311">
        <v>3.2122000999999997E-2</v>
      </c>
      <c r="AG311">
        <v>53.949325559999998</v>
      </c>
      <c r="AH311">
        <v>0.82747298499999999</v>
      </c>
      <c r="AI311">
        <v>8.8302001000000005E-2</v>
      </c>
      <c r="AJ311">
        <v>14.36071014</v>
      </c>
      <c r="AK311">
        <v>2.5111770629999999</v>
      </c>
      <c r="AL311">
        <v>59.85108185</v>
      </c>
      <c r="AM311">
        <v>8.0545001000000005E-2</v>
      </c>
      <c r="AN311">
        <v>0.76895302499999996</v>
      </c>
      <c r="AO311">
        <v>0.99744802700000001</v>
      </c>
      <c r="AP311">
        <v>1.182430029</v>
      </c>
      <c r="AQ311">
        <v>0.97942000600000001</v>
      </c>
      <c r="AR311">
        <v>102.5902786</v>
      </c>
      <c r="AS311">
        <v>0.51720500000000003</v>
      </c>
      <c r="AT311">
        <v>86.384300229999994</v>
      </c>
      <c r="AU311">
        <v>0.99990498999999999</v>
      </c>
      <c r="AV311">
        <v>0.46737200000000001</v>
      </c>
      <c r="AW311">
        <v>7.9364500050000002</v>
      </c>
      <c r="AX311">
        <v>10.04627037</v>
      </c>
      <c r="AY311">
        <v>1808.9049070000001</v>
      </c>
      <c r="AZ311">
        <v>25.05431557</v>
      </c>
      <c r="BA311">
        <v>3.1426000599999999</v>
      </c>
      <c r="BB311">
        <v>0.99960499999999997</v>
      </c>
      <c r="BC311">
        <v>2018.0245359999999</v>
      </c>
      <c r="BD311">
        <v>0.26402899600000002</v>
      </c>
      <c r="BE311">
        <v>0.43120598799999998</v>
      </c>
      <c r="BF311">
        <v>3.4886391159999999</v>
      </c>
      <c r="BG311">
        <v>12.418891909999999</v>
      </c>
      <c r="BH311">
        <v>29.006156919999999</v>
      </c>
      <c r="BI311">
        <v>1.372853994</v>
      </c>
      <c r="BJ311">
        <v>0.92884898199999999</v>
      </c>
      <c r="BK311">
        <v>5.3556318279999999</v>
      </c>
      <c r="BL311">
        <v>29.434513089999999</v>
      </c>
      <c r="BM311">
        <v>5.01951313</v>
      </c>
      <c r="BN311">
        <v>0.88014501300000003</v>
      </c>
      <c r="BO311">
        <v>0.57548797100000004</v>
      </c>
      <c r="BP311">
        <v>3.0594379900000002</v>
      </c>
      <c r="BQ311">
        <v>0.248227</v>
      </c>
      <c r="BR311">
        <v>6.2839999999999997E-3</v>
      </c>
      <c r="BS311">
        <v>5.6165947909999998</v>
      </c>
      <c r="BT311">
        <v>0.42385199699999998</v>
      </c>
      <c r="BU311">
        <v>4.9555997999999997E-2</v>
      </c>
      <c r="BV311">
        <v>0.26571101000000003</v>
      </c>
      <c r="BW311">
        <v>8.7204294210000004</v>
      </c>
      <c r="BX311">
        <v>2.3234000000000001E-2</v>
      </c>
      <c r="BY311">
        <v>0.34058201300000002</v>
      </c>
      <c r="BZ311">
        <v>16.803892139999999</v>
      </c>
      <c r="CA311">
        <v>0.83384001299999999</v>
      </c>
      <c r="CB311">
        <v>0.81100499599999998</v>
      </c>
      <c r="CC311">
        <v>3.7893001000000003E-2</v>
      </c>
      <c r="CD311">
        <v>5.3794000000000002E-2</v>
      </c>
      <c r="CE311">
        <v>3.157676935</v>
      </c>
      <c r="CF311">
        <v>4.6799999999999999E-4</v>
      </c>
      <c r="CG311">
        <v>4.0325078960000003</v>
      </c>
      <c r="CH311">
        <v>0.12459099999999999</v>
      </c>
      <c r="CI311">
        <v>18.233753199999999</v>
      </c>
      <c r="CJ311">
        <v>2.6407909389999999</v>
      </c>
      <c r="CK311">
        <v>1.9997998999999999E-2</v>
      </c>
      <c r="CL311">
        <v>5.1392E-2</v>
      </c>
      <c r="CM311">
        <v>7523.3623049999997</v>
      </c>
      <c r="CN311">
        <v>44.240657810000002</v>
      </c>
      <c r="CO311">
        <v>3.2567300800000001</v>
      </c>
      <c r="CP311">
        <v>188.10401920000001</v>
      </c>
      <c r="CQ311">
        <v>0.23978200599999999</v>
      </c>
      <c r="CR311">
        <v>4.5926001000000001E-2</v>
      </c>
      <c r="CS311">
        <v>2.6693999999999999E-2</v>
      </c>
      <c r="CT311">
        <v>3.0641001000000001E-2</v>
      </c>
      <c r="CU311">
        <v>0.17516300100000001</v>
      </c>
      <c r="CV311">
        <v>1.276883006</v>
      </c>
      <c r="CW311">
        <v>7.1169548039999997</v>
      </c>
      <c r="CX311">
        <v>2.833E-3</v>
      </c>
      <c r="CY311">
        <v>37.12945938</v>
      </c>
      <c r="CZ311">
        <v>5.0500000000000002E-4</v>
      </c>
      <c r="DA311">
        <v>1.133036017</v>
      </c>
      <c r="DB311">
        <v>2.8835000999999999E-2</v>
      </c>
      <c r="DC311">
        <v>6.4843997E-2</v>
      </c>
      <c r="DD311">
        <v>0.36571800700000001</v>
      </c>
      <c r="DE311">
        <v>0.75072699799999998</v>
      </c>
      <c r="DF311">
        <v>0.33046001200000003</v>
      </c>
      <c r="DG311">
        <v>9.2339999999999992E-3</v>
      </c>
      <c r="DH311">
        <v>0.25281399500000001</v>
      </c>
      <c r="DI311">
        <v>0.58742600700000003</v>
      </c>
      <c r="DJ311">
        <v>0.37824401299999999</v>
      </c>
      <c r="DK311">
        <v>3.3739999999999998E-3</v>
      </c>
      <c r="DL311">
        <v>0.15015600600000001</v>
      </c>
      <c r="DM311">
        <v>0.21735000600000001</v>
      </c>
      <c r="DN311">
        <v>0.63659298399999997</v>
      </c>
      <c r="DO311">
        <v>6.6082001000000001E-2</v>
      </c>
      <c r="DP311">
        <v>0.47069099599999997</v>
      </c>
      <c r="DQ311">
        <v>8.0522460939999991</v>
      </c>
      <c r="DR311">
        <v>0.37648600300000001</v>
      </c>
      <c r="DS311">
        <v>2.6694390769999998</v>
      </c>
      <c r="DT311">
        <v>4.4185628890000004</v>
      </c>
      <c r="DU311">
        <v>0.12930800000000001</v>
      </c>
      <c r="DV311">
        <v>0.19223100000000001</v>
      </c>
      <c r="DW311">
        <v>8.8249999999999995E-3</v>
      </c>
      <c r="DX311">
        <v>34.20037842</v>
      </c>
      <c r="DY311">
        <v>2.1244049070000002</v>
      </c>
      <c r="DZ311">
        <v>9.4318002999999997E-2</v>
      </c>
      <c r="EA311">
        <v>3.31E-3</v>
      </c>
      <c r="EB311">
        <v>6.2378998999999997E-2</v>
      </c>
      <c r="EC311">
        <v>1.4558429719999999</v>
      </c>
      <c r="ED311">
        <v>0.104681</v>
      </c>
      <c r="EE311">
        <v>0.51380997900000003</v>
      </c>
      <c r="EF311">
        <v>0.65650600199999998</v>
      </c>
      <c r="EG311">
        <v>0.47359699</v>
      </c>
      <c r="EH311">
        <v>0.34676098799999999</v>
      </c>
      <c r="EI311">
        <v>1.2246999999999999E-2</v>
      </c>
      <c r="EJ311">
        <v>8.9217000000000005E-2</v>
      </c>
      <c r="EK311">
        <v>1.806532979</v>
      </c>
      <c r="EL311">
        <v>9.1000000000000003E-5</v>
      </c>
      <c r="EM311">
        <v>1.521106005</v>
      </c>
      <c r="EN311">
        <v>0.46299201299999998</v>
      </c>
      <c r="EO311">
        <v>7.5771288869999998</v>
      </c>
      <c r="EP311">
        <v>2.0539001000000001E-2</v>
      </c>
      <c r="EQ311">
        <v>1.0616739989999999</v>
      </c>
      <c r="ER311">
        <v>3.643E-3</v>
      </c>
      <c r="ES311">
        <v>0.54136300100000001</v>
      </c>
      <c r="ET311">
        <v>6.4034997999999996E-2</v>
      </c>
      <c r="EU311">
        <v>84.390899660000002</v>
      </c>
      <c r="EV311">
        <v>0.12812399899999999</v>
      </c>
      <c r="EW311">
        <v>5.6107420919999997</v>
      </c>
      <c r="EX311">
        <v>4.0824998000000001E-2</v>
      </c>
      <c r="EY311">
        <v>0.36086800699999999</v>
      </c>
      <c r="EZ311">
        <v>4.7130000000000002E-3</v>
      </c>
      <c r="FA311">
        <v>2215.625</v>
      </c>
      <c r="FB311">
        <v>0.99818700599999999</v>
      </c>
      <c r="FC311">
        <v>316.56695560000003</v>
      </c>
      <c r="FD311">
        <v>42810.136720000002</v>
      </c>
      <c r="FE311">
        <v>48985.910159999999</v>
      </c>
      <c r="FF311">
        <v>2045.112061</v>
      </c>
      <c r="FG311">
        <v>2.7453610899999998</v>
      </c>
      <c r="FH311">
        <v>1.1102570300000001</v>
      </c>
      <c r="FI311">
        <v>0.14835500700000001</v>
      </c>
      <c r="FJ311">
        <v>1.31E-3</v>
      </c>
      <c r="FK311">
        <v>0.99744200699999996</v>
      </c>
      <c r="FL311">
        <v>28.302669529999999</v>
      </c>
      <c r="FM311">
        <v>0.100578003</v>
      </c>
      <c r="FN311">
        <v>1.0904350279999999</v>
      </c>
      <c r="FO311">
        <v>22.39117813</v>
      </c>
      <c r="FP311">
        <v>2.7020370960000002</v>
      </c>
      <c r="FQ311">
        <v>3.8813939099999999</v>
      </c>
      <c r="FR311">
        <v>1.691547036</v>
      </c>
      <c r="FS311">
        <v>3.6014170650000001</v>
      </c>
      <c r="FT311">
        <v>32.900970460000003</v>
      </c>
      <c r="FU311">
        <v>0.71463400099999996</v>
      </c>
      <c r="FV311">
        <v>5.3998000999999997E-2</v>
      </c>
      <c r="FW311">
        <v>8.4176769260000004</v>
      </c>
      <c r="FX311">
        <v>0.13439400500000001</v>
      </c>
    </row>
    <row r="312" spans="1:180" x14ac:dyDescent="0.25">
      <c r="A312">
        <v>44179.921880000002</v>
      </c>
      <c r="B312">
        <v>2269.038086</v>
      </c>
      <c r="C312">
        <v>1.001031995</v>
      </c>
      <c r="D312">
        <v>323.60000609999997</v>
      </c>
      <c r="E312">
        <v>0.99997901899999997</v>
      </c>
      <c r="F312">
        <v>1.000496984</v>
      </c>
      <c r="G312">
        <v>0.58822602000000002</v>
      </c>
      <c r="H312">
        <v>8.4131001999999996E-2</v>
      </c>
      <c r="I312">
        <v>0.57056701200000004</v>
      </c>
      <c r="J312">
        <v>0.88343697799999998</v>
      </c>
      <c r="K312">
        <v>7.8814759250000002</v>
      </c>
      <c r="L312">
        <v>0.99985402800000001</v>
      </c>
      <c r="M312">
        <v>66.491394040000003</v>
      </c>
      <c r="N312">
        <v>1.0000000000000001E-5</v>
      </c>
      <c r="O312">
        <v>0.107084997</v>
      </c>
      <c r="P312">
        <v>105.07753750000001</v>
      </c>
      <c r="Q312">
        <v>2.2100000000000001E-4</v>
      </c>
      <c r="R312">
        <v>38.737834929999998</v>
      </c>
      <c r="S312">
        <v>14.55401897</v>
      </c>
      <c r="T312">
        <v>4.046992779</v>
      </c>
      <c r="U312">
        <v>44237.417970000002</v>
      </c>
      <c r="V312">
        <v>10.26485634</v>
      </c>
      <c r="W312">
        <v>20.501585009999999</v>
      </c>
      <c r="X312">
        <v>164.68144229999999</v>
      </c>
      <c r="Y312">
        <v>0.121643998</v>
      </c>
      <c r="Z312">
        <v>239.56756590000001</v>
      </c>
      <c r="AA312">
        <v>0.207865998</v>
      </c>
      <c r="AB312">
        <v>9.7774997000000002E-2</v>
      </c>
      <c r="AC312">
        <v>6.5025329589999998</v>
      </c>
      <c r="AD312">
        <v>128.4066162</v>
      </c>
      <c r="AE312">
        <v>3.9197480680000001</v>
      </c>
      <c r="AF312">
        <v>3.2795000999999997E-2</v>
      </c>
      <c r="AG312">
        <v>54.80310059</v>
      </c>
      <c r="AH312">
        <v>0.85269397499999999</v>
      </c>
      <c r="AI312">
        <v>8.8120997000000006E-2</v>
      </c>
      <c r="AJ312">
        <v>13.86966896</v>
      </c>
      <c r="AK312">
        <v>2.5346779819999998</v>
      </c>
      <c r="AL312">
        <v>60.316730499999998</v>
      </c>
      <c r="AM312">
        <v>8.2543001000000005E-2</v>
      </c>
      <c r="AN312">
        <v>0.77346700400000001</v>
      </c>
      <c r="AO312">
        <v>0.99789500200000003</v>
      </c>
      <c r="AP312">
        <v>1.213528991</v>
      </c>
      <c r="AQ312">
        <v>0.97762799300000003</v>
      </c>
      <c r="AR312">
        <v>104.0472336</v>
      </c>
      <c r="AS312">
        <v>0.53921401499999999</v>
      </c>
      <c r="AT312">
        <v>84.934501650000001</v>
      </c>
      <c r="AU312">
        <v>1.001775026</v>
      </c>
      <c r="AV312">
        <v>0.47622698600000002</v>
      </c>
      <c r="AW312">
        <v>8.3984699250000006</v>
      </c>
      <c r="AX312">
        <v>10.14531517</v>
      </c>
      <c r="AY312">
        <v>1778.585327</v>
      </c>
      <c r="AZ312">
        <v>24.236007690000001</v>
      </c>
      <c r="BA312">
        <v>3.2173779009999999</v>
      </c>
      <c r="BB312">
        <v>0.99837601200000003</v>
      </c>
      <c r="BC312">
        <v>2022.756836</v>
      </c>
      <c r="BD312">
        <v>0.25054800500000002</v>
      </c>
      <c r="BE312">
        <v>0.44997999100000002</v>
      </c>
      <c r="BF312">
        <v>3.6228809360000001</v>
      </c>
      <c r="BG312">
        <v>12.892878530000001</v>
      </c>
      <c r="BH312">
        <v>30.077165600000001</v>
      </c>
      <c r="BI312">
        <v>1.3082540039999999</v>
      </c>
      <c r="BJ312">
        <v>0.93191802499999998</v>
      </c>
      <c r="BK312">
        <v>5.4095649720000001</v>
      </c>
      <c r="BL312">
        <v>29.67869949</v>
      </c>
      <c r="BM312">
        <v>5.0450792309999999</v>
      </c>
      <c r="BN312">
        <v>0.92803597500000001</v>
      </c>
      <c r="BO312">
        <v>0.58304500599999998</v>
      </c>
      <c r="BP312">
        <v>3.1261920929999998</v>
      </c>
      <c r="BQ312">
        <v>0.24774199699999999</v>
      </c>
      <c r="BR312">
        <v>6.1729999999999997E-3</v>
      </c>
      <c r="BS312">
        <v>6.2021760940000004</v>
      </c>
      <c r="BT312">
        <v>0.45686200300000002</v>
      </c>
      <c r="BU312">
        <v>5.5608998999999999E-2</v>
      </c>
      <c r="BV312">
        <v>0.27444899099999998</v>
      </c>
      <c r="BW312">
        <v>9.1618347169999996</v>
      </c>
      <c r="BX312">
        <v>2.3794999000000001E-2</v>
      </c>
      <c r="BY312">
        <v>0.34644800399999998</v>
      </c>
      <c r="BZ312">
        <v>17.345407489999999</v>
      </c>
      <c r="CA312">
        <v>0.840933979</v>
      </c>
      <c r="CB312">
        <v>0.75739997599999997</v>
      </c>
      <c r="CC312">
        <v>3.7436998999999999E-2</v>
      </c>
      <c r="CD312">
        <v>5.3173001999999997E-2</v>
      </c>
      <c r="CE312">
        <v>3.2792661189999999</v>
      </c>
      <c r="CF312">
        <v>5.1900000000000004E-4</v>
      </c>
      <c r="CG312">
        <v>4.252718926</v>
      </c>
      <c r="CH312">
        <v>0.128691003</v>
      </c>
      <c r="CI312">
        <v>19.060686109999999</v>
      </c>
      <c r="CJ312">
        <v>2.7273569110000002</v>
      </c>
      <c r="CK312">
        <v>2.0362001000000001E-2</v>
      </c>
      <c r="CL312">
        <v>4.8896000000000002E-2</v>
      </c>
      <c r="CM312">
        <v>7727.8413090000004</v>
      </c>
      <c r="CN312">
        <v>46.22637177</v>
      </c>
      <c r="CO312">
        <v>3.2582159040000001</v>
      </c>
      <c r="CP312">
        <v>190.77890009999999</v>
      </c>
      <c r="CQ312">
        <v>0.23822499799999999</v>
      </c>
      <c r="CR312">
        <v>4.9911997999999999E-2</v>
      </c>
      <c r="CS312">
        <v>2.7789000000000001E-2</v>
      </c>
      <c r="CT312">
        <v>3.0718001000000002E-2</v>
      </c>
      <c r="CU312">
        <v>0.175117999</v>
      </c>
      <c r="CV312">
        <v>1.2457259890000001</v>
      </c>
      <c r="CW312">
        <v>7.3899297710000003</v>
      </c>
      <c r="CX312">
        <v>2.8579999999999999E-3</v>
      </c>
      <c r="CY312">
        <v>38.62376785</v>
      </c>
      <c r="CZ312">
        <v>5.0900000000000001E-4</v>
      </c>
      <c r="DA312">
        <v>1.141677976</v>
      </c>
      <c r="DB312">
        <v>2.8836001E-2</v>
      </c>
      <c r="DC312">
        <v>6.6840998999999998E-2</v>
      </c>
      <c r="DD312">
        <v>0.35812899500000001</v>
      </c>
      <c r="DE312">
        <v>0.77562499100000004</v>
      </c>
      <c r="DF312">
        <v>0.35158199099999998</v>
      </c>
      <c r="DG312">
        <v>9.1900000000000003E-3</v>
      </c>
      <c r="DH312">
        <v>0.25461599200000001</v>
      </c>
      <c r="DI312">
        <v>0.60377299799999995</v>
      </c>
      <c r="DJ312">
        <v>0.43879699700000002</v>
      </c>
      <c r="DK312">
        <v>3.4499999999999999E-3</v>
      </c>
      <c r="DL312">
        <v>0.14959299600000001</v>
      </c>
      <c r="DM312">
        <v>0.214254007</v>
      </c>
      <c r="DN312">
        <v>0.64773499999999995</v>
      </c>
      <c r="DO312">
        <v>6.5996997000000002E-2</v>
      </c>
      <c r="DP312">
        <v>0.50775599500000002</v>
      </c>
      <c r="DQ312">
        <v>7.7682929039999999</v>
      </c>
      <c r="DR312">
        <v>0.37908700099999998</v>
      </c>
      <c r="DS312">
        <v>2.6892549990000001</v>
      </c>
      <c r="DT312">
        <v>4.401535988</v>
      </c>
      <c r="DU312">
        <v>0.129554004</v>
      </c>
      <c r="DV312">
        <v>0.20089000500000001</v>
      </c>
      <c r="DW312">
        <v>8.9029999999999995E-3</v>
      </c>
      <c r="DX312">
        <v>38.448497770000003</v>
      </c>
      <c r="DY312">
        <v>2.139375925</v>
      </c>
      <c r="DZ312">
        <v>9.7695001000000004E-2</v>
      </c>
      <c r="EA312">
        <v>3.3040000000000001E-3</v>
      </c>
      <c r="EB312">
        <v>6.3210003000000001E-2</v>
      </c>
      <c r="EC312">
        <v>1.359447002</v>
      </c>
      <c r="ED312">
        <v>0.10406900199999999</v>
      </c>
      <c r="EE312">
        <v>0.43683698799999998</v>
      </c>
      <c r="EF312">
        <v>0.68075698600000001</v>
      </c>
      <c r="EG312">
        <v>0.48272499400000002</v>
      </c>
      <c r="EH312">
        <v>0.349718005</v>
      </c>
      <c r="EI312">
        <v>1.2460000000000001E-2</v>
      </c>
      <c r="EJ312">
        <v>9.0281001999999999E-2</v>
      </c>
      <c r="EK312">
        <v>1.827643991</v>
      </c>
      <c r="EL312">
        <v>9.2E-5</v>
      </c>
      <c r="EM312">
        <v>1.5593489410000001</v>
      </c>
      <c r="EN312">
        <v>0.479903996</v>
      </c>
      <c r="EO312">
        <v>7.7871122359999996</v>
      </c>
      <c r="EP312">
        <v>2.1857001000000001E-2</v>
      </c>
      <c r="EQ312">
        <v>1.0836230520000001</v>
      </c>
      <c r="ER312">
        <v>3.6089999999999998E-3</v>
      </c>
      <c r="ES312">
        <v>0.52503997099999999</v>
      </c>
      <c r="ET312">
        <v>6.6780001000000005E-2</v>
      </c>
      <c r="EU312">
        <v>96.717414860000005</v>
      </c>
      <c r="EV312">
        <v>0.133040994</v>
      </c>
      <c r="EW312">
        <v>5.7561597820000001</v>
      </c>
      <c r="EX312">
        <v>4.2668998E-2</v>
      </c>
      <c r="EY312">
        <v>0.35538798599999999</v>
      </c>
      <c r="EZ312">
        <v>4.646E-3</v>
      </c>
      <c r="FA312">
        <v>2262.046875</v>
      </c>
      <c r="FB312">
        <v>0.99894499800000003</v>
      </c>
      <c r="FC312">
        <v>323.50833130000001</v>
      </c>
      <c r="FD312">
        <v>44268.085939999997</v>
      </c>
      <c r="FE312">
        <v>47627.816409999999</v>
      </c>
      <c r="FF312">
        <v>2044.9533690000001</v>
      </c>
      <c r="FG312">
        <v>2.8960199360000001</v>
      </c>
      <c r="FH312">
        <v>1.110375047</v>
      </c>
      <c r="FI312">
        <v>0.15276500600000001</v>
      </c>
      <c r="FJ312">
        <v>1.315E-3</v>
      </c>
      <c r="FK312">
        <v>0.99550497500000001</v>
      </c>
      <c r="FL312">
        <v>28.267549509999998</v>
      </c>
      <c r="FM312">
        <v>0.115882002</v>
      </c>
      <c r="FN312">
        <v>1.088873982</v>
      </c>
      <c r="FO312">
        <v>22.558439249999999</v>
      </c>
      <c r="FP312">
        <v>2.742120028</v>
      </c>
      <c r="FQ312">
        <v>4.020903111</v>
      </c>
      <c r="FR312">
        <v>1.703987956</v>
      </c>
      <c r="FS312">
        <v>3.712905884</v>
      </c>
      <c r="FT312">
        <v>38.319053650000001</v>
      </c>
      <c r="FU312">
        <v>0.75671500000000003</v>
      </c>
      <c r="FV312">
        <v>5.4680999000000001E-2</v>
      </c>
      <c r="FW312">
        <v>8.6320199970000004</v>
      </c>
      <c r="FX312">
        <v>0.14957000300000001</v>
      </c>
    </row>
    <row r="313" spans="1:180" x14ac:dyDescent="0.25">
      <c r="A313">
        <v>44162.691409999999</v>
      </c>
      <c r="B313">
        <v>2268.6472170000002</v>
      </c>
      <c r="C313">
        <v>1.0008770229999999</v>
      </c>
      <c r="D313">
        <v>317.45028689999998</v>
      </c>
      <c r="E313">
        <v>1.0000510220000001</v>
      </c>
      <c r="F313">
        <v>1.001582027</v>
      </c>
      <c r="G313">
        <v>0.57648599199999995</v>
      </c>
      <c r="H313">
        <v>8.2772999999999999E-2</v>
      </c>
      <c r="I313">
        <v>0.54124200300000003</v>
      </c>
      <c r="J313">
        <v>0.85201901199999996</v>
      </c>
      <c r="K313">
        <v>7.4455618860000001</v>
      </c>
      <c r="L313">
        <v>1.000267029</v>
      </c>
      <c r="M313">
        <v>66.021148679999996</v>
      </c>
      <c r="N313">
        <v>1.0000000000000001E-5</v>
      </c>
      <c r="O313">
        <v>0.104460001</v>
      </c>
      <c r="P313">
        <v>99.978790279999998</v>
      </c>
      <c r="Q313">
        <v>2.2100000000000001E-4</v>
      </c>
      <c r="R313">
        <v>36.434848789999997</v>
      </c>
      <c r="S313">
        <v>14.065112109999999</v>
      </c>
      <c r="T313">
        <v>4.0583257679999996</v>
      </c>
      <c r="U313">
        <v>44136.351560000003</v>
      </c>
      <c r="V313">
        <v>10.31300545</v>
      </c>
      <c r="W313">
        <v>20.122894290000001</v>
      </c>
      <c r="X313">
        <v>155.90426640000001</v>
      </c>
      <c r="Y313">
        <v>0.119129002</v>
      </c>
      <c r="Z313">
        <v>239.58287050000001</v>
      </c>
      <c r="AA313">
        <v>0.19652499300000001</v>
      </c>
      <c r="AB313">
        <v>9.2450000000000004E-2</v>
      </c>
      <c r="AC313">
        <v>6.1415572169999999</v>
      </c>
      <c r="AD313">
        <v>121.3381653</v>
      </c>
      <c r="AE313">
        <v>3.5459020140000002</v>
      </c>
      <c r="AF313">
        <v>3.1091001E-2</v>
      </c>
      <c r="AG313">
        <v>55.390895839999999</v>
      </c>
      <c r="AH313">
        <v>0.81045097099999996</v>
      </c>
      <c r="AI313">
        <v>8.4776998000000006E-2</v>
      </c>
      <c r="AJ313">
        <v>13.294828409999999</v>
      </c>
      <c r="AK313">
        <v>2.5182549949999999</v>
      </c>
      <c r="AL313">
        <v>57.106876370000002</v>
      </c>
      <c r="AM313">
        <v>7.9584003E-2</v>
      </c>
      <c r="AN313">
        <v>0.74759697899999999</v>
      </c>
      <c r="AO313">
        <v>1.0034300089999999</v>
      </c>
      <c r="AP313">
        <v>1.150681973</v>
      </c>
      <c r="AQ313">
        <v>0.93936502899999996</v>
      </c>
      <c r="AR313">
        <v>102.7726364</v>
      </c>
      <c r="AS313">
        <v>0.51249802099999997</v>
      </c>
      <c r="AT313">
        <v>83.498687739999994</v>
      </c>
      <c r="AU313">
        <v>1.0017620330000001</v>
      </c>
      <c r="AV313">
        <v>0.461008996</v>
      </c>
      <c r="AW313">
        <v>7.9595098499999999</v>
      </c>
      <c r="AX313">
        <v>10.020311359999999</v>
      </c>
      <c r="AY313">
        <v>1739.0717770000001</v>
      </c>
      <c r="AZ313">
        <v>23.564817430000002</v>
      </c>
      <c r="BA313">
        <v>3.0204329489999999</v>
      </c>
      <c r="BB313">
        <v>0.99921697399999998</v>
      </c>
      <c r="BC313">
        <v>2022.374634</v>
      </c>
      <c r="BD313">
        <v>0.24126400100000001</v>
      </c>
      <c r="BE313">
        <v>0.42326998700000001</v>
      </c>
      <c r="BF313">
        <v>3.428983927</v>
      </c>
      <c r="BG313">
        <v>12.28169632</v>
      </c>
      <c r="BH313">
        <v>29.546731950000002</v>
      </c>
      <c r="BI313">
        <v>1.2256050110000001</v>
      </c>
      <c r="BJ313">
        <v>0.97739398499999997</v>
      </c>
      <c r="BK313">
        <v>5.2255778309999998</v>
      </c>
      <c r="BL313">
        <v>29.327045439999999</v>
      </c>
      <c r="BM313">
        <v>5.04705286</v>
      </c>
      <c r="BN313">
        <v>0.92946898899999997</v>
      </c>
      <c r="BO313">
        <v>0.57467997100000001</v>
      </c>
      <c r="BP313">
        <v>3.5496029849999999</v>
      </c>
      <c r="BQ313">
        <v>0.23638500300000001</v>
      </c>
      <c r="BR313">
        <v>6.2509999999999996E-3</v>
      </c>
      <c r="BS313">
        <v>5.7768840790000002</v>
      </c>
      <c r="BT313">
        <v>0.48274499199999998</v>
      </c>
      <c r="BU313">
        <v>5.1941998000000003E-2</v>
      </c>
      <c r="BV313">
        <v>0.25902700400000001</v>
      </c>
      <c r="BW313">
        <v>9.0124378200000006</v>
      </c>
      <c r="BX313">
        <v>2.2857999E-2</v>
      </c>
      <c r="BY313">
        <v>0.328318</v>
      </c>
      <c r="BZ313">
        <v>17.010673520000001</v>
      </c>
      <c r="CA313">
        <v>0.80717098700000001</v>
      </c>
      <c r="CB313">
        <v>0.70546501900000003</v>
      </c>
      <c r="CC313">
        <v>3.5751998E-2</v>
      </c>
      <c r="CD313">
        <v>5.2701998999999999E-2</v>
      </c>
      <c r="CE313">
        <v>3.2345910070000001</v>
      </c>
      <c r="CF313">
        <v>4.9200000000000003E-4</v>
      </c>
      <c r="CG313">
        <v>4.1152582170000001</v>
      </c>
      <c r="CH313">
        <v>0.123415999</v>
      </c>
      <c r="CI313">
        <v>18.52160645</v>
      </c>
      <c r="CJ313">
        <v>2.5477199549999998</v>
      </c>
      <c r="CK313">
        <v>1.9850999000000001E-2</v>
      </c>
      <c r="CL313">
        <v>4.8101998999999999E-2</v>
      </c>
      <c r="CM313">
        <v>7447.6640630000002</v>
      </c>
      <c r="CN313">
        <v>42.974510189999997</v>
      </c>
      <c r="CO313">
        <v>3.1410748960000001</v>
      </c>
      <c r="CP313">
        <v>188.3822021</v>
      </c>
      <c r="CQ313">
        <v>0.23319600500000001</v>
      </c>
      <c r="CR313">
        <v>4.5658997999999999E-2</v>
      </c>
      <c r="CS313">
        <v>2.6295000999999998E-2</v>
      </c>
      <c r="CT313">
        <v>3.0030998999999999E-2</v>
      </c>
      <c r="CU313">
        <v>0.201428995</v>
      </c>
      <c r="CV313">
        <v>1.155213952</v>
      </c>
      <c r="CW313">
        <v>7.0859627720000002</v>
      </c>
      <c r="CX313">
        <v>2.758E-3</v>
      </c>
      <c r="CY313">
        <v>36.909103389999999</v>
      </c>
      <c r="CZ313">
        <v>5.1099999999999995E-4</v>
      </c>
      <c r="DA313">
        <v>1.098399997</v>
      </c>
      <c r="DB313">
        <v>3.0347000999999998E-2</v>
      </c>
      <c r="DC313">
        <v>6.3975997000000007E-2</v>
      </c>
      <c r="DD313">
        <v>0.35254201299999999</v>
      </c>
      <c r="DE313">
        <v>0.74122899799999997</v>
      </c>
      <c r="DF313">
        <v>0.33513999</v>
      </c>
      <c r="DG313">
        <v>8.9009999999999992E-3</v>
      </c>
      <c r="DH313">
        <v>0.243388996</v>
      </c>
      <c r="DI313">
        <v>0.56513100900000002</v>
      </c>
      <c r="DJ313">
        <v>0.40942999699999999</v>
      </c>
      <c r="DK313">
        <v>3.2699999999999999E-3</v>
      </c>
      <c r="DL313">
        <v>0.14646799899999999</v>
      </c>
      <c r="DM313">
        <v>0.20555999899999999</v>
      </c>
      <c r="DN313">
        <v>0.63614600899999996</v>
      </c>
      <c r="DO313">
        <v>6.2826000000000007E-2</v>
      </c>
      <c r="DP313">
        <v>0.45161399299999999</v>
      </c>
      <c r="DQ313">
        <v>7.8925828930000002</v>
      </c>
      <c r="DR313">
        <v>0.36795601300000003</v>
      </c>
      <c r="DS313">
        <v>2.6382229330000002</v>
      </c>
      <c r="DT313">
        <v>3.9934079649999998</v>
      </c>
      <c r="DU313">
        <v>0.12680999900000001</v>
      </c>
      <c r="DV313">
        <v>0.20452600700000001</v>
      </c>
      <c r="DW313">
        <v>8.7259999999999994E-3</v>
      </c>
      <c r="DX313">
        <v>38.570083619999998</v>
      </c>
      <c r="DY313">
        <v>2.1091361050000001</v>
      </c>
      <c r="DZ313">
        <v>8.7036997000000005E-2</v>
      </c>
      <c r="EA313">
        <v>3.1470000000000001E-3</v>
      </c>
      <c r="EB313">
        <v>6.0763999999999999E-2</v>
      </c>
      <c r="EC313">
        <v>1.267155051</v>
      </c>
      <c r="ED313">
        <v>0.103915997</v>
      </c>
      <c r="EE313">
        <v>0.381466001</v>
      </c>
      <c r="EF313">
        <v>0.66325300899999995</v>
      </c>
      <c r="EG313">
        <v>0.46987599099999999</v>
      </c>
      <c r="EH313">
        <v>0.35028100000000001</v>
      </c>
      <c r="EI313">
        <v>1.1972E-2</v>
      </c>
      <c r="EJ313">
        <v>8.6861997999999996E-2</v>
      </c>
      <c r="EK313">
        <v>1.7024910449999999</v>
      </c>
      <c r="EL313">
        <v>8.8999999999999995E-5</v>
      </c>
      <c r="EM313">
        <v>1.52322197</v>
      </c>
      <c r="EN313">
        <v>0.45964598699999998</v>
      </c>
      <c r="EO313">
        <v>7.510262966</v>
      </c>
      <c r="EP313">
        <v>2.0058000999999999E-2</v>
      </c>
      <c r="EQ313">
        <v>1.0675389769999999</v>
      </c>
      <c r="ER313">
        <v>3.4859999999999999E-3</v>
      </c>
      <c r="ES313">
        <v>0.50731599299999997</v>
      </c>
      <c r="ET313">
        <v>6.4626999000000004E-2</v>
      </c>
      <c r="EU313">
        <v>90.010856630000006</v>
      </c>
      <c r="EV313">
        <v>0.13432000599999999</v>
      </c>
      <c r="EW313">
        <v>5.7483439450000002</v>
      </c>
      <c r="EX313">
        <v>4.0626998999999997E-2</v>
      </c>
      <c r="EY313">
        <v>0.33909601</v>
      </c>
      <c r="EZ313">
        <v>4.5970000000000004E-3</v>
      </c>
      <c r="FA313">
        <v>2254.774414</v>
      </c>
      <c r="FB313">
        <v>0.99841797399999999</v>
      </c>
      <c r="FC313">
        <v>317.00616459999998</v>
      </c>
      <c r="FD313">
        <v>44130.425779999998</v>
      </c>
      <c r="FE313">
        <v>46976.230470000002</v>
      </c>
      <c r="FF313">
        <v>2048.397461</v>
      </c>
      <c r="FG313">
        <v>2.8571169379999999</v>
      </c>
      <c r="FH313">
        <v>1.105708957</v>
      </c>
      <c r="FI313">
        <v>0.150781006</v>
      </c>
      <c r="FJ313">
        <v>1.3129999999999999E-3</v>
      </c>
      <c r="FK313">
        <v>1.003031969</v>
      </c>
      <c r="FL313">
        <v>29.961334229999999</v>
      </c>
      <c r="FM313">
        <v>9.5427997000000001E-2</v>
      </c>
      <c r="FN313">
        <v>1.089862943</v>
      </c>
      <c r="FO313">
        <v>20.611352920000002</v>
      </c>
      <c r="FP313">
        <v>2.6395189760000002</v>
      </c>
      <c r="FQ313">
        <v>4.0589971540000001</v>
      </c>
      <c r="FR313">
        <v>1.634132028</v>
      </c>
      <c r="FS313">
        <v>3.3635740279999999</v>
      </c>
      <c r="FT313">
        <v>40.092796329999999</v>
      </c>
      <c r="FU313">
        <v>0.71036100400000002</v>
      </c>
      <c r="FV313">
        <v>5.2154999E-2</v>
      </c>
      <c r="FW313">
        <v>8.3324470519999991</v>
      </c>
      <c r="FX313">
        <v>0.157473996</v>
      </c>
    </row>
    <row r="314" spans="1:180" x14ac:dyDescent="0.25">
      <c r="A314">
        <v>43989.195310000003</v>
      </c>
      <c r="B314">
        <v>2241.6247560000002</v>
      </c>
      <c r="C314">
        <v>1.000591993</v>
      </c>
      <c r="D314">
        <v>307.79449460000001</v>
      </c>
      <c r="E314">
        <v>1.00011301</v>
      </c>
      <c r="F314">
        <v>1.0011630060000001</v>
      </c>
      <c r="G314">
        <v>0.56851202300000003</v>
      </c>
      <c r="H314">
        <v>8.0664000999999999E-2</v>
      </c>
      <c r="I314">
        <v>0.52310299900000001</v>
      </c>
      <c r="J314">
        <v>0.82823997699999996</v>
      </c>
      <c r="K314">
        <v>7.1388311389999997</v>
      </c>
      <c r="L314">
        <v>0.99976402499999995</v>
      </c>
      <c r="M314">
        <v>65.676078799999999</v>
      </c>
      <c r="N314">
        <v>1.0000000000000001E-5</v>
      </c>
      <c r="O314">
        <v>0.10391700299999999</v>
      </c>
      <c r="P314">
        <v>93.857719419999995</v>
      </c>
      <c r="Q314">
        <v>2.2000000000000001E-4</v>
      </c>
      <c r="R314">
        <v>34.624179839999996</v>
      </c>
      <c r="S314">
        <v>13.42838192</v>
      </c>
      <c r="T314">
        <v>4.0171060560000003</v>
      </c>
      <c r="U314">
        <v>43863.410159999999</v>
      </c>
      <c r="V314">
        <v>9.8309173580000007</v>
      </c>
      <c r="W314">
        <v>19.882305150000001</v>
      </c>
      <c r="X314">
        <v>152.7184906</v>
      </c>
      <c r="Y314">
        <v>0.120141998</v>
      </c>
      <c r="Z314">
        <v>236.0817413</v>
      </c>
      <c r="AA314">
        <v>0.18982499799999999</v>
      </c>
      <c r="AB314">
        <v>8.8937998000000004E-2</v>
      </c>
      <c r="AC314">
        <v>5.9073371889999997</v>
      </c>
      <c r="AD314">
        <v>118.9951248</v>
      </c>
      <c r="AE314">
        <v>3.4808139800000002</v>
      </c>
      <c r="AF314">
        <v>2.9724E-2</v>
      </c>
      <c r="AG314">
        <v>54.52399063</v>
      </c>
      <c r="AH314">
        <v>0.81977999199999996</v>
      </c>
      <c r="AI314">
        <v>7.9524002999999996E-2</v>
      </c>
      <c r="AJ314">
        <v>12.02743053</v>
      </c>
      <c r="AK314">
        <v>2.4548099040000002</v>
      </c>
      <c r="AL314">
        <v>54.507846829999998</v>
      </c>
      <c r="AM314">
        <v>7.9158998999999994E-2</v>
      </c>
      <c r="AN314">
        <v>0.73910999300000002</v>
      </c>
      <c r="AO314">
        <v>0.99771702299999998</v>
      </c>
      <c r="AP314">
        <v>1.108638048</v>
      </c>
      <c r="AQ314">
        <v>0.92111098800000002</v>
      </c>
      <c r="AR314">
        <v>99.363784789999997</v>
      </c>
      <c r="AS314">
        <v>0.49997198599999998</v>
      </c>
      <c r="AT314">
        <v>81.446342470000005</v>
      </c>
      <c r="AU314">
        <v>1.0011789799999999</v>
      </c>
      <c r="AV314">
        <v>0.453294009</v>
      </c>
      <c r="AW314">
        <v>8.1177988049999996</v>
      </c>
      <c r="AX314">
        <v>9.8936529160000006</v>
      </c>
      <c r="AY314">
        <v>1700.1369629999999</v>
      </c>
      <c r="AZ314">
        <v>23.040687559999999</v>
      </c>
      <c r="BA314">
        <v>2.9405069350000002</v>
      </c>
      <c r="BB314">
        <v>0.99933099800000003</v>
      </c>
      <c r="BC314">
        <v>2017.7581789999999</v>
      </c>
      <c r="BD314">
        <v>0.23548200699999999</v>
      </c>
      <c r="BE314">
        <v>0.40031999400000001</v>
      </c>
      <c r="BF314">
        <v>3.4630279540000002</v>
      </c>
      <c r="BG314">
        <v>12.04350567</v>
      </c>
      <c r="BH314">
        <v>28.78724098</v>
      </c>
      <c r="BI314">
        <v>1.1170970200000001</v>
      </c>
      <c r="BJ314">
        <v>0.97268402600000003</v>
      </c>
      <c r="BK314">
        <v>4.9162368770000002</v>
      </c>
      <c r="BL314">
        <v>29.327985760000001</v>
      </c>
      <c r="BM314">
        <v>5.0732650760000002</v>
      </c>
      <c r="BN314">
        <v>0.90289497399999996</v>
      </c>
      <c r="BO314">
        <v>0.54473900799999997</v>
      </c>
      <c r="BP314">
        <v>3.0903749469999999</v>
      </c>
      <c r="BQ314">
        <v>0.231875002</v>
      </c>
      <c r="BR314">
        <v>5.6410000000000002E-3</v>
      </c>
      <c r="BS314">
        <v>5.1949372289999998</v>
      </c>
      <c r="BT314">
        <v>0.46489501</v>
      </c>
      <c r="BU314">
        <v>4.9151E-2</v>
      </c>
      <c r="BV314">
        <v>0.24835099299999999</v>
      </c>
      <c r="BW314">
        <v>8.6164751049999992</v>
      </c>
      <c r="BX314">
        <v>2.2623001E-2</v>
      </c>
      <c r="BY314">
        <v>0.31302100399999999</v>
      </c>
      <c r="BZ314">
        <v>16.525007250000002</v>
      </c>
      <c r="CA314">
        <v>0.78195297699999999</v>
      </c>
      <c r="CB314">
        <v>0.69015902299999998</v>
      </c>
      <c r="CC314">
        <v>3.4788000999999999E-2</v>
      </c>
      <c r="CD314">
        <v>5.0992998999999997E-2</v>
      </c>
      <c r="CE314">
        <v>3.0954809189999999</v>
      </c>
      <c r="CF314">
        <v>4.8000000000000001E-4</v>
      </c>
      <c r="CG314">
        <v>3.9724290369999999</v>
      </c>
      <c r="CH314">
        <v>0.120279998</v>
      </c>
      <c r="CI314">
        <v>18.377550129999999</v>
      </c>
      <c r="CJ314">
        <v>2.485214949</v>
      </c>
      <c r="CK314">
        <v>1.9761999999999998E-2</v>
      </c>
      <c r="CL314">
        <v>4.7598999000000003E-2</v>
      </c>
      <c r="CM314">
        <v>7938.8901370000003</v>
      </c>
      <c r="CN314">
        <v>40.299022669999999</v>
      </c>
      <c r="CO314">
        <v>3.1809079649999998</v>
      </c>
      <c r="CP314">
        <v>185.91220089999999</v>
      </c>
      <c r="CQ314">
        <v>0.24235500400000001</v>
      </c>
      <c r="CR314">
        <v>4.2750998999999998E-2</v>
      </c>
      <c r="CS314">
        <v>2.5686E-2</v>
      </c>
      <c r="CT314">
        <v>3.0146000999999999E-2</v>
      </c>
      <c r="CU314">
        <v>0.19539999999999999</v>
      </c>
      <c r="CV314">
        <v>1.0780149699999999</v>
      </c>
      <c r="CW314">
        <v>6.9552898409999999</v>
      </c>
      <c r="CX314">
        <v>2.6450000000000002E-3</v>
      </c>
      <c r="CY314">
        <v>35.596717830000003</v>
      </c>
      <c r="CZ314">
        <v>5.0799999999999999E-4</v>
      </c>
      <c r="DA314">
        <v>1.068433046</v>
      </c>
      <c r="DB314">
        <v>2.9643999000000001E-2</v>
      </c>
      <c r="DC314">
        <v>6.2153E-2</v>
      </c>
      <c r="DD314">
        <v>0.355827004</v>
      </c>
      <c r="DE314">
        <v>0.709577978</v>
      </c>
      <c r="DF314">
        <v>0.32962000400000002</v>
      </c>
      <c r="DG314">
        <v>8.9949999999999995E-3</v>
      </c>
      <c r="DH314">
        <v>0.24490200000000001</v>
      </c>
      <c r="DI314">
        <v>0.561509013</v>
      </c>
      <c r="DJ314">
        <v>0.38980698600000002</v>
      </c>
      <c r="DK314">
        <v>3.7009999999999999E-3</v>
      </c>
      <c r="DL314">
        <v>0.14708800599999999</v>
      </c>
      <c r="DM314">
        <v>0.19781400299999999</v>
      </c>
      <c r="DN314">
        <v>0.62964701700000003</v>
      </c>
      <c r="DO314">
        <v>6.3144996999999994E-2</v>
      </c>
      <c r="DP314">
        <v>0.44506099799999999</v>
      </c>
      <c r="DQ314">
        <v>7.5815348629999999</v>
      </c>
      <c r="DR314">
        <v>0.362515003</v>
      </c>
      <c r="DS314">
        <v>2.5950319770000001</v>
      </c>
      <c r="DT314">
        <v>3.8063371180000001</v>
      </c>
      <c r="DU314">
        <v>0.121128</v>
      </c>
      <c r="DV314">
        <v>0.19634400299999999</v>
      </c>
      <c r="DW314">
        <v>8.4740000000000006E-3</v>
      </c>
      <c r="DX314">
        <v>39.97490311</v>
      </c>
      <c r="DY314">
        <v>2.0403130049999998</v>
      </c>
      <c r="DZ314">
        <v>8.0784000999999994E-2</v>
      </c>
      <c r="EA314">
        <v>2.9780000000000002E-3</v>
      </c>
      <c r="EB314">
        <v>5.8460999E-2</v>
      </c>
      <c r="EC314">
        <v>1.3382459879999999</v>
      </c>
      <c r="ED314">
        <v>0.10581500100000001</v>
      </c>
      <c r="EE314">
        <v>0.36938101099999998</v>
      </c>
      <c r="EF314">
        <v>0.65531402800000005</v>
      </c>
      <c r="EG314">
        <v>0.463687986</v>
      </c>
      <c r="EH314">
        <v>0.35048899100000003</v>
      </c>
      <c r="EI314">
        <v>1.2208E-2</v>
      </c>
      <c r="EJ314">
        <v>8.4723003000000005E-2</v>
      </c>
      <c r="EK314">
        <v>1.639415979</v>
      </c>
      <c r="EL314">
        <v>8.7000000000000001E-5</v>
      </c>
      <c r="EM314">
        <v>1.4435269829999999</v>
      </c>
      <c r="EN314">
        <v>0.44416800099999998</v>
      </c>
      <c r="EO314">
        <v>7.3033709529999999</v>
      </c>
      <c r="EP314">
        <v>1.9207001000000001E-2</v>
      </c>
      <c r="EQ314">
        <v>1.1117949490000001</v>
      </c>
      <c r="ER314">
        <v>3.388E-3</v>
      </c>
      <c r="ES314">
        <v>0.47017899200000002</v>
      </c>
      <c r="ET314">
        <v>6.2517002000000002E-2</v>
      </c>
      <c r="EU314">
        <v>80.281715390000002</v>
      </c>
      <c r="EV314">
        <v>0.12877200499999999</v>
      </c>
      <c r="EW314">
        <v>5.6797847749999999</v>
      </c>
      <c r="EX314">
        <v>4.0509998999999998E-2</v>
      </c>
      <c r="EY314">
        <v>0.33122199800000002</v>
      </c>
      <c r="EZ314">
        <v>4.3249999999999999E-3</v>
      </c>
      <c r="FA314">
        <v>2233.485596</v>
      </c>
      <c r="FB314">
        <v>0.99828201500000002</v>
      </c>
      <c r="FC314">
        <v>307.436554</v>
      </c>
      <c r="FD314">
        <v>43926.726560000003</v>
      </c>
      <c r="FE314">
        <v>46613.015630000002</v>
      </c>
      <c r="FF314">
        <v>2047.7502440000001</v>
      </c>
      <c r="FG314">
        <v>2.7361209390000001</v>
      </c>
      <c r="FH314">
        <v>1.112496972</v>
      </c>
      <c r="FI314">
        <v>0.149449006</v>
      </c>
      <c r="FJ314">
        <v>1.341E-3</v>
      </c>
      <c r="FK314">
        <v>1.001132965</v>
      </c>
      <c r="FL314">
        <v>29.196344379999999</v>
      </c>
      <c r="FM314">
        <v>9.1479003000000003E-2</v>
      </c>
      <c r="FN314">
        <v>1.0875829459999999</v>
      </c>
      <c r="FO314">
        <v>21.426980969999999</v>
      </c>
      <c r="FP314">
        <v>2.569673061</v>
      </c>
      <c r="FQ314">
        <v>4.0182361599999998</v>
      </c>
      <c r="FR314">
        <v>1.5906579489999999</v>
      </c>
      <c r="FS314">
        <v>3.2285220620000001</v>
      </c>
      <c r="FT314">
        <v>40.62068558</v>
      </c>
      <c r="FU314">
        <v>0.68240100199999998</v>
      </c>
      <c r="FV314">
        <v>5.1522999999999999E-2</v>
      </c>
      <c r="FW314">
        <v>8.0660438540000001</v>
      </c>
      <c r="FX314">
        <v>0.14585200000000001</v>
      </c>
    </row>
    <row r="315" spans="1:180" x14ac:dyDescent="0.25">
      <c r="A315">
        <v>43943.097659999999</v>
      </c>
      <c r="B315">
        <v>2222.8659670000002</v>
      </c>
      <c r="C315">
        <v>1.0006070140000001</v>
      </c>
      <c r="D315">
        <v>302.89053339999998</v>
      </c>
      <c r="E315">
        <v>0.99997997299999997</v>
      </c>
      <c r="F315">
        <v>1.000934005</v>
      </c>
      <c r="G315">
        <v>0.55174100400000003</v>
      </c>
      <c r="H315">
        <v>7.8225002000000002E-2</v>
      </c>
      <c r="I315">
        <v>0.494174004</v>
      </c>
      <c r="J315">
        <v>0.800741017</v>
      </c>
      <c r="K315">
        <v>6.895833015</v>
      </c>
      <c r="L315">
        <v>0.99956399200000001</v>
      </c>
      <c r="M315">
        <v>64.257469180000001</v>
      </c>
      <c r="N315">
        <v>9.0000000000000002E-6</v>
      </c>
      <c r="O315">
        <v>0.102898002</v>
      </c>
      <c r="P315">
        <v>89.276344300000005</v>
      </c>
      <c r="Q315">
        <v>2.2000000000000001E-4</v>
      </c>
      <c r="R315">
        <v>33.629653930000003</v>
      </c>
      <c r="S315">
        <v>13.140296940000001</v>
      </c>
      <c r="T315">
        <v>3.995150089</v>
      </c>
      <c r="U315">
        <v>43854.894529999998</v>
      </c>
      <c r="V315">
        <v>9.4085788729999997</v>
      </c>
      <c r="W315">
        <v>19.235271449999999</v>
      </c>
      <c r="X315">
        <v>146.12338260000001</v>
      </c>
      <c r="Y315">
        <v>0.115231</v>
      </c>
      <c r="Z315">
        <v>232.1685028</v>
      </c>
      <c r="AA315">
        <v>0.17802099900000001</v>
      </c>
      <c r="AB315">
        <v>8.6824998E-2</v>
      </c>
      <c r="AC315">
        <v>5.6117901799999999</v>
      </c>
      <c r="AD315">
        <v>112.7389908</v>
      </c>
      <c r="AE315">
        <v>3.2084379200000002</v>
      </c>
      <c r="AF315">
        <v>2.8666001E-2</v>
      </c>
      <c r="AG315">
        <v>53.95194626</v>
      </c>
      <c r="AH315">
        <v>0.76099401700000002</v>
      </c>
      <c r="AI315">
        <v>7.5207002999999994E-2</v>
      </c>
      <c r="AJ315">
        <v>11.25751019</v>
      </c>
      <c r="AK315">
        <v>2.464718103</v>
      </c>
      <c r="AL315">
        <v>51.585002899999999</v>
      </c>
      <c r="AM315">
        <v>7.5349002999999998E-2</v>
      </c>
      <c r="AN315">
        <v>0.70182597599999996</v>
      </c>
      <c r="AO315">
        <v>0.99490898900000002</v>
      </c>
      <c r="AP315">
        <v>1.042026997</v>
      </c>
      <c r="AQ315">
        <v>0.87488198299999997</v>
      </c>
      <c r="AR315">
        <v>94.898826600000007</v>
      </c>
      <c r="AS315">
        <v>0.46909698799999999</v>
      </c>
      <c r="AT315">
        <v>77.427406309999995</v>
      </c>
      <c r="AU315">
        <v>0.99922901399999997</v>
      </c>
      <c r="AV315">
        <v>0.42672100699999999</v>
      </c>
      <c r="AW315">
        <v>7.4762210849999997</v>
      </c>
      <c r="AX315">
        <v>9.9810791020000007</v>
      </c>
      <c r="AY315">
        <v>1747.795288</v>
      </c>
      <c r="AZ315">
        <v>22.056127549999999</v>
      </c>
      <c r="BA315">
        <v>2.8682219980000001</v>
      </c>
      <c r="BB315">
        <v>0.99796801800000001</v>
      </c>
      <c r="BC315">
        <v>2015.510376</v>
      </c>
      <c r="BD315">
        <v>0.22880700200000001</v>
      </c>
      <c r="BE315">
        <v>0.38056400400000001</v>
      </c>
      <c r="BF315">
        <v>3.3048510549999999</v>
      </c>
      <c r="BG315">
        <v>11.28736305</v>
      </c>
      <c r="BH315">
        <v>27.143812180000001</v>
      </c>
      <c r="BI315">
        <v>1.066126943</v>
      </c>
      <c r="BJ315">
        <v>0.96927601100000005</v>
      </c>
      <c r="BK315">
        <v>4.5755219460000003</v>
      </c>
      <c r="BL315">
        <v>29.401779170000001</v>
      </c>
      <c r="BM315">
        <v>5.0186009409999999</v>
      </c>
      <c r="BN315">
        <v>0.89641600899999996</v>
      </c>
      <c r="BO315">
        <v>0.51655602499999997</v>
      </c>
      <c r="BP315">
        <v>2.9313509459999998</v>
      </c>
      <c r="BQ315">
        <v>0.23025399499999999</v>
      </c>
      <c r="BR315">
        <v>5.3639999999999998E-3</v>
      </c>
      <c r="BS315">
        <v>5.2500848769999999</v>
      </c>
      <c r="BT315">
        <v>0.42088100299999998</v>
      </c>
      <c r="BU315">
        <v>4.5728001999999997E-2</v>
      </c>
      <c r="BV315">
        <v>0.23496399800000001</v>
      </c>
      <c r="BW315">
        <v>8.0362062450000007</v>
      </c>
      <c r="BX315">
        <v>2.1214998999999998E-2</v>
      </c>
      <c r="BY315">
        <v>0.30481201400000002</v>
      </c>
      <c r="BZ315">
        <v>15.67540932</v>
      </c>
      <c r="CA315">
        <v>0.740104973</v>
      </c>
      <c r="CB315">
        <v>0.66304397599999998</v>
      </c>
      <c r="CC315">
        <v>3.3078000000000003E-2</v>
      </c>
      <c r="CD315">
        <v>4.9795001999999998E-2</v>
      </c>
      <c r="CE315">
        <v>2.9694418909999998</v>
      </c>
      <c r="CF315">
        <v>4.7100000000000001E-4</v>
      </c>
      <c r="CG315">
        <v>3.7616999149999999</v>
      </c>
      <c r="CH315">
        <v>0.113458999</v>
      </c>
      <c r="CI315">
        <v>18.026891710000001</v>
      </c>
      <c r="CJ315">
        <v>2.354320049</v>
      </c>
      <c r="CK315">
        <v>1.8657999000000001E-2</v>
      </c>
      <c r="CL315">
        <v>4.4241997999999998E-2</v>
      </c>
      <c r="CM315">
        <v>7382.8569340000004</v>
      </c>
      <c r="CN315">
        <v>37.660015110000003</v>
      </c>
      <c r="CO315">
        <v>2.9694459439999998</v>
      </c>
      <c r="CP315">
        <v>182.86987300000001</v>
      </c>
      <c r="CQ315">
        <v>0.22492200100000001</v>
      </c>
      <c r="CR315">
        <v>4.0153001000000001E-2</v>
      </c>
      <c r="CS315">
        <v>2.4087001E-2</v>
      </c>
      <c r="CT315">
        <v>2.9154000999999999E-2</v>
      </c>
      <c r="CU315">
        <v>0.20558199299999999</v>
      </c>
      <c r="CV315">
        <v>1.007526994</v>
      </c>
      <c r="CW315">
        <v>6.4175848960000001</v>
      </c>
      <c r="CX315">
        <v>2.4859999999999999E-3</v>
      </c>
      <c r="CY315">
        <v>34.448360440000002</v>
      </c>
      <c r="CZ315">
        <v>5.0900000000000001E-4</v>
      </c>
      <c r="DA315">
        <v>1.0201799869999999</v>
      </c>
      <c r="DB315">
        <v>2.9146999E-2</v>
      </c>
      <c r="DC315">
        <v>6.2035001999999999E-2</v>
      </c>
      <c r="DD315">
        <v>0.33996200599999998</v>
      </c>
      <c r="DE315">
        <v>0.66287600999999996</v>
      </c>
      <c r="DF315">
        <v>0.30896300100000001</v>
      </c>
      <c r="DG315">
        <v>8.685E-3</v>
      </c>
      <c r="DH315">
        <v>0.23106400699999999</v>
      </c>
      <c r="DI315">
        <v>0.52232199899999998</v>
      </c>
      <c r="DJ315">
        <v>0.38134500399999999</v>
      </c>
      <c r="DK315">
        <v>3.5360000000000001E-3</v>
      </c>
      <c r="DL315">
        <v>0.142761007</v>
      </c>
      <c r="DM315">
        <v>0.19134500600000001</v>
      </c>
      <c r="DN315">
        <v>0.58246600599999998</v>
      </c>
      <c r="DO315">
        <v>5.9790000000000003E-2</v>
      </c>
      <c r="DP315">
        <v>0.41422599599999999</v>
      </c>
      <c r="DQ315">
        <v>7.3437390330000003</v>
      </c>
      <c r="DR315">
        <v>0.34703800099999998</v>
      </c>
      <c r="DS315">
        <v>2.5118310450000001</v>
      </c>
      <c r="DT315">
        <v>3.623697043</v>
      </c>
      <c r="DU315">
        <v>0.135850996</v>
      </c>
      <c r="DV315">
        <v>0.186968997</v>
      </c>
      <c r="DW315">
        <v>8.123E-3</v>
      </c>
      <c r="DX315">
        <v>36.62273407</v>
      </c>
      <c r="DY315">
        <v>1.859549999</v>
      </c>
      <c r="DZ315">
        <v>7.4593000000000007E-2</v>
      </c>
      <c r="EA315">
        <v>2.794E-3</v>
      </c>
      <c r="EB315">
        <v>5.4981001000000002E-2</v>
      </c>
      <c r="EC315">
        <v>1.1576570269999999</v>
      </c>
      <c r="ED315">
        <v>9.8364003000000005E-2</v>
      </c>
      <c r="EE315">
        <v>0.39114600399999999</v>
      </c>
      <c r="EF315">
        <v>0.64525502899999998</v>
      </c>
      <c r="EG315">
        <v>0.45560398699999999</v>
      </c>
      <c r="EH315">
        <v>0.34437298799999999</v>
      </c>
      <c r="EI315">
        <v>1.1716000000000001E-2</v>
      </c>
      <c r="EJ315">
        <v>8.2850002000000006E-2</v>
      </c>
      <c r="EK315">
        <v>1.5403000120000001</v>
      </c>
      <c r="EL315">
        <v>8.3999999999999995E-5</v>
      </c>
      <c r="EM315">
        <v>1.3498929740000001</v>
      </c>
      <c r="EN315">
        <v>0.41677299099999998</v>
      </c>
      <c r="EO315">
        <v>6.8674678800000004</v>
      </c>
      <c r="EP315">
        <v>1.8225999999999999E-2</v>
      </c>
      <c r="EQ315">
        <v>1.0953749420000001</v>
      </c>
      <c r="ER315">
        <v>3.1930000000000001E-3</v>
      </c>
      <c r="ES315">
        <v>0.47765999999999997</v>
      </c>
      <c r="ET315">
        <v>5.7964999000000003E-2</v>
      </c>
      <c r="EU315">
        <v>73.441833500000001</v>
      </c>
      <c r="EV315">
        <v>0.123694003</v>
      </c>
      <c r="EW315">
        <v>5.6153931620000002</v>
      </c>
      <c r="EX315">
        <v>3.8157001000000003E-2</v>
      </c>
      <c r="EY315">
        <v>0.32445800299999999</v>
      </c>
      <c r="EZ315">
        <v>4.398E-3</v>
      </c>
      <c r="FA315">
        <v>2219.828857</v>
      </c>
      <c r="FB315">
        <v>0.99733901000000003</v>
      </c>
      <c r="FC315">
        <v>302.60629269999998</v>
      </c>
      <c r="FD315">
        <v>43831.0625</v>
      </c>
      <c r="FE315">
        <v>46664.039060000003</v>
      </c>
      <c r="FF315">
        <v>2046.1883539999999</v>
      </c>
      <c r="FG315">
        <v>2.530492067</v>
      </c>
      <c r="FH315">
        <v>1.1027810570000001</v>
      </c>
      <c r="FI315">
        <v>0.14702400600000001</v>
      </c>
      <c r="FJ315">
        <v>1.2589999999999999E-3</v>
      </c>
      <c r="FK315">
        <v>1.008875966</v>
      </c>
      <c r="FL315">
        <v>27.64831543</v>
      </c>
      <c r="FM315">
        <v>8.9298002000000001E-2</v>
      </c>
      <c r="FN315">
        <v>1.083228946</v>
      </c>
      <c r="FO315">
        <v>22.100595469999998</v>
      </c>
      <c r="FP315">
        <v>2.571888924</v>
      </c>
      <c r="FQ315">
        <v>3.7721350189999998</v>
      </c>
      <c r="FR315">
        <v>1.5810610060000001</v>
      </c>
      <c r="FS315">
        <v>3.0798869130000002</v>
      </c>
      <c r="FT315">
        <v>39.168167109999999</v>
      </c>
      <c r="FU315">
        <v>0.66924899800000004</v>
      </c>
      <c r="FV315">
        <v>4.8893000999999998E-2</v>
      </c>
      <c r="FW315">
        <v>7.6197290420000003</v>
      </c>
      <c r="FX315">
        <v>0.13046999300000001</v>
      </c>
    </row>
    <row r="316" spans="1:180" x14ac:dyDescent="0.25">
      <c r="A316">
        <v>46970.503909999999</v>
      </c>
      <c r="B316">
        <v>2333.0327149999998</v>
      </c>
      <c r="C316">
        <v>1.000599027</v>
      </c>
      <c r="D316">
        <v>304.50039670000001</v>
      </c>
      <c r="E316">
        <v>0.999854982</v>
      </c>
      <c r="F316">
        <v>1.0000289680000001</v>
      </c>
      <c r="G316">
        <v>0.57792299999999996</v>
      </c>
      <c r="H316">
        <v>8.1370003999999996E-2</v>
      </c>
      <c r="I316">
        <v>0.54093599299999995</v>
      </c>
      <c r="J316">
        <v>0.84263300900000004</v>
      </c>
      <c r="K316">
        <v>7.4779481890000001</v>
      </c>
      <c r="L316">
        <v>0.99979001300000003</v>
      </c>
      <c r="M316">
        <v>67.806549070000003</v>
      </c>
      <c r="N316">
        <v>1.0000000000000001E-5</v>
      </c>
      <c r="O316">
        <v>0.104285002</v>
      </c>
      <c r="P316">
        <v>97.790443420000003</v>
      </c>
      <c r="Q316">
        <v>2.3499999999999999E-4</v>
      </c>
      <c r="R316">
        <v>36.082607269999997</v>
      </c>
      <c r="S316">
        <v>14.156993870000001</v>
      </c>
      <c r="T316">
        <v>4.0128350260000003</v>
      </c>
      <c r="U316">
        <v>46861.199220000002</v>
      </c>
      <c r="V316">
        <v>9.9567623140000006</v>
      </c>
      <c r="W316">
        <v>20.332895279999999</v>
      </c>
      <c r="X316">
        <v>148.18241879999999</v>
      </c>
      <c r="Y316">
        <v>0.119616002</v>
      </c>
      <c r="Z316">
        <v>253.8999939</v>
      </c>
      <c r="AA316">
        <v>0.19516800300000001</v>
      </c>
      <c r="AB316">
        <v>9.1847002999999997E-2</v>
      </c>
      <c r="AC316">
        <v>5.8701338769999998</v>
      </c>
      <c r="AD316">
        <v>119.2491531</v>
      </c>
      <c r="AE316">
        <v>3.4157779220000002</v>
      </c>
      <c r="AF316">
        <v>3.1191000999999999E-2</v>
      </c>
      <c r="AG316">
        <v>54.822059629999998</v>
      </c>
      <c r="AH316">
        <v>0.82183897500000003</v>
      </c>
      <c r="AI316">
        <v>8.1573002000000006E-2</v>
      </c>
      <c r="AJ316">
        <v>13.69788647</v>
      </c>
      <c r="AK316">
        <v>2.489646912</v>
      </c>
      <c r="AL316">
        <v>55.35720062</v>
      </c>
      <c r="AM316">
        <v>7.7592998999999996E-2</v>
      </c>
      <c r="AN316">
        <v>0.73957699499999996</v>
      </c>
      <c r="AO316">
        <v>1.0004960300000001</v>
      </c>
      <c r="AP316">
        <v>1.0964510439999999</v>
      </c>
      <c r="AQ316">
        <v>0.93738800300000003</v>
      </c>
      <c r="AR316">
        <v>98.952804569999998</v>
      </c>
      <c r="AS316">
        <v>0.50322997599999997</v>
      </c>
      <c r="AT316">
        <v>92.474250789999999</v>
      </c>
      <c r="AU316">
        <v>0.99787098200000002</v>
      </c>
      <c r="AV316">
        <v>0.45359998899999998</v>
      </c>
      <c r="AW316">
        <v>7.9208230970000004</v>
      </c>
      <c r="AX316">
        <v>10.00137997</v>
      </c>
      <c r="AY316">
        <v>1819.1207280000001</v>
      </c>
      <c r="AZ316">
        <v>21.3945179</v>
      </c>
      <c r="BA316">
        <v>2.9787230490000001</v>
      </c>
      <c r="BB316">
        <v>1.00027895</v>
      </c>
      <c r="BC316">
        <v>2008.7642820000001</v>
      </c>
      <c r="BD316">
        <v>0.24276299800000001</v>
      </c>
      <c r="BE316">
        <v>0.40190398700000002</v>
      </c>
      <c r="BF316">
        <v>3.3597660070000002</v>
      </c>
      <c r="BG316">
        <v>12.02015209</v>
      </c>
      <c r="BH316">
        <v>28.46045303</v>
      </c>
      <c r="BI316">
        <v>1.1916910409999999</v>
      </c>
      <c r="BJ316">
        <v>0.96796500699999999</v>
      </c>
      <c r="BK316">
        <v>4.9109268190000002</v>
      </c>
      <c r="BL316">
        <v>29.008562090000002</v>
      </c>
      <c r="BM316">
        <v>5.0761737819999997</v>
      </c>
      <c r="BN316">
        <v>0.95402198999999999</v>
      </c>
      <c r="BO316">
        <v>0.54929602200000005</v>
      </c>
      <c r="BP316">
        <v>3.1284399029999999</v>
      </c>
      <c r="BQ316">
        <v>0.242471993</v>
      </c>
      <c r="BR316">
        <v>6.3509999999999999E-3</v>
      </c>
      <c r="BS316">
        <v>5.4232449530000002</v>
      </c>
      <c r="BT316">
        <v>0.44078201099999997</v>
      </c>
      <c r="BU316">
        <v>4.8369002000000001E-2</v>
      </c>
      <c r="BV316">
        <v>0.25399100800000002</v>
      </c>
      <c r="BW316">
        <v>8.6709737780000005</v>
      </c>
      <c r="BX316">
        <v>2.2086000000000001E-2</v>
      </c>
      <c r="BY316">
        <v>0.32262200099999999</v>
      </c>
      <c r="BZ316">
        <v>16.246606830000001</v>
      </c>
      <c r="CA316">
        <v>0.76807397600000005</v>
      </c>
      <c r="CB316">
        <v>0.752115011</v>
      </c>
      <c r="CC316">
        <v>3.4439999999999998E-2</v>
      </c>
      <c r="CD316">
        <v>5.0014000000000003E-2</v>
      </c>
      <c r="CE316">
        <v>3.1267459390000001</v>
      </c>
      <c r="CF316">
        <v>4.9299999999999995E-4</v>
      </c>
      <c r="CG316">
        <v>3.958568096</v>
      </c>
      <c r="CH316">
        <v>0.123616003</v>
      </c>
      <c r="CI316">
        <v>18.5858326</v>
      </c>
      <c r="CJ316">
        <v>2.4808280470000001</v>
      </c>
      <c r="CK316">
        <v>1.9764001E-2</v>
      </c>
      <c r="CL316">
        <v>4.5504000000000003E-2</v>
      </c>
      <c r="CM316">
        <v>7759.7446289999998</v>
      </c>
      <c r="CN316">
        <v>41.894588470000002</v>
      </c>
      <c r="CO316">
        <v>3.1098411079999999</v>
      </c>
      <c r="CP316">
        <v>191.33877559999999</v>
      </c>
      <c r="CQ316">
        <v>0.227186993</v>
      </c>
      <c r="CR316">
        <v>4.3637997999999997E-2</v>
      </c>
      <c r="CS316">
        <v>2.5499999999999998E-2</v>
      </c>
      <c r="CT316">
        <v>2.9565001E-2</v>
      </c>
      <c r="CU316">
        <v>0.197157994</v>
      </c>
      <c r="CV316">
        <v>1.163830996</v>
      </c>
      <c r="CW316">
        <v>6.9598288540000004</v>
      </c>
      <c r="CX316">
        <v>2.6519999999999998E-3</v>
      </c>
      <c r="CY316">
        <v>36.277282710000001</v>
      </c>
      <c r="CZ316">
        <v>5.1099999999999995E-4</v>
      </c>
      <c r="DA316">
        <v>1.098477006</v>
      </c>
      <c r="DB316">
        <v>2.9689001E-2</v>
      </c>
      <c r="DC316">
        <v>6.0201998999999999E-2</v>
      </c>
      <c r="DD316">
        <v>0.344884992</v>
      </c>
      <c r="DE316">
        <v>0.70427900600000004</v>
      </c>
      <c r="DF316">
        <v>0.32314801199999998</v>
      </c>
      <c r="DG316">
        <v>9.077E-3</v>
      </c>
      <c r="DH316">
        <v>0.24157400400000001</v>
      </c>
      <c r="DI316">
        <v>0.537922978</v>
      </c>
      <c r="DJ316">
        <v>0.436924011</v>
      </c>
      <c r="DK316">
        <v>3.496E-3</v>
      </c>
      <c r="DL316">
        <v>0.14465799900000001</v>
      </c>
      <c r="DM316">
        <v>0.19931299999999999</v>
      </c>
      <c r="DN316">
        <v>0.61057800100000004</v>
      </c>
      <c r="DO316">
        <v>6.3542001000000001E-2</v>
      </c>
      <c r="DP316">
        <v>0.432285011</v>
      </c>
      <c r="DQ316">
        <v>7.6069951060000003</v>
      </c>
      <c r="DR316">
        <v>0.35993298899999998</v>
      </c>
      <c r="DS316">
        <v>2.5272979740000001</v>
      </c>
      <c r="DT316">
        <v>4.0551748280000002</v>
      </c>
      <c r="DU316">
        <v>0.13136600000000001</v>
      </c>
      <c r="DV316">
        <v>0.19406199499999999</v>
      </c>
      <c r="DW316">
        <v>8.5109999999999995E-3</v>
      </c>
      <c r="DX316">
        <v>42.290821080000001</v>
      </c>
      <c r="DY316">
        <v>1.927574992</v>
      </c>
      <c r="DZ316">
        <v>7.9121000999999996E-2</v>
      </c>
      <c r="EA316">
        <v>3.0219999999999999E-3</v>
      </c>
      <c r="EB316">
        <v>5.8669000999999998E-2</v>
      </c>
      <c r="EC316">
        <v>1.1916229730000001</v>
      </c>
      <c r="ED316">
        <v>9.9109002000000002E-2</v>
      </c>
      <c r="EE316">
        <v>0.39649200400000001</v>
      </c>
      <c r="EF316">
        <v>0.66447597700000005</v>
      </c>
      <c r="EG316">
        <v>0.46263799100000003</v>
      </c>
      <c r="EH316">
        <v>0.354856014</v>
      </c>
      <c r="EI316">
        <v>1.2021E-2</v>
      </c>
      <c r="EJ316">
        <v>8.5139996999999995E-2</v>
      </c>
      <c r="EK316">
        <v>1.6229660509999999</v>
      </c>
      <c r="EL316">
        <v>8.5000000000000006E-5</v>
      </c>
      <c r="EM316">
        <v>1.415050983</v>
      </c>
      <c r="EN316">
        <v>0.44385799799999998</v>
      </c>
      <c r="EO316">
        <v>7.1337862019999996</v>
      </c>
      <c r="EP316">
        <v>1.9362001E-2</v>
      </c>
      <c r="EQ316">
        <v>1.0860359669999999</v>
      </c>
      <c r="ER316">
        <v>3.3960000000000001E-3</v>
      </c>
      <c r="ES316">
        <v>0.488979995</v>
      </c>
      <c r="ET316">
        <v>6.0880002000000003E-2</v>
      </c>
      <c r="EU316">
        <v>85.235557560000004</v>
      </c>
      <c r="EV316">
        <v>0.12692800200000001</v>
      </c>
      <c r="EW316">
        <v>5.9169368740000001</v>
      </c>
      <c r="EX316">
        <v>3.9549001E-2</v>
      </c>
      <c r="EY316">
        <v>0.328873992</v>
      </c>
      <c r="EZ316">
        <v>4.8900000000000002E-3</v>
      </c>
      <c r="FA316">
        <v>2318.5283199999999</v>
      </c>
      <c r="FB316">
        <v>0.99768102199999997</v>
      </c>
      <c r="FC316">
        <v>304.27447510000002</v>
      </c>
      <c r="FD316">
        <v>46916.058590000001</v>
      </c>
      <c r="FE316">
        <v>49871.808590000001</v>
      </c>
      <c r="FF316">
        <v>2034.762817</v>
      </c>
      <c r="FG316">
        <v>2.6577429769999998</v>
      </c>
      <c r="FH316">
        <v>1.1121740339999999</v>
      </c>
      <c r="FI316">
        <v>0.152523994</v>
      </c>
      <c r="FJ316">
        <v>1.4710000000000001E-3</v>
      </c>
      <c r="FK316">
        <v>1.018573046</v>
      </c>
      <c r="FL316">
        <v>28.56095886</v>
      </c>
      <c r="FM316">
        <v>0.112052999</v>
      </c>
      <c r="FN316">
        <v>1.09333396</v>
      </c>
      <c r="FO316">
        <v>22.692714689999999</v>
      </c>
      <c r="FP316">
        <v>2.6394340989999998</v>
      </c>
      <c r="FQ316">
        <v>3.9310550690000001</v>
      </c>
      <c r="FR316">
        <v>1.6247860190000001</v>
      </c>
      <c r="FS316">
        <v>3.211569071</v>
      </c>
      <c r="FT316">
        <v>40.810878750000001</v>
      </c>
      <c r="FU316">
        <v>0.69379597900000001</v>
      </c>
      <c r="FV316">
        <v>5.0549001000000003E-2</v>
      </c>
      <c r="FW316">
        <v>8.04691124</v>
      </c>
      <c r="FX316">
        <v>0.17641800599999999</v>
      </c>
    </row>
    <row r="317" spans="1:180" x14ac:dyDescent="0.25">
      <c r="A317">
        <v>46139.730470000002</v>
      </c>
      <c r="B317">
        <v>2344.8271479999999</v>
      </c>
      <c r="C317">
        <v>1.0001660590000001</v>
      </c>
      <c r="D317">
        <v>300.97610470000001</v>
      </c>
      <c r="E317">
        <v>0.99999201299999996</v>
      </c>
      <c r="F317">
        <v>1.000084043</v>
      </c>
      <c r="G317">
        <v>0.56663298600000001</v>
      </c>
      <c r="H317">
        <v>7.9263001999999999E-2</v>
      </c>
      <c r="I317">
        <v>0.51152700200000001</v>
      </c>
      <c r="J317">
        <v>0.80605799</v>
      </c>
      <c r="K317">
        <v>7.1172099109999998</v>
      </c>
      <c r="L317">
        <v>0.99993902400000001</v>
      </c>
      <c r="M317">
        <v>66.949287409999997</v>
      </c>
      <c r="N317">
        <v>1.0000000000000001E-5</v>
      </c>
      <c r="O317">
        <v>0.102767997</v>
      </c>
      <c r="P317">
        <v>99.409187320000001</v>
      </c>
      <c r="Q317">
        <v>1.8900000000000001E-4</v>
      </c>
      <c r="R317">
        <v>34.695011139999998</v>
      </c>
      <c r="S317">
        <v>13.70597553</v>
      </c>
      <c r="T317">
        <v>4.0361227990000001</v>
      </c>
      <c r="U317">
        <v>46072.019529999998</v>
      </c>
      <c r="V317">
        <v>9.6579551699999993</v>
      </c>
      <c r="W317">
        <v>21.187774659999999</v>
      </c>
      <c r="X317">
        <v>144.32432560000001</v>
      </c>
      <c r="Y317">
        <v>0.116329998</v>
      </c>
      <c r="Z317">
        <v>245.18945310000001</v>
      </c>
      <c r="AA317">
        <v>0.18571600299999999</v>
      </c>
      <c r="AB317">
        <v>8.8682002999999995E-2</v>
      </c>
      <c r="AC317">
        <v>5.4834060669999998</v>
      </c>
      <c r="AD317">
        <v>116.54961400000001</v>
      </c>
      <c r="AE317">
        <v>3.226021051</v>
      </c>
      <c r="AF317">
        <v>3.0005001E-2</v>
      </c>
      <c r="AG317">
        <v>53.542953490000002</v>
      </c>
      <c r="AH317">
        <v>0.76459801199999999</v>
      </c>
      <c r="AI317">
        <v>7.7500000999999999E-2</v>
      </c>
      <c r="AJ317">
        <v>12.714226719999999</v>
      </c>
      <c r="AK317">
        <v>2.4312839510000002</v>
      </c>
      <c r="AL317">
        <v>52.996524809999997</v>
      </c>
      <c r="AM317">
        <v>7.5125000999999997E-2</v>
      </c>
      <c r="AN317">
        <v>0.70838797099999995</v>
      </c>
      <c r="AO317">
        <v>0.999529004</v>
      </c>
      <c r="AP317">
        <v>1.0154709820000001</v>
      </c>
      <c r="AQ317">
        <v>0.88944000000000001</v>
      </c>
      <c r="AR317">
        <v>96.592918400000002</v>
      </c>
      <c r="AS317">
        <v>0.47731599200000002</v>
      </c>
      <c r="AT317">
        <v>90.263862610000004</v>
      </c>
      <c r="AU317">
        <v>0.99586397400000004</v>
      </c>
      <c r="AV317">
        <v>0.43323299300000001</v>
      </c>
      <c r="AW317">
        <v>7.4736919400000001</v>
      </c>
      <c r="AX317">
        <v>9.8623094560000002</v>
      </c>
      <c r="AY317">
        <v>1844.3160399999999</v>
      </c>
      <c r="AZ317">
        <v>19.625741959999999</v>
      </c>
      <c r="BA317">
        <v>2.8155229089999998</v>
      </c>
      <c r="BB317">
        <v>1.0006649489999999</v>
      </c>
      <c r="BC317">
        <v>2013.119263</v>
      </c>
      <c r="BD317">
        <v>0.178334996</v>
      </c>
      <c r="BE317">
        <v>0.37567099900000001</v>
      </c>
      <c r="BF317">
        <v>3.3242390159999999</v>
      </c>
      <c r="BG317">
        <v>11.58734035</v>
      </c>
      <c r="BH317">
        <v>27.34101677</v>
      </c>
      <c r="BI317">
        <v>1.1143230200000001</v>
      </c>
      <c r="BJ317">
        <v>0.96935898099999995</v>
      </c>
      <c r="BK317">
        <v>4.740987778</v>
      </c>
      <c r="BL317">
        <v>28.932073590000002</v>
      </c>
      <c r="BM317">
        <v>5.0153121949999999</v>
      </c>
      <c r="BN317">
        <v>0.94086599400000004</v>
      </c>
      <c r="BO317">
        <v>0.52031701799999996</v>
      </c>
      <c r="BP317">
        <v>3.6373999119999998</v>
      </c>
      <c r="BQ317">
        <v>0.230433002</v>
      </c>
      <c r="BR317">
        <v>5.888E-3</v>
      </c>
      <c r="BS317">
        <v>6.8442378039999996</v>
      </c>
      <c r="BT317">
        <v>0.41246399299999997</v>
      </c>
      <c r="BU317">
        <v>4.7370002000000001E-2</v>
      </c>
      <c r="BV317">
        <v>0.246971995</v>
      </c>
      <c r="BW317">
        <v>8.0797681810000004</v>
      </c>
      <c r="BX317">
        <v>2.0830999999999999E-2</v>
      </c>
      <c r="BY317">
        <v>0.29489800300000002</v>
      </c>
      <c r="BZ317">
        <v>15.369798660000001</v>
      </c>
      <c r="CA317">
        <v>0.74184900499999995</v>
      </c>
      <c r="CB317">
        <v>0.69499999300000004</v>
      </c>
      <c r="CC317">
        <v>3.3153001000000001E-2</v>
      </c>
      <c r="CD317">
        <v>4.9075998000000003E-2</v>
      </c>
      <c r="CE317">
        <v>3.021476984</v>
      </c>
      <c r="CF317">
        <v>4.8200000000000001E-4</v>
      </c>
      <c r="CG317">
        <v>3.8356139659999999</v>
      </c>
      <c r="CH317">
        <v>0.11677899999999999</v>
      </c>
      <c r="CI317">
        <v>21.27263641</v>
      </c>
      <c r="CJ317">
        <v>2.3415110110000001</v>
      </c>
      <c r="CK317">
        <v>1.8914998999999998E-2</v>
      </c>
      <c r="CL317">
        <v>4.3244998999999999E-2</v>
      </c>
      <c r="CM317">
        <v>7612.7216799999997</v>
      </c>
      <c r="CN317">
        <v>39.462150569999999</v>
      </c>
      <c r="CO317">
        <v>2.9954030509999998</v>
      </c>
      <c r="CP317">
        <v>188.67651369999999</v>
      </c>
      <c r="CQ317">
        <v>0.21650999800000001</v>
      </c>
      <c r="CR317">
        <v>4.0265001000000002E-2</v>
      </c>
      <c r="CS317">
        <v>2.4007000000000001E-2</v>
      </c>
      <c r="CT317">
        <v>2.8507000000000001E-2</v>
      </c>
      <c r="CU317">
        <v>0.174091995</v>
      </c>
      <c r="CV317">
        <v>1.08041203</v>
      </c>
      <c r="CW317">
        <v>6.6015329359999999</v>
      </c>
      <c r="CX317">
        <v>2.4550000000000002E-3</v>
      </c>
      <c r="CY317">
        <v>34.887321470000003</v>
      </c>
      <c r="CZ317">
        <v>5.1099999999999995E-4</v>
      </c>
      <c r="DA317">
        <v>1.079960942</v>
      </c>
      <c r="DB317">
        <v>2.8858000000000002E-2</v>
      </c>
      <c r="DC317">
        <v>6.3017003000000002E-2</v>
      </c>
      <c r="DD317">
        <v>0.32908201199999998</v>
      </c>
      <c r="DE317">
        <v>0.68516200800000004</v>
      </c>
      <c r="DF317">
        <v>0.32211801400000001</v>
      </c>
      <c r="DG317">
        <v>8.6979999999999991E-3</v>
      </c>
      <c r="DH317">
        <v>0.230511993</v>
      </c>
      <c r="DI317">
        <v>0.50789397999999997</v>
      </c>
      <c r="DJ317">
        <v>0.40288201000000001</v>
      </c>
      <c r="DK317">
        <v>3.3019999999999998E-3</v>
      </c>
      <c r="DL317">
        <v>0.13911800099999999</v>
      </c>
      <c r="DM317">
        <v>0.19001400500000001</v>
      </c>
      <c r="DN317">
        <v>0.56580400500000005</v>
      </c>
      <c r="DO317">
        <v>6.0275000000000002E-2</v>
      </c>
      <c r="DP317">
        <v>0.421016008</v>
      </c>
      <c r="DQ317">
        <v>7.1103920939999998</v>
      </c>
      <c r="DR317">
        <v>0.34733599399999998</v>
      </c>
      <c r="DS317">
        <v>2.319298029</v>
      </c>
      <c r="DT317">
        <v>3.8693840499999999</v>
      </c>
      <c r="DU317">
        <v>0.12376999900000001</v>
      </c>
      <c r="DV317">
        <v>0.185450003</v>
      </c>
      <c r="DW317">
        <v>8.0809999999999996E-3</v>
      </c>
      <c r="DX317">
        <v>39.955665590000002</v>
      </c>
      <c r="DY317">
        <v>1.8635259870000001</v>
      </c>
      <c r="DZ317">
        <v>7.6935001000000003E-2</v>
      </c>
      <c r="EA317">
        <v>2.8660000000000001E-3</v>
      </c>
      <c r="EB317">
        <v>5.5017999999999997E-2</v>
      </c>
      <c r="EC317">
        <v>1.1061259510000001</v>
      </c>
      <c r="ED317">
        <v>9.6817001999999999E-2</v>
      </c>
      <c r="EE317">
        <v>0.36570998999999998</v>
      </c>
      <c r="EF317">
        <v>0.63200300899999995</v>
      </c>
      <c r="EG317">
        <v>0.43968400400000002</v>
      </c>
      <c r="EH317">
        <v>0.34307900099999999</v>
      </c>
      <c r="EI317">
        <v>1.1952000000000001E-2</v>
      </c>
      <c r="EJ317">
        <v>9.3712002000000003E-2</v>
      </c>
      <c r="EK317">
        <v>1.5232479569999999</v>
      </c>
      <c r="EL317">
        <v>8.2000000000000001E-5</v>
      </c>
      <c r="EM317">
        <v>1.3312729599999999</v>
      </c>
      <c r="EN317">
        <v>0.429089993</v>
      </c>
      <c r="EO317">
        <v>6.7383980750000001</v>
      </c>
      <c r="EP317">
        <v>1.8316000999999998E-2</v>
      </c>
      <c r="EQ317">
        <v>1.1681200270000001</v>
      </c>
      <c r="ER317">
        <v>3.2190000000000001E-3</v>
      </c>
      <c r="ES317">
        <v>0.47143200000000002</v>
      </c>
      <c r="ET317">
        <v>5.7505000000000001E-2</v>
      </c>
      <c r="EU317">
        <v>84.360603330000004</v>
      </c>
      <c r="EV317">
        <v>0.122528002</v>
      </c>
      <c r="EW317">
        <v>5.947898865</v>
      </c>
      <c r="EX317">
        <v>3.7655000000000001E-2</v>
      </c>
      <c r="EY317">
        <v>0.30621901200000001</v>
      </c>
      <c r="EZ317">
        <v>6.3879999999999996E-3</v>
      </c>
      <c r="FA317">
        <v>2336.0217290000001</v>
      </c>
      <c r="FB317">
        <v>0.99748897599999997</v>
      </c>
      <c r="FC317">
        <v>300.78015140000002</v>
      </c>
      <c r="FD317">
        <v>46086.628909999999</v>
      </c>
      <c r="FE317">
        <v>50063.238279999998</v>
      </c>
      <c r="FF317">
        <v>2029.564331</v>
      </c>
      <c r="FG317">
        <v>2.4581959250000001</v>
      </c>
      <c r="FH317">
        <v>1.0969220399999999</v>
      </c>
      <c r="FI317">
        <v>0.148451001</v>
      </c>
      <c r="FJ317">
        <v>1.366E-3</v>
      </c>
      <c r="FK317">
        <v>1.017007947</v>
      </c>
      <c r="FL317">
        <v>29.313453670000001</v>
      </c>
      <c r="FM317">
        <v>0.105682001</v>
      </c>
      <c r="FN317">
        <v>1.0930219889999999</v>
      </c>
      <c r="FO317">
        <v>22.097202299999999</v>
      </c>
      <c r="FP317">
        <v>2.7781059739999998</v>
      </c>
      <c r="FQ317">
        <v>3.8440809250000001</v>
      </c>
      <c r="FR317">
        <v>1.5050630570000001</v>
      </c>
      <c r="FS317">
        <v>2.9216599460000001</v>
      </c>
      <c r="FT317">
        <v>40.268959049999999</v>
      </c>
      <c r="FU317">
        <v>0.62617397299999999</v>
      </c>
      <c r="FV317">
        <v>4.8206001999999998E-2</v>
      </c>
      <c r="FW317">
        <v>8.0339469910000005</v>
      </c>
      <c r="FX317">
        <v>0.15071700499999999</v>
      </c>
    </row>
    <row r="318" spans="1:180" x14ac:dyDescent="0.25">
      <c r="A318">
        <v>46627.777340000001</v>
      </c>
      <c r="B318">
        <v>2582.1035160000001</v>
      </c>
      <c r="C318">
        <v>1.0002239939999999</v>
      </c>
      <c r="D318">
        <v>305.09683230000002</v>
      </c>
      <c r="E318">
        <v>0.99981498700000004</v>
      </c>
      <c r="F318">
        <v>0.99993497099999995</v>
      </c>
      <c r="G318">
        <v>0.59998899699999997</v>
      </c>
      <c r="H318">
        <v>8.2942002000000001E-2</v>
      </c>
      <c r="I318">
        <v>0.56664699299999999</v>
      </c>
      <c r="J318">
        <v>0.89788597800000003</v>
      </c>
      <c r="K318">
        <v>7.9710612300000001</v>
      </c>
      <c r="L318">
        <v>0.99997800599999997</v>
      </c>
      <c r="M318">
        <v>69.890136720000001</v>
      </c>
      <c r="N318">
        <v>1.0000000000000001E-5</v>
      </c>
      <c r="O318">
        <v>0.10529100199999999</v>
      </c>
      <c r="P318">
        <v>102.03301999999999</v>
      </c>
      <c r="Q318">
        <v>1.9100000000000001E-4</v>
      </c>
      <c r="R318">
        <v>38.472389219999997</v>
      </c>
      <c r="S318">
        <v>15.03181934</v>
      </c>
      <c r="T318">
        <v>4.0775890349999999</v>
      </c>
      <c r="U318">
        <v>46630.171880000002</v>
      </c>
      <c r="V318">
        <v>10.38035107</v>
      </c>
      <c r="W318">
        <v>26.21867752</v>
      </c>
      <c r="X318">
        <v>149.0223541</v>
      </c>
      <c r="Y318">
        <v>0.12060599800000001</v>
      </c>
      <c r="Z318">
        <v>254.23910520000001</v>
      </c>
      <c r="AA318">
        <v>0.199094996</v>
      </c>
      <c r="AB318">
        <v>9.2589996999999993E-2</v>
      </c>
      <c r="AC318">
        <v>5.9291238789999996</v>
      </c>
      <c r="AD318">
        <v>127.06114959999999</v>
      </c>
      <c r="AE318">
        <v>3.5916490560000001</v>
      </c>
      <c r="AF318">
        <v>3.2600998999999999E-2</v>
      </c>
      <c r="AG318">
        <v>54.882640840000001</v>
      </c>
      <c r="AH318">
        <v>0.81616699699999995</v>
      </c>
      <c r="AI318">
        <v>8.3334996999999994E-2</v>
      </c>
      <c r="AJ318">
        <v>13.90555286</v>
      </c>
      <c r="AK318">
        <v>2.4720599650000001</v>
      </c>
      <c r="AL318">
        <v>56.53920746</v>
      </c>
      <c r="AM318">
        <v>7.9452000999999994E-2</v>
      </c>
      <c r="AN318">
        <v>0.75288999099999998</v>
      </c>
      <c r="AO318">
        <v>0.998960972</v>
      </c>
      <c r="AP318">
        <v>1.084521055</v>
      </c>
      <c r="AQ318">
        <v>0.942345023</v>
      </c>
      <c r="AR318">
        <v>106.8426819</v>
      </c>
      <c r="AS318">
        <v>0.51964497600000004</v>
      </c>
      <c r="AT318">
        <v>92.677497860000003</v>
      </c>
      <c r="AU318">
        <v>0.99643599999999999</v>
      </c>
      <c r="AV318">
        <v>0.46452000700000001</v>
      </c>
      <c r="AW318">
        <v>8.1648845669999996</v>
      </c>
      <c r="AX318">
        <v>10.18702221</v>
      </c>
      <c r="AY318">
        <v>2037.2310789999999</v>
      </c>
      <c r="AZ318">
        <v>22.235364910000001</v>
      </c>
      <c r="BA318">
        <v>2.974217892</v>
      </c>
      <c r="BB318">
        <v>1.0096590519999999</v>
      </c>
      <c r="BC318">
        <v>2000.66687</v>
      </c>
      <c r="BD318">
        <v>0.19686299600000001</v>
      </c>
      <c r="BE318">
        <v>0.42535498700000002</v>
      </c>
      <c r="BF318">
        <v>3.8691771030000002</v>
      </c>
      <c r="BG318">
        <v>12.31235027</v>
      </c>
      <c r="BH318">
        <v>29.398149490000002</v>
      </c>
      <c r="BI318">
        <v>1.2216520310000001</v>
      </c>
      <c r="BJ318">
        <v>0.98082500699999997</v>
      </c>
      <c r="BK318">
        <v>5.0450711249999998</v>
      </c>
      <c r="BL318">
        <v>29.184226989999999</v>
      </c>
      <c r="BM318">
        <v>5.150170803</v>
      </c>
      <c r="BN318">
        <v>0.96417200599999997</v>
      </c>
      <c r="BO318">
        <v>0.564567983</v>
      </c>
      <c r="BP318">
        <v>3.7823169230000002</v>
      </c>
      <c r="BQ318">
        <v>0.24166299399999999</v>
      </c>
      <c r="BR318">
        <v>5.718E-3</v>
      </c>
      <c r="BS318">
        <v>6.7560229300000003</v>
      </c>
      <c r="BT318">
        <v>0.456364989</v>
      </c>
      <c r="BU318">
        <v>4.8845000999999999E-2</v>
      </c>
      <c r="BV318">
        <v>0.27321401200000001</v>
      </c>
      <c r="BW318">
        <v>9.1959676740000003</v>
      </c>
      <c r="BX318">
        <v>2.2363999999999998E-2</v>
      </c>
      <c r="BY318">
        <v>0.31643301299999999</v>
      </c>
      <c r="BZ318">
        <v>16.060037609999998</v>
      </c>
      <c r="CA318">
        <v>0.78409701600000004</v>
      </c>
      <c r="CB318">
        <v>0.731124997</v>
      </c>
      <c r="CC318">
        <v>3.5133998999999999E-2</v>
      </c>
      <c r="CD318">
        <v>5.0032001E-2</v>
      </c>
      <c r="CE318">
        <v>3.2704980369999999</v>
      </c>
      <c r="CF318">
        <v>5.1599999999999997E-4</v>
      </c>
      <c r="CG318">
        <v>4.3212280270000001</v>
      </c>
      <c r="CH318">
        <v>0.128417</v>
      </c>
      <c r="CI318">
        <v>23.719276430000001</v>
      </c>
      <c r="CJ318">
        <v>2.5242929460000001</v>
      </c>
      <c r="CK318">
        <v>2.0292001E-2</v>
      </c>
      <c r="CL318">
        <v>4.4922002000000003E-2</v>
      </c>
      <c r="CM318">
        <v>8010.2861329999996</v>
      </c>
      <c r="CN318">
        <v>44.461013790000003</v>
      </c>
      <c r="CO318">
        <v>3.1605579850000001</v>
      </c>
      <c r="CP318">
        <v>207.0233307</v>
      </c>
      <c r="CQ318">
        <v>0.22455599900000001</v>
      </c>
      <c r="CR318">
        <v>4.3644000000000002E-2</v>
      </c>
      <c r="CS318">
        <v>2.5886999000000001E-2</v>
      </c>
      <c r="CT318">
        <v>2.9592E-2</v>
      </c>
      <c r="CU318">
        <v>0.16867800099999999</v>
      </c>
      <c r="CV318">
        <v>1.2268129590000001</v>
      </c>
      <c r="CW318">
        <v>7.3909211160000003</v>
      </c>
      <c r="CX318">
        <v>2.6649999999999998E-3</v>
      </c>
      <c r="CY318">
        <v>35.769317630000003</v>
      </c>
      <c r="CZ318">
        <v>5.1199999999999998E-4</v>
      </c>
      <c r="DA318">
        <v>1.1681909559999999</v>
      </c>
      <c r="DB318">
        <v>2.9293999000000001E-2</v>
      </c>
      <c r="DC318">
        <v>6.1845000999999997E-2</v>
      </c>
      <c r="DD318">
        <v>0.343145013</v>
      </c>
      <c r="DE318">
        <v>0.74503898599999996</v>
      </c>
      <c r="DF318">
        <v>0.33365601299999997</v>
      </c>
      <c r="DG318">
        <v>9.1450000000000004E-3</v>
      </c>
      <c r="DH318">
        <v>0.241512001</v>
      </c>
      <c r="DI318">
        <v>0.55738997499999998</v>
      </c>
      <c r="DJ318">
        <v>0.42589598899999997</v>
      </c>
      <c r="DK318">
        <v>3.4949999999999998E-3</v>
      </c>
      <c r="DL318">
        <v>0.144794002</v>
      </c>
      <c r="DM318">
        <v>0.20533199599999999</v>
      </c>
      <c r="DN318">
        <v>0.60954797299999997</v>
      </c>
      <c r="DO318">
        <v>6.3559003000000003E-2</v>
      </c>
      <c r="DP318">
        <v>0.43871799099999997</v>
      </c>
      <c r="DQ318">
        <v>8.0288200379999992</v>
      </c>
      <c r="DR318">
        <v>0.36662900500000001</v>
      </c>
      <c r="DS318">
        <v>2.3712871080000002</v>
      </c>
      <c r="DT318">
        <v>4.2253198620000001</v>
      </c>
      <c r="DU318">
        <v>0.12617600000000001</v>
      </c>
      <c r="DV318">
        <v>0.19997699599999999</v>
      </c>
      <c r="DW318">
        <v>8.6750000000000004E-3</v>
      </c>
      <c r="DX318">
        <v>40.8631897</v>
      </c>
      <c r="DY318">
        <v>1.9990680219999999</v>
      </c>
      <c r="DZ318">
        <v>9.9090002999999996E-2</v>
      </c>
      <c r="EA318">
        <v>3.166E-3</v>
      </c>
      <c r="EB318">
        <v>6.0471999999999998E-2</v>
      </c>
      <c r="EC318">
        <v>1.158184052</v>
      </c>
      <c r="ED318">
        <v>9.9687002999999996E-2</v>
      </c>
      <c r="EE318">
        <v>0.37298300899999998</v>
      </c>
      <c r="EF318">
        <v>0.66533798</v>
      </c>
      <c r="EG318">
        <v>0.45456001200000001</v>
      </c>
      <c r="EH318">
        <v>0.36627399900000002</v>
      </c>
      <c r="EI318">
        <v>1.2515E-2</v>
      </c>
      <c r="EJ318">
        <v>0.10057000100000001</v>
      </c>
      <c r="EK318">
        <v>1.6850329639999999</v>
      </c>
      <c r="EL318">
        <v>8.6000000000000003E-5</v>
      </c>
      <c r="EM318">
        <v>1.43995297</v>
      </c>
      <c r="EN318">
        <v>0.46296700800000001</v>
      </c>
      <c r="EO318">
        <v>7.3421149249999997</v>
      </c>
      <c r="EP318">
        <v>2.0300999E-2</v>
      </c>
      <c r="EQ318">
        <v>1.188104034</v>
      </c>
      <c r="ER318">
        <v>3.457E-3</v>
      </c>
      <c r="ES318">
        <v>0.51062697199999996</v>
      </c>
      <c r="ET318">
        <v>6.2889001999999999E-2</v>
      </c>
      <c r="EU318">
        <v>97.681846620000002</v>
      </c>
      <c r="EV318">
        <v>0.12898799799999999</v>
      </c>
      <c r="EW318">
        <v>6.5060038569999996</v>
      </c>
      <c r="EX318">
        <v>3.9703000000000002E-2</v>
      </c>
      <c r="EY318">
        <v>0.32007101199999999</v>
      </c>
      <c r="EZ318">
        <v>8.3999999999999995E-3</v>
      </c>
      <c r="FA318">
        <v>2588.414307</v>
      </c>
      <c r="FB318">
        <v>0.99943500799999996</v>
      </c>
      <c r="FC318">
        <v>305.563446</v>
      </c>
      <c r="FD318">
        <v>46616.210939999997</v>
      </c>
      <c r="FE318">
        <v>54004.113279999998</v>
      </c>
      <c r="FF318">
        <v>2023.7753909999999</v>
      </c>
      <c r="FG318">
        <v>2.574754</v>
      </c>
      <c r="FH318">
        <v>1.0903899669999999</v>
      </c>
      <c r="FI318">
        <v>0.153226003</v>
      </c>
      <c r="FJ318">
        <v>1.392E-3</v>
      </c>
      <c r="FK318">
        <v>1.029688001</v>
      </c>
      <c r="FL318">
        <v>36.120224</v>
      </c>
      <c r="FM318">
        <v>7.7491999000000006E-2</v>
      </c>
      <c r="FN318">
        <v>1.09495604</v>
      </c>
      <c r="FO318">
        <v>21.445194239999999</v>
      </c>
      <c r="FP318">
        <v>2.8586790560000002</v>
      </c>
      <c r="FQ318">
        <v>4.0048608779999997</v>
      </c>
      <c r="FR318">
        <v>1.499935985</v>
      </c>
      <c r="FS318">
        <v>3.438306093</v>
      </c>
      <c r="FT318">
        <v>42.748481750000003</v>
      </c>
      <c r="FU318">
        <v>0.66101801400000004</v>
      </c>
      <c r="FV318">
        <v>5.2921998999999997E-2</v>
      </c>
      <c r="FW318">
        <v>8.7726526259999993</v>
      </c>
      <c r="FX318">
        <v>0.155168995</v>
      </c>
    </row>
    <row r="319" spans="1:180" x14ac:dyDescent="0.25">
      <c r="A319">
        <v>46368.585939999997</v>
      </c>
      <c r="B319">
        <v>2619.6191410000001</v>
      </c>
      <c r="C319">
        <v>1.0002470020000001</v>
      </c>
      <c r="D319">
        <v>308.70150760000001</v>
      </c>
      <c r="E319">
        <v>1.0002369879999999</v>
      </c>
      <c r="F319">
        <v>0.99964600800000003</v>
      </c>
      <c r="G319">
        <v>0.60209500800000004</v>
      </c>
      <c r="H319">
        <v>8.4624998000000007E-2</v>
      </c>
      <c r="I319">
        <v>0.58217901000000005</v>
      </c>
      <c r="J319">
        <v>0.92733997099999999</v>
      </c>
      <c r="K319">
        <v>8.1701889039999998</v>
      </c>
      <c r="L319">
        <v>0.99994397199999996</v>
      </c>
      <c r="M319">
        <v>71.984474180000007</v>
      </c>
      <c r="N319">
        <v>1.0000000000000001E-5</v>
      </c>
      <c r="O319">
        <v>0.106227003</v>
      </c>
      <c r="P319">
        <v>99.909439090000006</v>
      </c>
      <c r="Q319">
        <v>1.9000000000000001E-4</v>
      </c>
      <c r="R319">
        <v>39.445777890000002</v>
      </c>
      <c r="S319">
        <v>15.032686229999999</v>
      </c>
      <c r="T319">
        <v>4.0606532099999999</v>
      </c>
      <c r="U319">
        <v>46376.429689999997</v>
      </c>
      <c r="V319">
        <v>10.670726780000001</v>
      </c>
      <c r="W319">
        <v>29.509328839999998</v>
      </c>
      <c r="X319">
        <v>152.84248349999999</v>
      </c>
      <c r="Y319">
        <v>0.123611003</v>
      </c>
      <c r="Z319">
        <v>276.52810670000002</v>
      </c>
      <c r="AA319">
        <v>0.20266899499999999</v>
      </c>
      <c r="AB319">
        <v>9.2858001999999995E-2</v>
      </c>
      <c r="AC319">
        <v>6.4621062279999997</v>
      </c>
      <c r="AD319">
        <v>124.7407455</v>
      </c>
      <c r="AE319">
        <v>3.6200931070000002</v>
      </c>
      <c r="AF319">
        <v>3.3089999000000002E-2</v>
      </c>
      <c r="AG319">
        <v>54.402473450000002</v>
      </c>
      <c r="AH319">
        <v>0.87865400299999996</v>
      </c>
      <c r="AI319">
        <v>8.4278002000000005E-2</v>
      </c>
      <c r="AJ319">
        <v>13.08508205</v>
      </c>
      <c r="AK319">
        <v>2.4747099879999999</v>
      </c>
      <c r="AL319">
        <v>57.627887729999998</v>
      </c>
      <c r="AM319">
        <v>8.2425997000000001E-2</v>
      </c>
      <c r="AN319">
        <v>0.78558301900000005</v>
      </c>
      <c r="AO319">
        <v>0.99970597000000005</v>
      </c>
      <c r="AP319">
        <v>1.136232972</v>
      </c>
      <c r="AQ319">
        <v>1.0815550089999999</v>
      </c>
      <c r="AR319">
        <v>109.7655334</v>
      </c>
      <c r="AS319">
        <v>0.53836202600000005</v>
      </c>
      <c r="AT319">
        <v>95.435935970000003</v>
      </c>
      <c r="AU319">
        <v>0.99625599399999998</v>
      </c>
      <c r="AV319">
        <v>0.48548999399999998</v>
      </c>
      <c r="AW319">
        <v>8.5259408949999997</v>
      </c>
      <c r="AX319">
        <v>10.11984062</v>
      </c>
      <c r="AY319">
        <v>2142.5852049999999</v>
      </c>
      <c r="AZ319">
        <v>24.45722198</v>
      </c>
      <c r="BA319">
        <v>3.0436289310000002</v>
      </c>
      <c r="BB319">
        <v>1.0042029619999999</v>
      </c>
      <c r="BC319">
        <v>2013.6439210000001</v>
      </c>
      <c r="BD319">
        <v>0.20188300300000001</v>
      </c>
      <c r="BE319">
        <v>0.42344299000000002</v>
      </c>
      <c r="BF319">
        <v>3.9452769760000002</v>
      </c>
      <c r="BG319">
        <v>12.986768720000001</v>
      </c>
      <c r="BH319">
        <v>30.066484450000001</v>
      </c>
      <c r="BI319">
        <v>1.307122946</v>
      </c>
      <c r="BJ319">
        <v>0.96753597300000005</v>
      </c>
      <c r="BK319">
        <v>5.1108918189999999</v>
      </c>
      <c r="BL319">
        <v>29.893695829999999</v>
      </c>
      <c r="BM319">
        <v>4.9944162370000003</v>
      </c>
      <c r="BN319">
        <v>0.96393001099999998</v>
      </c>
      <c r="BO319">
        <v>0.58528202799999995</v>
      </c>
      <c r="BP319">
        <v>3.6417241100000002</v>
      </c>
      <c r="BQ319">
        <v>0.26326200399999999</v>
      </c>
      <c r="BR319">
        <v>5.6930000000000001E-3</v>
      </c>
      <c r="BS319">
        <v>6.9618067740000003</v>
      </c>
      <c r="BT319">
        <v>0.51634001699999998</v>
      </c>
      <c r="BU319">
        <v>4.9371999E-2</v>
      </c>
      <c r="BV319">
        <v>0.282774001</v>
      </c>
      <c r="BW319">
        <v>9.5169954299999997</v>
      </c>
      <c r="BX319">
        <v>2.2953000000000001E-2</v>
      </c>
      <c r="BY319">
        <v>0.33141499800000002</v>
      </c>
      <c r="BZ319">
        <v>16.391950609999999</v>
      </c>
      <c r="CA319">
        <v>0.80924499000000005</v>
      </c>
      <c r="CB319">
        <v>0.74704700700000004</v>
      </c>
      <c r="CC319">
        <v>3.6779000999999999E-2</v>
      </c>
      <c r="CD319">
        <v>5.1631000000000003E-2</v>
      </c>
      <c r="CE319">
        <v>3.299036026</v>
      </c>
      <c r="CF319">
        <v>5.22E-4</v>
      </c>
      <c r="CG319">
        <v>4.3792061809999998</v>
      </c>
      <c r="CH319">
        <v>0.125951007</v>
      </c>
      <c r="CI319">
        <v>28.625164030000001</v>
      </c>
      <c r="CJ319">
        <v>2.5888130669999998</v>
      </c>
      <c r="CK319">
        <v>2.1437001000000001E-2</v>
      </c>
      <c r="CL319">
        <v>4.6727001999999997E-2</v>
      </c>
      <c r="CM319">
        <v>8169.6313479999999</v>
      </c>
      <c r="CN319">
        <v>46.815978999999999</v>
      </c>
      <c r="CO319">
        <v>3.31290102</v>
      </c>
      <c r="CP319">
        <v>209.47575380000001</v>
      </c>
      <c r="CQ319">
        <v>0.228184998</v>
      </c>
      <c r="CR319">
        <v>4.6330001000000003E-2</v>
      </c>
      <c r="CS319">
        <v>2.6254E-2</v>
      </c>
      <c r="CT319">
        <v>3.0303E-2</v>
      </c>
      <c r="CU319">
        <v>0.16370800099999999</v>
      </c>
      <c r="CV319">
        <v>1.2497140170000001</v>
      </c>
      <c r="CW319">
        <v>7.6302089689999999</v>
      </c>
      <c r="CX319">
        <v>2.777E-3</v>
      </c>
      <c r="CY319">
        <v>35.701824190000004</v>
      </c>
      <c r="CZ319">
        <v>5.0600000000000005E-4</v>
      </c>
      <c r="DA319">
        <v>1.1732610459999999</v>
      </c>
      <c r="DB319">
        <v>2.9310999000000001E-2</v>
      </c>
      <c r="DC319">
        <v>6.0582001000000003E-2</v>
      </c>
      <c r="DD319">
        <v>0.352577001</v>
      </c>
      <c r="DE319">
        <v>0.764512003</v>
      </c>
      <c r="DF319">
        <v>0.34738200899999999</v>
      </c>
      <c r="DG319">
        <v>9.4669999999999997E-3</v>
      </c>
      <c r="DH319">
        <v>0.247947007</v>
      </c>
      <c r="DI319">
        <v>0.56227701900000004</v>
      </c>
      <c r="DJ319">
        <v>0.44036001000000002</v>
      </c>
      <c r="DK319">
        <v>3.5769999999999999E-3</v>
      </c>
      <c r="DL319">
        <v>0.150417998</v>
      </c>
      <c r="DM319">
        <v>0.20991399899999999</v>
      </c>
      <c r="DN319">
        <v>0.62169998900000001</v>
      </c>
      <c r="DO319">
        <v>6.5099001000000004E-2</v>
      </c>
      <c r="DP319">
        <v>0.442218006</v>
      </c>
      <c r="DQ319">
        <v>8.4160175319999997</v>
      </c>
      <c r="DR319">
        <v>0.37670299400000001</v>
      </c>
      <c r="DS319">
        <v>2.4346849920000002</v>
      </c>
      <c r="DT319">
        <v>4.0771770480000002</v>
      </c>
      <c r="DU319">
        <v>0.12877899400000001</v>
      </c>
      <c r="DV319">
        <v>0.20486000200000001</v>
      </c>
      <c r="DW319">
        <v>8.9510000000000006E-3</v>
      </c>
      <c r="DX319">
        <v>38.710411069999999</v>
      </c>
      <c r="DY319">
        <v>2.0522770879999999</v>
      </c>
      <c r="DZ319">
        <v>9.1408998000000005E-2</v>
      </c>
      <c r="EA319">
        <v>3.2950000000000002E-3</v>
      </c>
      <c r="EB319">
        <v>6.2688998999999995E-2</v>
      </c>
      <c r="EC319">
        <v>1.1674540040000001</v>
      </c>
      <c r="ED319">
        <v>0.10262600299999999</v>
      </c>
      <c r="EE319">
        <v>0.36686798900000001</v>
      </c>
      <c r="EF319">
        <v>0.69445997500000001</v>
      </c>
      <c r="EG319">
        <v>0.47084799399999999</v>
      </c>
      <c r="EH319">
        <v>0.35192200499999998</v>
      </c>
      <c r="EI319">
        <v>1.286E-2</v>
      </c>
      <c r="EJ319">
        <v>0.100117996</v>
      </c>
      <c r="EK319">
        <v>1.7179800270000001</v>
      </c>
      <c r="EL319">
        <v>8.7999999999999998E-5</v>
      </c>
      <c r="EM319">
        <v>1.4898810389999999</v>
      </c>
      <c r="EN319">
        <v>0.47452899799999998</v>
      </c>
      <c r="EO319">
        <v>7.1643509869999997</v>
      </c>
      <c r="EP319">
        <v>2.0652E-2</v>
      </c>
      <c r="EQ319">
        <v>1.1365449430000001</v>
      </c>
      <c r="ER319">
        <v>3.4849999999999998E-3</v>
      </c>
      <c r="ES319">
        <v>0.50960499100000001</v>
      </c>
      <c r="ET319">
        <v>6.5268003000000005E-2</v>
      </c>
      <c r="EU319">
        <v>108.46775049999999</v>
      </c>
      <c r="EV319">
        <v>0.13048300199999999</v>
      </c>
      <c r="EW319">
        <v>6.6298961639999998</v>
      </c>
      <c r="EX319">
        <v>4.0897001000000002E-2</v>
      </c>
      <c r="EY319">
        <v>0.33265399899999998</v>
      </c>
      <c r="EZ319">
        <v>9.5510000000000005E-3</v>
      </c>
      <c r="FA319">
        <v>2616.3466800000001</v>
      </c>
      <c r="FB319">
        <v>0.99884700800000004</v>
      </c>
      <c r="FC319">
        <v>308.22369379999998</v>
      </c>
      <c r="FD319">
        <v>46415.921880000002</v>
      </c>
      <c r="FE319">
        <v>51765.28125</v>
      </c>
      <c r="FF319">
        <v>2032.9989009999999</v>
      </c>
      <c r="FG319">
        <v>2.6966500280000001</v>
      </c>
      <c r="FH319">
        <v>1.099840999</v>
      </c>
      <c r="FI319">
        <v>0.15106299500000001</v>
      </c>
      <c r="FJ319">
        <v>1.426E-3</v>
      </c>
      <c r="FK319">
        <v>1.0119160410000001</v>
      </c>
      <c r="FL319">
        <v>36.72226715</v>
      </c>
      <c r="FM319">
        <v>9.6951998999999997E-2</v>
      </c>
      <c r="FN319">
        <v>1.0952650310000001</v>
      </c>
      <c r="FO319">
        <v>20.09012032</v>
      </c>
      <c r="FP319">
        <v>2.7711079120000002</v>
      </c>
      <c r="FQ319">
        <v>4.0450367930000004</v>
      </c>
      <c r="FR319">
        <v>1.541893959</v>
      </c>
      <c r="FS319">
        <v>3.3747129440000001</v>
      </c>
      <c r="FT319">
        <v>42.89685059</v>
      </c>
      <c r="FU319">
        <v>0.69569402899999999</v>
      </c>
      <c r="FV319">
        <v>5.3157999999999997E-2</v>
      </c>
      <c r="FW319">
        <v>9.5041217800000002</v>
      </c>
      <c r="FX319">
        <v>0.15859800600000001</v>
      </c>
    </row>
    <row r="320" spans="1:180" x14ac:dyDescent="0.25">
      <c r="A320">
        <v>42853.167970000002</v>
      </c>
      <c r="B320">
        <v>2524.4602049999999</v>
      </c>
      <c r="C320">
        <v>0.99990898399999995</v>
      </c>
      <c r="D320">
        <v>296.63046259999999</v>
      </c>
      <c r="E320">
        <v>1.0002950429999999</v>
      </c>
      <c r="F320">
        <v>0.99939697999999999</v>
      </c>
      <c r="G320">
        <v>0.57029902899999996</v>
      </c>
      <c r="H320">
        <v>8.0045997999999993E-2</v>
      </c>
      <c r="I320">
        <v>0.54733300200000001</v>
      </c>
      <c r="J320">
        <v>0.86421197699999996</v>
      </c>
      <c r="K320">
        <v>7.5692739490000003</v>
      </c>
      <c r="L320">
        <v>1.000143051</v>
      </c>
      <c r="M320">
        <v>72.900215149999994</v>
      </c>
      <c r="N320">
        <v>1.0000000000000001E-5</v>
      </c>
      <c r="O320">
        <v>0.106922999</v>
      </c>
      <c r="P320">
        <v>91.720909120000002</v>
      </c>
      <c r="Q320">
        <v>1.76E-4</v>
      </c>
      <c r="R320">
        <v>35.871696470000003</v>
      </c>
      <c r="S320">
        <v>14.134304999999999</v>
      </c>
      <c r="T320">
        <v>4.0436491969999997</v>
      </c>
      <c r="U320">
        <v>42841.058590000001</v>
      </c>
      <c r="V320">
        <v>9.9642190930000005</v>
      </c>
      <c r="W320">
        <v>29.02406311</v>
      </c>
      <c r="X320">
        <v>151.79833980000001</v>
      </c>
      <c r="Y320">
        <v>0.119107001</v>
      </c>
      <c r="Z320">
        <v>259.45550539999999</v>
      </c>
      <c r="AA320">
        <v>0.186667994</v>
      </c>
      <c r="AB320">
        <v>8.8647999000000005E-2</v>
      </c>
      <c r="AC320">
        <v>5.9750227929999999</v>
      </c>
      <c r="AD320">
        <v>116.4373398</v>
      </c>
      <c r="AE320">
        <v>3.4491169450000001</v>
      </c>
      <c r="AF320">
        <v>3.0827998999999998E-2</v>
      </c>
      <c r="AG320">
        <v>53.275455469999997</v>
      </c>
      <c r="AH320">
        <v>0.82641297599999997</v>
      </c>
      <c r="AI320">
        <v>8.0062001999999993E-2</v>
      </c>
      <c r="AJ320">
        <v>12.241948130000001</v>
      </c>
      <c r="AK320">
        <v>2.4275119310000002</v>
      </c>
      <c r="AL320">
        <v>53.885326390000003</v>
      </c>
      <c r="AM320">
        <v>7.9548000999999993E-2</v>
      </c>
      <c r="AN320">
        <v>0.76972901800000004</v>
      </c>
      <c r="AO320">
        <v>1.0001289849999999</v>
      </c>
      <c r="AP320">
        <v>1.0459280010000001</v>
      </c>
      <c r="AQ320">
        <v>1.028494</v>
      </c>
      <c r="AR320">
        <v>102.9361801</v>
      </c>
      <c r="AS320">
        <v>0.50401198899999999</v>
      </c>
      <c r="AT320">
        <v>85.563583370000003</v>
      </c>
      <c r="AU320">
        <v>0.99521100500000004</v>
      </c>
      <c r="AV320">
        <v>0.46179598599999999</v>
      </c>
      <c r="AW320">
        <v>7.9388837810000004</v>
      </c>
      <c r="AX320">
        <v>9.9625749589999995</v>
      </c>
      <c r="AY320">
        <v>2024.192139</v>
      </c>
      <c r="AZ320">
        <v>23.779102330000001</v>
      </c>
      <c r="BA320">
        <v>2.892580986</v>
      </c>
      <c r="BB320">
        <v>1.002218008</v>
      </c>
      <c r="BC320">
        <v>2022.5219729999999</v>
      </c>
      <c r="BD320">
        <v>0.18712399900000001</v>
      </c>
      <c r="BE320">
        <v>0.39164501400000001</v>
      </c>
      <c r="BF320">
        <v>3.7479360100000001</v>
      </c>
      <c r="BG320">
        <v>12.29918385</v>
      </c>
      <c r="BH320">
        <v>28.965724949999998</v>
      </c>
      <c r="BI320">
        <v>1.2088700530000001</v>
      </c>
      <c r="BJ320">
        <v>0.97007900499999999</v>
      </c>
      <c r="BK320">
        <v>4.5643730160000002</v>
      </c>
      <c r="BL320">
        <v>29.775651929999999</v>
      </c>
      <c r="BM320">
        <v>4.9982128140000004</v>
      </c>
      <c r="BN320">
        <v>0.89503002200000004</v>
      </c>
      <c r="BO320">
        <v>0.55107498200000005</v>
      </c>
      <c r="BP320">
        <v>3.4803841109999998</v>
      </c>
      <c r="BQ320">
        <v>0.243921995</v>
      </c>
      <c r="BR320">
        <v>5.5500000000000002E-3</v>
      </c>
      <c r="BS320">
        <v>7.4517521860000002</v>
      </c>
      <c r="BT320">
        <v>0.478803009</v>
      </c>
      <c r="BU320">
        <v>4.7235999000000001E-2</v>
      </c>
      <c r="BV320">
        <v>0.26592600399999999</v>
      </c>
      <c r="BW320">
        <v>9.1819381710000005</v>
      </c>
      <c r="BX320">
        <v>2.1714000000000001E-2</v>
      </c>
      <c r="BY320">
        <v>0.31417799000000002</v>
      </c>
      <c r="BZ320">
        <v>16.211015700000001</v>
      </c>
      <c r="CA320">
        <v>0.769999981</v>
      </c>
      <c r="CB320">
        <v>0.77153301200000002</v>
      </c>
      <c r="CC320">
        <v>3.4309998000000001E-2</v>
      </c>
      <c r="CD320">
        <v>4.9477998000000002E-2</v>
      </c>
      <c r="CE320">
        <v>3.0150730609999998</v>
      </c>
      <c r="CF320">
        <v>4.9799999999999996E-4</v>
      </c>
      <c r="CG320">
        <v>4.1814031600000003</v>
      </c>
      <c r="CH320">
        <v>0.115378998</v>
      </c>
      <c r="CI320">
        <v>29.616195680000001</v>
      </c>
      <c r="CJ320">
        <v>2.4529049399999998</v>
      </c>
      <c r="CK320">
        <v>2.0351000000000001E-2</v>
      </c>
      <c r="CL320">
        <v>4.4826998999999999E-2</v>
      </c>
      <c r="CM320">
        <v>7846.7617190000001</v>
      </c>
      <c r="CN320">
        <v>42.29466248</v>
      </c>
      <c r="CO320">
        <v>3.1245250699999998</v>
      </c>
      <c r="CP320">
        <v>205.7597504</v>
      </c>
      <c r="CQ320">
        <v>0.219668001</v>
      </c>
      <c r="CR320">
        <v>4.3177001E-2</v>
      </c>
      <c r="CS320">
        <v>2.4576001E-2</v>
      </c>
      <c r="CT320">
        <v>2.9518000999999999E-2</v>
      </c>
      <c r="CU320">
        <v>0.166540995</v>
      </c>
      <c r="CV320">
        <v>1.165169954</v>
      </c>
      <c r="CW320">
        <v>7.8071718219999999</v>
      </c>
      <c r="CX320">
        <v>2.6489999999999999E-3</v>
      </c>
      <c r="CY320">
        <v>33.995349879999999</v>
      </c>
      <c r="CZ320">
        <v>5.0799999999999999E-4</v>
      </c>
      <c r="DA320">
        <v>1.115102053</v>
      </c>
      <c r="DB320">
        <v>2.8155000999999999E-2</v>
      </c>
      <c r="DC320">
        <v>5.9328999E-2</v>
      </c>
      <c r="DD320">
        <v>0.341030002</v>
      </c>
      <c r="DE320">
        <v>0.72125798500000005</v>
      </c>
      <c r="DF320">
        <v>0.34923300200000001</v>
      </c>
      <c r="DG320">
        <v>8.8579999999999996E-3</v>
      </c>
      <c r="DH320">
        <v>0.233879</v>
      </c>
      <c r="DI320">
        <v>0.55837100699999997</v>
      </c>
      <c r="DJ320">
        <v>0.41043600400000002</v>
      </c>
      <c r="DK320">
        <v>3.3600000000000001E-3</v>
      </c>
      <c r="DL320">
        <v>0.14505100300000001</v>
      </c>
      <c r="DM320">
        <v>0.20000800499999999</v>
      </c>
      <c r="DN320">
        <v>0.61861002499999995</v>
      </c>
      <c r="DO320">
        <v>6.1404999000000002E-2</v>
      </c>
      <c r="DP320">
        <v>0.41135901200000002</v>
      </c>
      <c r="DQ320">
        <v>9.1414718629999996</v>
      </c>
      <c r="DR320">
        <v>0.35924598600000002</v>
      </c>
      <c r="DS320">
        <v>2.3013520239999998</v>
      </c>
      <c r="DT320">
        <v>3.824115038</v>
      </c>
      <c r="DU320">
        <v>0.12600800400000001</v>
      </c>
      <c r="DV320">
        <v>0.195602998</v>
      </c>
      <c r="DW320">
        <v>8.3940000000000004E-3</v>
      </c>
      <c r="DX320">
        <v>36.721393589999998</v>
      </c>
      <c r="DY320">
        <v>1.9512230159999999</v>
      </c>
      <c r="DZ320">
        <v>8.8811002999999999E-2</v>
      </c>
      <c r="EA320">
        <v>3.137E-3</v>
      </c>
      <c r="EB320">
        <v>5.9291001000000003E-2</v>
      </c>
      <c r="EC320">
        <v>1.1019109490000001</v>
      </c>
      <c r="ED320">
        <v>9.8044001000000006E-2</v>
      </c>
      <c r="EE320">
        <v>0.36777201300000001</v>
      </c>
      <c r="EF320">
        <v>0.65249997400000004</v>
      </c>
      <c r="EG320">
        <v>0.44569599599999998</v>
      </c>
      <c r="EH320">
        <v>0.34069898700000001</v>
      </c>
      <c r="EI320">
        <v>1.2326999999999999E-2</v>
      </c>
      <c r="EJ320">
        <v>9.3301996999999998E-2</v>
      </c>
      <c r="EK320">
        <v>1.6582740549999999</v>
      </c>
      <c r="EL320">
        <v>1.11E-4</v>
      </c>
      <c r="EM320">
        <v>1.444066048</v>
      </c>
      <c r="EN320">
        <v>0.45310300599999997</v>
      </c>
      <c r="EO320">
        <v>6.6289668080000004</v>
      </c>
      <c r="EP320">
        <v>1.9857000999999999E-2</v>
      </c>
      <c r="EQ320">
        <v>1.101505041</v>
      </c>
      <c r="ER320">
        <v>3.3189999999999999E-3</v>
      </c>
      <c r="ES320">
        <v>0.46415498900000002</v>
      </c>
      <c r="ET320">
        <v>6.1193000999999997E-2</v>
      </c>
      <c r="EU320">
        <v>108.3081512</v>
      </c>
      <c r="EV320">
        <v>0.124945998</v>
      </c>
      <c r="EW320">
        <v>6.4043040280000003</v>
      </c>
      <c r="EX320">
        <v>3.9797999000000001E-2</v>
      </c>
      <c r="EY320">
        <v>0.31450200099999998</v>
      </c>
      <c r="EZ320">
        <v>8.5979999999999997E-3</v>
      </c>
      <c r="FA320">
        <v>2529.9377439999998</v>
      </c>
      <c r="FB320">
        <v>0.99794298400000003</v>
      </c>
      <c r="FC320">
        <v>296.55151369999999</v>
      </c>
      <c r="FD320">
        <v>42833.867189999997</v>
      </c>
      <c r="FE320">
        <v>48739.792970000002</v>
      </c>
      <c r="FF320">
        <v>2047.633057</v>
      </c>
      <c r="FG320">
        <v>3.168751001</v>
      </c>
      <c r="FH320">
        <v>1.099529982</v>
      </c>
      <c r="FI320">
        <v>0.14316900099999999</v>
      </c>
      <c r="FJ320">
        <v>1.3359999999999999E-3</v>
      </c>
      <c r="FK320">
        <v>1.0059469940000001</v>
      </c>
      <c r="FL320">
        <v>34.463966370000001</v>
      </c>
      <c r="FM320">
        <v>8.5428000000000004E-2</v>
      </c>
      <c r="FN320">
        <v>1.093173027</v>
      </c>
      <c r="FO320">
        <v>19.955270769999998</v>
      </c>
      <c r="FP320">
        <v>2.6142120360000001</v>
      </c>
      <c r="FQ320">
        <v>3.7565441129999999</v>
      </c>
      <c r="FR320">
        <v>1.426699996</v>
      </c>
      <c r="FS320">
        <v>3.1840069290000002</v>
      </c>
      <c r="FT320">
        <v>39.010852810000003</v>
      </c>
      <c r="FU320">
        <v>0.64517802000000002</v>
      </c>
      <c r="FV320">
        <v>5.0253999000000001E-2</v>
      </c>
      <c r="FW320">
        <v>8.8773641590000008</v>
      </c>
      <c r="FX320">
        <v>0.16410699500000001</v>
      </c>
    </row>
    <row r="321" spans="1:180" x14ac:dyDescent="0.25">
      <c r="A321">
        <v>42842.382810000003</v>
      </c>
      <c r="B321">
        <v>2576.5979000000002</v>
      </c>
      <c r="C321">
        <v>0.99997597900000001</v>
      </c>
      <c r="D321">
        <v>302.2272949</v>
      </c>
      <c r="E321">
        <v>1.0001499650000001</v>
      </c>
      <c r="F321">
        <v>0.99924898200000001</v>
      </c>
      <c r="G321">
        <v>0.575078011</v>
      </c>
      <c r="H321">
        <v>8.0922998999999995E-2</v>
      </c>
      <c r="I321">
        <v>0.54933601600000004</v>
      </c>
      <c r="J321">
        <v>0.88191098000000001</v>
      </c>
      <c r="K321">
        <v>7.6129851339999997</v>
      </c>
      <c r="L321">
        <v>1.0000070329999999</v>
      </c>
      <c r="M321">
        <v>71.98751068</v>
      </c>
      <c r="N321">
        <v>1.0000000000000001E-5</v>
      </c>
      <c r="O321">
        <v>0.114148997</v>
      </c>
      <c r="P321">
        <v>95.730049129999998</v>
      </c>
      <c r="Q321">
        <v>1.76E-4</v>
      </c>
      <c r="R321">
        <v>36.450839999999999</v>
      </c>
      <c r="S321">
        <v>14.364034650000001</v>
      </c>
      <c r="T321">
        <v>4.0517020229999998</v>
      </c>
      <c r="U321">
        <v>42887.332029999998</v>
      </c>
      <c r="V321">
        <v>10.20922661</v>
      </c>
      <c r="W321">
        <v>28.589973449999999</v>
      </c>
      <c r="X321">
        <v>155.54777530000001</v>
      </c>
      <c r="Y321">
        <v>0.120182999</v>
      </c>
      <c r="Z321">
        <v>254.22322080000001</v>
      </c>
      <c r="AA321">
        <v>0.18927000499999999</v>
      </c>
      <c r="AB321">
        <v>8.9783996000000005E-2</v>
      </c>
      <c r="AC321">
        <v>6.0296540260000002</v>
      </c>
      <c r="AD321">
        <v>120.32780459999999</v>
      </c>
      <c r="AE321">
        <v>3.4010679719999999</v>
      </c>
      <c r="AF321">
        <v>3.0995999999999999E-2</v>
      </c>
      <c r="AG321">
        <v>54.05861282</v>
      </c>
      <c r="AH321">
        <v>0.845950007</v>
      </c>
      <c r="AI321">
        <v>8.1161997999999999E-2</v>
      </c>
      <c r="AJ321">
        <v>12.916673660000001</v>
      </c>
      <c r="AK321">
        <v>2.440871</v>
      </c>
      <c r="AL321">
        <v>54.419460299999997</v>
      </c>
      <c r="AM321">
        <v>8.7145001E-2</v>
      </c>
      <c r="AN321">
        <v>0.76423400600000002</v>
      </c>
      <c r="AO321">
        <v>0.99996197200000003</v>
      </c>
      <c r="AP321">
        <v>1.0595129729999999</v>
      </c>
      <c r="AQ321">
        <v>1.0798950199999999</v>
      </c>
      <c r="AR321">
        <v>105.9929886</v>
      </c>
      <c r="AS321">
        <v>0.51005899899999996</v>
      </c>
      <c r="AT321">
        <v>85.251159670000007</v>
      </c>
      <c r="AU321">
        <v>0.99491697599999995</v>
      </c>
      <c r="AV321">
        <v>0.46786800000000001</v>
      </c>
      <c r="AW321">
        <v>8.1800718309999993</v>
      </c>
      <c r="AX321">
        <v>9.9919939039999992</v>
      </c>
      <c r="AY321">
        <v>2069.899414</v>
      </c>
      <c r="AZ321">
        <v>23.371759409999999</v>
      </c>
      <c r="BA321">
        <v>2.9543900490000001</v>
      </c>
      <c r="BB321">
        <v>1.0014649630000001</v>
      </c>
      <c r="BC321">
        <v>2019.264038</v>
      </c>
      <c r="BD321">
        <v>0.192717999</v>
      </c>
      <c r="BE321">
        <v>0.39629399799999998</v>
      </c>
      <c r="BF321">
        <v>3.753690958</v>
      </c>
      <c r="BG321">
        <v>12.32386208</v>
      </c>
      <c r="BH321">
        <v>29.534465789999999</v>
      </c>
      <c r="BI321">
        <v>1.2215820550000001</v>
      </c>
      <c r="BJ321">
        <v>0.98255199199999999</v>
      </c>
      <c r="BK321">
        <v>4.5973310469999999</v>
      </c>
      <c r="BL321">
        <v>29.654394150000002</v>
      </c>
      <c r="BM321">
        <v>4.8988590240000001</v>
      </c>
      <c r="BN321">
        <v>0.89568799700000001</v>
      </c>
      <c r="BO321">
        <v>0.55914401999999996</v>
      </c>
      <c r="BP321">
        <v>3.3494570260000001</v>
      </c>
      <c r="BQ321">
        <v>0.24712799499999999</v>
      </c>
      <c r="BR321">
        <v>5.5950000000000001E-3</v>
      </c>
      <c r="BS321">
        <v>7.3177847859999998</v>
      </c>
      <c r="BT321">
        <v>0.48910901000000001</v>
      </c>
      <c r="BU321">
        <v>4.7102000999999998E-2</v>
      </c>
      <c r="BV321">
        <v>0.26373401299999999</v>
      </c>
      <c r="BW321">
        <v>10.042099950000001</v>
      </c>
      <c r="BX321">
        <v>2.1989999E-2</v>
      </c>
      <c r="BY321">
        <v>0.31841000899999999</v>
      </c>
      <c r="BZ321">
        <v>16.2372303</v>
      </c>
      <c r="CA321">
        <v>0.77594298100000003</v>
      </c>
      <c r="CB321">
        <v>0.81315100200000001</v>
      </c>
      <c r="CC321">
        <v>3.6554001000000003E-2</v>
      </c>
      <c r="CD321">
        <v>4.9938001000000003E-2</v>
      </c>
      <c r="CE321">
        <v>3.06637907</v>
      </c>
      <c r="CF321">
        <v>5.1000000000000004E-4</v>
      </c>
      <c r="CG321">
        <v>4.3699769970000002</v>
      </c>
      <c r="CH321">
        <v>0.11361400000000001</v>
      </c>
      <c r="CI321">
        <v>28.845743179999999</v>
      </c>
      <c r="CJ321">
        <v>2.47248292</v>
      </c>
      <c r="CK321">
        <v>2.0511000000000001E-2</v>
      </c>
      <c r="CL321">
        <v>4.5171997999999998E-2</v>
      </c>
      <c r="CM321">
        <v>8067.8813479999999</v>
      </c>
      <c r="CN321">
        <v>43.030483250000003</v>
      </c>
      <c r="CO321">
        <v>3.1218390469999999</v>
      </c>
      <c r="CP321">
        <v>211.69320680000001</v>
      </c>
      <c r="CQ321">
        <v>0.224270999</v>
      </c>
      <c r="CR321">
        <v>4.3325000000000002E-2</v>
      </c>
      <c r="CS321">
        <v>2.5076000000000001E-2</v>
      </c>
      <c r="CT321">
        <v>3.0564998999999999E-2</v>
      </c>
      <c r="CU321">
        <v>0.16172500000000001</v>
      </c>
      <c r="CV321">
        <v>1.2495280499999999</v>
      </c>
      <c r="CW321">
        <v>7.8806128500000003</v>
      </c>
      <c r="CX321">
        <v>2.6849999999999999E-3</v>
      </c>
      <c r="CY321">
        <v>34.209049219999997</v>
      </c>
      <c r="CZ321">
        <v>5.0900000000000001E-4</v>
      </c>
      <c r="DA321">
        <v>1.105630994</v>
      </c>
      <c r="DB321">
        <v>2.7949999999999999E-2</v>
      </c>
      <c r="DC321">
        <v>5.8000999999999997E-2</v>
      </c>
      <c r="DD321">
        <v>0.34285798699999998</v>
      </c>
      <c r="DE321">
        <v>0.72070199300000004</v>
      </c>
      <c r="DF321">
        <v>0.34182000200000001</v>
      </c>
      <c r="DG321">
        <v>8.9630000000000005E-3</v>
      </c>
      <c r="DH321">
        <v>0.236706004</v>
      </c>
      <c r="DI321">
        <v>0.56422197799999996</v>
      </c>
      <c r="DJ321">
        <v>0.44486999500000002</v>
      </c>
      <c r="DK321">
        <v>3.4169999999999999E-3</v>
      </c>
      <c r="DL321">
        <v>0.146426007</v>
      </c>
      <c r="DM321">
        <v>0.203042001</v>
      </c>
      <c r="DN321">
        <v>0.62713301200000005</v>
      </c>
      <c r="DO321">
        <v>6.1997998999999998E-2</v>
      </c>
      <c r="DP321">
        <v>0.42221099099999998</v>
      </c>
      <c r="DQ321">
        <v>9.2959833150000009</v>
      </c>
      <c r="DR321">
        <v>0.36066600700000001</v>
      </c>
      <c r="DS321">
        <v>2.2558369640000002</v>
      </c>
      <c r="DT321">
        <v>3.887983084</v>
      </c>
      <c r="DU321">
        <v>0.12662400300000001</v>
      </c>
      <c r="DV321">
        <v>0.20632599300000001</v>
      </c>
      <c r="DW321">
        <v>8.5349999999999992E-3</v>
      </c>
      <c r="DX321">
        <v>38.828693389999998</v>
      </c>
      <c r="DY321">
        <v>1.9975539449999999</v>
      </c>
      <c r="DZ321">
        <v>8.9823E-2</v>
      </c>
      <c r="EA321">
        <v>3.1710000000000002E-3</v>
      </c>
      <c r="EB321">
        <v>6.0566001000000001E-2</v>
      </c>
      <c r="EC321">
        <v>1.1320739989999999</v>
      </c>
      <c r="ED321">
        <v>0.100859001</v>
      </c>
      <c r="EE321">
        <v>0.368891001</v>
      </c>
      <c r="EF321">
        <v>0.659220994</v>
      </c>
      <c r="EG321">
        <v>0.45610299700000001</v>
      </c>
      <c r="EH321">
        <v>0.35070401400000001</v>
      </c>
      <c r="EI321">
        <v>1.2394000000000001E-2</v>
      </c>
      <c r="EJ321">
        <v>9.2234000999999996E-2</v>
      </c>
      <c r="EK321">
        <v>1.6851409669999999</v>
      </c>
      <c r="EL321">
        <v>1.06E-4</v>
      </c>
      <c r="EM321">
        <v>1.4578629729999999</v>
      </c>
      <c r="EN321">
        <v>0.45855098999999999</v>
      </c>
      <c r="EO321">
        <v>6.8208909039999996</v>
      </c>
      <c r="EP321">
        <v>1.9959998999999999E-2</v>
      </c>
      <c r="EQ321">
        <v>1.1541850570000001</v>
      </c>
      <c r="ER321">
        <v>3.3470000000000001E-3</v>
      </c>
      <c r="ES321">
        <v>0.42991700799999999</v>
      </c>
      <c r="ET321">
        <v>6.2456998999999999E-2</v>
      </c>
      <c r="EU321">
        <v>106.2768631</v>
      </c>
      <c r="EV321">
        <v>0.13079300499999999</v>
      </c>
      <c r="EW321">
        <v>6.530219078</v>
      </c>
      <c r="EX321">
        <v>4.0755E-2</v>
      </c>
      <c r="EY321">
        <v>0.30946299399999999</v>
      </c>
      <c r="EZ321">
        <v>9.8980000000000005E-3</v>
      </c>
      <c r="FA321">
        <v>2568.0336910000001</v>
      </c>
      <c r="FB321">
        <v>0.99813801099999999</v>
      </c>
      <c r="FC321">
        <v>302.42599489999998</v>
      </c>
      <c r="FD321">
        <v>42902.976560000003</v>
      </c>
      <c r="FE321">
        <v>48222.035159999999</v>
      </c>
      <c r="FF321">
        <v>2048.9428710000002</v>
      </c>
      <c r="FG321">
        <v>3.0114030839999999</v>
      </c>
      <c r="FH321">
        <v>1.103490949</v>
      </c>
      <c r="FI321">
        <v>0.144702002</v>
      </c>
      <c r="FJ321">
        <v>1.3209999999999999E-3</v>
      </c>
      <c r="FK321">
        <v>1.0105669500000001</v>
      </c>
      <c r="FL321">
        <v>35.048278809999999</v>
      </c>
      <c r="FM321">
        <v>8.6540996999999995E-2</v>
      </c>
      <c r="FN321">
        <v>1.092165947</v>
      </c>
      <c r="FO321">
        <v>20.629444119999999</v>
      </c>
      <c r="FP321">
        <v>2.6397919660000002</v>
      </c>
      <c r="FQ321">
        <v>3.7997100349999999</v>
      </c>
      <c r="FR321">
        <v>1.431162</v>
      </c>
      <c r="FS321">
        <v>3.1660571100000001</v>
      </c>
      <c r="FT321">
        <v>39.900032039999999</v>
      </c>
      <c r="FU321">
        <v>0.67008197300000005</v>
      </c>
      <c r="FV321">
        <v>5.28E-2</v>
      </c>
      <c r="FW321">
        <v>9.2245521549999996</v>
      </c>
      <c r="FX321">
        <v>0.15503199400000001</v>
      </c>
    </row>
    <row r="322" spans="1:180" x14ac:dyDescent="0.25">
      <c r="A322">
        <v>41796.269529999998</v>
      </c>
      <c r="B322">
        <v>2472.241211</v>
      </c>
      <c r="C322">
        <v>0.99949002300000001</v>
      </c>
      <c r="D322">
        <v>299.05133060000003</v>
      </c>
      <c r="E322">
        <v>1.000190973</v>
      </c>
      <c r="F322">
        <v>0.99865400800000004</v>
      </c>
      <c r="G322">
        <v>0.57623302899999995</v>
      </c>
      <c r="H322">
        <v>7.9977996999999995E-2</v>
      </c>
      <c r="I322">
        <v>0.525981009</v>
      </c>
      <c r="J322">
        <v>0.83792900999999997</v>
      </c>
      <c r="K322">
        <v>7.3270988460000002</v>
      </c>
      <c r="L322">
        <v>0.99976098499999999</v>
      </c>
      <c r="M322">
        <v>69.815597530000005</v>
      </c>
      <c r="N322">
        <v>1.0000000000000001E-5</v>
      </c>
      <c r="O322">
        <v>0.111155003</v>
      </c>
      <c r="P322">
        <v>94.133140560000001</v>
      </c>
      <c r="Q322">
        <v>1.7100000000000001E-4</v>
      </c>
      <c r="R322">
        <v>35.337997440000002</v>
      </c>
      <c r="S322">
        <v>14.79709244</v>
      </c>
      <c r="T322">
        <v>4.053048134</v>
      </c>
      <c r="U322">
        <v>41864.484380000002</v>
      </c>
      <c r="V322">
        <v>9.9859247209999999</v>
      </c>
      <c r="W322">
        <v>26.449029920000001</v>
      </c>
      <c r="X322">
        <v>154.16371150000001</v>
      </c>
      <c r="Y322">
        <v>0.118115</v>
      </c>
      <c r="Z322">
        <v>246.0057831</v>
      </c>
      <c r="AA322">
        <v>0.18374499699999999</v>
      </c>
      <c r="AB322">
        <v>8.7425999000000004E-2</v>
      </c>
      <c r="AC322">
        <v>5.8159561159999997</v>
      </c>
      <c r="AD322">
        <v>115.4580002</v>
      </c>
      <c r="AE322">
        <v>3.3070681099999999</v>
      </c>
      <c r="AF322">
        <v>2.9382999999999999E-2</v>
      </c>
      <c r="AG322">
        <v>53.075691220000003</v>
      </c>
      <c r="AH322">
        <v>0.81136602199999996</v>
      </c>
      <c r="AI322">
        <v>7.7064997999999996E-2</v>
      </c>
      <c r="AJ322">
        <v>12.61330128</v>
      </c>
      <c r="AK322">
        <v>2.4339609150000001</v>
      </c>
      <c r="AL322">
        <v>52.381092070000001</v>
      </c>
      <c r="AM322">
        <v>8.3310000999999995E-2</v>
      </c>
      <c r="AN322">
        <v>0.74545002000000005</v>
      </c>
      <c r="AO322">
        <v>0.99938297300000001</v>
      </c>
      <c r="AP322">
        <v>1.01303196</v>
      </c>
      <c r="AQ322">
        <v>1.1152919530000001</v>
      </c>
      <c r="AR322">
        <v>99.392562870000006</v>
      </c>
      <c r="AS322">
        <v>0.489668995</v>
      </c>
      <c r="AT322">
        <v>82.401741029999997</v>
      </c>
      <c r="AU322">
        <v>0.99459499100000004</v>
      </c>
      <c r="AV322">
        <v>0.44543001100000001</v>
      </c>
      <c r="AW322">
        <v>7.7953820230000002</v>
      </c>
      <c r="AX322">
        <v>9.8959264759999996</v>
      </c>
      <c r="AY322">
        <v>2033.9624020000001</v>
      </c>
      <c r="AZ322">
        <v>22.720466609999999</v>
      </c>
      <c r="BA322">
        <v>2.8599030970000001</v>
      </c>
      <c r="BB322">
        <v>1.0034999849999999</v>
      </c>
      <c r="BC322">
        <v>2019.9436040000001</v>
      </c>
      <c r="BD322">
        <v>0.18627400699999999</v>
      </c>
      <c r="BE322">
        <v>0.38172700999999998</v>
      </c>
      <c r="BF322">
        <v>3.5384409429999999</v>
      </c>
      <c r="BG322">
        <v>11.896162990000001</v>
      </c>
      <c r="BH322">
        <v>28.260343550000002</v>
      </c>
      <c r="BI322">
        <v>1.153355956</v>
      </c>
      <c r="BJ322">
        <v>0.96062398000000004</v>
      </c>
      <c r="BK322">
        <v>4.4467511179999999</v>
      </c>
      <c r="BL322">
        <v>29.657693859999998</v>
      </c>
      <c r="BM322">
        <v>4.8698210719999997</v>
      </c>
      <c r="BN322">
        <v>0.88184702400000003</v>
      </c>
      <c r="BO322">
        <v>0.53184497399999997</v>
      </c>
      <c r="BP322">
        <v>3.235631943</v>
      </c>
      <c r="BQ322">
        <v>0.23706300599999999</v>
      </c>
      <c r="BR322">
        <v>5.5830000000000003E-3</v>
      </c>
      <c r="BS322">
        <v>7.1414070130000002</v>
      </c>
      <c r="BT322">
        <v>0.46017798799999998</v>
      </c>
      <c r="BU322">
        <v>4.8106997999999998E-2</v>
      </c>
      <c r="BV322">
        <v>0.24765799899999999</v>
      </c>
      <c r="BW322">
        <v>10.11072826</v>
      </c>
      <c r="BX322">
        <v>2.1271000000000002E-2</v>
      </c>
      <c r="BY322">
        <v>0.301734</v>
      </c>
      <c r="BZ322">
        <v>16.20907021</v>
      </c>
      <c r="CA322">
        <v>0.73860299600000001</v>
      </c>
      <c r="CB322">
        <v>0.75211697799999999</v>
      </c>
      <c r="CC322">
        <v>3.4575999000000003E-2</v>
      </c>
      <c r="CD322">
        <v>4.9901001E-2</v>
      </c>
      <c r="CE322">
        <v>2.9108459949999999</v>
      </c>
      <c r="CF322">
        <v>4.9200000000000003E-4</v>
      </c>
      <c r="CG322">
        <v>4.1946310999999996</v>
      </c>
      <c r="CH322">
        <v>0.110694997</v>
      </c>
      <c r="CI322">
        <v>26.673576359999998</v>
      </c>
      <c r="CJ322">
        <v>2.370805979</v>
      </c>
      <c r="CK322">
        <v>1.9563001E-2</v>
      </c>
      <c r="CL322">
        <v>4.3411001999999997E-2</v>
      </c>
      <c r="CM322">
        <v>7802.1918949999999</v>
      </c>
      <c r="CN322">
        <v>40.59428406</v>
      </c>
      <c r="CO322">
        <v>3.0341799260000002</v>
      </c>
      <c r="CP322">
        <v>205.93000789999999</v>
      </c>
      <c r="CQ322">
        <v>0.218083993</v>
      </c>
      <c r="CR322">
        <v>4.0729001000000001E-2</v>
      </c>
      <c r="CS322">
        <v>2.4070000000000001E-2</v>
      </c>
      <c r="CT322">
        <v>3.0803001E-2</v>
      </c>
      <c r="CU322">
        <v>0.168265998</v>
      </c>
      <c r="CV322">
        <v>1.2521090509999999</v>
      </c>
      <c r="CW322">
        <v>7.7881240849999998</v>
      </c>
      <c r="CX322">
        <v>2.5379999999999999E-3</v>
      </c>
      <c r="CY322">
        <v>33.640628810000003</v>
      </c>
      <c r="CZ322">
        <v>4.9799999999999996E-4</v>
      </c>
      <c r="DA322">
        <v>1.0673300029999999</v>
      </c>
      <c r="DB322">
        <v>2.7907998999999999E-2</v>
      </c>
      <c r="DC322">
        <v>5.2645999999999998E-2</v>
      </c>
      <c r="DD322">
        <v>0.332010001</v>
      </c>
      <c r="DE322">
        <v>0.68558198199999998</v>
      </c>
      <c r="DF322">
        <v>0.33066201200000001</v>
      </c>
      <c r="DG322">
        <v>8.5810000000000001E-3</v>
      </c>
      <c r="DH322">
        <v>0.22714599999999999</v>
      </c>
      <c r="DI322">
        <v>0.61559599600000003</v>
      </c>
      <c r="DJ322">
        <v>0.406529009</v>
      </c>
      <c r="DK322">
        <v>3.2950000000000002E-3</v>
      </c>
      <c r="DL322">
        <v>0.14282600600000001</v>
      </c>
      <c r="DM322">
        <v>0.193468005</v>
      </c>
      <c r="DN322">
        <v>0.59697997599999997</v>
      </c>
      <c r="DO322">
        <v>5.9540997999999998E-2</v>
      </c>
      <c r="DP322">
        <v>0.40573999300000002</v>
      </c>
      <c r="DQ322">
        <v>8.9071521760000003</v>
      </c>
      <c r="DR322">
        <v>0.34623798700000002</v>
      </c>
      <c r="DS322">
        <v>2.353115082</v>
      </c>
      <c r="DT322">
        <v>3.7682011129999999</v>
      </c>
      <c r="DU322">
        <v>0.12682600299999999</v>
      </c>
      <c r="DV322">
        <v>0.19542500400000001</v>
      </c>
      <c r="DW322">
        <v>8.1600000000000006E-3</v>
      </c>
      <c r="DX322">
        <v>36.912006380000001</v>
      </c>
      <c r="DY322">
        <v>1.929718971</v>
      </c>
      <c r="DZ322">
        <v>8.4770999999999999E-2</v>
      </c>
      <c r="EA322">
        <v>3.003E-3</v>
      </c>
      <c r="EB322">
        <v>5.7797000000000001E-2</v>
      </c>
      <c r="EC322">
        <v>1.1018919949999999</v>
      </c>
      <c r="ED322">
        <v>9.7951001999999995E-2</v>
      </c>
      <c r="EE322">
        <v>0.35463199000000001</v>
      </c>
      <c r="EF322">
        <v>0.62942498899999999</v>
      </c>
      <c r="EG322">
        <v>0.45278498499999997</v>
      </c>
      <c r="EH322">
        <v>0.38689801099999999</v>
      </c>
      <c r="EI322">
        <v>1.2024999999999999E-2</v>
      </c>
      <c r="EJ322">
        <v>8.8457003000000006E-2</v>
      </c>
      <c r="EK322">
        <v>1.6368299719999999</v>
      </c>
      <c r="EL322">
        <v>9.7999999999999997E-5</v>
      </c>
      <c r="EM322">
        <v>1.434291005</v>
      </c>
      <c r="EN322">
        <v>0.43439498500000001</v>
      </c>
      <c r="EO322">
        <v>6.3729991909999999</v>
      </c>
      <c r="EP322">
        <v>1.8782999000000002E-2</v>
      </c>
      <c r="EQ322">
        <v>1.1446089749999999</v>
      </c>
      <c r="ER322">
        <v>3.1740000000000002E-3</v>
      </c>
      <c r="ES322">
        <v>0.39838701500000001</v>
      </c>
      <c r="ET322">
        <v>5.8666999999999997E-2</v>
      </c>
      <c r="EU322">
        <v>114.65652470000001</v>
      </c>
      <c r="EV322">
        <v>0.13192500200000001</v>
      </c>
      <c r="EW322">
        <v>6.2826890950000003</v>
      </c>
      <c r="EX322">
        <v>3.9002001000000001E-2</v>
      </c>
      <c r="EY322">
        <v>0.30184501400000002</v>
      </c>
      <c r="EZ322">
        <v>1.0212001E-2</v>
      </c>
      <c r="FA322">
        <v>2475.8085940000001</v>
      </c>
      <c r="FB322">
        <v>0.99694699099999995</v>
      </c>
      <c r="FC322">
        <v>301.57595830000002</v>
      </c>
      <c r="FD322">
        <v>41840.0625</v>
      </c>
      <c r="FE322">
        <v>46358.761720000002</v>
      </c>
      <c r="FF322">
        <v>2048.5895999999998</v>
      </c>
      <c r="FG322">
        <v>2.9886169429999998</v>
      </c>
      <c r="FH322">
        <v>1.100325942</v>
      </c>
      <c r="FI322">
        <v>0.14141200500000001</v>
      </c>
      <c r="FJ322">
        <v>1.3259999999999999E-3</v>
      </c>
      <c r="FK322">
        <v>1.0090219979999999</v>
      </c>
      <c r="FL322">
        <v>33.216259000000001</v>
      </c>
      <c r="FM322">
        <v>8.1935003000000006E-2</v>
      </c>
      <c r="FN322">
        <v>1.0933309790000001</v>
      </c>
      <c r="FO322">
        <v>23.431533810000001</v>
      </c>
      <c r="FP322">
        <v>2.5757319930000002</v>
      </c>
      <c r="FQ322">
        <v>3.6537380220000002</v>
      </c>
      <c r="FR322">
        <v>1.401126981</v>
      </c>
      <c r="FS322">
        <v>3.0823369029999999</v>
      </c>
      <c r="FT322">
        <v>40.517173769999999</v>
      </c>
      <c r="FU322">
        <v>0.66461098200000002</v>
      </c>
      <c r="FV322">
        <v>5.1892001E-2</v>
      </c>
      <c r="FW322">
        <v>8.8405399320000004</v>
      </c>
      <c r="FX322">
        <v>0.19129300099999999</v>
      </c>
    </row>
    <row r="323" spans="1:180" x14ac:dyDescent="0.25">
      <c r="A323">
        <v>42511.96875</v>
      </c>
      <c r="B323">
        <v>2511.3637699999999</v>
      </c>
      <c r="C323">
        <v>0.99972301699999999</v>
      </c>
      <c r="D323">
        <v>317.56726070000002</v>
      </c>
      <c r="E323">
        <v>1.0005220180000001</v>
      </c>
      <c r="F323">
        <v>1.0021200180000001</v>
      </c>
      <c r="G323">
        <v>0.57591998600000005</v>
      </c>
      <c r="H323">
        <v>8.1124999000000003E-2</v>
      </c>
      <c r="I323">
        <v>0.52816098899999997</v>
      </c>
      <c r="J323">
        <v>0.84494799399999998</v>
      </c>
      <c r="K323">
        <v>7.5177869800000003</v>
      </c>
      <c r="L323">
        <v>1.0000070329999999</v>
      </c>
      <c r="M323">
        <v>69.255615230000004</v>
      </c>
      <c r="N323">
        <v>1.0000000000000001E-5</v>
      </c>
      <c r="O323">
        <v>0.108732</v>
      </c>
      <c r="P323">
        <v>94.490226750000005</v>
      </c>
      <c r="Q323">
        <v>1.74E-4</v>
      </c>
      <c r="R323">
        <v>35.664287569999999</v>
      </c>
      <c r="S323">
        <v>15.195074079999999</v>
      </c>
      <c r="T323">
        <v>3.9909799100000001</v>
      </c>
      <c r="U323">
        <v>42570.542970000002</v>
      </c>
      <c r="V323">
        <v>10.18906975</v>
      </c>
      <c r="W323">
        <v>26.75567818</v>
      </c>
      <c r="X323">
        <v>156.8242798</v>
      </c>
      <c r="Y323">
        <v>0.118201003</v>
      </c>
      <c r="Z323">
        <v>250.41889950000001</v>
      </c>
      <c r="AA323">
        <v>0.18828499300000001</v>
      </c>
      <c r="AB323">
        <v>8.7619998000000004E-2</v>
      </c>
      <c r="AC323">
        <v>5.924891949</v>
      </c>
      <c r="AD323">
        <v>116.619545</v>
      </c>
      <c r="AE323">
        <v>3.3035550119999999</v>
      </c>
      <c r="AF323">
        <v>3.0228000000000001E-2</v>
      </c>
      <c r="AG323">
        <v>54.199741359999997</v>
      </c>
      <c r="AH323">
        <v>0.82326501600000002</v>
      </c>
      <c r="AI323">
        <v>7.7789999999999998E-2</v>
      </c>
      <c r="AJ323">
        <v>12.89209557</v>
      </c>
      <c r="AK323">
        <v>2.4624609949999998</v>
      </c>
      <c r="AL323">
        <v>53.281799319999998</v>
      </c>
      <c r="AM323">
        <v>8.9654997E-2</v>
      </c>
      <c r="AN323">
        <v>0.78071802899999998</v>
      </c>
      <c r="AO323">
        <v>0.99966800199999994</v>
      </c>
      <c r="AP323">
        <v>1.0377449990000001</v>
      </c>
      <c r="AQ323">
        <v>1.165392041</v>
      </c>
      <c r="AR323">
        <v>101.8644714</v>
      </c>
      <c r="AS323">
        <v>0.50239902700000005</v>
      </c>
      <c r="AT323">
        <v>85.061721800000001</v>
      </c>
      <c r="AU323">
        <v>0.98803502300000001</v>
      </c>
      <c r="AV323">
        <v>0.451855004</v>
      </c>
      <c r="AW323">
        <v>7.8682208060000001</v>
      </c>
      <c r="AX323">
        <v>9.8905467989999991</v>
      </c>
      <c r="AY323">
        <v>2017.728638</v>
      </c>
      <c r="AZ323">
        <v>23.634477619999998</v>
      </c>
      <c r="BA323">
        <v>2.9566440580000002</v>
      </c>
      <c r="BB323">
        <v>1.000319958</v>
      </c>
      <c r="BC323">
        <v>2038.7811280000001</v>
      </c>
      <c r="BD323">
        <v>0.19343100499999999</v>
      </c>
      <c r="BE323">
        <v>0.38781198900000002</v>
      </c>
      <c r="BF323">
        <v>3.549714088</v>
      </c>
      <c r="BG323">
        <v>11.959359170000001</v>
      </c>
      <c r="BH323">
        <v>29.229387280000001</v>
      </c>
      <c r="BI323">
        <v>1.2192610500000001</v>
      </c>
      <c r="BJ323">
        <v>0.96514797200000002</v>
      </c>
      <c r="BK323">
        <v>4.5667052269999999</v>
      </c>
      <c r="BL323">
        <v>29.477815629999998</v>
      </c>
      <c r="BM323">
        <v>4.959587097</v>
      </c>
      <c r="BN323">
        <v>0.88849902199999997</v>
      </c>
      <c r="BO323">
        <v>0.54013001900000002</v>
      </c>
      <c r="BP323">
        <v>3.2512729170000001</v>
      </c>
      <c r="BQ323">
        <v>0.238840997</v>
      </c>
      <c r="BR323">
        <v>5.646E-3</v>
      </c>
      <c r="BS323">
        <v>7.3323421480000004</v>
      </c>
      <c r="BT323">
        <v>0.46354699100000002</v>
      </c>
      <c r="BU323">
        <v>4.8090000000000001E-2</v>
      </c>
      <c r="BV323">
        <v>0.253001005</v>
      </c>
      <c r="BW323">
        <v>9.9571256639999994</v>
      </c>
      <c r="BX323">
        <v>2.1725001000000001E-2</v>
      </c>
      <c r="BY323">
        <v>0.30437898600000002</v>
      </c>
      <c r="BZ323">
        <v>16.277549740000001</v>
      </c>
      <c r="CA323">
        <v>0.75317299400000004</v>
      </c>
      <c r="CB323">
        <v>0.75801003</v>
      </c>
      <c r="CC323">
        <v>3.4701998999999997E-2</v>
      </c>
      <c r="CD323">
        <v>4.9166001000000001E-2</v>
      </c>
      <c r="CE323">
        <v>2.9590709209999999</v>
      </c>
      <c r="CF323">
        <v>5.0199999999999995E-4</v>
      </c>
      <c r="CG323">
        <v>4.1624121670000003</v>
      </c>
      <c r="CH323">
        <v>0.11458600300000001</v>
      </c>
      <c r="CI323">
        <v>26.589729309999999</v>
      </c>
      <c r="CJ323">
        <v>2.4260220530000001</v>
      </c>
      <c r="CK323">
        <v>1.9920999000000002E-2</v>
      </c>
      <c r="CL323">
        <v>4.4177000000000001E-2</v>
      </c>
      <c r="CM323">
        <v>7802.7651370000003</v>
      </c>
      <c r="CN323">
        <v>41.54402924</v>
      </c>
      <c r="CO323">
        <v>3.1005229949999999</v>
      </c>
      <c r="CP323">
        <v>207.78382869999999</v>
      </c>
      <c r="CQ323">
        <v>0.225071997</v>
      </c>
      <c r="CR323">
        <v>4.2238000999999997E-2</v>
      </c>
      <c r="CS323">
        <v>2.4816001000000001E-2</v>
      </c>
      <c r="CT323">
        <v>3.0471001000000001E-2</v>
      </c>
      <c r="CU323">
        <v>0.156808004</v>
      </c>
      <c r="CV323">
        <v>1.285639048</v>
      </c>
      <c r="CW323">
        <v>7.9101490969999997</v>
      </c>
      <c r="CX323">
        <v>2.591E-3</v>
      </c>
      <c r="CY323">
        <v>34.234081269999997</v>
      </c>
      <c r="CZ323">
        <v>4.9799999999999996E-4</v>
      </c>
      <c r="DA323">
        <v>1.0815980430000001</v>
      </c>
      <c r="DB323">
        <v>2.8718E-2</v>
      </c>
      <c r="DC323">
        <v>4.7228000999999999E-2</v>
      </c>
      <c r="DD323">
        <v>0.33648300199999998</v>
      </c>
      <c r="DE323">
        <v>0.69653797200000001</v>
      </c>
      <c r="DF323">
        <v>0.33726400099999998</v>
      </c>
      <c r="DG323">
        <v>8.9149999999999993E-3</v>
      </c>
      <c r="DH323">
        <v>0.23710399900000001</v>
      </c>
      <c r="DI323">
        <v>0.590222001</v>
      </c>
      <c r="DJ323">
        <v>0.41135901200000002</v>
      </c>
      <c r="DK323">
        <v>3.3419999999999999E-3</v>
      </c>
      <c r="DL323">
        <v>0.144038007</v>
      </c>
      <c r="DM323">
        <v>0.19801099599999999</v>
      </c>
      <c r="DN323">
        <v>0.60097897099999997</v>
      </c>
      <c r="DO323">
        <v>6.0903001999999998E-2</v>
      </c>
      <c r="DP323">
        <v>0.42238301</v>
      </c>
      <c r="DQ323">
        <v>8.8600101470000006</v>
      </c>
      <c r="DR323">
        <v>0.353489995</v>
      </c>
      <c r="DS323">
        <v>2.2522549629999999</v>
      </c>
      <c r="DT323">
        <v>3.7658851150000001</v>
      </c>
      <c r="DU323">
        <v>0.12601700399999999</v>
      </c>
      <c r="DV323">
        <v>0.20311300500000001</v>
      </c>
      <c r="DW323">
        <v>8.3590000000000001E-3</v>
      </c>
      <c r="DX323">
        <v>41.025051120000001</v>
      </c>
      <c r="DY323">
        <v>1.9966189860000001</v>
      </c>
      <c r="DZ323">
        <v>8.6185000999999997E-2</v>
      </c>
      <c r="EA323">
        <v>3.0790000000000001E-3</v>
      </c>
      <c r="EB323">
        <v>5.9252000999999999E-2</v>
      </c>
      <c r="EC323">
        <v>1.106637001</v>
      </c>
      <c r="ED323">
        <v>9.9547996999999999E-2</v>
      </c>
      <c r="EE323">
        <v>0.36362698700000001</v>
      </c>
      <c r="EF323">
        <v>0.63859301800000001</v>
      </c>
      <c r="EG323">
        <v>0.44635400200000003</v>
      </c>
      <c r="EH323">
        <v>0.37013798999999997</v>
      </c>
      <c r="EI323">
        <v>1.2266000000000001E-2</v>
      </c>
      <c r="EJ323">
        <v>8.7549001000000001E-2</v>
      </c>
      <c r="EK323">
        <v>1.698258042</v>
      </c>
      <c r="EL323">
        <v>9.5000000000000005E-5</v>
      </c>
      <c r="EM323">
        <v>1.515146017</v>
      </c>
      <c r="EN323">
        <v>0.439029008</v>
      </c>
      <c r="EO323">
        <v>6.5169558529999998</v>
      </c>
      <c r="EP323">
        <v>1.9164E-2</v>
      </c>
      <c r="EQ323">
        <v>1.0822750329999999</v>
      </c>
      <c r="ER323">
        <v>3.2420000000000001E-3</v>
      </c>
      <c r="ES323">
        <v>0.40309300999999997</v>
      </c>
      <c r="ET323">
        <v>5.9962001000000001E-2</v>
      </c>
      <c r="EU323">
        <v>119.4339142</v>
      </c>
      <c r="EV323">
        <v>0.134552002</v>
      </c>
      <c r="EW323">
        <v>6.3869199749999996</v>
      </c>
      <c r="EX323">
        <v>3.9351000999999997E-2</v>
      </c>
      <c r="EY323">
        <v>0.30852600899999999</v>
      </c>
      <c r="EZ323">
        <v>1.0291E-2</v>
      </c>
      <c r="FA323">
        <v>2511.9248050000001</v>
      </c>
      <c r="FB323">
        <v>0.99733799700000003</v>
      </c>
      <c r="FC323">
        <v>317.0409851</v>
      </c>
      <c r="FD323">
        <v>42611.519529999998</v>
      </c>
      <c r="FE323">
        <v>46440.722659999999</v>
      </c>
      <c r="FF323">
        <v>2053.2614749999998</v>
      </c>
      <c r="FG323">
        <v>3.0884840489999998</v>
      </c>
      <c r="FH323">
        <v>1.0984599589999999</v>
      </c>
      <c r="FI323">
        <v>0.14282999900000001</v>
      </c>
      <c r="FJ323">
        <v>1.3079999999999999E-3</v>
      </c>
      <c r="FK323">
        <v>1.0093749759999999</v>
      </c>
      <c r="FL323">
        <v>34.028499600000004</v>
      </c>
      <c r="FM323">
        <v>6.9208004000000004E-2</v>
      </c>
      <c r="FN323">
        <v>1.0946249960000001</v>
      </c>
      <c r="FO323">
        <v>21.33579636</v>
      </c>
      <c r="FP323">
        <v>2.6207120420000001</v>
      </c>
      <c r="FQ323">
        <v>3.6907429700000001</v>
      </c>
      <c r="FR323">
        <v>1.426879048</v>
      </c>
      <c r="FS323">
        <v>3.1130309110000001</v>
      </c>
      <c r="FT323">
        <v>39.590679170000001</v>
      </c>
      <c r="FU323">
        <v>0.64527601000000001</v>
      </c>
      <c r="FV323">
        <v>5.6274998999999999E-2</v>
      </c>
      <c r="FW323">
        <v>8.8611631390000003</v>
      </c>
      <c r="FX323">
        <v>0.16733300700000001</v>
      </c>
    </row>
    <row r="324" spans="1:180" x14ac:dyDescent="0.25">
      <c r="A324">
        <v>43154.945310000003</v>
      </c>
      <c r="B324">
        <v>2587.6911620000001</v>
      </c>
      <c r="C324">
        <v>0.99986898899999999</v>
      </c>
      <c r="D324">
        <v>315.22625729999999</v>
      </c>
      <c r="E324">
        <v>1.0002059940000001</v>
      </c>
      <c r="F324">
        <v>1.0017980339999999</v>
      </c>
      <c r="G324">
        <v>0.57594698700000002</v>
      </c>
      <c r="H324">
        <v>8.1309996999999995E-2</v>
      </c>
      <c r="I324">
        <v>0.53567600299999996</v>
      </c>
      <c r="J324">
        <v>0.845174015</v>
      </c>
      <c r="K324">
        <v>7.490059853</v>
      </c>
      <c r="L324">
        <v>1.000017047</v>
      </c>
      <c r="M324">
        <v>69.474655150000004</v>
      </c>
      <c r="N324">
        <v>1.0000000000000001E-5</v>
      </c>
      <c r="O324">
        <v>0.108071998</v>
      </c>
      <c r="P324">
        <v>97.626914979999995</v>
      </c>
      <c r="Q324">
        <v>1.7699999999999999E-4</v>
      </c>
      <c r="R324">
        <v>35.590724950000002</v>
      </c>
      <c r="S324">
        <v>15.26176167</v>
      </c>
      <c r="T324">
        <v>3.987699986</v>
      </c>
      <c r="U324">
        <v>43214.15625</v>
      </c>
      <c r="V324">
        <v>10.28628254</v>
      </c>
      <c r="W324">
        <v>27.316951750000001</v>
      </c>
      <c r="X324">
        <v>157.42156979999999</v>
      </c>
      <c r="Y324">
        <v>0.11853999599999999</v>
      </c>
      <c r="Z324">
        <v>251.15930180000001</v>
      </c>
      <c r="AA324">
        <v>0.195853993</v>
      </c>
      <c r="AB324">
        <v>8.8251001999999995E-2</v>
      </c>
      <c r="AC324">
        <v>5.8543648719999997</v>
      </c>
      <c r="AD324">
        <v>119.1810303</v>
      </c>
      <c r="AE324">
        <v>3.235622883</v>
      </c>
      <c r="AF324">
        <v>3.0474999999999999E-2</v>
      </c>
      <c r="AG324">
        <v>54.601917270000001</v>
      </c>
      <c r="AH324">
        <v>0.84883999799999998</v>
      </c>
      <c r="AI324">
        <v>8.0555998000000004E-2</v>
      </c>
      <c r="AJ324">
        <v>12.674751280000001</v>
      </c>
      <c r="AK324">
        <v>2.4538249969999999</v>
      </c>
      <c r="AL324">
        <v>55.294338230000001</v>
      </c>
      <c r="AM324">
        <v>0.103304997</v>
      </c>
      <c r="AN324">
        <v>0.774689972</v>
      </c>
      <c r="AO324">
        <v>0.99988597599999995</v>
      </c>
      <c r="AP324">
        <v>1.0752569439999999</v>
      </c>
      <c r="AQ324">
        <v>1.1263990399999999</v>
      </c>
      <c r="AR324">
        <v>103.50062560000001</v>
      </c>
      <c r="AS324">
        <v>0.51921397499999999</v>
      </c>
      <c r="AT324">
        <v>83.328132629999999</v>
      </c>
      <c r="AU324">
        <v>0.98978000899999996</v>
      </c>
      <c r="AV324">
        <v>0.46318200199999998</v>
      </c>
      <c r="AW324">
        <v>8.312855721</v>
      </c>
      <c r="AX324">
        <v>10.10141468</v>
      </c>
      <c r="AY324">
        <v>2010.7979740000001</v>
      </c>
      <c r="AZ324">
        <v>23.152074809999998</v>
      </c>
      <c r="BA324">
        <v>2.9626469609999999</v>
      </c>
      <c r="BB324">
        <v>0.996748984</v>
      </c>
      <c r="BC324">
        <v>2017.204956</v>
      </c>
      <c r="BD324">
        <v>0.22617399699999999</v>
      </c>
      <c r="BE324">
        <v>0.41501298599999997</v>
      </c>
      <c r="BF324">
        <v>3.630789042</v>
      </c>
      <c r="BG324">
        <v>12.13675022</v>
      </c>
      <c r="BH324">
        <v>29.449411390000002</v>
      </c>
      <c r="BI324">
        <v>1.279729009</v>
      </c>
      <c r="BJ324">
        <v>0.96034699700000004</v>
      </c>
      <c r="BK324">
        <v>4.7590379719999998</v>
      </c>
      <c r="BL324">
        <v>29.492723470000001</v>
      </c>
      <c r="BM324">
        <v>4.9246768950000002</v>
      </c>
      <c r="BN324">
        <v>0.90009897999999999</v>
      </c>
      <c r="BO324">
        <v>0.55055099699999999</v>
      </c>
      <c r="BP324">
        <v>3.4306740759999999</v>
      </c>
      <c r="BQ324">
        <v>0.245863006</v>
      </c>
      <c r="BR324">
        <v>5.5279999999999999E-3</v>
      </c>
      <c r="BS324">
        <v>7.4297919270000001</v>
      </c>
      <c r="BT324">
        <v>0.47438201299999999</v>
      </c>
      <c r="BU324">
        <v>4.7747998999999999E-2</v>
      </c>
      <c r="BV324">
        <v>0.25805601500000003</v>
      </c>
      <c r="BW324">
        <v>9.9924802780000004</v>
      </c>
      <c r="BX324">
        <v>2.2938E-2</v>
      </c>
      <c r="BY324">
        <v>0.31163400400000002</v>
      </c>
      <c r="BZ324">
        <v>16.523626329999999</v>
      </c>
      <c r="CA324">
        <v>0.769020021</v>
      </c>
      <c r="CB324">
        <v>0.75214499199999996</v>
      </c>
      <c r="CC324">
        <v>3.7918001E-2</v>
      </c>
      <c r="CD324">
        <v>4.9631000000000002E-2</v>
      </c>
      <c r="CE324">
        <v>3.0223031040000001</v>
      </c>
      <c r="CF324">
        <v>5.13E-4</v>
      </c>
      <c r="CG324">
        <v>4.266263962</v>
      </c>
      <c r="CH324">
        <v>0.117718004</v>
      </c>
      <c r="CI324">
        <v>26.02757072</v>
      </c>
      <c r="CJ324">
        <v>2.4710829259999998</v>
      </c>
      <c r="CK324">
        <v>2.0225E-2</v>
      </c>
      <c r="CL324">
        <v>4.5081001000000002E-2</v>
      </c>
      <c r="CM324">
        <v>7880.1982420000004</v>
      </c>
      <c r="CN324">
        <v>42.200157169999997</v>
      </c>
      <c r="CO324">
        <v>3.140212059</v>
      </c>
      <c r="CP324">
        <v>218.77308650000001</v>
      </c>
      <c r="CQ324">
        <v>0.227853</v>
      </c>
      <c r="CR324">
        <v>4.6004001000000003E-2</v>
      </c>
      <c r="CS324">
        <v>2.5676001E-2</v>
      </c>
      <c r="CT324">
        <v>3.0548001000000002E-2</v>
      </c>
      <c r="CU324">
        <v>0.18091900699999999</v>
      </c>
      <c r="CV324">
        <v>1.2410600190000001</v>
      </c>
      <c r="CW324">
        <v>7.8774361610000003</v>
      </c>
      <c r="CX324">
        <v>2.63E-3</v>
      </c>
      <c r="CY324">
        <v>33.644565579999998</v>
      </c>
      <c r="CZ324">
        <v>5.0900000000000001E-4</v>
      </c>
      <c r="DA324">
        <v>1.1074080470000001</v>
      </c>
      <c r="DB324">
        <v>2.8813001000000001E-2</v>
      </c>
      <c r="DC324">
        <v>4.4941001000000001E-2</v>
      </c>
      <c r="DD324">
        <v>0.34790199999999999</v>
      </c>
      <c r="DE324">
        <v>0.69902002799999996</v>
      </c>
      <c r="DF324">
        <v>0.337556988</v>
      </c>
      <c r="DG324">
        <v>9.018E-3</v>
      </c>
      <c r="DH324">
        <v>0.242179006</v>
      </c>
      <c r="DI324">
        <v>0.59651398700000002</v>
      </c>
      <c r="DJ324">
        <v>0.44610199299999997</v>
      </c>
      <c r="DK324">
        <v>3.3379999999999998E-3</v>
      </c>
      <c r="DL324">
        <v>0.17477099600000001</v>
      </c>
      <c r="DM324">
        <v>0.20463100100000001</v>
      </c>
      <c r="DN324">
        <v>0.61239898199999998</v>
      </c>
      <c r="DO324">
        <v>6.3101001000000004E-2</v>
      </c>
      <c r="DP324">
        <v>0.41616800399999998</v>
      </c>
      <c r="DQ324">
        <v>8.5404911040000009</v>
      </c>
      <c r="DR324">
        <v>0.36081498899999997</v>
      </c>
      <c r="DS324">
        <v>2.4329569339999999</v>
      </c>
      <c r="DT324">
        <v>3.9678719039999999</v>
      </c>
      <c r="DU324">
        <v>0.126668006</v>
      </c>
      <c r="DV324">
        <v>0.207650006</v>
      </c>
      <c r="DW324">
        <v>8.4360000000000008E-3</v>
      </c>
      <c r="DX324">
        <v>40.77242279</v>
      </c>
      <c r="DY324">
        <v>2.0185010430000001</v>
      </c>
      <c r="DZ324">
        <v>8.6501001999999994E-2</v>
      </c>
      <c r="EA324">
        <v>3.1830000000000001E-3</v>
      </c>
      <c r="EB324">
        <v>6.0074002000000001E-2</v>
      </c>
      <c r="EC324">
        <v>1.122884035</v>
      </c>
      <c r="ED324">
        <v>0.10069599799999999</v>
      </c>
      <c r="EE324">
        <v>0.35812699799999997</v>
      </c>
      <c r="EF324">
        <v>0.64866399799999996</v>
      </c>
      <c r="EG324">
        <v>0.45708000700000001</v>
      </c>
      <c r="EH324">
        <v>0.38015800700000002</v>
      </c>
      <c r="EI324">
        <v>1.2617E-2</v>
      </c>
      <c r="EJ324">
        <v>9.0521999000000006E-2</v>
      </c>
      <c r="EK324">
        <v>1.715268016</v>
      </c>
      <c r="EL324">
        <v>9.6000000000000002E-5</v>
      </c>
      <c r="EM324">
        <v>1.538594961</v>
      </c>
      <c r="EN324">
        <v>0.44984799600000003</v>
      </c>
      <c r="EO324">
        <v>6.588574886</v>
      </c>
      <c r="EP324">
        <v>1.9657001E-2</v>
      </c>
      <c r="EQ324">
        <v>1.1385689969999999</v>
      </c>
      <c r="ER324">
        <v>3.3470000000000001E-3</v>
      </c>
      <c r="ES324">
        <v>0.39835798700000002</v>
      </c>
      <c r="ET324">
        <v>6.1255998999999998E-2</v>
      </c>
      <c r="EU324">
        <v>119.9282532</v>
      </c>
      <c r="EV324">
        <v>0.133073002</v>
      </c>
      <c r="EW324">
        <v>6.5794858930000002</v>
      </c>
      <c r="EX324">
        <v>4.0918000000000003E-2</v>
      </c>
      <c r="EY324">
        <v>0.30937701499999998</v>
      </c>
      <c r="EZ324">
        <v>1.0359999999999999E-2</v>
      </c>
      <c r="FA324">
        <v>2586.7597660000001</v>
      </c>
      <c r="FB324">
        <v>0.99823498700000002</v>
      </c>
      <c r="FC324">
        <v>315.62960820000001</v>
      </c>
      <c r="FD324">
        <v>43218.117189999997</v>
      </c>
      <c r="FE324">
        <v>46698.039060000003</v>
      </c>
      <c r="FF324">
        <v>2026.490112</v>
      </c>
      <c r="FG324">
        <v>3.1278319360000002</v>
      </c>
      <c r="FH324">
        <v>1.094558954</v>
      </c>
      <c r="FI324">
        <v>0.14409999600000001</v>
      </c>
      <c r="FJ324">
        <v>1.325E-3</v>
      </c>
      <c r="FK324">
        <v>1.00861299</v>
      </c>
      <c r="FL324">
        <v>35.527832029999999</v>
      </c>
      <c r="FM324">
        <v>1.488299966</v>
      </c>
      <c r="FN324">
        <v>1.086851955</v>
      </c>
      <c r="FO324">
        <v>21.602798459999999</v>
      </c>
      <c r="FP324">
        <v>2.691675901</v>
      </c>
      <c r="FQ324">
        <v>3.6501469609999999</v>
      </c>
      <c r="FR324">
        <v>1.4004479649999999</v>
      </c>
      <c r="FS324">
        <v>3.2932760719999998</v>
      </c>
      <c r="FT324">
        <v>43.039997100000001</v>
      </c>
      <c r="FU324">
        <v>0.62937998799999995</v>
      </c>
      <c r="FV324">
        <v>5.5174001E-2</v>
      </c>
      <c r="FW324">
        <v>8.9949684140000006</v>
      </c>
      <c r="FX324">
        <v>0.16933499299999999</v>
      </c>
    </row>
    <row r="325" spans="1:180" x14ac:dyDescent="0.25">
      <c r="A325">
        <v>42742.652340000001</v>
      </c>
      <c r="B325">
        <v>2528.369385</v>
      </c>
      <c r="C325">
        <v>0.99918800600000002</v>
      </c>
      <c r="D325">
        <v>309.08538820000001</v>
      </c>
      <c r="E325">
        <v>1.000164032</v>
      </c>
      <c r="F325">
        <v>1.002063036</v>
      </c>
      <c r="G325">
        <v>0.567973018</v>
      </c>
      <c r="H325">
        <v>8.0504998999999994E-2</v>
      </c>
      <c r="I325">
        <v>0.52702897800000004</v>
      </c>
      <c r="J325">
        <v>0.80950099200000003</v>
      </c>
      <c r="K325">
        <v>7.3329601289999999</v>
      </c>
      <c r="L325">
        <v>0.999915004</v>
      </c>
      <c r="M325">
        <v>69.386146550000007</v>
      </c>
      <c r="N325">
        <v>1.0000000000000001E-5</v>
      </c>
      <c r="O325">
        <v>0.108305</v>
      </c>
      <c r="P325">
        <v>102.06359860000001</v>
      </c>
      <c r="Q325">
        <v>1.75E-4</v>
      </c>
      <c r="R325">
        <v>36.006576539999998</v>
      </c>
      <c r="S325">
        <v>15.73031712</v>
      </c>
      <c r="T325">
        <v>3.9930489059999998</v>
      </c>
      <c r="U325">
        <v>42651.820310000003</v>
      </c>
      <c r="V325">
        <v>10.14035797</v>
      </c>
      <c r="W325">
        <v>26.15756416</v>
      </c>
      <c r="X325">
        <v>157.6599884</v>
      </c>
      <c r="Y325">
        <v>0.11874800200000001</v>
      </c>
      <c r="Z325">
        <v>244.0523834</v>
      </c>
      <c r="AA325">
        <v>0.19079199399999999</v>
      </c>
      <c r="AB325">
        <v>8.5757001999999999E-2</v>
      </c>
      <c r="AC325">
        <v>5.7864780429999998</v>
      </c>
      <c r="AD325">
        <v>117.3539734</v>
      </c>
      <c r="AE325">
        <v>3.299770117</v>
      </c>
      <c r="AF325">
        <v>3.0061998999999999E-2</v>
      </c>
      <c r="AG325">
        <v>54.905868529999999</v>
      </c>
      <c r="AH325">
        <v>0.82261902099999995</v>
      </c>
      <c r="AI325">
        <v>7.9001002000000001E-2</v>
      </c>
      <c r="AJ325">
        <v>12.126668929999999</v>
      </c>
      <c r="AK325">
        <v>2.4487419130000001</v>
      </c>
      <c r="AL325">
        <v>54.716361999999997</v>
      </c>
      <c r="AM325">
        <v>0.100050002</v>
      </c>
      <c r="AN325">
        <v>0.759922981</v>
      </c>
      <c r="AO325">
        <v>0.99968397600000003</v>
      </c>
      <c r="AP325">
        <v>1.0581320519999999</v>
      </c>
      <c r="AQ325">
        <v>1.099606037</v>
      </c>
      <c r="AR325">
        <v>101.1739273</v>
      </c>
      <c r="AS325">
        <v>0.50697898900000005</v>
      </c>
      <c r="AT325">
        <v>80.29330444</v>
      </c>
      <c r="AU325">
        <v>0.98516702700000003</v>
      </c>
      <c r="AV325">
        <v>0.462092012</v>
      </c>
      <c r="AW325">
        <v>8.0712785720000007</v>
      </c>
      <c r="AX325">
        <v>10.082310680000001</v>
      </c>
      <c r="AY325">
        <v>1993.091553</v>
      </c>
      <c r="AZ325">
        <v>22.904920579999999</v>
      </c>
      <c r="BA325">
        <v>2.8922119140000002</v>
      </c>
      <c r="BB325">
        <v>0.999903977</v>
      </c>
      <c r="BC325">
        <v>2003.484009</v>
      </c>
      <c r="BD325">
        <v>0.22326299599999999</v>
      </c>
      <c r="BE325">
        <v>0.39876899100000002</v>
      </c>
      <c r="BF325">
        <v>3.5791380410000002</v>
      </c>
      <c r="BG325">
        <v>11.872260089999999</v>
      </c>
      <c r="BH325">
        <v>28.808193209999999</v>
      </c>
      <c r="BI325">
        <v>1.322515965</v>
      </c>
      <c r="BJ325">
        <v>0.96151399599999998</v>
      </c>
      <c r="BK325">
        <v>4.2892122270000002</v>
      </c>
      <c r="BL325">
        <v>29.459810260000001</v>
      </c>
      <c r="BM325">
        <v>4.9524569510000003</v>
      </c>
      <c r="BN325">
        <v>0.88337600199999999</v>
      </c>
      <c r="BO325">
        <v>0.54050499200000002</v>
      </c>
      <c r="BP325">
        <v>3.1953489780000002</v>
      </c>
      <c r="BQ325">
        <v>0.24518199299999999</v>
      </c>
      <c r="BR325">
        <v>5.4980000000000003E-3</v>
      </c>
      <c r="BS325">
        <v>7.456127167</v>
      </c>
      <c r="BT325">
        <v>0.457100004</v>
      </c>
      <c r="BU325">
        <v>4.6468998999999997E-2</v>
      </c>
      <c r="BV325">
        <v>0.25278100399999998</v>
      </c>
      <c r="BW325">
        <v>9.7367706300000005</v>
      </c>
      <c r="BX325">
        <v>2.2962E-2</v>
      </c>
      <c r="BY325">
        <v>0.30703499899999998</v>
      </c>
      <c r="BZ325">
        <v>16.07923126</v>
      </c>
      <c r="CA325">
        <v>0.75456601400000001</v>
      </c>
      <c r="CB325">
        <v>0.72708499400000004</v>
      </c>
      <c r="CC325">
        <v>4.0120999999999997E-2</v>
      </c>
      <c r="CD325">
        <v>4.8519999000000001E-2</v>
      </c>
      <c r="CE325">
        <v>2.9945719240000002</v>
      </c>
      <c r="CF325">
        <v>5.0900000000000001E-4</v>
      </c>
      <c r="CG325">
        <v>4.1194820400000003</v>
      </c>
      <c r="CH325">
        <v>0.117142998</v>
      </c>
      <c r="CI325">
        <v>24.97925949</v>
      </c>
      <c r="CJ325">
        <v>2.429827929</v>
      </c>
      <c r="CK325">
        <v>1.9924999999999998E-2</v>
      </c>
      <c r="CL325">
        <v>4.6725999999999997E-2</v>
      </c>
      <c r="CM325">
        <v>7863.9023440000001</v>
      </c>
      <c r="CN325">
        <v>41.604511260000002</v>
      </c>
      <c r="CO325">
        <v>3.1222820279999999</v>
      </c>
      <c r="CP325">
        <v>215.42349239999999</v>
      </c>
      <c r="CQ325">
        <v>0.22664600600000001</v>
      </c>
      <c r="CR325">
        <v>4.5643002000000002E-2</v>
      </c>
      <c r="CS325">
        <v>2.5466000999999999E-2</v>
      </c>
      <c r="CT325">
        <v>3.0131999E-2</v>
      </c>
      <c r="CU325">
        <v>0.165022999</v>
      </c>
      <c r="CV325">
        <v>1.178766966</v>
      </c>
      <c r="CW325">
        <v>7.7834959030000004</v>
      </c>
      <c r="CX325">
        <v>2.568E-3</v>
      </c>
      <c r="CY325">
        <v>33.383361819999998</v>
      </c>
      <c r="CZ325">
        <v>5.04E-4</v>
      </c>
      <c r="DA325">
        <v>1.105221987</v>
      </c>
      <c r="DB325">
        <v>2.8965999999999999E-2</v>
      </c>
      <c r="DC325">
        <v>4.0771999000000003E-2</v>
      </c>
      <c r="DD325">
        <v>0.35391798600000002</v>
      </c>
      <c r="DE325">
        <v>0.69205701399999997</v>
      </c>
      <c r="DF325">
        <v>0.33476701399999997</v>
      </c>
      <c r="DG325">
        <v>8.9200000000000008E-3</v>
      </c>
      <c r="DH325">
        <v>0.239848003</v>
      </c>
      <c r="DI325">
        <v>0.57389599099999999</v>
      </c>
      <c r="DJ325">
        <v>0.44828098999999999</v>
      </c>
      <c r="DK325">
        <v>3.385E-3</v>
      </c>
      <c r="DL325">
        <v>0.176121995</v>
      </c>
      <c r="DM325">
        <v>0.203048006</v>
      </c>
      <c r="DN325">
        <v>0.59885698600000004</v>
      </c>
      <c r="DO325">
        <v>6.2084999000000002E-2</v>
      </c>
      <c r="DP325">
        <v>0.42300701099999999</v>
      </c>
      <c r="DQ325">
        <v>8.6384344100000003</v>
      </c>
      <c r="DR325">
        <v>0.35765498899999998</v>
      </c>
      <c r="DS325">
        <v>2.4245851040000002</v>
      </c>
      <c r="DT325">
        <v>4.1899027819999999</v>
      </c>
      <c r="DU325">
        <v>0.12587200100000001</v>
      </c>
      <c r="DV325">
        <v>0.19933499399999999</v>
      </c>
      <c r="DW325">
        <v>8.3350000000000004E-3</v>
      </c>
      <c r="DX325">
        <v>39.126575469999999</v>
      </c>
      <c r="DY325">
        <v>2.0402119160000001</v>
      </c>
      <c r="DZ325">
        <v>8.3103999999999997E-2</v>
      </c>
      <c r="EA325">
        <v>3.1619999999999999E-3</v>
      </c>
      <c r="EB325">
        <v>5.9576001000000003E-2</v>
      </c>
      <c r="EC325">
        <v>1.099894047</v>
      </c>
      <c r="ED325">
        <v>0.100937001</v>
      </c>
      <c r="EE325">
        <v>0.34743198800000002</v>
      </c>
      <c r="EF325">
        <v>0.64625900999999997</v>
      </c>
      <c r="EG325">
        <v>0.461620003</v>
      </c>
      <c r="EH325">
        <v>0.24762700500000001</v>
      </c>
      <c r="EI325">
        <v>1.2559000000000001E-2</v>
      </c>
      <c r="EJ325">
        <v>8.9410998000000005E-2</v>
      </c>
      <c r="EK325">
        <v>1.7061820029999999</v>
      </c>
      <c r="EL325">
        <v>9.2999999999999997E-5</v>
      </c>
      <c r="EM325">
        <v>1.539515972</v>
      </c>
      <c r="EN325">
        <v>0.44322699300000001</v>
      </c>
      <c r="EO325">
        <v>6.6001448629999997</v>
      </c>
      <c r="EP325">
        <v>1.9122999000000002E-2</v>
      </c>
      <c r="EQ325">
        <v>1.102367044</v>
      </c>
      <c r="ER325">
        <v>3.3379999999999998E-3</v>
      </c>
      <c r="ES325">
        <v>0.39666899999999999</v>
      </c>
      <c r="ET325">
        <v>5.9686001000000002E-2</v>
      </c>
      <c r="EU325">
        <v>108.9049835</v>
      </c>
      <c r="EV325">
        <v>0.13222900000000001</v>
      </c>
      <c r="EW325">
        <v>6.4217672349999999</v>
      </c>
      <c r="EX325">
        <v>4.1928000999999999E-2</v>
      </c>
      <c r="EY325">
        <v>0.29578900299999999</v>
      </c>
      <c r="EZ325">
        <v>9.6340000000000002E-3</v>
      </c>
      <c r="FA325">
        <v>2525.8979490000002</v>
      </c>
      <c r="FB325">
        <v>0.99668699500000002</v>
      </c>
      <c r="FC325">
        <v>309.14642329999998</v>
      </c>
      <c r="FD325">
        <v>42644.421880000002</v>
      </c>
      <c r="FE325">
        <v>45566.882810000003</v>
      </c>
      <c r="FF325">
        <v>2007.524048</v>
      </c>
      <c r="FG325">
        <v>2.9979770179999998</v>
      </c>
      <c r="FH325">
        <v>1.095239997</v>
      </c>
      <c r="FI325">
        <v>0.14216500500000001</v>
      </c>
      <c r="FJ325">
        <v>1.3240000000000001E-3</v>
      </c>
      <c r="FK325">
        <v>1.008255959</v>
      </c>
      <c r="FL325">
        <v>33.707485200000001</v>
      </c>
      <c r="FM325">
        <v>8.5234001000000004E-2</v>
      </c>
      <c r="FN325">
        <v>1.0881849530000001</v>
      </c>
      <c r="FO325">
        <v>23.356201169999999</v>
      </c>
      <c r="FP325">
        <v>2.6221649650000001</v>
      </c>
      <c r="FQ325">
        <v>3.5852448940000001</v>
      </c>
      <c r="FR325">
        <v>1.352373958</v>
      </c>
      <c r="FS325">
        <v>3.151247025</v>
      </c>
      <c r="FT325">
        <v>46.540283199999998</v>
      </c>
      <c r="FU325">
        <v>0.61258101499999995</v>
      </c>
      <c r="FV325">
        <v>5.6146000000000001E-2</v>
      </c>
      <c r="FW325">
        <v>8.8998956679999992</v>
      </c>
      <c r="FX325">
        <v>0.137180001</v>
      </c>
    </row>
    <row r="326" spans="1:180" x14ac:dyDescent="0.25">
      <c r="A326">
        <v>41262.058590000001</v>
      </c>
      <c r="B326">
        <v>2467.0187989999999</v>
      </c>
      <c r="C326">
        <v>0.99920499299999999</v>
      </c>
      <c r="D326">
        <v>313.29287720000002</v>
      </c>
      <c r="E326">
        <v>1.000216961</v>
      </c>
      <c r="F326">
        <v>1.002549052</v>
      </c>
      <c r="G326">
        <v>0.55190700299999995</v>
      </c>
      <c r="H326">
        <v>7.7987000000000001E-2</v>
      </c>
      <c r="I326">
        <v>0.50187402999999997</v>
      </c>
      <c r="J326">
        <v>0.78470498300000002</v>
      </c>
      <c r="K326">
        <v>7.0076370240000001</v>
      </c>
      <c r="L326">
        <v>0.99990498999999999</v>
      </c>
      <c r="M326">
        <v>67.992675779999999</v>
      </c>
      <c r="N326">
        <v>9.0000000000000002E-6</v>
      </c>
      <c r="O326">
        <v>0.10797999799999999</v>
      </c>
      <c r="P326">
        <v>94.250953670000001</v>
      </c>
      <c r="Q326">
        <v>1.6899999999999999E-4</v>
      </c>
      <c r="R326">
        <v>33.528152470000002</v>
      </c>
      <c r="S326">
        <v>14.649992940000001</v>
      </c>
      <c r="T326">
        <v>4.0035290720000001</v>
      </c>
      <c r="U326">
        <v>41234.351560000003</v>
      </c>
      <c r="V326">
        <v>9.6905803679999991</v>
      </c>
      <c r="W326">
        <v>24.413349149999998</v>
      </c>
      <c r="X326">
        <v>153.0072021</v>
      </c>
      <c r="Y326">
        <v>0.114178002</v>
      </c>
      <c r="Z326">
        <v>237.42599490000001</v>
      </c>
      <c r="AA326">
        <v>0.178699002</v>
      </c>
      <c r="AB326">
        <v>8.1791997000000005E-2</v>
      </c>
      <c r="AC326">
        <v>5.6045641899999996</v>
      </c>
      <c r="AD326">
        <v>113.3863144</v>
      </c>
      <c r="AE326">
        <v>3.073837996</v>
      </c>
      <c r="AF326">
        <v>2.8465998999999999E-2</v>
      </c>
      <c r="AG326">
        <v>54.294330600000002</v>
      </c>
      <c r="AH326">
        <v>0.77832901499999996</v>
      </c>
      <c r="AI326">
        <v>7.5214997000000006E-2</v>
      </c>
      <c r="AJ326">
        <v>11.473198890000001</v>
      </c>
      <c r="AK326">
        <v>2.1157290940000002</v>
      </c>
      <c r="AL326">
        <v>51.44470596</v>
      </c>
      <c r="AM326">
        <v>9.3175999999999995E-2</v>
      </c>
      <c r="AN326">
        <v>0.71647697700000001</v>
      </c>
      <c r="AO326">
        <v>0.99837702500000003</v>
      </c>
      <c r="AP326">
        <v>0.98364102799999997</v>
      </c>
      <c r="AQ326">
        <v>1.041674972</v>
      </c>
      <c r="AR326">
        <v>96.810836789999996</v>
      </c>
      <c r="AS326">
        <v>0.47997298799999999</v>
      </c>
      <c r="AT326">
        <v>75.833671570000007</v>
      </c>
      <c r="AU326">
        <v>0.98649799800000004</v>
      </c>
      <c r="AV326">
        <v>0.43987301000000001</v>
      </c>
      <c r="AW326">
        <v>7.5817508699999996</v>
      </c>
      <c r="AX326">
        <v>9.8727989199999993</v>
      </c>
      <c r="AY326">
        <v>1986.453491</v>
      </c>
      <c r="AZ326">
        <v>22.46847343</v>
      </c>
      <c r="BA326">
        <v>2.7956008909999999</v>
      </c>
      <c r="BB326">
        <v>1.001364946</v>
      </c>
      <c r="BC326">
        <v>2013.674072</v>
      </c>
      <c r="BD326">
        <v>0.209200993</v>
      </c>
      <c r="BE326">
        <v>0.369361997</v>
      </c>
      <c r="BF326">
        <v>3.3554639819999998</v>
      </c>
      <c r="BG326">
        <v>11.502612109999999</v>
      </c>
      <c r="BH326">
        <v>27.86638069</v>
      </c>
      <c r="BI326">
        <v>1.21321404</v>
      </c>
      <c r="BJ326">
        <v>0.96947902399999997</v>
      </c>
      <c r="BK326">
        <v>4.0542731290000003</v>
      </c>
      <c r="BL326">
        <v>29.80367661</v>
      </c>
      <c r="BM326">
        <v>4.8142361640000004</v>
      </c>
      <c r="BN326">
        <v>0.85087901399999999</v>
      </c>
      <c r="BO326">
        <v>0.50954401500000002</v>
      </c>
      <c r="BP326">
        <v>3.0216510300000001</v>
      </c>
      <c r="BQ326">
        <v>0.230351999</v>
      </c>
      <c r="BR326">
        <v>5.4850000000000003E-3</v>
      </c>
      <c r="BS326">
        <v>6.6584200859999996</v>
      </c>
      <c r="BT326">
        <v>0.42448899200000001</v>
      </c>
      <c r="BU326">
        <v>4.3919999000000001E-2</v>
      </c>
      <c r="BV326">
        <v>0.239289001</v>
      </c>
      <c r="BW326">
        <v>9.5888748170000007</v>
      </c>
      <c r="BX326">
        <v>2.1489000000000001E-2</v>
      </c>
      <c r="BY326">
        <v>0.29031699900000002</v>
      </c>
      <c r="BZ326">
        <v>15.131111150000001</v>
      </c>
      <c r="CA326">
        <v>0.71385902199999995</v>
      </c>
      <c r="CB326">
        <v>0.68648701899999998</v>
      </c>
      <c r="CC326">
        <v>4.0844000999999998E-2</v>
      </c>
      <c r="CD326">
        <v>4.7396999000000002E-2</v>
      </c>
      <c r="CE326">
        <v>2.8548650740000001</v>
      </c>
      <c r="CF326">
        <v>4.84E-4</v>
      </c>
      <c r="CG326">
        <v>3.947781086</v>
      </c>
      <c r="CH326">
        <v>0.106508002</v>
      </c>
      <c r="CI326">
        <v>23.484224319999999</v>
      </c>
      <c r="CJ326">
        <v>2.3074491020000001</v>
      </c>
      <c r="CK326">
        <v>1.8719999000000001E-2</v>
      </c>
      <c r="CL326">
        <v>4.3692999000000003E-2</v>
      </c>
      <c r="CM326">
        <v>7487.9389650000003</v>
      </c>
      <c r="CN326">
        <v>39.329681399999998</v>
      </c>
      <c r="CO326">
        <v>2.9877789020000001</v>
      </c>
      <c r="CP326">
        <v>208.64439390000001</v>
      </c>
      <c r="CQ326">
        <v>0.21641400499999999</v>
      </c>
      <c r="CR326">
        <v>4.2667999999999998E-2</v>
      </c>
      <c r="CS326">
        <v>2.4212001E-2</v>
      </c>
      <c r="CT326">
        <v>2.9474E-2</v>
      </c>
      <c r="CU326">
        <v>0.16717900299999999</v>
      </c>
      <c r="CV326">
        <v>1.091406941</v>
      </c>
      <c r="CW326">
        <v>7.2192177769999999</v>
      </c>
      <c r="CX326">
        <v>2.4030000000000002E-3</v>
      </c>
      <c r="CY326">
        <v>32.18455505</v>
      </c>
      <c r="CZ326">
        <v>5.3300000000000005E-4</v>
      </c>
      <c r="DA326">
        <v>1.0322400329999999</v>
      </c>
      <c r="DB326">
        <v>2.8317999E-2</v>
      </c>
      <c r="DC326">
        <v>4.0063001000000001E-2</v>
      </c>
      <c r="DD326">
        <v>0.334672988</v>
      </c>
      <c r="DE326">
        <v>0.65867799500000002</v>
      </c>
      <c r="DF326">
        <v>0.31744501000000003</v>
      </c>
      <c r="DG326">
        <v>8.541E-3</v>
      </c>
      <c r="DH326">
        <v>0.22977599500000001</v>
      </c>
      <c r="DI326">
        <v>0.54603201199999996</v>
      </c>
      <c r="DJ326">
        <v>0.41313201199999999</v>
      </c>
      <c r="DK326">
        <v>3.1679999999999998E-3</v>
      </c>
      <c r="DL326">
        <v>0.164303005</v>
      </c>
      <c r="DM326">
        <v>0.18840600599999999</v>
      </c>
      <c r="DN326">
        <v>0.56718802499999998</v>
      </c>
      <c r="DO326">
        <v>5.8639999999999998E-2</v>
      </c>
      <c r="DP326">
        <v>0.39721700599999998</v>
      </c>
      <c r="DQ326">
        <v>8.4123697279999998</v>
      </c>
      <c r="DR326">
        <v>0.33925101200000002</v>
      </c>
      <c r="DS326">
        <v>2.271364927</v>
      </c>
      <c r="DT326">
        <v>4.3034501079999998</v>
      </c>
      <c r="DU326">
        <v>0.11798399699999999</v>
      </c>
      <c r="DV326">
        <v>0.18920999799999999</v>
      </c>
      <c r="DW326">
        <v>7.9340000000000001E-3</v>
      </c>
      <c r="DX326">
        <v>35.926773070000003</v>
      </c>
      <c r="DY326">
        <v>2.6527791020000002</v>
      </c>
      <c r="DZ326">
        <v>7.8381999999999993E-2</v>
      </c>
      <c r="EA326">
        <v>2.9550000000000002E-3</v>
      </c>
      <c r="EB326">
        <v>5.6246000999999997E-2</v>
      </c>
      <c r="EC326">
        <v>1.0532970429999999</v>
      </c>
      <c r="ED326">
        <v>9.7446002000000004E-2</v>
      </c>
      <c r="EE326">
        <v>0.31870201199999998</v>
      </c>
      <c r="EF326">
        <v>0.61882299200000002</v>
      </c>
      <c r="EG326">
        <v>0.43446901399999999</v>
      </c>
      <c r="EH326">
        <v>0.33227100999999998</v>
      </c>
      <c r="EI326">
        <v>1.2175E-2</v>
      </c>
      <c r="EJ326">
        <v>8.5041001000000005E-2</v>
      </c>
      <c r="EK326">
        <v>1.582435966</v>
      </c>
      <c r="EL326">
        <v>9.0000000000000006E-5</v>
      </c>
      <c r="EM326">
        <v>1.5560890439999999</v>
      </c>
      <c r="EN326">
        <v>0.41667601500000001</v>
      </c>
      <c r="EO326">
        <v>6.0870890620000004</v>
      </c>
      <c r="EP326">
        <v>1.7814999000000002E-2</v>
      </c>
      <c r="EQ326">
        <v>1.0555579660000001</v>
      </c>
      <c r="ER326">
        <v>3.2620000000000001E-3</v>
      </c>
      <c r="ES326">
        <v>0.38554000900000002</v>
      </c>
      <c r="ET326">
        <v>5.6343998999999999E-2</v>
      </c>
      <c r="EU326">
        <v>97.716400149999998</v>
      </c>
      <c r="EV326">
        <v>0.124766998</v>
      </c>
      <c r="EW326">
        <v>6.2477588649999998</v>
      </c>
      <c r="EX326">
        <v>4.1119002000000002E-2</v>
      </c>
      <c r="EY326">
        <v>0.29122099299999998</v>
      </c>
      <c r="EZ326">
        <v>1.0434000000000001E-2</v>
      </c>
      <c r="FA326">
        <v>2462.6311040000001</v>
      </c>
      <c r="FB326">
        <v>0.99664699999999995</v>
      </c>
      <c r="FC326">
        <v>312.73800660000001</v>
      </c>
      <c r="FD326">
        <v>41241.109380000002</v>
      </c>
      <c r="FE326">
        <v>46154.457029999998</v>
      </c>
      <c r="FF326">
        <v>2017.6676030000001</v>
      </c>
      <c r="FG326">
        <v>2.750403881</v>
      </c>
      <c r="FH326">
        <v>1.0912539960000001</v>
      </c>
      <c r="FI326">
        <v>0.13631300599999999</v>
      </c>
      <c r="FJ326">
        <v>1.2570000000000001E-3</v>
      </c>
      <c r="FK326">
        <v>1.003815055</v>
      </c>
      <c r="FL326">
        <v>31.17738533</v>
      </c>
      <c r="FM326">
        <v>0.10278999799999999</v>
      </c>
      <c r="FN326">
        <v>1.0854170320000001</v>
      </c>
      <c r="FO326">
        <v>21.50536537</v>
      </c>
      <c r="FP326">
        <v>2.594880104</v>
      </c>
      <c r="FQ326">
        <v>3.4086260799999999</v>
      </c>
      <c r="FR326">
        <v>1.263049007</v>
      </c>
      <c r="FS326">
        <v>2.900708914</v>
      </c>
      <c r="FT326">
        <v>42.950702669999998</v>
      </c>
      <c r="FU326">
        <v>0.60030698800000004</v>
      </c>
      <c r="FV326">
        <v>5.3684997999999998E-2</v>
      </c>
      <c r="FW326">
        <v>8.7069826129999992</v>
      </c>
      <c r="FX326">
        <v>0.13605399400000001</v>
      </c>
    </row>
    <row r="327" spans="1:180" x14ac:dyDescent="0.25">
      <c r="A327">
        <v>41618.40625</v>
      </c>
      <c r="B327">
        <v>2489.4985350000002</v>
      </c>
      <c r="C327">
        <v>0.99918597899999995</v>
      </c>
      <c r="D327">
        <v>314.30044559999999</v>
      </c>
      <c r="E327">
        <v>1.000190973</v>
      </c>
      <c r="F327">
        <v>1.0034660099999999</v>
      </c>
      <c r="G327">
        <v>0.54425597199999998</v>
      </c>
      <c r="H327">
        <v>7.8535995999999997E-2</v>
      </c>
      <c r="I327">
        <v>0.50315100000000001</v>
      </c>
      <c r="J327">
        <v>0.76099300400000003</v>
      </c>
      <c r="K327">
        <v>6.8746051789999996</v>
      </c>
      <c r="L327">
        <v>1.0001159909999999</v>
      </c>
      <c r="M327">
        <v>71.184181210000006</v>
      </c>
      <c r="N327">
        <v>9.0000000000000002E-6</v>
      </c>
      <c r="O327">
        <v>0.110358</v>
      </c>
      <c r="P327">
        <v>93.386169429999995</v>
      </c>
      <c r="Q327">
        <v>1.7100000000000001E-4</v>
      </c>
      <c r="R327">
        <v>32.643001560000002</v>
      </c>
      <c r="S327">
        <v>16.041307450000001</v>
      </c>
      <c r="T327">
        <v>3.9723210340000001</v>
      </c>
      <c r="U327">
        <v>41621.128909999999</v>
      </c>
      <c r="V327">
        <v>9.7036237720000003</v>
      </c>
      <c r="W327">
        <v>25.341201779999999</v>
      </c>
      <c r="X327">
        <v>158.15859990000001</v>
      </c>
      <c r="Y327">
        <v>0.11390700199999999</v>
      </c>
      <c r="Z327">
        <v>236.43170169999999</v>
      </c>
      <c r="AA327">
        <v>0.17281700699999999</v>
      </c>
      <c r="AB327">
        <v>8.2602001999999994E-2</v>
      </c>
      <c r="AC327">
        <v>5.468885899</v>
      </c>
      <c r="AD327">
        <v>114.0083008</v>
      </c>
      <c r="AE327">
        <v>3.002487898</v>
      </c>
      <c r="AF327">
        <v>2.8500999999999999E-2</v>
      </c>
      <c r="AG327">
        <v>53.093055730000003</v>
      </c>
      <c r="AH327">
        <v>0.77480202899999995</v>
      </c>
      <c r="AI327">
        <v>7.5551003000000005E-2</v>
      </c>
      <c r="AJ327">
        <v>11.20444584</v>
      </c>
      <c r="AK327">
        <v>2.096519947</v>
      </c>
      <c r="AL327">
        <v>50.742927549999997</v>
      </c>
      <c r="AM327">
        <v>8.9497997999999995E-2</v>
      </c>
      <c r="AN327">
        <v>0.72069597200000002</v>
      </c>
      <c r="AO327">
        <v>0.99969202300000004</v>
      </c>
      <c r="AP327">
        <v>1.0061620469999999</v>
      </c>
      <c r="AQ327">
        <v>1.0202440020000001</v>
      </c>
      <c r="AR327">
        <v>96.858245850000003</v>
      </c>
      <c r="AS327">
        <v>0.48816001399999998</v>
      </c>
      <c r="AT327">
        <v>73.764396669999996</v>
      </c>
      <c r="AU327">
        <v>0.98609900500000003</v>
      </c>
      <c r="AV327">
        <v>0.46795898699999999</v>
      </c>
      <c r="AW327">
        <v>7.5698289870000002</v>
      </c>
      <c r="AX327">
        <v>9.8119020460000002</v>
      </c>
      <c r="AY327">
        <v>1963.3314210000001</v>
      </c>
      <c r="AZ327">
        <v>23.548122410000001</v>
      </c>
      <c r="BA327">
        <v>2.7227289680000002</v>
      </c>
      <c r="BB327">
        <v>1.0007079839999999</v>
      </c>
      <c r="BC327">
        <v>2010.4566649999999</v>
      </c>
      <c r="BD327">
        <v>0.202730998</v>
      </c>
      <c r="BE327">
        <v>0.36230099199999999</v>
      </c>
      <c r="BF327">
        <v>3.347373009</v>
      </c>
      <c r="BG327">
        <v>11.449319839999999</v>
      </c>
      <c r="BH327">
        <v>27.539287569999999</v>
      </c>
      <c r="BI327">
        <v>1.1669900419999999</v>
      </c>
      <c r="BJ327">
        <v>1.000548005</v>
      </c>
      <c r="BK327">
        <v>4.1944599150000004</v>
      </c>
      <c r="BL327">
        <v>29.774776459999998</v>
      </c>
      <c r="BM327">
        <v>4.7353649139999998</v>
      </c>
      <c r="BN327">
        <v>0.86739701000000002</v>
      </c>
      <c r="BO327">
        <v>0.52964997300000005</v>
      </c>
      <c r="BP327">
        <v>2.951726914</v>
      </c>
      <c r="BQ327">
        <v>0.22855399600000001</v>
      </c>
      <c r="BR327">
        <v>5.3359999999999996E-3</v>
      </c>
      <c r="BS327">
        <v>7.1680860519999996</v>
      </c>
      <c r="BT327">
        <v>0.41546100400000002</v>
      </c>
      <c r="BU327">
        <v>4.3915000000000003E-2</v>
      </c>
      <c r="BV327">
        <v>0.236843005</v>
      </c>
      <c r="BW327">
        <v>10.031056400000001</v>
      </c>
      <c r="BX327">
        <v>2.1226999999999999E-2</v>
      </c>
      <c r="BY327">
        <v>0.28983399300000001</v>
      </c>
      <c r="BZ327">
        <v>15.51783466</v>
      </c>
      <c r="CA327">
        <v>0.70652598099999997</v>
      </c>
      <c r="CB327">
        <v>0.68718200900000004</v>
      </c>
      <c r="CC327">
        <v>4.0449000999999998E-2</v>
      </c>
      <c r="CD327">
        <v>4.6778001E-2</v>
      </c>
      <c r="CE327">
        <v>2.9216649530000001</v>
      </c>
      <c r="CF327">
        <v>4.8700000000000002E-4</v>
      </c>
      <c r="CG327">
        <v>3.9843420979999999</v>
      </c>
      <c r="CH327">
        <v>0.102977</v>
      </c>
      <c r="CI327">
        <v>23.835187909999998</v>
      </c>
      <c r="CJ327">
        <v>2.3425960539999999</v>
      </c>
      <c r="CK327">
        <v>1.8948E-2</v>
      </c>
      <c r="CL327">
        <v>4.5272999000000001E-2</v>
      </c>
      <c r="CM327">
        <v>7429.0952150000003</v>
      </c>
      <c r="CN327">
        <v>38.636531830000003</v>
      </c>
      <c r="CO327">
        <v>3.0441830159999999</v>
      </c>
      <c r="CP327">
        <v>210.63262940000001</v>
      </c>
      <c r="CQ327">
        <v>0.216196999</v>
      </c>
      <c r="CR327">
        <v>4.0876999999999997E-2</v>
      </c>
      <c r="CS327">
        <v>2.4181998999999999E-2</v>
      </c>
      <c r="CT327">
        <v>2.9203E-2</v>
      </c>
      <c r="CU327">
        <v>0.15740500399999999</v>
      </c>
      <c r="CV327">
        <v>1.1043039560000001</v>
      </c>
      <c r="CW327">
        <v>7.16531992</v>
      </c>
      <c r="CX327">
        <v>2.3939999999999999E-3</v>
      </c>
      <c r="CY327">
        <v>32.12280655</v>
      </c>
      <c r="CZ327">
        <v>5.3600000000000002E-4</v>
      </c>
      <c r="DA327">
        <v>1.072154045</v>
      </c>
      <c r="DB327">
        <v>2.8031998999999998E-2</v>
      </c>
      <c r="DC327">
        <v>4.0996998999999999E-2</v>
      </c>
      <c r="DD327">
        <v>0.33216199299999999</v>
      </c>
      <c r="DE327">
        <v>0.68265700299999998</v>
      </c>
      <c r="DF327">
        <v>0.31736099699999998</v>
      </c>
      <c r="DG327">
        <v>8.4620000000000008E-3</v>
      </c>
      <c r="DH327">
        <v>0.22720199799999999</v>
      </c>
      <c r="DI327">
        <v>0.54062199600000005</v>
      </c>
      <c r="DJ327">
        <v>0.40846401500000001</v>
      </c>
      <c r="DK327">
        <v>3.5409999999999999E-3</v>
      </c>
      <c r="DL327">
        <v>0.156386003</v>
      </c>
      <c r="DM327">
        <v>0.186914995</v>
      </c>
      <c r="DN327">
        <v>0.56001800300000004</v>
      </c>
      <c r="DO327">
        <v>5.8497999000000002E-2</v>
      </c>
      <c r="DP327">
        <v>0.39188399899999998</v>
      </c>
      <c r="DQ327">
        <v>8.4134197240000006</v>
      </c>
      <c r="DR327">
        <v>0.33798098599999998</v>
      </c>
      <c r="DS327">
        <v>2.203989983</v>
      </c>
      <c r="DT327">
        <v>4.1224517819999997</v>
      </c>
      <c r="DU327">
        <v>0.11598899999999999</v>
      </c>
      <c r="DV327">
        <v>0.19077</v>
      </c>
      <c r="DW327">
        <v>7.8759999999999993E-3</v>
      </c>
      <c r="DX327">
        <v>36.072807310000002</v>
      </c>
      <c r="DY327">
        <v>5.329994202</v>
      </c>
      <c r="DZ327">
        <v>7.7014998000000001E-2</v>
      </c>
      <c r="EA327">
        <v>3.0330000000000001E-3</v>
      </c>
      <c r="EB327">
        <v>5.5920999999999998E-2</v>
      </c>
      <c r="EC327">
        <v>1.0457750560000001</v>
      </c>
      <c r="ED327">
        <v>0.100948997</v>
      </c>
      <c r="EE327">
        <v>0.291352004</v>
      </c>
      <c r="EF327">
        <v>0.61505198500000002</v>
      </c>
      <c r="EG327">
        <v>0.43573099399999998</v>
      </c>
      <c r="EH327">
        <v>0.37996301100000002</v>
      </c>
      <c r="EI327">
        <v>1.2052E-2</v>
      </c>
      <c r="EJ327">
        <v>8.6557000999999995E-2</v>
      </c>
      <c r="EK327">
        <v>1.6756219859999999</v>
      </c>
      <c r="EL327">
        <v>9.7E-5</v>
      </c>
      <c r="EM327">
        <v>2.045727968</v>
      </c>
      <c r="EN327">
        <v>0.41644001000000003</v>
      </c>
      <c r="EO327">
        <v>6.0649390219999999</v>
      </c>
      <c r="EP327">
        <v>1.7263001E-2</v>
      </c>
      <c r="EQ327">
        <v>1.070075989</v>
      </c>
      <c r="ER327">
        <v>3.1459999999999999E-3</v>
      </c>
      <c r="ES327">
        <v>0.37589898700000002</v>
      </c>
      <c r="ET327">
        <v>5.6076001E-2</v>
      </c>
      <c r="EU327">
        <v>97.722930910000002</v>
      </c>
      <c r="EV327">
        <v>0.124778003</v>
      </c>
      <c r="EW327">
        <v>6.3238220219999999</v>
      </c>
      <c r="EX327">
        <v>4.2410999999999997E-2</v>
      </c>
      <c r="EY327">
        <v>0.32858198900000002</v>
      </c>
      <c r="EZ327">
        <v>9.5759999999999994E-3</v>
      </c>
      <c r="FA327">
        <v>2489.7434079999998</v>
      </c>
      <c r="FB327">
        <v>0.99823701399999998</v>
      </c>
      <c r="FC327">
        <v>313.5134888</v>
      </c>
      <c r="FD327">
        <v>41651.832029999998</v>
      </c>
      <c r="FE327">
        <v>45190.488279999998</v>
      </c>
      <c r="FF327">
        <v>2023.9345699999999</v>
      </c>
      <c r="FG327">
        <v>2.666218996</v>
      </c>
      <c r="FH327">
        <v>1.0925780540000001</v>
      </c>
      <c r="FI327">
        <v>0.13650499299999999</v>
      </c>
      <c r="FJ327">
        <v>1.242E-3</v>
      </c>
      <c r="FK327">
        <v>1.002707005</v>
      </c>
      <c r="FL327">
        <v>30.073274609999999</v>
      </c>
      <c r="FM327">
        <v>0.136960998</v>
      </c>
      <c r="FN327">
        <v>1.087671995</v>
      </c>
      <c r="FO327">
        <v>22.252725600000002</v>
      </c>
      <c r="FP327">
        <v>2.6052310470000002</v>
      </c>
      <c r="FQ327">
        <v>3.451509953</v>
      </c>
      <c r="FR327">
        <v>1.266154051</v>
      </c>
      <c r="FS327">
        <v>2.8503980640000002</v>
      </c>
      <c r="FT327">
        <v>39.610206599999998</v>
      </c>
      <c r="FU327">
        <v>0.56645798700000005</v>
      </c>
      <c r="FV327">
        <v>5.3718999000000003E-2</v>
      </c>
      <c r="FW327">
        <v>8.9055118560000004</v>
      </c>
      <c r="FX327">
        <v>0.13200800100000001</v>
      </c>
    </row>
    <row r="328" spans="1:180" x14ac:dyDescent="0.25">
      <c r="A328">
        <v>41665.585939999997</v>
      </c>
      <c r="B328">
        <v>2469.5891109999998</v>
      </c>
      <c r="C328">
        <v>0.99931097000000002</v>
      </c>
      <c r="D328">
        <v>316.96038820000001</v>
      </c>
      <c r="E328">
        <v>1.0000499490000001</v>
      </c>
      <c r="F328">
        <v>1.003489018</v>
      </c>
      <c r="G328">
        <v>0.55312597799999996</v>
      </c>
      <c r="H328">
        <v>8.7888002000000007E-2</v>
      </c>
      <c r="I328">
        <v>0.51500499300000002</v>
      </c>
      <c r="J328">
        <v>0.78511899699999999</v>
      </c>
      <c r="K328">
        <v>6.8988947869999997</v>
      </c>
      <c r="L328">
        <v>1.000012994</v>
      </c>
      <c r="M328">
        <v>71.297416690000006</v>
      </c>
      <c r="N328">
        <v>1.0000000000000001E-5</v>
      </c>
      <c r="O328">
        <v>0.109901004</v>
      </c>
      <c r="P328">
        <v>92.569839479999999</v>
      </c>
      <c r="Q328">
        <v>1.7100000000000001E-4</v>
      </c>
      <c r="R328">
        <v>32.808425900000003</v>
      </c>
      <c r="S328">
        <v>15.74237537</v>
      </c>
      <c r="T328">
        <v>4.0024061199999998</v>
      </c>
      <c r="U328">
        <v>41641.632810000003</v>
      </c>
      <c r="V328">
        <v>9.832260132</v>
      </c>
      <c r="W328">
        <v>24.688249590000002</v>
      </c>
      <c r="X328">
        <v>156.57269289999999</v>
      </c>
      <c r="Y328">
        <v>0.115369998</v>
      </c>
      <c r="Z328">
        <v>238.8908691</v>
      </c>
      <c r="AA328">
        <v>0.171854004</v>
      </c>
      <c r="AB328">
        <v>8.4058002000000007E-2</v>
      </c>
      <c r="AC328">
        <v>5.5020589830000004</v>
      </c>
      <c r="AD328">
        <v>114.8556213</v>
      </c>
      <c r="AE328">
        <v>2.9594430919999999</v>
      </c>
      <c r="AF328">
        <v>2.8462000000000001E-2</v>
      </c>
      <c r="AG328">
        <v>53.674659730000002</v>
      </c>
      <c r="AH328">
        <v>0.78515100500000001</v>
      </c>
      <c r="AI328">
        <v>7.6352000000000003E-2</v>
      </c>
      <c r="AJ328">
        <v>11.42756653</v>
      </c>
      <c r="AK328">
        <v>1.6260930300000001</v>
      </c>
      <c r="AL328">
        <v>52.548629759999997</v>
      </c>
      <c r="AM328">
        <v>0.10383100100000001</v>
      </c>
      <c r="AN328">
        <v>0.72558200399999995</v>
      </c>
      <c r="AO328">
        <v>0.99960601299999996</v>
      </c>
      <c r="AP328">
        <v>1.027354002</v>
      </c>
      <c r="AQ328">
        <v>1.033740044</v>
      </c>
      <c r="AR328">
        <v>97.228919980000001</v>
      </c>
      <c r="AS328">
        <v>0.487015009</v>
      </c>
      <c r="AT328">
        <v>72.492942810000002</v>
      </c>
      <c r="AU328">
        <v>0.98860400900000001</v>
      </c>
      <c r="AV328">
        <v>0.47324201500000002</v>
      </c>
      <c r="AW328">
        <v>7.7946519849999998</v>
      </c>
      <c r="AX328">
        <v>9.9349431989999992</v>
      </c>
      <c r="AY328">
        <v>1970.2037350000001</v>
      </c>
      <c r="AZ328">
        <v>23.570594790000001</v>
      </c>
      <c r="BA328">
        <v>2.7310950759999999</v>
      </c>
      <c r="BB328">
        <v>1.0012969970000001</v>
      </c>
      <c r="BC328">
        <v>2011.6358640000001</v>
      </c>
      <c r="BD328">
        <v>0.199992001</v>
      </c>
      <c r="BE328">
        <v>0.370757014</v>
      </c>
      <c r="BF328">
        <v>3.3159461019999998</v>
      </c>
      <c r="BG328">
        <v>11.69077873</v>
      </c>
      <c r="BH328">
        <v>28.727018359999999</v>
      </c>
      <c r="BI328">
        <v>1.126409054</v>
      </c>
      <c r="BJ328">
        <v>0.99812900999999998</v>
      </c>
      <c r="BK328">
        <v>4.1141748429999998</v>
      </c>
      <c r="BL328">
        <v>29.666009899999999</v>
      </c>
      <c r="BM328">
        <v>4.7306551929999996</v>
      </c>
      <c r="BN328">
        <v>0.86266601099999995</v>
      </c>
      <c r="BO328">
        <v>0.52682000399999995</v>
      </c>
      <c r="BP328">
        <v>2.886193037</v>
      </c>
      <c r="BQ328">
        <v>0.23175799899999999</v>
      </c>
      <c r="BR328">
        <v>5.2789999999999998E-3</v>
      </c>
      <c r="BS328">
        <v>6.5477871900000002</v>
      </c>
      <c r="BT328">
        <v>0.42376199399999998</v>
      </c>
      <c r="BU328">
        <v>4.3104000000000003E-2</v>
      </c>
      <c r="BV328">
        <v>0.24016199999999999</v>
      </c>
      <c r="BW328">
        <v>9.750108719</v>
      </c>
      <c r="BX328">
        <v>2.1861999999999999E-2</v>
      </c>
      <c r="BY328">
        <v>0.29992801000000002</v>
      </c>
      <c r="BZ328">
        <v>15.16484165</v>
      </c>
      <c r="CA328">
        <v>0.72247999900000004</v>
      </c>
      <c r="CB328">
        <v>0.68719202300000004</v>
      </c>
      <c r="CC328">
        <v>4.4349E-2</v>
      </c>
      <c r="CD328">
        <v>4.7068998000000001E-2</v>
      </c>
      <c r="CE328">
        <v>2.9480628969999998</v>
      </c>
      <c r="CF328">
        <v>4.9200000000000003E-4</v>
      </c>
      <c r="CG328">
        <v>3.9853229520000002</v>
      </c>
      <c r="CH328">
        <v>0.102782004</v>
      </c>
      <c r="CI328">
        <v>23.146690370000002</v>
      </c>
      <c r="CJ328">
        <v>2.386020899</v>
      </c>
      <c r="CK328">
        <v>1.9359999999999999E-2</v>
      </c>
      <c r="CL328">
        <v>4.4167998999999999E-2</v>
      </c>
      <c r="CM328">
        <v>7450.4365230000003</v>
      </c>
      <c r="CN328">
        <v>39.316204069999998</v>
      </c>
      <c r="CO328">
        <v>3.0625429149999999</v>
      </c>
      <c r="CP328">
        <v>211.9455261</v>
      </c>
      <c r="CQ328">
        <v>0.217583001</v>
      </c>
      <c r="CR328">
        <v>4.1877002000000003E-2</v>
      </c>
      <c r="CS328">
        <v>2.4497001000000001E-2</v>
      </c>
      <c r="CT328">
        <v>2.9343000000000001E-2</v>
      </c>
      <c r="CU328">
        <v>0.17432999599999999</v>
      </c>
      <c r="CV328">
        <v>1.121806026</v>
      </c>
      <c r="CW328">
        <v>7.6201348309999997</v>
      </c>
      <c r="CX328">
        <v>2.4459999999999998E-3</v>
      </c>
      <c r="CY328">
        <v>32.599662780000003</v>
      </c>
      <c r="CZ328">
        <v>5.3700000000000004E-4</v>
      </c>
      <c r="DA328">
        <v>1.15269804</v>
      </c>
      <c r="DB328">
        <v>2.8406000000000001E-2</v>
      </c>
      <c r="DC328">
        <v>4.0279001000000002E-2</v>
      </c>
      <c r="DD328">
        <v>0.32807201200000002</v>
      </c>
      <c r="DE328">
        <v>0.69429701600000004</v>
      </c>
      <c r="DF328">
        <v>0.32803300000000002</v>
      </c>
      <c r="DG328">
        <v>8.6920000000000001E-3</v>
      </c>
      <c r="DH328">
        <v>0.230358005</v>
      </c>
      <c r="DI328">
        <v>0.55893397300000003</v>
      </c>
      <c r="DJ328">
        <v>0.403288007</v>
      </c>
      <c r="DK328">
        <v>3.4129999999999998E-3</v>
      </c>
      <c r="DL328">
        <v>0.157110006</v>
      </c>
      <c r="DM328">
        <v>0.19423900499999999</v>
      </c>
      <c r="DN328">
        <v>0.57412302500000001</v>
      </c>
      <c r="DO328">
        <v>5.9301999000000001E-2</v>
      </c>
      <c r="DP328">
        <v>0.399645001</v>
      </c>
      <c r="DQ328">
        <v>8.3895835880000007</v>
      </c>
      <c r="DR328">
        <v>0.344087005</v>
      </c>
      <c r="DS328">
        <v>2.1983480449999999</v>
      </c>
      <c r="DT328">
        <v>4.0003309250000001</v>
      </c>
      <c r="DU328">
        <v>0.12066300200000001</v>
      </c>
      <c r="DV328">
        <v>0.19329200699999999</v>
      </c>
      <c r="DW328">
        <v>8.101001E-3</v>
      </c>
      <c r="DX328">
        <v>35.410430910000002</v>
      </c>
      <c r="DY328">
        <v>4.6593151089999996</v>
      </c>
      <c r="DZ328">
        <v>7.5234002999999994E-2</v>
      </c>
      <c r="EA328">
        <v>3.088E-3</v>
      </c>
      <c r="EB328">
        <v>5.7197998999999999E-2</v>
      </c>
      <c r="EC328">
        <v>1.058017969</v>
      </c>
      <c r="ED328">
        <v>9.8228998999999997E-2</v>
      </c>
      <c r="EE328">
        <v>0.39032599299999998</v>
      </c>
      <c r="EF328">
        <v>0.62739199400000001</v>
      </c>
      <c r="EG328">
        <v>0.44037800999999999</v>
      </c>
      <c r="EH328">
        <v>0.32503300899999998</v>
      </c>
      <c r="EI328">
        <v>1.2126E-2</v>
      </c>
      <c r="EJ328">
        <v>8.7059997E-2</v>
      </c>
      <c r="EK328">
        <v>2.715795994</v>
      </c>
      <c r="EL328">
        <v>9.6000000000000002E-5</v>
      </c>
      <c r="EM328">
        <v>1.8519090410000001</v>
      </c>
      <c r="EN328">
        <v>0.44084098900000002</v>
      </c>
      <c r="EO328">
        <v>6.1227540969999996</v>
      </c>
      <c r="EP328">
        <v>1.7495999000000002E-2</v>
      </c>
      <c r="EQ328">
        <v>1.0726710559999999</v>
      </c>
      <c r="ER328">
        <v>3.2209999999999999E-3</v>
      </c>
      <c r="ES328">
        <v>0.38240501300000002</v>
      </c>
      <c r="ET328">
        <v>5.8304001000000001E-2</v>
      </c>
      <c r="EU328">
        <v>89.953567500000005</v>
      </c>
      <c r="EV328">
        <v>0.12583699800000001</v>
      </c>
      <c r="EW328">
        <v>6.2497830390000004</v>
      </c>
      <c r="EX328">
        <v>4.1618001000000002E-2</v>
      </c>
      <c r="EY328">
        <v>0.32672798600000003</v>
      </c>
      <c r="EZ328">
        <v>8.6510000000000007E-3</v>
      </c>
      <c r="FA328">
        <v>2468.6540530000002</v>
      </c>
      <c r="FB328">
        <v>0.99873602399999994</v>
      </c>
      <c r="FC328">
        <v>316.47399899999999</v>
      </c>
      <c r="FD328">
        <v>41709.5625</v>
      </c>
      <c r="FE328">
        <v>45221.003909999999</v>
      </c>
      <c r="FF328">
        <v>2024.4241939999999</v>
      </c>
      <c r="FG328">
        <v>2.7064208980000002</v>
      </c>
      <c r="FH328">
        <v>1.0883719919999999</v>
      </c>
      <c r="FI328">
        <v>0.135705993</v>
      </c>
      <c r="FJ328">
        <v>1.242E-3</v>
      </c>
      <c r="FK328">
        <v>1.002019048</v>
      </c>
      <c r="FL328">
        <v>30.526710510000001</v>
      </c>
      <c r="FM328">
        <v>0.12710000599999999</v>
      </c>
      <c r="FN328">
        <v>1.0910869839999999</v>
      </c>
      <c r="FO328">
        <v>21.72969818</v>
      </c>
      <c r="FP328">
        <v>2.5800409320000002</v>
      </c>
      <c r="FQ328">
        <v>3.4476969240000002</v>
      </c>
      <c r="FR328">
        <v>1.261401057</v>
      </c>
      <c r="FS328">
        <v>2.8877820970000001</v>
      </c>
      <c r="FT328">
        <v>39.595031740000003</v>
      </c>
      <c r="FU328">
        <v>0.61418700199999998</v>
      </c>
      <c r="FV328">
        <v>5.4482999999999997E-2</v>
      </c>
      <c r="FW328">
        <v>9.0784053799999995</v>
      </c>
      <c r="FX328">
        <v>0.14283800099999999</v>
      </c>
    </row>
    <row r="329" spans="1:180" x14ac:dyDescent="0.25">
      <c r="A329">
        <v>41545.785159999999</v>
      </c>
      <c r="B329">
        <v>2453.913086</v>
      </c>
      <c r="C329">
        <v>0.99943900100000005</v>
      </c>
      <c r="D329">
        <v>318.31869510000001</v>
      </c>
      <c r="E329">
        <v>1.000018954</v>
      </c>
      <c r="F329">
        <v>1.0023109910000001</v>
      </c>
      <c r="G329">
        <v>0.54611098800000002</v>
      </c>
      <c r="H329">
        <v>8.5272998000000003E-2</v>
      </c>
      <c r="I329">
        <v>0.503104985</v>
      </c>
      <c r="J329">
        <v>0.78232401600000001</v>
      </c>
      <c r="K329">
        <v>6.8073182110000001</v>
      </c>
      <c r="L329">
        <v>1.000035048</v>
      </c>
      <c r="M329">
        <v>71.600082400000005</v>
      </c>
      <c r="N329">
        <v>9.0000000000000002E-6</v>
      </c>
      <c r="O329">
        <v>0.10886999999999999</v>
      </c>
      <c r="P329">
        <v>90.848434449999999</v>
      </c>
      <c r="Q329">
        <v>1.7000000000000001E-4</v>
      </c>
      <c r="R329">
        <v>32.47304535</v>
      </c>
      <c r="S329">
        <v>15.39101219</v>
      </c>
      <c r="T329">
        <v>3.989690065</v>
      </c>
      <c r="U329">
        <v>41538.597659999999</v>
      </c>
      <c r="V329">
        <v>9.6310358049999998</v>
      </c>
      <c r="W329">
        <v>24.482133869999998</v>
      </c>
      <c r="X329">
        <v>157.49995419999999</v>
      </c>
      <c r="Y329">
        <v>0.11551299700000001</v>
      </c>
      <c r="Z329">
        <v>236.92485049999999</v>
      </c>
      <c r="AA329">
        <v>0.17005300500000001</v>
      </c>
      <c r="AB329">
        <v>8.2776003000000001E-2</v>
      </c>
      <c r="AC329">
        <v>5.3712711329999996</v>
      </c>
      <c r="AD329">
        <v>112.6561737</v>
      </c>
      <c r="AE329">
        <v>2.9202721120000001</v>
      </c>
      <c r="AF329">
        <v>2.7952001000000001E-2</v>
      </c>
      <c r="AG329">
        <v>53.964282990000001</v>
      </c>
      <c r="AH329">
        <v>0.78767299700000004</v>
      </c>
      <c r="AI329">
        <v>7.5427003000000006E-2</v>
      </c>
      <c r="AJ329">
        <v>11.06811523</v>
      </c>
      <c r="AK329">
        <v>1.7622020249999999</v>
      </c>
      <c r="AL329">
        <v>51.456603999999999</v>
      </c>
      <c r="AM329">
        <v>9.6983999000000001E-2</v>
      </c>
      <c r="AN329">
        <v>0.71989202500000005</v>
      </c>
      <c r="AO329">
        <v>0.99997198600000003</v>
      </c>
      <c r="AP329">
        <v>1.009145975</v>
      </c>
      <c r="AQ329">
        <v>1.019701958</v>
      </c>
      <c r="AR329">
        <v>96.532951359999998</v>
      </c>
      <c r="AS329">
        <v>0.484349996</v>
      </c>
      <c r="AT329">
        <v>75.347396849999996</v>
      </c>
      <c r="AU329">
        <v>0.98818600199999995</v>
      </c>
      <c r="AV329">
        <v>0.47479200399999999</v>
      </c>
      <c r="AW329">
        <v>7.7663860319999998</v>
      </c>
      <c r="AX329">
        <v>9.9745693210000006</v>
      </c>
      <c r="AY329">
        <v>1990.2993160000001</v>
      </c>
      <c r="AZ329">
        <v>23.339906689999999</v>
      </c>
      <c r="BA329">
        <v>2.7299089429999999</v>
      </c>
      <c r="BB329">
        <v>1.000748038</v>
      </c>
      <c r="BC329">
        <v>2006.8359379999999</v>
      </c>
      <c r="BD329">
        <v>0.20050899699999999</v>
      </c>
      <c r="BE329">
        <v>0.36217400399999999</v>
      </c>
      <c r="BF329">
        <v>3.2782070640000001</v>
      </c>
      <c r="BG329">
        <v>11.597023009999999</v>
      </c>
      <c r="BH329">
        <v>28.505874630000001</v>
      </c>
      <c r="BI329">
        <v>1.121981025</v>
      </c>
      <c r="BJ329">
        <v>0.981848002</v>
      </c>
      <c r="BK329">
        <v>4.2027897840000001</v>
      </c>
      <c r="BL329">
        <v>29.671987529999999</v>
      </c>
      <c r="BM329">
        <v>4.7465248109999996</v>
      </c>
      <c r="BN329">
        <v>0.85275000300000003</v>
      </c>
      <c r="BO329">
        <v>0.53421598699999995</v>
      </c>
      <c r="BP329">
        <v>2.8544690610000001</v>
      </c>
      <c r="BQ329">
        <v>0.22763699300000001</v>
      </c>
      <c r="BR329">
        <v>5.2760000000000003E-3</v>
      </c>
      <c r="BS329">
        <v>6.6223177910000004</v>
      </c>
      <c r="BT329">
        <v>0.41693100300000002</v>
      </c>
      <c r="BU329">
        <v>4.2366002E-2</v>
      </c>
      <c r="BV329">
        <v>0.239815995</v>
      </c>
      <c r="BW329">
        <v>9.4217872620000005</v>
      </c>
      <c r="BX329">
        <v>2.1586001E-2</v>
      </c>
      <c r="BY329">
        <v>0.290601999</v>
      </c>
      <c r="BZ329">
        <v>15.100566860000001</v>
      </c>
      <c r="CA329">
        <v>0.71380001299999996</v>
      </c>
      <c r="CB329">
        <v>0.68121600199999999</v>
      </c>
      <c r="CC329">
        <v>4.4674999999999999E-2</v>
      </c>
      <c r="CD329">
        <v>4.7281001000000003E-2</v>
      </c>
      <c r="CE329">
        <v>2.9995279309999998</v>
      </c>
      <c r="CF329">
        <v>4.8700000000000002E-4</v>
      </c>
      <c r="CG329">
        <v>3.9221370219999998</v>
      </c>
      <c r="CH329">
        <v>0.100027002</v>
      </c>
      <c r="CI329">
        <v>23.909490590000001</v>
      </c>
      <c r="CJ329">
        <v>2.3578770160000002</v>
      </c>
      <c r="CK329">
        <v>1.9122001E-2</v>
      </c>
      <c r="CL329">
        <v>4.3818998999999997E-2</v>
      </c>
      <c r="CM329">
        <v>7375.7192379999997</v>
      </c>
      <c r="CN329">
        <v>39.167701719999997</v>
      </c>
      <c r="CO329">
        <v>3.015818119</v>
      </c>
      <c r="CP329">
        <v>214.8549194</v>
      </c>
      <c r="CQ329">
        <v>0.22314700500000001</v>
      </c>
      <c r="CR329">
        <v>4.3074001000000001E-2</v>
      </c>
      <c r="CS329">
        <v>2.4362000000000002E-2</v>
      </c>
      <c r="CT329">
        <v>2.9696001E-2</v>
      </c>
      <c r="CU329">
        <v>0.172570005</v>
      </c>
      <c r="CV329">
        <v>1.09997499</v>
      </c>
      <c r="CW329">
        <v>7.532001019</v>
      </c>
      <c r="CX329">
        <v>2.4039999999999999E-3</v>
      </c>
      <c r="CY329">
        <v>31.478481290000001</v>
      </c>
      <c r="CZ329">
        <v>5.31E-4</v>
      </c>
      <c r="DA329">
        <v>1.1566120390000001</v>
      </c>
      <c r="DB329">
        <v>3.0365E-2</v>
      </c>
      <c r="DC329">
        <v>3.9817001999999997E-2</v>
      </c>
      <c r="DD329">
        <v>0.326077014</v>
      </c>
      <c r="DE329">
        <v>0.74871200299999996</v>
      </c>
      <c r="DF329">
        <v>0.31806901100000001</v>
      </c>
      <c r="DG329">
        <v>8.5719999999999998E-3</v>
      </c>
      <c r="DH329">
        <v>0.22847600300000001</v>
      </c>
      <c r="DI329">
        <v>0.59929400700000002</v>
      </c>
      <c r="DJ329">
        <v>0.388287991</v>
      </c>
      <c r="DK329">
        <v>3.4250000000000001E-3</v>
      </c>
      <c r="DL329">
        <v>0.15410700399999999</v>
      </c>
      <c r="DM329">
        <v>0.19761100400000001</v>
      </c>
      <c r="DN329">
        <v>0.58172899499999997</v>
      </c>
      <c r="DO329">
        <v>5.8919000999999999E-2</v>
      </c>
      <c r="DP329">
        <v>0.397312999</v>
      </c>
      <c r="DQ329">
        <v>8.2497024539999995</v>
      </c>
      <c r="DR329">
        <v>0.338533998</v>
      </c>
      <c r="DS329">
        <v>2.188416004</v>
      </c>
      <c r="DT329">
        <v>3.9801130300000001</v>
      </c>
      <c r="DU329">
        <v>0.118713997</v>
      </c>
      <c r="DV329">
        <v>0.20216000100000001</v>
      </c>
      <c r="DW329">
        <v>8.0239999999999999E-3</v>
      </c>
      <c r="DX329">
        <v>35.861248019999998</v>
      </c>
      <c r="DY329">
        <v>5.7073788639999998</v>
      </c>
      <c r="DZ329">
        <v>7.4476003999999998E-2</v>
      </c>
      <c r="EA329">
        <v>3.1470000000000001E-3</v>
      </c>
      <c r="EB329">
        <v>5.6641001000000003E-2</v>
      </c>
      <c r="EC329">
        <v>1.0470139979999999</v>
      </c>
      <c r="ED329">
        <v>9.6775002999999998E-2</v>
      </c>
      <c r="EE329">
        <v>0.36578801300000002</v>
      </c>
      <c r="EF329">
        <v>0.611817002</v>
      </c>
      <c r="EG329">
        <v>0.44192799900000002</v>
      </c>
      <c r="EH329">
        <v>0.32462900900000002</v>
      </c>
      <c r="EI329">
        <v>1.1969E-2</v>
      </c>
      <c r="EJ329">
        <v>8.6102999999999999E-2</v>
      </c>
      <c r="EK329">
        <v>2.4338879590000002</v>
      </c>
      <c r="EL329">
        <v>9.5000000000000005E-5</v>
      </c>
      <c r="EM329">
        <v>2.222867012</v>
      </c>
      <c r="EN329">
        <v>0.454369992</v>
      </c>
      <c r="EO329">
        <v>5.9169731140000001</v>
      </c>
      <c r="EP329">
        <v>1.7945000999999999E-2</v>
      </c>
      <c r="EQ329">
        <v>1.0698000190000001</v>
      </c>
      <c r="ER329">
        <v>3.2369999999999999E-3</v>
      </c>
      <c r="ES329">
        <v>0.38273900799999999</v>
      </c>
      <c r="ET329">
        <v>5.8134999E-2</v>
      </c>
      <c r="EU329">
        <v>86.42736816</v>
      </c>
      <c r="EV329">
        <v>0.12871000199999999</v>
      </c>
      <c r="EW329">
        <v>6.2049689289999996</v>
      </c>
      <c r="EX329">
        <v>4.1180000000000001E-2</v>
      </c>
      <c r="EY329">
        <v>0.31109198900000001</v>
      </c>
      <c r="EZ329">
        <v>1.0018000000000001E-2</v>
      </c>
      <c r="FA329">
        <v>2453.3969729999999</v>
      </c>
      <c r="FB329">
        <v>0.99826997500000003</v>
      </c>
      <c r="FC329">
        <v>319.18319700000001</v>
      </c>
      <c r="FD329">
        <v>41574.179689999997</v>
      </c>
      <c r="FE329">
        <v>44599.203130000002</v>
      </c>
      <c r="FF329">
        <v>2023.8267820000001</v>
      </c>
      <c r="FG329">
        <v>2.701376915</v>
      </c>
      <c r="FH329">
        <v>1.095492959</v>
      </c>
      <c r="FI329">
        <v>0.13552899700000001</v>
      </c>
      <c r="FJ329">
        <v>1.2719999999999999E-3</v>
      </c>
      <c r="FK329">
        <v>1.0024559500000001</v>
      </c>
      <c r="FL329">
        <v>30.077964779999999</v>
      </c>
      <c r="FM329">
        <v>8.6466000000000001E-2</v>
      </c>
      <c r="FN329">
        <v>1.088587999</v>
      </c>
      <c r="FO329">
        <v>22.30347824</v>
      </c>
      <c r="FP329">
        <v>2.5731670860000002</v>
      </c>
      <c r="FQ329">
        <v>3.4395968909999999</v>
      </c>
      <c r="FR329">
        <v>1.2384450440000001</v>
      </c>
      <c r="FS329">
        <v>2.9005410669999998</v>
      </c>
      <c r="FT329">
        <v>39.30794144</v>
      </c>
      <c r="FU329">
        <v>0.60353702300000001</v>
      </c>
      <c r="FV329">
        <v>5.2673000999999997E-2</v>
      </c>
      <c r="FW329">
        <v>9.4633951189999994</v>
      </c>
      <c r="FX329">
        <v>0.136794001</v>
      </c>
    </row>
    <row r="330" spans="1:180" x14ac:dyDescent="0.25">
      <c r="A330">
        <v>39507.367189999997</v>
      </c>
      <c r="B330">
        <v>2310.8264159999999</v>
      </c>
      <c r="C330">
        <v>0.99885302799999998</v>
      </c>
      <c r="D330">
        <v>305.43701170000003</v>
      </c>
      <c r="E330">
        <v>1.0000200269999999</v>
      </c>
      <c r="F330">
        <v>1.0001720190000001</v>
      </c>
      <c r="G330">
        <v>0.52671599400000002</v>
      </c>
      <c r="H330">
        <v>8.0340995999999998E-2</v>
      </c>
      <c r="I330">
        <v>0.47850200500000001</v>
      </c>
      <c r="J330">
        <v>0.74568700799999998</v>
      </c>
      <c r="K330">
        <v>6.3329248429999998</v>
      </c>
      <c r="L330">
        <v>0.999795973</v>
      </c>
      <c r="M330">
        <v>67.288276670000002</v>
      </c>
      <c r="N330">
        <v>9.0000000000000002E-6</v>
      </c>
      <c r="O330">
        <v>0.109169997</v>
      </c>
      <c r="P330">
        <v>83.622810360000003</v>
      </c>
      <c r="Q330">
        <v>1.6200000000000001E-4</v>
      </c>
      <c r="R330">
        <v>29.48309326</v>
      </c>
      <c r="S330">
        <v>14.54494762</v>
      </c>
      <c r="T330">
        <v>3.9900550840000002</v>
      </c>
      <c r="U330">
        <v>39545.402340000001</v>
      </c>
      <c r="V330">
        <v>9.1813907619999995</v>
      </c>
      <c r="W330">
        <v>22.88402748</v>
      </c>
      <c r="X330">
        <v>150.66584779999999</v>
      </c>
      <c r="Y330">
        <v>0.112536997</v>
      </c>
      <c r="Z330">
        <v>235.01434330000001</v>
      </c>
      <c r="AA330">
        <v>0.16106499699999999</v>
      </c>
      <c r="AB330">
        <v>7.7844999999999998E-2</v>
      </c>
      <c r="AC330">
        <v>5.0369391439999998</v>
      </c>
      <c r="AD330">
        <v>106.42955019999999</v>
      </c>
      <c r="AE330">
        <v>2.644229889</v>
      </c>
      <c r="AF330">
        <v>2.6078001E-2</v>
      </c>
      <c r="AG330">
        <v>52.252231600000002</v>
      </c>
      <c r="AH330">
        <v>0.736066997</v>
      </c>
      <c r="AI330">
        <v>7.1207999999999994E-2</v>
      </c>
      <c r="AJ330">
        <v>10.46022224</v>
      </c>
      <c r="AK330">
        <v>1.9637160300000001</v>
      </c>
      <c r="AL330">
        <v>49.577938080000003</v>
      </c>
      <c r="AM330">
        <v>9.2508003000000005E-2</v>
      </c>
      <c r="AN330">
        <v>0.68916100300000005</v>
      </c>
      <c r="AO330">
        <v>0.99965101499999998</v>
      </c>
      <c r="AP330">
        <v>0.94540798699999995</v>
      </c>
      <c r="AQ330">
        <v>0.95616698300000003</v>
      </c>
      <c r="AR330">
        <v>91.500595090000004</v>
      </c>
      <c r="AS330">
        <v>0.45298001199999999</v>
      </c>
      <c r="AT330">
        <v>69.107322690000004</v>
      </c>
      <c r="AU330">
        <v>0.98254197799999998</v>
      </c>
      <c r="AV330">
        <v>0.44177898799999998</v>
      </c>
      <c r="AW330">
        <v>7.2546300889999999</v>
      </c>
      <c r="AX330">
        <v>9.7728633879999993</v>
      </c>
      <c r="AY330">
        <v>1928.3903809999999</v>
      </c>
      <c r="AZ330">
        <v>22.200984949999999</v>
      </c>
      <c r="BA330">
        <v>2.5244359969999999</v>
      </c>
      <c r="BB330">
        <v>0.99922400700000003</v>
      </c>
      <c r="BC330">
        <v>1998.9501949999999</v>
      </c>
      <c r="BD330">
        <v>0.19809299699999999</v>
      </c>
      <c r="BE330">
        <v>0.33807501200000001</v>
      </c>
      <c r="BF330">
        <v>3.198525906</v>
      </c>
      <c r="BG330">
        <v>10.602995870000001</v>
      </c>
      <c r="BH330">
        <v>27.55814552</v>
      </c>
      <c r="BI330">
        <v>1.0294870140000001</v>
      </c>
      <c r="BJ330">
        <v>0.95902198599999999</v>
      </c>
      <c r="BK330">
        <v>3.9269139769999999</v>
      </c>
      <c r="BL330">
        <v>29.272298809999999</v>
      </c>
      <c r="BM330">
        <v>4.6835541730000001</v>
      </c>
      <c r="BN330">
        <v>0.80628097099999996</v>
      </c>
      <c r="BO330">
        <v>0.49916398499999998</v>
      </c>
      <c r="BP330">
        <v>2.7067329880000002</v>
      </c>
      <c r="BQ330">
        <v>0.21606999599999999</v>
      </c>
      <c r="BR330">
        <v>5.078E-3</v>
      </c>
      <c r="BS330">
        <v>6.0899348260000004</v>
      </c>
      <c r="BT330">
        <v>0.38125100699999998</v>
      </c>
      <c r="BU330">
        <v>4.0476999999999999E-2</v>
      </c>
      <c r="BV330">
        <v>0.227570996</v>
      </c>
      <c r="BW330">
        <v>8.5755615229999993</v>
      </c>
      <c r="BX330">
        <v>2.0279999999999999E-2</v>
      </c>
      <c r="BY330">
        <v>0.27199399499999999</v>
      </c>
      <c r="BZ330">
        <v>14.220376010000001</v>
      </c>
      <c r="CA330">
        <v>0.67134797599999996</v>
      </c>
      <c r="CB330">
        <v>0.64248001600000004</v>
      </c>
      <c r="CC330">
        <v>4.2061999000000003E-2</v>
      </c>
      <c r="CD330">
        <v>4.5897E-2</v>
      </c>
      <c r="CE330">
        <v>2.8260009290000001</v>
      </c>
      <c r="CF330">
        <v>4.5199999999999998E-4</v>
      </c>
      <c r="CG330">
        <v>3.6830160620000001</v>
      </c>
      <c r="CH330">
        <v>9.4039000999999997E-2</v>
      </c>
      <c r="CI330">
        <v>21.95594788</v>
      </c>
      <c r="CJ330">
        <v>2.192521095</v>
      </c>
      <c r="CK330">
        <v>1.8002000000000001E-2</v>
      </c>
      <c r="CL330">
        <v>4.1221000000000001E-2</v>
      </c>
      <c r="CM330">
        <v>6989.0322269999997</v>
      </c>
      <c r="CN330">
        <v>36.454097750000003</v>
      </c>
      <c r="CO330">
        <v>2.841476917</v>
      </c>
      <c r="CP330">
        <v>203.9770508</v>
      </c>
      <c r="CQ330">
        <v>0.20994099999999999</v>
      </c>
      <c r="CR330">
        <v>3.9671998999999999E-2</v>
      </c>
      <c r="CS330">
        <v>2.2902999E-2</v>
      </c>
      <c r="CT330">
        <v>2.8639999999999999E-2</v>
      </c>
      <c r="CU330">
        <v>0.155223995</v>
      </c>
      <c r="CV330">
        <v>1.010885</v>
      </c>
      <c r="CW330">
        <v>7.0104541779999998</v>
      </c>
      <c r="CX330">
        <v>2.2799999999999999E-3</v>
      </c>
      <c r="CY330">
        <v>30.612739560000001</v>
      </c>
      <c r="CZ330">
        <v>5.0699999999999996E-4</v>
      </c>
      <c r="DA330">
        <v>1.0759700539999999</v>
      </c>
      <c r="DB330">
        <v>2.8472998999999999E-2</v>
      </c>
      <c r="DC330">
        <v>3.8242000999999998E-2</v>
      </c>
      <c r="DD330">
        <v>0.31038799900000003</v>
      </c>
      <c r="DE330">
        <v>0.66559302799999998</v>
      </c>
      <c r="DF330">
        <v>0.29862999899999998</v>
      </c>
      <c r="DG330">
        <v>8.2299999999999995E-3</v>
      </c>
      <c r="DH330">
        <v>0.213505</v>
      </c>
      <c r="DI330">
        <v>0.55152899</v>
      </c>
      <c r="DJ330">
        <v>0.35922300800000001</v>
      </c>
      <c r="DK330">
        <v>3.6719999999999999E-3</v>
      </c>
      <c r="DL330">
        <v>0.143228993</v>
      </c>
      <c r="DM330">
        <v>0.18484500100000001</v>
      </c>
      <c r="DN330">
        <v>0.536518991</v>
      </c>
      <c r="DO330">
        <v>5.6743000000000002E-2</v>
      </c>
      <c r="DP330">
        <v>0.36827799700000002</v>
      </c>
      <c r="DQ330">
        <v>7.6912331580000002</v>
      </c>
      <c r="DR330">
        <v>0.31879800600000002</v>
      </c>
      <c r="DS330">
        <v>2.0744400019999998</v>
      </c>
      <c r="DT330">
        <v>3.7422330380000002</v>
      </c>
      <c r="DU330">
        <v>0.113526002</v>
      </c>
      <c r="DV330">
        <v>0.182538003</v>
      </c>
      <c r="DW330">
        <v>7.639E-3</v>
      </c>
      <c r="DX330">
        <v>33.836696619999998</v>
      </c>
      <c r="DY330">
        <v>5.6078281399999996</v>
      </c>
      <c r="DZ330">
        <v>6.8285002999999997E-2</v>
      </c>
      <c r="EA330">
        <v>2.8930000000000002E-3</v>
      </c>
      <c r="EB330">
        <v>5.3061998999999999E-2</v>
      </c>
      <c r="EC330">
        <v>1.0108690259999999</v>
      </c>
      <c r="ED330">
        <v>9.1606996999999996E-2</v>
      </c>
      <c r="EE330">
        <v>0.33614501400000002</v>
      </c>
      <c r="EF330">
        <v>0.58245497899999998</v>
      </c>
      <c r="EG330">
        <v>0.42019799400000002</v>
      </c>
      <c r="EH330">
        <v>0.35992500199999999</v>
      </c>
      <c r="EI330">
        <v>1.1338000000000001E-2</v>
      </c>
      <c r="EJ330">
        <v>8.1753001000000006E-2</v>
      </c>
      <c r="EK330">
        <v>2.36275506</v>
      </c>
      <c r="EL330">
        <v>9.1000000000000003E-5</v>
      </c>
      <c r="EM330">
        <v>2.176127911</v>
      </c>
      <c r="EN330">
        <v>0.422623992</v>
      </c>
      <c r="EO330">
        <v>5.5309100149999999</v>
      </c>
      <c r="EP330">
        <v>1.6590998999999999E-2</v>
      </c>
      <c r="EQ330">
        <v>1.031353951</v>
      </c>
      <c r="ER330">
        <v>3.0839999999999999E-3</v>
      </c>
      <c r="ES330">
        <v>0.36109900499999997</v>
      </c>
      <c r="ET330">
        <v>5.3475997999999997E-2</v>
      </c>
      <c r="EU330">
        <v>85.089332580000004</v>
      </c>
      <c r="EV330">
        <v>0.121656001</v>
      </c>
      <c r="EW330">
        <v>5.8525319099999997</v>
      </c>
      <c r="EX330">
        <v>3.8171998999999998E-2</v>
      </c>
      <c r="EY330">
        <v>0.28805598599999999</v>
      </c>
      <c r="EZ330">
        <v>8.6370000000000006E-3</v>
      </c>
      <c r="FA330">
        <v>2308.6926269999999</v>
      </c>
      <c r="FB330">
        <v>0.99618500499999996</v>
      </c>
      <c r="FC330">
        <v>305.87023929999998</v>
      </c>
      <c r="FD330">
        <v>39526.332029999998</v>
      </c>
      <c r="FE330">
        <v>44066.632810000003</v>
      </c>
      <c r="FF330">
        <v>2014.5979</v>
      </c>
      <c r="FG330">
        <v>2.7240550520000002</v>
      </c>
      <c r="FH330">
        <v>1.093791008</v>
      </c>
      <c r="FI330">
        <v>0.12898300600000001</v>
      </c>
      <c r="FJ330">
        <v>1.214E-3</v>
      </c>
      <c r="FK330">
        <v>1.002347946</v>
      </c>
      <c r="FL330">
        <v>28.925697329999998</v>
      </c>
      <c r="FM330">
        <v>8.3892003000000007E-2</v>
      </c>
      <c r="FN330">
        <v>1.08673799</v>
      </c>
      <c r="FO330">
        <v>22.455673220000001</v>
      </c>
      <c r="FP330">
        <v>2.448024035</v>
      </c>
      <c r="FQ330">
        <v>3.204232931</v>
      </c>
      <c r="FR330">
        <v>1.173913956</v>
      </c>
      <c r="FS330">
        <v>2.6769030090000001</v>
      </c>
      <c r="FT330">
        <v>33.807819369999997</v>
      </c>
      <c r="FU330">
        <v>0.53831201799999995</v>
      </c>
      <c r="FV330">
        <v>5.0069998999999997E-2</v>
      </c>
      <c r="FW330">
        <v>9.2791280749999991</v>
      </c>
      <c r="FX330">
        <v>0.13727599400000001</v>
      </c>
    </row>
    <row r="331" spans="1:180" x14ac:dyDescent="0.25">
      <c r="A331">
        <v>39845.550779999998</v>
      </c>
      <c r="B331">
        <v>2240.6860350000002</v>
      </c>
      <c r="C331">
        <v>0.99924701500000002</v>
      </c>
      <c r="D331">
        <v>298.40390009999999</v>
      </c>
      <c r="E331">
        <v>1.0000870230000001</v>
      </c>
      <c r="F331">
        <v>1.000143051</v>
      </c>
      <c r="G331">
        <v>0.51773697100000005</v>
      </c>
      <c r="H331">
        <v>7.8153998000000002E-2</v>
      </c>
      <c r="I331">
        <v>0.476749003</v>
      </c>
      <c r="J331">
        <v>0.72414100199999998</v>
      </c>
      <c r="K331">
        <v>6.3544311520000001</v>
      </c>
      <c r="L331">
        <v>1.0000760559999999</v>
      </c>
      <c r="M331">
        <v>65.449432369999997</v>
      </c>
      <c r="N331">
        <v>9.0000000000000002E-6</v>
      </c>
      <c r="O331">
        <v>0.107157998</v>
      </c>
      <c r="P331">
        <v>84.274505619999999</v>
      </c>
      <c r="Q331">
        <v>1.63E-4</v>
      </c>
      <c r="R331">
        <v>30.59178352</v>
      </c>
      <c r="S331">
        <v>14.27468109</v>
      </c>
      <c r="T331">
        <v>4.0016469959999998</v>
      </c>
      <c r="U331">
        <v>39695.304689999997</v>
      </c>
      <c r="V331">
        <v>9.2173032760000009</v>
      </c>
      <c r="W331">
        <v>23.08498955</v>
      </c>
      <c r="X331">
        <v>150.25317380000001</v>
      </c>
      <c r="Y331">
        <v>0.111575998</v>
      </c>
      <c r="Z331">
        <v>229.5435181</v>
      </c>
      <c r="AA331">
        <v>0.15978500300000001</v>
      </c>
      <c r="AB331">
        <v>7.6964996999999993E-2</v>
      </c>
      <c r="AC331">
        <v>4.8910532</v>
      </c>
      <c r="AD331">
        <v>104.8766327</v>
      </c>
      <c r="AE331">
        <v>2.6494870189999999</v>
      </c>
      <c r="AF331">
        <v>2.6554000000000001E-2</v>
      </c>
      <c r="AG331">
        <v>47.127624509999997</v>
      </c>
      <c r="AH331">
        <v>0.73079598000000001</v>
      </c>
      <c r="AI331">
        <v>7.0625997999999995E-2</v>
      </c>
      <c r="AJ331">
        <v>10.47180367</v>
      </c>
      <c r="AK331">
        <v>2.1523571010000002</v>
      </c>
      <c r="AL331">
        <v>48.693538670000002</v>
      </c>
      <c r="AM331">
        <v>0.100133002</v>
      </c>
      <c r="AN331">
        <v>0.67711401000000004</v>
      </c>
      <c r="AO331">
        <v>0.99287599299999996</v>
      </c>
      <c r="AP331">
        <v>0.93615901499999998</v>
      </c>
      <c r="AQ331">
        <v>0.93953198199999999</v>
      </c>
      <c r="AR331">
        <v>89.495704649999993</v>
      </c>
      <c r="AS331">
        <v>0.44039601099999998</v>
      </c>
      <c r="AT331">
        <v>71.897987369999996</v>
      </c>
      <c r="AU331">
        <v>0.98342698799999995</v>
      </c>
      <c r="AV331">
        <v>0.42473998699999999</v>
      </c>
      <c r="AW331">
        <v>7.0440697669999999</v>
      </c>
      <c r="AX331">
        <v>9.8101472859999994</v>
      </c>
      <c r="AY331">
        <v>1930.197388</v>
      </c>
      <c r="AZ331">
        <v>21.424129489999999</v>
      </c>
      <c r="BA331">
        <v>2.4337921140000001</v>
      </c>
      <c r="BB331">
        <v>1.0046479699999999</v>
      </c>
      <c r="BC331">
        <v>2008.2857670000001</v>
      </c>
      <c r="BD331">
        <v>0.19039900600000001</v>
      </c>
      <c r="BE331">
        <v>0.32872500999999998</v>
      </c>
      <c r="BF331">
        <v>3.1045761110000001</v>
      </c>
      <c r="BG331">
        <v>10.421649929999999</v>
      </c>
      <c r="BH331">
        <v>26.89094162</v>
      </c>
      <c r="BI331">
        <v>1.0452539919999999</v>
      </c>
      <c r="BJ331">
        <v>0.84531498000000005</v>
      </c>
      <c r="BK331">
        <v>3.9763538839999999</v>
      </c>
      <c r="BL331">
        <v>28.586605070000001</v>
      </c>
      <c r="BM331">
        <v>4.6093378070000002</v>
      </c>
      <c r="BN331">
        <v>0.78547900900000001</v>
      </c>
      <c r="BO331">
        <v>0.46843499</v>
      </c>
      <c r="BP331">
        <v>2.6878550049999999</v>
      </c>
      <c r="BQ331">
        <v>0.21101799600000001</v>
      </c>
      <c r="BR331">
        <v>5.1659999999999996E-3</v>
      </c>
      <c r="BS331">
        <v>5.9390821459999996</v>
      </c>
      <c r="BT331">
        <v>0.371614993</v>
      </c>
      <c r="BU331">
        <v>4.0853001E-2</v>
      </c>
      <c r="BV331">
        <v>0.229605004</v>
      </c>
      <c r="BW331">
        <v>8.4867048260000004</v>
      </c>
      <c r="BX331">
        <v>1.9584000000000001E-2</v>
      </c>
      <c r="BY331">
        <v>0.26717999599999998</v>
      </c>
      <c r="BZ331">
        <v>14.12932777</v>
      </c>
      <c r="CA331">
        <v>0.701057971</v>
      </c>
      <c r="CB331">
        <v>0.62367397599999996</v>
      </c>
      <c r="CC331">
        <v>4.4186000000000003E-2</v>
      </c>
      <c r="CD331">
        <v>4.4027001000000003E-2</v>
      </c>
      <c r="CE331">
        <v>2.7521591189999999</v>
      </c>
      <c r="CF331">
        <v>4.37E-4</v>
      </c>
      <c r="CG331">
        <v>3.561408997</v>
      </c>
      <c r="CH331">
        <v>9.6359E-2</v>
      </c>
      <c r="CI331">
        <v>22.241409300000001</v>
      </c>
      <c r="CJ331">
        <v>2.136955977</v>
      </c>
      <c r="CK331">
        <v>1.7639999999999999E-2</v>
      </c>
      <c r="CL331">
        <v>4.0750001000000001E-2</v>
      </c>
      <c r="CM331">
        <v>6879.5517579999996</v>
      </c>
      <c r="CN331">
        <v>36.441574099999997</v>
      </c>
      <c r="CO331">
        <v>2.8273448939999999</v>
      </c>
      <c r="CP331">
        <v>198.07360840000001</v>
      </c>
      <c r="CQ331">
        <v>0.20224300000000001</v>
      </c>
      <c r="CR331">
        <v>4.1078999999999997E-2</v>
      </c>
      <c r="CS331">
        <v>2.2508998999999998E-2</v>
      </c>
      <c r="CT331">
        <v>2.8077001000000001E-2</v>
      </c>
      <c r="CU331">
        <v>0.141154006</v>
      </c>
      <c r="CV331">
        <v>1.002724052</v>
      </c>
      <c r="CW331">
        <v>6.730276108</v>
      </c>
      <c r="CX331">
        <v>2.1940000000000002E-3</v>
      </c>
      <c r="CY331">
        <v>30.2218132</v>
      </c>
      <c r="CZ331">
        <v>5.13E-4</v>
      </c>
      <c r="DA331">
        <v>1.056574941</v>
      </c>
      <c r="DB331">
        <v>2.8154001000000001E-2</v>
      </c>
      <c r="DC331">
        <v>3.7445000999999999E-2</v>
      </c>
      <c r="DD331">
        <v>0.307298988</v>
      </c>
      <c r="DE331">
        <v>0.64712399200000004</v>
      </c>
      <c r="DF331">
        <v>0.29385399800000001</v>
      </c>
      <c r="DG331">
        <v>8.0579999999999992E-3</v>
      </c>
      <c r="DH331">
        <v>0.20942200699999999</v>
      </c>
      <c r="DI331">
        <v>0.55693799300000002</v>
      </c>
      <c r="DJ331">
        <v>0.34902998800000001</v>
      </c>
      <c r="DK331">
        <v>3.4940000000000001E-3</v>
      </c>
      <c r="DL331">
        <v>0.138318002</v>
      </c>
      <c r="DM331">
        <v>0.18269200599999999</v>
      </c>
      <c r="DN331">
        <v>0.52144599000000003</v>
      </c>
      <c r="DO331">
        <v>5.4550000000000001E-2</v>
      </c>
      <c r="DP331">
        <v>0.369109988</v>
      </c>
      <c r="DQ331">
        <v>7.6255140309999998</v>
      </c>
      <c r="DR331">
        <v>0.31237798900000002</v>
      </c>
      <c r="DS331">
        <v>2.0950860979999999</v>
      </c>
      <c r="DT331">
        <v>3.7390160560000001</v>
      </c>
      <c r="DU331">
        <v>0.11668200099999999</v>
      </c>
      <c r="DV331">
        <v>0.177318007</v>
      </c>
      <c r="DW331">
        <v>7.5009999999999999E-3</v>
      </c>
      <c r="DX331">
        <v>32.921157839999999</v>
      </c>
      <c r="DY331">
        <v>5.7839131359999998</v>
      </c>
      <c r="DZ331">
        <v>6.7754998999999996E-2</v>
      </c>
      <c r="EA331">
        <v>2.8660000000000001E-3</v>
      </c>
      <c r="EB331">
        <v>5.1865000000000001E-2</v>
      </c>
      <c r="EC331">
        <v>0.97374200799999999</v>
      </c>
      <c r="ED331">
        <v>8.8792003999999994E-2</v>
      </c>
      <c r="EE331">
        <v>0.31969499600000001</v>
      </c>
      <c r="EF331">
        <v>0.56697297099999999</v>
      </c>
      <c r="EG331">
        <v>0.41440099499999999</v>
      </c>
      <c r="EH331">
        <v>0.27305999399999997</v>
      </c>
      <c r="EI331">
        <v>1.0978999999999999E-2</v>
      </c>
      <c r="EJ331">
        <v>7.9999000000000001E-2</v>
      </c>
      <c r="EK331">
        <v>2.1916570659999999</v>
      </c>
      <c r="EL331">
        <v>9.3999999999999994E-5</v>
      </c>
      <c r="EM331">
        <v>2.1338939670000001</v>
      </c>
      <c r="EN331">
        <v>0.41325199600000001</v>
      </c>
      <c r="EO331">
        <v>5.566099167</v>
      </c>
      <c r="EP331">
        <v>1.6361000000000001E-2</v>
      </c>
      <c r="EQ331">
        <v>1.0025730129999999</v>
      </c>
      <c r="ER331">
        <v>3.0360000000000001E-3</v>
      </c>
      <c r="ES331">
        <v>0.35260298899999998</v>
      </c>
      <c r="ET331">
        <v>5.2457998999999998E-2</v>
      </c>
      <c r="EU331">
        <v>82.858001709999996</v>
      </c>
      <c r="EV331">
        <v>0.11457300199999999</v>
      </c>
      <c r="EW331">
        <v>5.6971278190000003</v>
      </c>
      <c r="EX331">
        <v>3.7634999000000002E-2</v>
      </c>
      <c r="EY331">
        <v>0.28513100699999999</v>
      </c>
      <c r="EZ331">
        <v>8.5550000000000001E-3</v>
      </c>
      <c r="FA331">
        <v>2238.400635</v>
      </c>
      <c r="FB331">
        <v>0.99760299900000005</v>
      </c>
      <c r="FC331">
        <v>297.31253049999998</v>
      </c>
      <c r="FD331">
        <v>39745.664060000003</v>
      </c>
      <c r="FE331">
        <v>42385.792970000002</v>
      </c>
      <c r="FF331">
        <v>2026.755249</v>
      </c>
      <c r="FG331">
        <v>2.6524848940000001</v>
      </c>
      <c r="FH331">
        <v>1.0931340460000001</v>
      </c>
      <c r="FI331">
        <v>0.123484999</v>
      </c>
      <c r="FJ331">
        <v>1.188E-3</v>
      </c>
      <c r="FK331">
        <v>1.004575014</v>
      </c>
      <c r="FL331">
        <v>27.608018879999999</v>
      </c>
      <c r="FM331">
        <v>4.7347001999999999E-2</v>
      </c>
      <c r="FN331">
        <v>1.083901048</v>
      </c>
      <c r="FO331">
        <v>20.637384409999999</v>
      </c>
      <c r="FP331">
        <v>2.433692932</v>
      </c>
      <c r="FQ331">
        <v>2.8422870640000002</v>
      </c>
      <c r="FR331">
        <v>1.184023023</v>
      </c>
      <c r="FS331">
        <v>2.5019080640000002</v>
      </c>
      <c r="FT331">
        <v>31.136241909999999</v>
      </c>
      <c r="FU331">
        <v>0.51019597100000003</v>
      </c>
      <c r="FV331">
        <v>4.8101998999999999E-2</v>
      </c>
      <c r="FW331">
        <v>9.14881134</v>
      </c>
      <c r="FX331">
        <v>0.133356005</v>
      </c>
    </row>
    <row r="332" spans="1:180" x14ac:dyDescent="0.25">
      <c r="A332">
        <v>40077.074220000002</v>
      </c>
      <c r="B332">
        <v>2233.561768</v>
      </c>
      <c r="C332">
        <v>0.99973702399999997</v>
      </c>
      <c r="D332">
        <v>293.09143069999999</v>
      </c>
      <c r="E332">
        <v>1.000179052</v>
      </c>
      <c r="F332">
        <v>1.000249028</v>
      </c>
      <c r="G332">
        <v>0.51798802600000005</v>
      </c>
      <c r="H332">
        <v>7.9016000000000003E-2</v>
      </c>
      <c r="I332">
        <v>0.47629600799999999</v>
      </c>
      <c r="J332">
        <v>0.73833602700000001</v>
      </c>
      <c r="K332">
        <v>6.4598422050000002</v>
      </c>
      <c r="L332">
        <v>1.0002119540000001</v>
      </c>
      <c r="M332">
        <v>66.140167239999997</v>
      </c>
      <c r="N332">
        <v>9.0000000000000002E-6</v>
      </c>
      <c r="O332">
        <v>0.108718999</v>
      </c>
      <c r="P332">
        <v>88.73200989</v>
      </c>
      <c r="Q332">
        <v>1.64E-4</v>
      </c>
      <c r="R332">
        <v>31.217866900000001</v>
      </c>
      <c r="S332">
        <v>14.23513412</v>
      </c>
      <c r="T332">
        <v>4.0600261690000004</v>
      </c>
      <c r="U332">
        <v>39994.585939999997</v>
      </c>
      <c r="V332">
        <v>9.3449449540000007</v>
      </c>
      <c r="W332">
        <v>22.982057569999998</v>
      </c>
      <c r="X332">
        <v>152.540863</v>
      </c>
      <c r="Y332">
        <v>0.11264099900000001</v>
      </c>
      <c r="Z332">
        <v>236.37936400000001</v>
      </c>
      <c r="AA332">
        <v>0.16311599299999999</v>
      </c>
      <c r="AB332">
        <v>7.9213998999999993E-2</v>
      </c>
      <c r="AC332">
        <v>5.004737854</v>
      </c>
      <c r="AD332">
        <v>106.0242767</v>
      </c>
      <c r="AE332">
        <v>2.6818900110000001</v>
      </c>
      <c r="AF332">
        <v>2.7201000999999999E-2</v>
      </c>
      <c r="AG332">
        <v>47.566936490000003</v>
      </c>
      <c r="AH332">
        <v>0.75189399700000004</v>
      </c>
      <c r="AI332">
        <v>7.2244003000000001E-2</v>
      </c>
      <c r="AJ332">
        <v>11.54935169</v>
      </c>
      <c r="AK332">
        <v>2.3300430780000001</v>
      </c>
      <c r="AL332">
        <v>49.741367339999996</v>
      </c>
      <c r="AM332">
        <v>9.7029001000000004E-2</v>
      </c>
      <c r="AN332">
        <v>0.68832999500000003</v>
      </c>
      <c r="AO332">
        <v>0.99361801199999999</v>
      </c>
      <c r="AP332">
        <v>0.96640902799999995</v>
      </c>
      <c r="AQ332">
        <v>0.95113402599999997</v>
      </c>
      <c r="AR332">
        <v>89.916786189999996</v>
      </c>
      <c r="AS332">
        <v>0.44492900400000002</v>
      </c>
      <c r="AT332">
        <v>71.287361149999995</v>
      </c>
      <c r="AU332">
        <v>0.98549598500000002</v>
      </c>
      <c r="AV332">
        <v>0.43923100799999998</v>
      </c>
      <c r="AW332">
        <v>7.1917729379999997</v>
      </c>
      <c r="AX332">
        <v>9.9473867420000008</v>
      </c>
      <c r="AY332">
        <v>2122.9077149999998</v>
      </c>
      <c r="AZ332">
        <v>21.936016080000002</v>
      </c>
      <c r="BA332">
        <v>2.4805018900000002</v>
      </c>
      <c r="BB332">
        <v>1.0008419749999999</v>
      </c>
      <c r="BC332">
        <v>2003.419678</v>
      </c>
      <c r="BD332">
        <v>0.193220004</v>
      </c>
      <c r="BE332">
        <v>0.34161499099999998</v>
      </c>
      <c r="BF332">
        <v>3.2041969300000002</v>
      </c>
      <c r="BG332">
        <v>10.57096958</v>
      </c>
      <c r="BH332">
        <v>27.105012890000001</v>
      </c>
      <c r="BI332">
        <v>1.046046019</v>
      </c>
      <c r="BJ332">
        <v>0.99451398899999999</v>
      </c>
      <c r="BK332">
        <v>4.0791168210000004</v>
      </c>
      <c r="BL332">
        <v>29.015134809999999</v>
      </c>
      <c r="BM332">
        <v>4.541097164</v>
      </c>
      <c r="BN332">
        <v>0.81341600400000003</v>
      </c>
      <c r="BO332">
        <v>0.44774299899999997</v>
      </c>
      <c r="BP332">
        <v>2.8759360310000002</v>
      </c>
      <c r="BQ332">
        <v>0.21573199300000001</v>
      </c>
      <c r="BR332">
        <v>5.2329999999999998E-3</v>
      </c>
      <c r="BS332">
        <v>6.9126992229999997</v>
      </c>
      <c r="BT332">
        <v>0.380777001</v>
      </c>
      <c r="BU332">
        <v>4.0933002000000003E-2</v>
      </c>
      <c r="BV332">
        <v>0.232431993</v>
      </c>
      <c r="BW332">
        <v>8.6936445239999998</v>
      </c>
      <c r="BX332">
        <v>2.0037999000000001E-2</v>
      </c>
      <c r="BY332">
        <v>0.27319198900000002</v>
      </c>
      <c r="BZ332">
        <v>14.312795639999999</v>
      </c>
      <c r="CA332">
        <v>0.70323199000000003</v>
      </c>
      <c r="CB332">
        <v>0.63139700899999995</v>
      </c>
      <c r="CC332">
        <v>4.9972002000000001E-2</v>
      </c>
      <c r="CD332">
        <v>4.4612001999999998E-2</v>
      </c>
      <c r="CE332">
        <v>2.6870200629999998</v>
      </c>
      <c r="CF332">
        <v>4.4299999999999998E-4</v>
      </c>
      <c r="CG332">
        <v>3.59748292</v>
      </c>
      <c r="CH332">
        <v>9.9643997999999998E-2</v>
      </c>
      <c r="CI332">
        <v>21.978267670000001</v>
      </c>
      <c r="CJ332">
        <v>2.1777350900000001</v>
      </c>
      <c r="CK332">
        <v>1.7899999E-2</v>
      </c>
      <c r="CL332">
        <v>4.2353001000000001E-2</v>
      </c>
      <c r="CM332">
        <v>7022.6274409999996</v>
      </c>
      <c r="CN332">
        <v>36.091899869999999</v>
      </c>
      <c r="CO332">
        <v>2.8723299500000001</v>
      </c>
      <c r="CP332">
        <v>201.3170776</v>
      </c>
      <c r="CQ332">
        <v>0.20497600699999999</v>
      </c>
      <c r="CR332">
        <v>4.0651999000000001E-2</v>
      </c>
      <c r="CS332">
        <v>2.2910000999999999E-2</v>
      </c>
      <c r="CT332">
        <v>2.8496001E-2</v>
      </c>
      <c r="CU332">
        <v>0.143868998</v>
      </c>
      <c r="CV332">
        <v>1.019443989</v>
      </c>
      <c r="CW332">
        <v>6.7802457809999996</v>
      </c>
      <c r="CX332">
        <v>2.2669999999999999E-3</v>
      </c>
      <c r="CY332">
        <v>30.083269120000001</v>
      </c>
      <c r="CZ332">
        <v>5.2599999999999999E-4</v>
      </c>
      <c r="DA332">
        <v>1.067559004</v>
      </c>
      <c r="DB332">
        <v>2.964E-2</v>
      </c>
      <c r="DC332">
        <v>4.1441999E-2</v>
      </c>
      <c r="DD332">
        <v>0.31271600700000002</v>
      </c>
      <c r="DE332">
        <v>0.64015698399999998</v>
      </c>
      <c r="DF332">
        <v>0.30267199900000002</v>
      </c>
      <c r="DG332">
        <v>8.1779999999999995E-3</v>
      </c>
      <c r="DH332">
        <v>0.21574400399999999</v>
      </c>
      <c r="DI332">
        <v>0.557944</v>
      </c>
      <c r="DJ332">
        <v>0.34854701199999999</v>
      </c>
      <c r="DK332">
        <v>3.4259999999999998E-3</v>
      </c>
      <c r="DL332">
        <v>0.142510995</v>
      </c>
      <c r="DM332">
        <v>0.185666993</v>
      </c>
      <c r="DN332">
        <v>0.53377199200000003</v>
      </c>
      <c r="DO332">
        <v>5.6086997999999999E-2</v>
      </c>
      <c r="DP332">
        <v>0.37820500099999999</v>
      </c>
      <c r="DQ332">
        <v>7.6927971839999998</v>
      </c>
      <c r="DR332">
        <v>0.31815400700000002</v>
      </c>
      <c r="DS332">
        <v>2.0377690789999998</v>
      </c>
      <c r="DT332">
        <v>3.852520943</v>
      </c>
      <c r="DU332">
        <v>0.113381997</v>
      </c>
      <c r="DV332">
        <v>0.17885999399999999</v>
      </c>
      <c r="DW332">
        <v>7.5009999999999999E-3</v>
      </c>
      <c r="DX332">
        <v>33.063140869999998</v>
      </c>
      <c r="DY332">
        <v>5.2934870719999996</v>
      </c>
      <c r="DZ332">
        <v>7.9158001000000006E-2</v>
      </c>
      <c r="EA332">
        <v>2.9190000000000002E-3</v>
      </c>
      <c r="EB332">
        <v>5.28E-2</v>
      </c>
      <c r="EC332">
        <v>1.2844309810000001</v>
      </c>
      <c r="ED332">
        <v>9.3381003000000004E-2</v>
      </c>
      <c r="EE332">
        <v>0.31208598599999998</v>
      </c>
      <c r="EF332">
        <v>0.58108002000000003</v>
      </c>
      <c r="EG332">
        <v>0.42397600400000002</v>
      </c>
      <c r="EH332">
        <v>0.33510100799999998</v>
      </c>
      <c r="EI332">
        <v>1.1103999999999999E-2</v>
      </c>
      <c r="EJ332">
        <v>8.1005997999999996E-2</v>
      </c>
      <c r="EK332">
        <v>2.0850958820000001</v>
      </c>
      <c r="EL332">
        <v>9.2999999999999997E-5</v>
      </c>
      <c r="EM332">
        <v>2.3155579570000002</v>
      </c>
      <c r="EN332">
        <v>0.41730400899999998</v>
      </c>
      <c r="EO332">
        <v>5.6163568499999998</v>
      </c>
      <c r="EP332">
        <v>1.6515999999999999E-2</v>
      </c>
      <c r="EQ332">
        <v>0.98921799700000002</v>
      </c>
      <c r="ER332">
        <v>3.1350000000000002E-3</v>
      </c>
      <c r="ES332">
        <v>0.363150001</v>
      </c>
      <c r="ET332">
        <v>5.2981E-2</v>
      </c>
      <c r="EU332">
        <v>83.305923460000002</v>
      </c>
      <c r="EV332">
        <v>0.116843998</v>
      </c>
      <c r="EW332">
        <v>5.6749758720000001</v>
      </c>
      <c r="EX332">
        <v>3.8585000000000001E-2</v>
      </c>
      <c r="EY332">
        <v>0.287919015</v>
      </c>
      <c r="EZ332">
        <v>8.4119999999999993E-3</v>
      </c>
      <c r="FA332">
        <v>2229.9321289999998</v>
      </c>
      <c r="FB332">
        <v>0.99779200599999995</v>
      </c>
      <c r="FC332">
        <v>292.91351320000001</v>
      </c>
      <c r="FD332">
        <v>40075.226560000003</v>
      </c>
      <c r="FE332">
        <v>42418.949220000002</v>
      </c>
      <c r="FF332">
        <v>2015.7402340000001</v>
      </c>
      <c r="FG332">
        <v>2.6776790620000002</v>
      </c>
      <c r="FH332">
        <v>1.090209961</v>
      </c>
      <c r="FI332">
        <v>0.12409000100000001</v>
      </c>
      <c r="FJ332">
        <v>1.1709999999999999E-3</v>
      </c>
      <c r="FK332">
        <v>1.0039800409999999</v>
      </c>
      <c r="FL332">
        <v>28.52666473</v>
      </c>
      <c r="FM332">
        <v>1.209800005</v>
      </c>
      <c r="FN332">
        <v>1.0876179930000001</v>
      </c>
      <c r="FO332">
        <v>26.43830109</v>
      </c>
      <c r="FP332">
        <v>2.3766610620000002</v>
      </c>
      <c r="FQ332">
        <v>2.835191011</v>
      </c>
      <c r="FR332">
        <v>1.2334109550000001</v>
      </c>
      <c r="FS332">
        <v>2.66386199</v>
      </c>
      <c r="FT332">
        <v>34.193126679999999</v>
      </c>
      <c r="FU332">
        <v>0.50461202900000002</v>
      </c>
      <c r="FV332">
        <v>4.7623000999999998E-2</v>
      </c>
      <c r="FW332">
        <v>10.13878727</v>
      </c>
      <c r="FX332">
        <v>0.13181300500000001</v>
      </c>
    </row>
    <row r="333" spans="1:180" x14ac:dyDescent="0.25">
      <c r="A333">
        <v>39933.808590000001</v>
      </c>
      <c r="B333">
        <v>2217.7102049999999</v>
      </c>
      <c r="C333">
        <v>0.99971699700000005</v>
      </c>
      <c r="D333">
        <v>291.91928100000001</v>
      </c>
      <c r="E333">
        <v>1.000285029</v>
      </c>
      <c r="F333">
        <v>1.000072002</v>
      </c>
      <c r="G333">
        <v>0.513606012</v>
      </c>
      <c r="H333">
        <v>7.7932999000000003E-2</v>
      </c>
      <c r="I333">
        <v>0.466479003</v>
      </c>
      <c r="J333">
        <v>0.732259989</v>
      </c>
      <c r="K333">
        <v>6.4344630240000003</v>
      </c>
      <c r="L333">
        <v>1.000403047</v>
      </c>
      <c r="M333">
        <v>65.498992920000006</v>
      </c>
      <c r="N333">
        <v>9.0000000000000002E-6</v>
      </c>
      <c r="O333">
        <v>0.11207800399999999</v>
      </c>
      <c r="P333">
        <v>86.889213560000002</v>
      </c>
      <c r="Q333">
        <v>1.64E-4</v>
      </c>
      <c r="R333">
        <v>30.480638500000001</v>
      </c>
      <c r="S333">
        <v>13.757712359999999</v>
      </c>
      <c r="T333">
        <v>4.0756278039999998</v>
      </c>
      <c r="U333">
        <v>39844.445310000003</v>
      </c>
      <c r="V333">
        <v>9.2243833540000004</v>
      </c>
      <c r="W333">
        <v>23.240587229999999</v>
      </c>
      <c r="X333">
        <v>157.4425201</v>
      </c>
      <c r="Y333">
        <v>0.111759998</v>
      </c>
      <c r="Z333">
        <v>236.78633120000001</v>
      </c>
      <c r="AA333">
        <v>0.16096100199999999</v>
      </c>
      <c r="AB333">
        <v>7.8772000999999994E-2</v>
      </c>
      <c r="AC333">
        <v>4.9666619299999999</v>
      </c>
      <c r="AD333">
        <v>105.0739059</v>
      </c>
      <c r="AE333">
        <v>2.6978509430000002</v>
      </c>
      <c r="AF333">
        <v>2.7071998999999999E-2</v>
      </c>
      <c r="AG333">
        <v>50.248523710000001</v>
      </c>
      <c r="AH333">
        <v>0.72490000700000001</v>
      </c>
      <c r="AI333">
        <v>7.1335002999999994E-2</v>
      </c>
      <c r="AJ333">
        <v>11.15382099</v>
      </c>
      <c r="AK333">
        <v>2.2486040589999998</v>
      </c>
      <c r="AL333">
        <v>48.967491150000001</v>
      </c>
      <c r="AM333">
        <v>0.107800998</v>
      </c>
      <c r="AN333">
        <v>0.68922501800000002</v>
      </c>
      <c r="AO333">
        <v>1.0049380059999999</v>
      </c>
      <c r="AP333">
        <v>0.93727898600000004</v>
      </c>
      <c r="AQ333">
        <v>0.93408799200000003</v>
      </c>
      <c r="AR333">
        <v>88.773170469999997</v>
      </c>
      <c r="AS333">
        <v>0.43808299299999998</v>
      </c>
      <c r="AT333">
        <v>67.85768127</v>
      </c>
      <c r="AU333">
        <v>0.98280102000000003</v>
      </c>
      <c r="AV333">
        <v>0.43338701099999999</v>
      </c>
      <c r="AW333">
        <v>7.1043062209999999</v>
      </c>
      <c r="AX333">
        <v>9.8253269200000002</v>
      </c>
      <c r="AY333">
        <v>2091.8735350000002</v>
      </c>
      <c r="AZ333">
        <v>22.381486890000001</v>
      </c>
      <c r="BA333">
        <v>2.4636828899999998</v>
      </c>
      <c r="BB333">
        <v>1.00087595</v>
      </c>
      <c r="BC333">
        <v>2003.2456050000001</v>
      </c>
      <c r="BD333">
        <v>0.19348399299999999</v>
      </c>
      <c r="BE333">
        <v>0.33525300000000002</v>
      </c>
      <c r="BF333">
        <v>3.122006893</v>
      </c>
      <c r="BG333">
        <v>10.58156967</v>
      </c>
      <c r="BH333">
        <v>26.978244780000001</v>
      </c>
      <c r="BI333">
        <v>1.002750993</v>
      </c>
      <c r="BJ333">
        <v>0.955866993</v>
      </c>
      <c r="BK333">
        <v>4.0329189300000001</v>
      </c>
      <c r="BL333">
        <v>28.897937769999999</v>
      </c>
      <c r="BM333">
        <v>4.5006051060000001</v>
      </c>
      <c r="BN333">
        <v>0.81486999999999998</v>
      </c>
      <c r="BO333">
        <v>0.45208299200000002</v>
      </c>
      <c r="BP333">
        <v>2.9827899929999999</v>
      </c>
      <c r="BQ333">
        <v>0.21918800499999999</v>
      </c>
      <c r="BR333">
        <v>5.0150000000000004E-3</v>
      </c>
      <c r="BS333">
        <v>6.65932703</v>
      </c>
      <c r="BT333">
        <v>0.37711599499999998</v>
      </c>
      <c r="BU333">
        <v>3.9124999000000001E-2</v>
      </c>
      <c r="BV333">
        <v>0.229565993</v>
      </c>
      <c r="BW333">
        <v>8.5606546399999992</v>
      </c>
      <c r="BX333">
        <v>1.9912000999999999E-2</v>
      </c>
      <c r="BY333">
        <v>0.27199798800000002</v>
      </c>
      <c r="BZ333">
        <v>14.14909935</v>
      </c>
      <c r="CA333">
        <v>0.69140601199999996</v>
      </c>
      <c r="CB333">
        <v>0.64136302499999998</v>
      </c>
      <c r="CC333">
        <v>3.9046000999999997E-2</v>
      </c>
      <c r="CD333">
        <v>4.4103998999999998E-2</v>
      </c>
      <c r="CE333">
        <v>2.6839380259999999</v>
      </c>
      <c r="CF333">
        <v>4.35E-4</v>
      </c>
      <c r="CG333">
        <v>3.560739994</v>
      </c>
      <c r="CH333">
        <v>9.8300002999999997E-2</v>
      </c>
      <c r="CI333">
        <v>21.51015091</v>
      </c>
      <c r="CJ333">
        <v>2.141725063</v>
      </c>
      <c r="CK333">
        <v>1.771E-2</v>
      </c>
      <c r="CL333">
        <v>4.1809999E-2</v>
      </c>
      <c r="CM333">
        <v>7045.8632809999999</v>
      </c>
      <c r="CN333">
        <v>35.936374659999998</v>
      </c>
      <c r="CO333">
        <v>2.805233002</v>
      </c>
      <c r="CP333">
        <v>203.60473630000001</v>
      </c>
      <c r="CQ333">
        <v>0.20624099700000001</v>
      </c>
      <c r="CR333">
        <v>4.1506000000000001E-2</v>
      </c>
      <c r="CS333">
        <v>2.3143998999999998E-2</v>
      </c>
      <c r="CT333">
        <v>2.8845999000000001E-2</v>
      </c>
      <c r="CU333">
        <v>0.14904099700000001</v>
      </c>
      <c r="CV333">
        <v>0.98005199399999998</v>
      </c>
      <c r="CW333">
        <v>6.6970682139999997</v>
      </c>
      <c r="CX333">
        <v>2.2409999999999999E-3</v>
      </c>
      <c r="CY333">
        <v>29.616071699999999</v>
      </c>
      <c r="CZ333">
        <v>5.3499999999999999E-4</v>
      </c>
      <c r="DA333">
        <v>1.087877035</v>
      </c>
      <c r="DB333">
        <v>2.9293999000000001E-2</v>
      </c>
      <c r="DC333">
        <v>3.9443000999999998E-2</v>
      </c>
      <c r="DD333">
        <v>0.31272900100000001</v>
      </c>
      <c r="DE333">
        <v>0.62955302000000002</v>
      </c>
      <c r="DF333">
        <v>0.30275699499999997</v>
      </c>
      <c r="DG333">
        <v>8.2199999999999999E-3</v>
      </c>
      <c r="DH333">
        <v>0.220083997</v>
      </c>
      <c r="DI333">
        <v>0.57016599199999995</v>
      </c>
      <c r="DJ333">
        <v>0.33562898600000002</v>
      </c>
      <c r="DK333">
        <v>3.3639999999999998E-3</v>
      </c>
      <c r="DL333">
        <v>0.14060099400000001</v>
      </c>
      <c r="DM333">
        <v>0.18147300199999999</v>
      </c>
      <c r="DN333">
        <v>0.539201975</v>
      </c>
      <c r="DO333">
        <v>5.6372001999999997E-2</v>
      </c>
      <c r="DP333">
        <v>0.37518599600000002</v>
      </c>
      <c r="DQ333">
        <v>7.6766538620000002</v>
      </c>
      <c r="DR333">
        <v>0.320107013</v>
      </c>
      <c r="DS333">
        <v>2.0236580370000001</v>
      </c>
      <c r="DT333">
        <v>3.7132329940000002</v>
      </c>
      <c r="DU333">
        <v>0.11158599700000001</v>
      </c>
      <c r="DV333">
        <v>0.17418900100000001</v>
      </c>
      <c r="DW333">
        <v>7.3899999999999999E-3</v>
      </c>
      <c r="DX333">
        <v>31.801382060000002</v>
      </c>
      <c r="DY333">
        <v>5.2860522269999999</v>
      </c>
      <c r="DZ333">
        <v>7.1800001000000002E-2</v>
      </c>
      <c r="EA333">
        <v>2.8340000000000001E-3</v>
      </c>
      <c r="EB333">
        <v>5.2397001999999998E-2</v>
      </c>
      <c r="EC333">
        <v>1.28341496</v>
      </c>
      <c r="ED333">
        <v>9.4875000000000001E-2</v>
      </c>
      <c r="EE333">
        <v>0.30711698500000001</v>
      </c>
      <c r="EF333">
        <v>0.58084601199999997</v>
      </c>
      <c r="EG333">
        <v>0.42283299600000002</v>
      </c>
      <c r="EH333">
        <v>0.30071899299999999</v>
      </c>
      <c r="EI333">
        <v>1.1213000000000001E-2</v>
      </c>
      <c r="EJ333">
        <v>8.3137997000000005E-2</v>
      </c>
      <c r="EK333">
        <v>2.0150229930000001</v>
      </c>
      <c r="EL333">
        <v>9.2E-5</v>
      </c>
      <c r="EM333">
        <v>2.084121943</v>
      </c>
      <c r="EN333">
        <v>0.413269997</v>
      </c>
      <c r="EO333">
        <v>5.4699158670000001</v>
      </c>
      <c r="EP333">
        <v>1.6413000000000001E-2</v>
      </c>
      <c r="EQ333">
        <v>0.97348701999999998</v>
      </c>
      <c r="ER333">
        <v>3.1310000000000001E-3</v>
      </c>
      <c r="ES333">
        <v>0.34320598800000002</v>
      </c>
      <c r="ET333">
        <v>5.3119E-2</v>
      </c>
      <c r="EU333">
        <v>78.74720001</v>
      </c>
      <c r="EV333">
        <v>0.11319799699999999</v>
      </c>
      <c r="EW333">
        <v>5.6334109310000002</v>
      </c>
      <c r="EX333">
        <v>3.8114998999999997E-2</v>
      </c>
      <c r="EY333">
        <v>0.283558011</v>
      </c>
      <c r="EZ333">
        <v>8.0499999999999999E-3</v>
      </c>
      <c r="FA333">
        <v>2217.8559570000002</v>
      </c>
      <c r="FB333">
        <v>0.99840498</v>
      </c>
      <c r="FC333">
        <v>291.78915410000002</v>
      </c>
      <c r="FD333">
        <v>39895.933590000001</v>
      </c>
      <c r="FE333">
        <v>40960.890630000002</v>
      </c>
      <c r="FF333">
        <v>2019.576294</v>
      </c>
      <c r="FG333">
        <v>2.590810061</v>
      </c>
      <c r="FH333">
        <v>1.091701984</v>
      </c>
      <c r="FI333">
        <v>0.12228599900000001</v>
      </c>
      <c r="FJ333">
        <v>1.145E-3</v>
      </c>
      <c r="FK333">
        <v>1.002241969</v>
      </c>
      <c r="FL333">
        <v>28.218587880000001</v>
      </c>
      <c r="FM333">
        <v>1.1408129929999999</v>
      </c>
      <c r="FN333">
        <v>1.084028006</v>
      </c>
      <c r="FO333">
        <v>27.654996870000002</v>
      </c>
      <c r="FP333">
        <v>2.3439509869999999</v>
      </c>
      <c r="FQ333">
        <v>2.9483690259999999</v>
      </c>
      <c r="FR333">
        <v>1.1916329859999999</v>
      </c>
      <c r="FS333">
        <v>2.6082849499999998</v>
      </c>
      <c r="FT333">
        <v>34.239971160000003</v>
      </c>
      <c r="FU333">
        <v>0.50039398700000004</v>
      </c>
      <c r="FV333">
        <v>4.7386999999999999E-2</v>
      </c>
      <c r="FW333">
        <v>9.7911500930000006</v>
      </c>
      <c r="FX333">
        <v>0.124302</v>
      </c>
    </row>
    <row r="334" spans="1:180" x14ac:dyDescent="0.25">
      <c r="A334">
        <v>41816.871090000001</v>
      </c>
      <c r="B334">
        <v>2267.1997070000002</v>
      </c>
      <c r="C334">
        <v>0.99998599300000002</v>
      </c>
      <c r="D334">
        <v>302.31799319999999</v>
      </c>
      <c r="E334">
        <v>1.0001440049999999</v>
      </c>
      <c r="F334">
        <v>1.000403047</v>
      </c>
      <c r="G334">
        <v>0.53218901200000002</v>
      </c>
      <c r="H334">
        <v>7.9901001999999999E-2</v>
      </c>
      <c r="I334">
        <v>0.485294014</v>
      </c>
      <c r="J334">
        <v>0.75901997099999996</v>
      </c>
      <c r="K334">
        <v>6.6724581719999998</v>
      </c>
      <c r="L334">
        <v>1.000229955</v>
      </c>
      <c r="M334">
        <v>67.034065249999998</v>
      </c>
      <c r="N334">
        <v>9.0000000000000002E-6</v>
      </c>
      <c r="O334">
        <v>0.114522003</v>
      </c>
      <c r="P334">
        <v>92.44236755</v>
      </c>
      <c r="Q334">
        <v>1.7100000000000001E-4</v>
      </c>
      <c r="R334">
        <v>32.279819490000001</v>
      </c>
      <c r="S334">
        <v>14.19553471</v>
      </c>
      <c r="T334">
        <v>4.0444431310000004</v>
      </c>
      <c r="U334">
        <v>41817.851560000003</v>
      </c>
      <c r="V334">
        <v>9.6338672639999992</v>
      </c>
      <c r="W334">
        <v>23.905046460000001</v>
      </c>
      <c r="X334">
        <v>159.4412231</v>
      </c>
      <c r="Y334">
        <v>0.11579299699999999</v>
      </c>
      <c r="Z334">
        <v>242.01110840000001</v>
      </c>
      <c r="AA334">
        <v>0.16672900299999999</v>
      </c>
      <c r="AB334">
        <v>8.2099996999999994E-2</v>
      </c>
      <c r="AC334">
        <v>5.176812172</v>
      </c>
      <c r="AD334">
        <v>109.69455720000001</v>
      </c>
      <c r="AE334">
        <v>2.9223029610000002</v>
      </c>
      <c r="AF334">
        <v>2.801E-2</v>
      </c>
      <c r="AG334">
        <v>54.246875760000002</v>
      </c>
      <c r="AH334">
        <v>0.75576901399999996</v>
      </c>
      <c r="AI334">
        <v>7.4537002000000005E-2</v>
      </c>
      <c r="AJ334">
        <v>12.14708328</v>
      </c>
      <c r="AK334">
        <v>2.3074839119999999</v>
      </c>
      <c r="AL334">
        <v>51.848518370000001</v>
      </c>
      <c r="AM334">
        <v>0.108539</v>
      </c>
      <c r="AN334">
        <v>0.70422500399999999</v>
      </c>
      <c r="AO334">
        <v>0.99908798899999995</v>
      </c>
      <c r="AP334">
        <v>0.98332899799999995</v>
      </c>
      <c r="AQ334">
        <v>0.97238397600000004</v>
      </c>
      <c r="AR334">
        <v>91.374542239999997</v>
      </c>
      <c r="AS334">
        <v>0.45324400100000001</v>
      </c>
      <c r="AT334">
        <v>70.915931700000002</v>
      </c>
      <c r="AU334">
        <v>0.98986899900000003</v>
      </c>
      <c r="AV334">
        <v>0.45102000199999998</v>
      </c>
      <c r="AW334">
        <v>7.3334608079999999</v>
      </c>
      <c r="AX334">
        <v>9.979829788</v>
      </c>
      <c r="AY334">
        <v>2075.1276859999998</v>
      </c>
      <c r="AZ334">
        <v>22.710142139999999</v>
      </c>
      <c r="BA334">
        <v>2.5612709520000001</v>
      </c>
      <c r="BB334">
        <v>1.000306964</v>
      </c>
      <c r="BC334">
        <v>1998.9277340000001</v>
      </c>
      <c r="BD334">
        <v>0.203103006</v>
      </c>
      <c r="BE334">
        <v>0.36305600399999999</v>
      </c>
      <c r="BF334">
        <v>3.2230548859999999</v>
      </c>
      <c r="BG334">
        <v>10.894471169999999</v>
      </c>
      <c r="BH334">
        <v>27.69306564</v>
      </c>
      <c r="BI334">
        <v>1.0967270140000001</v>
      </c>
      <c r="BJ334">
        <v>0.96397501200000002</v>
      </c>
      <c r="BK334">
        <v>4.3375048639999996</v>
      </c>
      <c r="BL334">
        <v>28.956357959999998</v>
      </c>
      <c r="BM334">
        <v>4.6798930170000004</v>
      </c>
      <c r="BN334">
        <v>0.85214799600000002</v>
      </c>
      <c r="BO334">
        <v>0.46248298900000001</v>
      </c>
      <c r="BP334">
        <v>3.0785899159999999</v>
      </c>
      <c r="BQ334">
        <v>0.225244001</v>
      </c>
      <c r="BR334">
        <v>4.9740000000000001E-3</v>
      </c>
      <c r="BS334">
        <v>7.4108228680000003</v>
      </c>
      <c r="BT334">
        <v>0.39332699799999998</v>
      </c>
      <c r="BU334">
        <v>4.0290001999999998E-2</v>
      </c>
      <c r="BV334">
        <v>0.23996099800000001</v>
      </c>
      <c r="BW334">
        <v>8.9427165990000006</v>
      </c>
      <c r="BX334">
        <v>2.0374E-2</v>
      </c>
      <c r="BY334">
        <v>0.28622299400000001</v>
      </c>
      <c r="BZ334">
        <v>14.69089127</v>
      </c>
      <c r="CA334">
        <v>0.71100598599999998</v>
      </c>
      <c r="CB334">
        <v>0.66029298299999994</v>
      </c>
      <c r="CC334">
        <v>4.0589999000000002E-2</v>
      </c>
      <c r="CD334">
        <v>4.5423999E-2</v>
      </c>
      <c r="CE334">
        <v>2.8765859599999999</v>
      </c>
      <c r="CF334">
        <v>4.5300000000000001E-4</v>
      </c>
      <c r="CG334">
        <v>3.6740369799999999</v>
      </c>
      <c r="CH334">
        <v>0.103496</v>
      </c>
      <c r="CI334">
        <v>22.746513369999999</v>
      </c>
      <c r="CJ334">
        <v>2.2360799309999999</v>
      </c>
      <c r="CK334">
        <v>1.8456001E-2</v>
      </c>
      <c r="CL334">
        <v>4.2986999999999997E-2</v>
      </c>
      <c r="CM334">
        <v>7263.173828</v>
      </c>
      <c r="CN334">
        <v>37.665477750000001</v>
      </c>
      <c r="CO334">
        <v>2.9061679840000001</v>
      </c>
      <c r="CP334">
        <v>210.43553159999999</v>
      </c>
      <c r="CQ334">
        <v>0.21173499500000001</v>
      </c>
      <c r="CR334">
        <v>4.2482998000000001E-2</v>
      </c>
      <c r="CS334">
        <v>2.4316999999999998E-2</v>
      </c>
      <c r="CT334">
        <v>2.9652999999999999E-2</v>
      </c>
      <c r="CU334">
        <v>0.151752994</v>
      </c>
      <c r="CV334">
        <v>1.015884996</v>
      </c>
      <c r="CW334">
        <v>7.1189641950000002</v>
      </c>
      <c r="CX334">
        <v>2.3340000000000001E-3</v>
      </c>
      <c r="CY334">
        <v>31.426000599999998</v>
      </c>
      <c r="CZ334">
        <v>5.4000000000000001E-4</v>
      </c>
      <c r="DA334">
        <v>1.100146055</v>
      </c>
      <c r="DB334">
        <v>2.9354001000000001E-2</v>
      </c>
      <c r="DC334">
        <v>3.9751001000000001E-2</v>
      </c>
      <c r="DD334">
        <v>0.31994500799999998</v>
      </c>
      <c r="DE334">
        <v>0.66121000100000005</v>
      </c>
      <c r="DF334">
        <v>0.34944498499999999</v>
      </c>
      <c r="DG334">
        <v>8.5030000000000001E-3</v>
      </c>
      <c r="DH334">
        <v>0.225747004</v>
      </c>
      <c r="DI334">
        <v>0.594029009</v>
      </c>
      <c r="DJ334">
        <v>0.35102999200000001</v>
      </c>
      <c r="DK334">
        <v>3.5010000000000002E-3</v>
      </c>
      <c r="DL334">
        <v>0.14408299299999999</v>
      </c>
      <c r="DM334">
        <v>0.185034007</v>
      </c>
      <c r="DN334">
        <v>0.58122897200000001</v>
      </c>
      <c r="DO334">
        <v>5.8398999E-2</v>
      </c>
      <c r="DP334">
        <v>0.39416000299999998</v>
      </c>
      <c r="DQ334">
        <v>8.0312480930000003</v>
      </c>
      <c r="DR334">
        <v>0.33137199299999998</v>
      </c>
      <c r="DS334">
        <v>2.1159069540000002</v>
      </c>
      <c r="DT334">
        <v>3.9196660520000002</v>
      </c>
      <c r="DU334">
        <v>0.113816001</v>
      </c>
      <c r="DV334">
        <v>0.18490900099999999</v>
      </c>
      <c r="DW334">
        <v>7.6140000000000001E-3</v>
      </c>
      <c r="DX334">
        <v>33.781742100000002</v>
      </c>
      <c r="DY334">
        <v>5.1926560400000001</v>
      </c>
      <c r="DZ334">
        <v>7.7758997999999996E-2</v>
      </c>
      <c r="EA334">
        <v>2.9489999999999998E-3</v>
      </c>
      <c r="EB334">
        <v>5.4605000000000001E-2</v>
      </c>
      <c r="EC334">
        <v>1.247068048</v>
      </c>
      <c r="ED334">
        <v>9.7286998999999999E-2</v>
      </c>
      <c r="EE334">
        <v>0.31904700400000002</v>
      </c>
      <c r="EF334">
        <v>0.59655797499999996</v>
      </c>
      <c r="EG334">
        <v>0.42930701399999999</v>
      </c>
      <c r="EH334">
        <v>0.34605601400000002</v>
      </c>
      <c r="EI334">
        <v>1.1435000000000001E-2</v>
      </c>
      <c r="EJ334">
        <v>8.4862001000000006E-2</v>
      </c>
      <c r="EK334">
        <v>2.0850338939999999</v>
      </c>
      <c r="EL334">
        <v>9.5000000000000005E-5</v>
      </c>
      <c r="EM334">
        <v>2.1990048889999998</v>
      </c>
      <c r="EN334">
        <v>0.43069800699999999</v>
      </c>
      <c r="EO334">
        <v>5.7469301220000002</v>
      </c>
      <c r="EP334">
        <v>1.7205999999999999E-2</v>
      </c>
      <c r="EQ334">
        <v>0.98380601400000001</v>
      </c>
      <c r="ER334">
        <v>3.248E-3</v>
      </c>
      <c r="ES334">
        <v>0.35965898600000001</v>
      </c>
      <c r="ET334">
        <v>5.5555001E-2</v>
      </c>
      <c r="EU334">
        <v>87.119369509999999</v>
      </c>
      <c r="EV334">
        <v>0.117966004</v>
      </c>
      <c r="EW334">
        <v>5.7544260029999998</v>
      </c>
      <c r="EX334">
        <v>4.0677998E-2</v>
      </c>
      <c r="EY334">
        <v>0.28969201500000002</v>
      </c>
      <c r="EZ334">
        <v>8.6630000000000006E-3</v>
      </c>
      <c r="FA334">
        <v>2266.408203</v>
      </c>
      <c r="FB334">
        <v>0.99891698399999995</v>
      </c>
      <c r="FC334">
        <v>302.05810550000001</v>
      </c>
      <c r="FD334">
        <v>41940.933590000001</v>
      </c>
      <c r="FE334">
        <v>40370.671880000002</v>
      </c>
      <c r="FF334">
        <v>2017.111938</v>
      </c>
      <c r="FG334">
        <v>2.6927700040000002</v>
      </c>
      <c r="FH334">
        <v>1.089635015</v>
      </c>
      <c r="FI334">
        <v>0.126857996</v>
      </c>
      <c r="FJ334">
        <v>1.2099999999999999E-3</v>
      </c>
      <c r="FK334">
        <v>1.0036920309999999</v>
      </c>
      <c r="FL334">
        <v>29.633340839999999</v>
      </c>
      <c r="FM334">
        <v>5.8772999999999999E-2</v>
      </c>
      <c r="FN334">
        <v>1.085026026</v>
      </c>
      <c r="FO334">
        <v>23.482759479999999</v>
      </c>
      <c r="FP334">
        <v>2.3892769810000001</v>
      </c>
      <c r="FQ334">
        <v>2.988261938</v>
      </c>
      <c r="FR334">
        <v>1.242035985</v>
      </c>
      <c r="FS334">
        <v>2.807648897</v>
      </c>
      <c r="FT334">
        <v>39.12343216</v>
      </c>
      <c r="FU334">
        <v>0.50128197699999999</v>
      </c>
      <c r="FV334">
        <v>4.9385998E-2</v>
      </c>
      <c r="FW334">
        <v>10.165563580000001</v>
      </c>
      <c r="FX334">
        <v>0.133827001</v>
      </c>
    </row>
    <row r="335" spans="1:180" x14ac:dyDescent="0.25">
      <c r="A335">
        <v>42120.054689999997</v>
      </c>
      <c r="B335">
        <v>2267.8859859999998</v>
      </c>
      <c r="C335">
        <v>1.000046969</v>
      </c>
      <c r="D335">
        <v>305.82482909999999</v>
      </c>
      <c r="E335">
        <v>1.000087977</v>
      </c>
      <c r="F335">
        <v>1.0005790000000001</v>
      </c>
      <c r="G335">
        <v>0.53026002699999997</v>
      </c>
      <c r="H335">
        <v>8.0141999000000005E-2</v>
      </c>
      <c r="I335">
        <v>0.486321002</v>
      </c>
      <c r="J335">
        <v>0.78803098199999999</v>
      </c>
      <c r="K335">
        <v>6.6702470780000001</v>
      </c>
      <c r="L335">
        <v>1.000133991</v>
      </c>
      <c r="M335">
        <v>68.084564209999996</v>
      </c>
      <c r="N335">
        <v>9.0000000000000002E-6</v>
      </c>
      <c r="O335">
        <v>0.112466</v>
      </c>
      <c r="P335">
        <v>94.163215640000004</v>
      </c>
      <c r="Q335">
        <v>1.73E-4</v>
      </c>
      <c r="R335">
        <v>33.26196289</v>
      </c>
      <c r="S335">
        <v>14.340297700000001</v>
      </c>
      <c r="T335">
        <v>4.0128421779999996</v>
      </c>
      <c r="U335">
        <v>42015.234380000002</v>
      </c>
      <c r="V335">
        <v>9.6734027860000005</v>
      </c>
      <c r="W335">
        <v>24.010351180000001</v>
      </c>
      <c r="X335">
        <v>160.43296810000001</v>
      </c>
      <c r="Y335">
        <v>0.116254002</v>
      </c>
      <c r="Z335">
        <v>243.791214</v>
      </c>
      <c r="AA335">
        <v>0.167631</v>
      </c>
      <c r="AB335">
        <v>8.1488996999999994E-2</v>
      </c>
      <c r="AC335">
        <v>5.3335099220000002</v>
      </c>
      <c r="AD335">
        <v>108.6495056</v>
      </c>
      <c r="AE335">
        <v>2.9093520640000001</v>
      </c>
      <c r="AF335">
        <v>2.8302001E-2</v>
      </c>
      <c r="AG335">
        <v>53.244911190000003</v>
      </c>
      <c r="AH335">
        <v>0.76590502299999996</v>
      </c>
      <c r="AI335">
        <v>7.4437000000000003E-2</v>
      </c>
      <c r="AJ335">
        <v>12.728463169999999</v>
      </c>
      <c r="AK335">
        <v>2.423649073</v>
      </c>
      <c r="AL335">
        <v>53.577846530000002</v>
      </c>
      <c r="AM335">
        <v>0.111736</v>
      </c>
      <c r="AN335">
        <v>0.70910197500000005</v>
      </c>
      <c r="AO335">
        <v>0.99939101900000005</v>
      </c>
      <c r="AP335">
        <v>1.0023200510000001</v>
      </c>
      <c r="AQ335">
        <v>1.003195047</v>
      </c>
      <c r="AR335">
        <v>91.593391420000003</v>
      </c>
      <c r="AS335">
        <v>0.454842001</v>
      </c>
      <c r="AT335">
        <v>72.544860839999998</v>
      </c>
      <c r="AU335">
        <v>0.98896002800000005</v>
      </c>
      <c r="AV335">
        <v>0.45437300200000003</v>
      </c>
      <c r="AW335">
        <v>7.3549370769999998</v>
      </c>
      <c r="AX335">
        <v>9.9700880049999991</v>
      </c>
      <c r="AY335">
        <v>2002.8035890000001</v>
      </c>
      <c r="AZ335">
        <v>22.73872948</v>
      </c>
      <c r="BA335">
        <v>2.5996448989999998</v>
      </c>
      <c r="BB335">
        <v>1.0008330350000001</v>
      </c>
      <c r="BC335">
        <v>1998.8845209999999</v>
      </c>
      <c r="BD335">
        <v>0.20851799900000001</v>
      </c>
      <c r="BE335">
        <v>0.37361198699999998</v>
      </c>
      <c r="BF335">
        <v>3.2323949340000002</v>
      </c>
      <c r="BG335">
        <v>10.99275875</v>
      </c>
      <c r="BH335">
        <v>28.074100489999999</v>
      </c>
      <c r="BI335">
        <v>1.0901050569999999</v>
      </c>
      <c r="BJ335">
        <v>0.96084797399999999</v>
      </c>
      <c r="BK335">
        <v>4.307804108</v>
      </c>
      <c r="BL335">
        <v>29.063344959999998</v>
      </c>
      <c r="BM335">
        <v>4.7389478680000003</v>
      </c>
      <c r="BN335">
        <v>0.86711800100000003</v>
      </c>
      <c r="BO335">
        <v>0.47837299100000003</v>
      </c>
      <c r="BP335">
        <v>3.0665678980000002</v>
      </c>
      <c r="BQ335">
        <v>0.23061799999999999</v>
      </c>
      <c r="BR335">
        <v>4.9740000000000001E-3</v>
      </c>
      <c r="BS335">
        <v>7.9845089910000002</v>
      </c>
      <c r="BT335">
        <v>0.39959400899999997</v>
      </c>
      <c r="BU335">
        <v>3.7007999E-2</v>
      </c>
      <c r="BV335">
        <v>0.240516007</v>
      </c>
      <c r="BW335">
        <v>8.9465532299999992</v>
      </c>
      <c r="BX335">
        <v>2.0803001000000002E-2</v>
      </c>
      <c r="BY335">
        <v>0.29294800799999998</v>
      </c>
      <c r="BZ335">
        <v>18.390016559999999</v>
      </c>
      <c r="CA335">
        <v>0.71420598000000002</v>
      </c>
      <c r="CB335">
        <v>0.672347009</v>
      </c>
      <c r="CC335">
        <v>3.9597001E-2</v>
      </c>
      <c r="CD335">
        <v>4.5552998999999997E-2</v>
      </c>
      <c r="CE335">
        <v>2.8804368970000001</v>
      </c>
      <c r="CF335">
        <v>4.55E-4</v>
      </c>
      <c r="CG335">
        <v>3.649934053</v>
      </c>
      <c r="CH335">
        <v>0.106611997</v>
      </c>
      <c r="CI335">
        <v>24.286195759999998</v>
      </c>
      <c r="CJ335">
        <v>2.2550671100000002</v>
      </c>
      <c r="CK335">
        <v>1.8658998999999999E-2</v>
      </c>
      <c r="CL335">
        <v>4.3212E-2</v>
      </c>
      <c r="CM335">
        <v>7283.5595700000003</v>
      </c>
      <c r="CN335">
        <v>39.075664519999997</v>
      </c>
      <c r="CO335">
        <v>2.9267730709999999</v>
      </c>
      <c r="CP335">
        <v>211.3782501</v>
      </c>
      <c r="CQ335">
        <v>0.216838002</v>
      </c>
      <c r="CR335">
        <v>4.2298998999999997E-2</v>
      </c>
      <c r="CS335">
        <v>2.4941999999999999E-2</v>
      </c>
      <c r="CT335">
        <v>3.0216999000000001E-2</v>
      </c>
      <c r="CU335">
        <v>0.15606899599999999</v>
      </c>
      <c r="CV335">
        <v>1.034715056</v>
      </c>
      <c r="CW335">
        <v>7.2134141920000001</v>
      </c>
      <c r="CX335">
        <v>2.3670000000000002E-3</v>
      </c>
      <c r="CY335">
        <v>31.696624759999999</v>
      </c>
      <c r="CZ335">
        <v>5.3399999999999997E-4</v>
      </c>
      <c r="DA335">
        <v>1.1152789590000001</v>
      </c>
      <c r="DB335">
        <v>2.8709999999999999E-2</v>
      </c>
      <c r="DC335">
        <v>3.7909999999999999E-2</v>
      </c>
      <c r="DD335">
        <v>0.31319799999999998</v>
      </c>
      <c r="DE335">
        <v>0.66676700099999997</v>
      </c>
      <c r="DF335">
        <v>0.38565000900000002</v>
      </c>
      <c r="DG335">
        <v>8.6300000000000005E-3</v>
      </c>
      <c r="DH335">
        <v>0.22801199599999999</v>
      </c>
      <c r="DI335">
        <v>0.60098302400000003</v>
      </c>
      <c r="DJ335">
        <v>0.35807400900000003</v>
      </c>
      <c r="DK335">
        <v>3.5599999999999998E-3</v>
      </c>
      <c r="DL335">
        <v>0.143350005</v>
      </c>
      <c r="DM335">
        <v>0.18801499899999999</v>
      </c>
      <c r="DN335">
        <v>0.63783699299999996</v>
      </c>
      <c r="DO335">
        <v>5.8226999000000002E-2</v>
      </c>
      <c r="DP335">
        <v>0.40184399500000001</v>
      </c>
      <c r="DQ335">
        <v>8.0971393589999998</v>
      </c>
      <c r="DR335">
        <v>0.33203300800000002</v>
      </c>
      <c r="DS335">
        <v>2.1025149820000002</v>
      </c>
      <c r="DT335">
        <v>4.0799918179999999</v>
      </c>
      <c r="DU335">
        <v>0.11478000100000001</v>
      </c>
      <c r="DV335">
        <v>0.18396399899999999</v>
      </c>
      <c r="DW335">
        <v>7.7099999999999998E-3</v>
      </c>
      <c r="DX335">
        <v>35.045890810000003</v>
      </c>
      <c r="DY335">
        <v>5.1894760130000002</v>
      </c>
      <c r="DZ335">
        <v>7.6592996999999996E-2</v>
      </c>
      <c r="EA335">
        <v>3.0070000000000001E-3</v>
      </c>
      <c r="EB335">
        <v>5.5192999999999999E-2</v>
      </c>
      <c r="EC335">
        <v>1.215237975</v>
      </c>
      <c r="ED335">
        <v>9.5919997000000007E-2</v>
      </c>
      <c r="EE335">
        <v>0.314631999</v>
      </c>
      <c r="EF335">
        <v>0.60278701800000001</v>
      </c>
      <c r="EG335">
        <v>0.42802599099999999</v>
      </c>
      <c r="EH335">
        <v>0.34397798800000001</v>
      </c>
      <c r="EI335">
        <v>1.1427E-2</v>
      </c>
      <c r="EJ335">
        <v>8.5731998000000004E-2</v>
      </c>
      <c r="EK335">
        <v>2.9903619290000001</v>
      </c>
      <c r="EL335">
        <v>9.3999999999999994E-5</v>
      </c>
      <c r="EM335">
        <v>2.3270559309999999</v>
      </c>
      <c r="EN335">
        <v>0.44044500599999997</v>
      </c>
      <c r="EO335">
        <v>5.7628040309999999</v>
      </c>
      <c r="EP335">
        <v>1.7357999999999998E-2</v>
      </c>
      <c r="EQ335">
        <v>0.96162301299999997</v>
      </c>
      <c r="ER335">
        <v>3.2659999999999998E-3</v>
      </c>
      <c r="ES335">
        <v>0.34623301000000001</v>
      </c>
      <c r="ET335">
        <v>5.6683998999999999E-2</v>
      </c>
      <c r="EU335">
        <v>86.250007629999999</v>
      </c>
      <c r="EV335">
        <v>0.12187199999999999</v>
      </c>
      <c r="EW335">
        <v>5.7535200120000001</v>
      </c>
      <c r="EX335">
        <v>4.0274002000000003E-2</v>
      </c>
      <c r="EY335">
        <v>0.29242101300000001</v>
      </c>
      <c r="EZ335">
        <v>8.4790000000000004E-3</v>
      </c>
      <c r="FA335">
        <v>2264.7526859999998</v>
      </c>
      <c r="FB335">
        <v>0.99883097399999998</v>
      </c>
      <c r="FC335">
        <v>305.78985599999999</v>
      </c>
      <c r="FD335">
        <v>42115.546880000002</v>
      </c>
      <c r="FE335">
        <v>40179.542970000002</v>
      </c>
      <c r="FF335">
        <v>2015.85437</v>
      </c>
      <c r="FG335">
        <v>2.7616460319999998</v>
      </c>
      <c r="FH335">
        <v>1.089987993</v>
      </c>
      <c r="FI335">
        <v>0.12590399399999999</v>
      </c>
      <c r="FJ335">
        <v>1.222E-3</v>
      </c>
      <c r="FK335">
        <v>1.0031319860000001</v>
      </c>
      <c r="FL335">
        <v>29.825063709999998</v>
      </c>
      <c r="FM335">
        <v>0.13464300300000001</v>
      </c>
      <c r="FN335">
        <v>1.084687948</v>
      </c>
      <c r="FO335">
        <v>23.321973799999999</v>
      </c>
      <c r="FP335">
        <v>2.3746979239999999</v>
      </c>
      <c r="FQ335">
        <v>2.9644179340000001</v>
      </c>
      <c r="FR335">
        <v>1.2135920529999999</v>
      </c>
      <c r="FS335">
        <v>2.8985030649999999</v>
      </c>
      <c r="FT335">
        <v>38.961612700000003</v>
      </c>
      <c r="FU335">
        <v>0.50246000300000004</v>
      </c>
      <c r="FV335">
        <v>5.1485999999999997E-2</v>
      </c>
      <c r="FW335">
        <v>10.201773640000001</v>
      </c>
      <c r="FX335">
        <v>0.13082300099999999</v>
      </c>
    </row>
    <row r="336" spans="1:180" x14ac:dyDescent="0.25">
      <c r="A336">
        <v>42035.59375</v>
      </c>
      <c r="B336">
        <v>2257.20874</v>
      </c>
      <c r="C336">
        <v>1.0000009540000001</v>
      </c>
      <c r="D336">
        <v>304.9756165</v>
      </c>
      <c r="E336">
        <v>1.0001230240000001</v>
      </c>
      <c r="F336">
        <v>1.0003230569999999</v>
      </c>
      <c r="G336">
        <v>0.52409398600000001</v>
      </c>
      <c r="H336">
        <v>7.8813001999999993E-2</v>
      </c>
      <c r="I336">
        <v>0.48971900299999999</v>
      </c>
      <c r="J336">
        <v>0.78928202400000003</v>
      </c>
      <c r="K336">
        <v>6.8391270640000004</v>
      </c>
      <c r="L336">
        <v>1.0001269580000001</v>
      </c>
      <c r="M336">
        <v>68.397506710000002</v>
      </c>
      <c r="N336">
        <v>9.0000000000000002E-6</v>
      </c>
      <c r="O336">
        <v>0.112205997</v>
      </c>
      <c r="P336">
        <v>95.93798065</v>
      </c>
      <c r="Q336">
        <v>1.7200000000000001E-4</v>
      </c>
      <c r="R336">
        <v>34.793773649999999</v>
      </c>
      <c r="S336">
        <v>14.51756191</v>
      </c>
      <c r="T336">
        <v>4.0157327650000001</v>
      </c>
      <c r="U336">
        <v>41876.039060000003</v>
      </c>
      <c r="V336">
        <v>9.4231071469999996</v>
      </c>
      <c r="W336">
        <v>23.495054249999999</v>
      </c>
      <c r="X336">
        <v>160.75698850000001</v>
      </c>
      <c r="Y336">
        <v>0.113757998</v>
      </c>
      <c r="Z336">
        <v>236.90118409999999</v>
      </c>
      <c r="AA336">
        <v>0.16395400500000001</v>
      </c>
      <c r="AB336">
        <v>8.0604999999999996E-2</v>
      </c>
      <c r="AC336">
        <v>5.1929302220000002</v>
      </c>
      <c r="AD336">
        <v>105.7991257</v>
      </c>
      <c r="AE336">
        <v>2.8808879850000002</v>
      </c>
      <c r="AF336">
        <v>2.8004999999999999E-2</v>
      </c>
      <c r="AG336">
        <v>52.294216159999998</v>
      </c>
      <c r="AH336">
        <v>0.74126398599999999</v>
      </c>
      <c r="AI336">
        <v>7.3356003000000003E-2</v>
      </c>
      <c r="AJ336">
        <v>12.32721424</v>
      </c>
      <c r="AK336">
        <v>2.5230588909999998</v>
      </c>
      <c r="AL336">
        <v>53.088359830000002</v>
      </c>
      <c r="AM336">
        <v>0.103301004</v>
      </c>
      <c r="AN336">
        <v>0.70986998099999998</v>
      </c>
      <c r="AO336">
        <v>0.99983698099999996</v>
      </c>
      <c r="AP336">
        <v>1.0177479979999999</v>
      </c>
      <c r="AQ336">
        <v>0.978222013</v>
      </c>
      <c r="AR336">
        <v>91.149131769999997</v>
      </c>
      <c r="AS336">
        <v>0.45035401000000003</v>
      </c>
      <c r="AT336">
        <v>71.470252990000006</v>
      </c>
      <c r="AU336">
        <v>0.98947697899999998</v>
      </c>
      <c r="AV336">
        <v>0.44558000599999997</v>
      </c>
      <c r="AW336">
        <v>7.2851629259999999</v>
      </c>
      <c r="AX336">
        <v>9.9363174440000002</v>
      </c>
      <c r="AY336">
        <v>1959.0283199999999</v>
      </c>
      <c r="AZ336">
        <v>22.166616439999999</v>
      </c>
      <c r="BA336">
        <v>2.5476539140000001</v>
      </c>
      <c r="BB336">
        <v>1.0006209610000001</v>
      </c>
      <c r="BC336">
        <v>2006.891846</v>
      </c>
      <c r="BD336">
        <v>0.20095400499999999</v>
      </c>
      <c r="BE336">
        <v>0.37504199199999999</v>
      </c>
      <c r="BF336">
        <v>3.1712501049999999</v>
      </c>
      <c r="BG336">
        <v>10.81770515</v>
      </c>
      <c r="BH336">
        <v>27.5932827</v>
      </c>
      <c r="BI336">
        <v>1.063114047</v>
      </c>
      <c r="BJ336">
        <v>0.96260201899999998</v>
      </c>
      <c r="BK336">
        <v>4.2618818279999999</v>
      </c>
      <c r="BL336">
        <v>29.03205109</v>
      </c>
      <c r="BM336">
        <v>4.806321144</v>
      </c>
      <c r="BN336">
        <v>0.862433016</v>
      </c>
      <c r="BO336">
        <v>0.46834799700000002</v>
      </c>
      <c r="BP336">
        <v>3.1537499430000002</v>
      </c>
      <c r="BQ336">
        <v>0.226720005</v>
      </c>
      <c r="BR336">
        <v>4.973E-3</v>
      </c>
      <c r="BS336">
        <v>7.7578349109999998</v>
      </c>
      <c r="BT336">
        <v>0.38482001399999999</v>
      </c>
      <c r="BU336">
        <v>3.4380999000000002E-2</v>
      </c>
      <c r="BV336">
        <v>0.23571400300000001</v>
      </c>
      <c r="BW336">
        <v>8.7617788319999992</v>
      </c>
      <c r="BX336">
        <v>2.0421000000000002E-2</v>
      </c>
      <c r="BY336">
        <v>0.28602001100000002</v>
      </c>
      <c r="BZ336">
        <v>16.988393779999999</v>
      </c>
      <c r="CA336">
        <v>0.71698498700000002</v>
      </c>
      <c r="CB336">
        <v>0.65486001999999999</v>
      </c>
      <c r="CC336">
        <v>3.7335001E-2</v>
      </c>
      <c r="CD336">
        <v>4.5201998E-2</v>
      </c>
      <c r="CE336">
        <v>2.8060710430000002</v>
      </c>
      <c r="CF336">
        <v>4.5600000000000003E-4</v>
      </c>
      <c r="CG336">
        <v>3.609354019</v>
      </c>
      <c r="CH336">
        <v>0.106468998</v>
      </c>
      <c r="CI336">
        <v>23.60424995</v>
      </c>
      <c r="CJ336">
        <v>2.1989591119999998</v>
      </c>
      <c r="CK336">
        <v>1.8292000999999999E-2</v>
      </c>
      <c r="CL336">
        <v>4.2715999999999997E-2</v>
      </c>
      <c r="CM336">
        <v>7210.9287109999996</v>
      </c>
      <c r="CN336">
        <v>38.540798189999997</v>
      </c>
      <c r="CO336">
        <v>2.889888048</v>
      </c>
      <c r="CP336">
        <v>210.1057739</v>
      </c>
      <c r="CQ336">
        <v>0.21168699899999999</v>
      </c>
      <c r="CR336">
        <v>4.1669998E-2</v>
      </c>
      <c r="CS336">
        <v>2.4026001000000002E-2</v>
      </c>
      <c r="CT336">
        <v>2.9777999999999999E-2</v>
      </c>
      <c r="CU336">
        <v>0.14964899400000001</v>
      </c>
      <c r="CV336">
        <v>0.98780000199999995</v>
      </c>
      <c r="CW336">
        <v>7.1213288309999996</v>
      </c>
      <c r="CX336">
        <v>2.294E-3</v>
      </c>
      <c r="CY336">
        <v>30.814487459999999</v>
      </c>
      <c r="CZ336">
        <v>5.2099999999999998E-4</v>
      </c>
      <c r="DA336">
        <v>1.0911790130000001</v>
      </c>
      <c r="DB336">
        <v>2.8351000000000001E-2</v>
      </c>
      <c r="DC336">
        <v>3.7857997999999997E-2</v>
      </c>
      <c r="DD336">
        <v>0.30910500899999999</v>
      </c>
      <c r="DE336">
        <v>0.653807998</v>
      </c>
      <c r="DF336">
        <v>0.34737700199999999</v>
      </c>
      <c r="DG336">
        <v>8.5389999999999997E-3</v>
      </c>
      <c r="DH336">
        <v>0.22141100499999999</v>
      </c>
      <c r="DI336">
        <v>0.59440499499999999</v>
      </c>
      <c r="DJ336">
        <v>0.34476700399999999</v>
      </c>
      <c r="DK336">
        <v>3.6519999999999999E-3</v>
      </c>
      <c r="DL336">
        <v>0.144200996</v>
      </c>
      <c r="DM336">
        <v>0.18448899699999999</v>
      </c>
      <c r="DN336">
        <v>0.61401200300000003</v>
      </c>
      <c r="DO336">
        <v>5.7071998999999998E-2</v>
      </c>
      <c r="DP336">
        <v>0.39721798899999999</v>
      </c>
      <c r="DQ336">
        <v>7.9024271969999997</v>
      </c>
      <c r="DR336">
        <v>0.32400900100000002</v>
      </c>
      <c r="DS336">
        <v>2.0664949419999998</v>
      </c>
      <c r="DT336">
        <v>3.974163055</v>
      </c>
      <c r="DU336">
        <v>0.113661997</v>
      </c>
      <c r="DV336">
        <v>0.18163900099999999</v>
      </c>
      <c r="DW336">
        <v>7.6E-3</v>
      </c>
      <c r="DX336">
        <v>36.370548249999999</v>
      </c>
      <c r="DY336">
        <v>5.0800938609999999</v>
      </c>
      <c r="DZ336">
        <v>7.4525996999999997E-2</v>
      </c>
      <c r="EA336">
        <v>2.9499999999999999E-3</v>
      </c>
      <c r="EB336">
        <v>5.4288997999999998E-2</v>
      </c>
      <c r="EC336">
        <v>1.4369510409999999</v>
      </c>
      <c r="ED336">
        <v>9.4925000999999995E-2</v>
      </c>
      <c r="EE336">
        <v>0.337648004</v>
      </c>
      <c r="EF336">
        <v>0.59761101000000005</v>
      </c>
      <c r="EG336">
        <v>0.42411398900000002</v>
      </c>
      <c r="EH336">
        <v>0.30964198700000001</v>
      </c>
      <c r="EI336">
        <v>1.1065999999999999E-2</v>
      </c>
      <c r="EJ336">
        <v>8.3205000000000001E-2</v>
      </c>
      <c r="EK336">
        <v>2.8262150290000001</v>
      </c>
      <c r="EL336">
        <v>9.5000000000000005E-5</v>
      </c>
      <c r="EM336">
        <v>2.4721670150000001</v>
      </c>
      <c r="EN336">
        <v>0.42715099499999998</v>
      </c>
      <c r="EO336">
        <v>5.6320838929999999</v>
      </c>
      <c r="EP336">
        <v>1.6996000000000001E-2</v>
      </c>
      <c r="EQ336">
        <v>0.95217800100000005</v>
      </c>
      <c r="ER336">
        <v>3.1949999999999999E-3</v>
      </c>
      <c r="ES336">
        <v>0.32481598900000003</v>
      </c>
      <c r="ET336">
        <v>5.5388E-2</v>
      </c>
      <c r="EU336">
        <v>83.667907709999994</v>
      </c>
      <c r="EV336">
        <v>0.12229</v>
      </c>
      <c r="EW336">
        <v>5.7214059830000004</v>
      </c>
      <c r="EX336">
        <v>3.9244000000000001E-2</v>
      </c>
      <c r="EY336">
        <v>0.28504401499999998</v>
      </c>
      <c r="EZ336">
        <v>8.5579999999999996E-3</v>
      </c>
      <c r="FA336">
        <v>2250.8664549999999</v>
      </c>
      <c r="FB336">
        <v>0.99822902700000005</v>
      </c>
      <c r="FC336">
        <v>304.6954346</v>
      </c>
      <c r="FD336">
        <v>41962.449220000002</v>
      </c>
      <c r="FE336">
        <v>41113.730470000002</v>
      </c>
      <c r="FF336">
        <v>2020.4052730000001</v>
      </c>
      <c r="FG336">
        <v>2.7208058830000001</v>
      </c>
      <c r="FH336">
        <v>1.091456056</v>
      </c>
      <c r="FI336">
        <v>0.12265100299999999</v>
      </c>
      <c r="FJ336">
        <v>1.201E-3</v>
      </c>
      <c r="FK336">
        <v>1.0028949979999999</v>
      </c>
      <c r="FL336">
        <v>29.131204610000001</v>
      </c>
      <c r="FM336">
        <v>0.134823993</v>
      </c>
      <c r="FN336">
        <v>1.085154057</v>
      </c>
      <c r="FO336">
        <v>21.878286360000001</v>
      </c>
      <c r="FP336">
        <v>2.374773979</v>
      </c>
      <c r="FQ336">
        <v>3.08220005</v>
      </c>
      <c r="FR336">
        <v>1.211882949</v>
      </c>
      <c r="FS336">
        <v>2.8966839310000001</v>
      </c>
      <c r="FT336">
        <v>39.201286320000001</v>
      </c>
      <c r="FU336">
        <v>0.49331799199999998</v>
      </c>
      <c r="FV336">
        <v>4.9398000999999997E-2</v>
      </c>
      <c r="FW336">
        <v>9.8920497889999996</v>
      </c>
      <c r="FX336">
        <v>0.12668000200000001</v>
      </c>
    </row>
    <row r="337" spans="1:180" x14ac:dyDescent="0.25">
      <c r="A337">
        <v>43288.246090000001</v>
      </c>
      <c r="B337">
        <v>2317.0642090000001</v>
      </c>
      <c r="C337">
        <v>1.0001250509999999</v>
      </c>
      <c r="D337">
        <v>310.70800780000002</v>
      </c>
      <c r="E337">
        <v>1.0001759530000001</v>
      </c>
      <c r="F337">
        <v>1.0005229710000001</v>
      </c>
      <c r="G337">
        <v>0.53509002900000002</v>
      </c>
      <c r="H337">
        <v>8.1289001E-2</v>
      </c>
      <c r="I337">
        <v>0.52527499200000005</v>
      </c>
      <c r="J337">
        <v>0.81317299600000004</v>
      </c>
      <c r="K337">
        <v>7.0308818820000001</v>
      </c>
      <c r="L337">
        <v>1.0001289849999999</v>
      </c>
      <c r="M337">
        <v>68.453010559999996</v>
      </c>
      <c r="N337">
        <v>9.0000000000000002E-6</v>
      </c>
      <c r="O337">
        <v>0.11304599799999999</v>
      </c>
      <c r="P337">
        <v>101.56666559999999</v>
      </c>
      <c r="Q337">
        <v>1.7699999999999999E-4</v>
      </c>
      <c r="R337">
        <v>36.073768620000003</v>
      </c>
      <c r="S337">
        <v>14.98825645</v>
      </c>
      <c r="T337">
        <v>3.9841229920000001</v>
      </c>
      <c r="U337">
        <v>43145.433590000001</v>
      </c>
      <c r="V337">
        <v>9.6610898970000001</v>
      </c>
      <c r="W337">
        <v>24.697580339999998</v>
      </c>
      <c r="X337">
        <v>168.07685849999999</v>
      </c>
      <c r="Y337">
        <v>0.11644600300000001</v>
      </c>
      <c r="Z337">
        <v>241.2978516</v>
      </c>
      <c r="AA337">
        <v>0.168878004</v>
      </c>
      <c r="AB337">
        <v>8.3655997999999995E-2</v>
      </c>
      <c r="AC337">
        <v>5.3346390719999999</v>
      </c>
      <c r="AD337">
        <v>108.3560638</v>
      </c>
      <c r="AE337">
        <v>3.0071580409999998</v>
      </c>
      <c r="AF337">
        <v>2.9051E-2</v>
      </c>
      <c r="AG337">
        <v>52.182529449999997</v>
      </c>
      <c r="AH337">
        <v>0.76494801000000001</v>
      </c>
      <c r="AI337">
        <v>7.4409999000000004E-2</v>
      </c>
      <c r="AJ337">
        <v>12.546724319999999</v>
      </c>
      <c r="AK337">
        <v>2.9875650409999999</v>
      </c>
      <c r="AL337">
        <v>55.839389799999999</v>
      </c>
      <c r="AM337">
        <v>0.105911002</v>
      </c>
      <c r="AN337">
        <v>0.71726101600000003</v>
      </c>
      <c r="AO337">
        <v>1.0004179479999999</v>
      </c>
      <c r="AP337">
        <v>1.034819961</v>
      </c>
      <c r="AQ337">
        <v>1.0085229870000001</v>
      </c>
      <c r="AR337">
        <v>93.671287539999994</v>
      </c>
      <c r="AS337">
        <v>0.46415498900000002</v>
      </c>
      <c r="AT337">
        <v>73.080032349999996</v>
      </c>
      <c r="AU337">
        <v>0.98996198199999996</v>
      </c>
      <c r="AV337">
        <v>0.45891600900000001</v>
      </c>
      <c r="AW337">
        <v>7.4854888920000002</v>
      </c>
      <c r="AX337">
        <v>10.031881329999999</v>
      </c>
      <c r="AY337">
        <v>1974.503052</v>
      </c>
      <c r="AZ337">
        <v>22.996585849999999</v>
      </c>
      <c r="BA337">
        <v>2.6331861019999998</v>
      </c>
      <c r="BB337">
        <v>1.002148032</v>
      </c>
      <c r="BC337">
        <v>2009.041504</v>
      </c>
      <c r="BD337">
        <v>0.207874</v>
      </c>
      <c r="BE337">
        <v>0.384721011</v>
      </c>
      <c r="BF337">
        <v>3.259192944</v>
      </c>
      <c r="BG337">
        <v>11.237131120000001</v>
      </c>
      <c r="BH337">
        <v>28.094093319999999</v>
      </c>
      <c r="BI337">
        <v>1.118873</v>
      </c>
      <c r="BJ337">
        <v>0.98783600299999996</v>
      </c>
      <c r="BK337">
        <v>4.4659371380000001</v>
      </c>
      <c r="BL337">
        <v>29.032669070000001</v>
      </c>
      <c r="BM337">
        <v>4.7526550289999996</v>
      </c>
      <c r="BN337">
        <v>0.88750100099999996</v>
      </c>
      <c r="BO337">
        <v>0.480491012</v>
      </c>
      <c r="BP337">
        <v>3.154601097</v>
      </c>
      <c r="BQ337">
        <v>0.229412004</v>
      </c>
      <c r="BR337">
        <v>4.921E-3</v>
      </c>
      <c r="BS337">
        <v>7.9301819800000004</v>
      </c>
      <c r="BT337">
        <v>0.41102701400000002</v>
      </c>
      <c r="BU337">
        <v>3.6123998999999997E-2</v>
      </c>
      <c r="BV337">
        <v>0.241891995</v>
      </c>
      <c r="BW337">
        <v>8.9307060239999991</v>
      </c>
      <c r="BX337">
        <v>2.0830999999999999E-2</v>
      </c>
      <c r="BY337">
        <v>0.29448100900000002</v>
      </c>
      <c r="BZ337">
        <v>17.124240879999999</v>
      </c>
      <c r="CA337">
        <v>0.73611402500000001</v>
      </c>
      <c r="CB337">
        <v>0.67433798300000003</v>
      </c>
      <c r="CC337">
        <v>3.7850000000000002E-2</v>
      </c>
      <c r="CD337">
        <v>4.5915998999999999E-2</v>
      </c>
      <c r="CE337">
        <v>2.8983919619999998</v>
      </c>
      <c r="CF337">
        <v>4.66E-4</v>
      </c>
      <c r="CG337">
        <v>3.723871946</v>
      </c>
      <c r="CH337">
        <v>0.109033003</v>
      </c>
      <c r="CI337">
        <v>24.521163940000001</v>
      </c>
      <c r="CJ337">
        <v>2.2482299810000002</v>
      </c>
      <c r="CK337">
        <v>1.8717000000000001E-2</v>
      </c>
      <c r="CL337">
        <v>4.3439999E-2</v>
      </c>
      <c r="CM337">
        <v>7314.4902339999999</v>
      </c>
      <c r="CN337">
        <v>40.255023960000003</v>
      </c>
      <c r="CO337">
        <v>2.9520590310000001</v>
      </c>
      <c r="CP337">
        <v>220.02206419999999</v>
      </c>
      <c r="CQ337">
        <v>0.21588499799999999</v>
      </c>
      <c r="CR337">
        <v>4.3290000000000002E-2</v>
      </c>
      <c r="CS337">
        <v>2.4733999999999999E-2</v>
      </c>
      <c r="CT337">
        <v>3.0044001000000001E-2</v>
      </c>
      <c r="CU337">
        <v>0.150943995</v>
      </c>
      <c r="CV337">
        <v>1.0339130160000001</v>
      </c>
      <c r="CW337">
        <v>7.3344697950000004</v>
      </c>
      <c r="CX337">
        <v>2.3479999999999998E-3</v>
      </c>
      <c r="CY337">
        <v>31.13793373</v>
      </c>
      <c r="CZ337">
        <v>5.2700000000000002E-4</v>
      </c>
      <c r="DA337">
        <v>1.1257749800000001</v>
      </c>
      <c r="DB337">
        <v>2.8521999999999999E-2</v>
      </c>
      <c r="DC337">
        <v>3.8456998999999999E-2</v>
      </c>
      <c r="DD337">
        <v>0.314058006</v>
      </c>
      <c r="DE337">
        <v>0.668030024</v>
      </c>
      <c r="DF337">
        <v>0.34678900200000001</v>
      </c>
      <c r="DG337">
        <v>8.6709999999999999E-3</v>
      </c>
      <c r="DH337">
        <v>0.22642700399999999</v>
      </c>
      <c r="DI337">
        <v>0.60125797999999997</v>
      </c>
      <c r="DJ337">
        <v>0.37064099299999997</v>
      </c>
      <c r="DK337">
        <v>3.7269999999999998E-3</v>
      </c>
      <c r="DL337">
        <v>0.156749994</v>
      </c>
      <c r="DM337">
        <v>0.189866006</v>
      </c>
      <c r="DN337">
        <v>0.69871699799999998</v>
      </c>
      <c r="DO337">
        <v>5.8485001000000002E-2</v>
      </c>
      <c r="DP337">
        <v>0.40383499899999997</v>
      </c>
      <c r="DQ337">
        <v>8.0927848820000001</v>
      </c>
      <c r="DR337">
        <v>0.33237299300000001</v>
      </c>
      <c r="DS337">
        <v>2.0797700880000001</v>
      </c>
      <c r="DT337">
        <v>4.2852587700000004</v>
      </c>
      <c r="DU337">
        <v>0.115475997</v>
      </c>
      <c r="DV337">
        <v>0.18766300399999999</v>
      </c>
      <c r="DW337">
        <v>7.8150000000000008E-3</v>
      </c>
      <c r="DX337">
        <v>37.435138700000003</v>
      </c>
      <c r="DY337">
        <v>5.136339188</v>
      </c>
      <c r="DZ337">
        <v>7.6912998999999996E-2</v>
      </c>
      <c r="EA337">
        <v>3.009E-3</v>
      </c>
      <c r="EB337">
        <v>5.5640998999999997E-2</v>
      </c>
      <c r="EC337">
        <v>1.4610819820000001</v>
      </c>
      <c r="ED337">
        <v>9.6042998000000004E-2</v>
      </c>
      <c r="EE337">
        <v>0.340371013</v>
      </c>
      <c r="EF337">
        <v>0.61087501099999997</v>
      </c>
      <c r="EG337">
        <v>0.42593398700000001</v>
      </c>
      <c r="EH337">
        <v>0.32732400299999997</v>
      </c>
      <c r="EI337">
        <v>1.1146E-2</v>
      </c>
      <c r="EJ337">
        <v>8.5441999000000005E-2</v>
      </c>
      <c r="EK337">
        <v>3.1979451179999998</v>
      </c>
      <c r="EL337">
        <v>9.7E-5</v>
      </c>
      <c r="EM337">
        <v>2.5014629359999998</v>
      </c>
      <c r="EN337">
        <v>0.44361800000000001</v>
      </c>
      <c r="EO337">
        <v>5.96895504</v>
      </c>
      <c r="EP337">
        <v>1.7566999E-2</v>
      </c>
      <c r="EQ337">
        <v>0.97160100900000002</v>
      </c>
      <c r="ER337">
        <v>3.3050000000000002E-3</v>
      </c>
      <c r="ES337">
        <v>0.321990997</v>
      </c>
      <c r="ET337">
        <v>5.8017000999999999E-2</v>
      </c>
      <c r="EU337">
        <v>89.198493959999993</v>
      </c>
      <c r="EV337">
        <v>0.124459997</v>
      </c>
      <c r="EW337">
        <v>5.8616480830000004</v>
      </c>
      <c r="EX337">
        <v>4.0033001999999998E-2</v>
      </c>
      <c r="EY337">
        <v>0.289999008</v>
      </c>
      <c r="EZ337">
        <v>8.7530000000000004E-3</v>
      </c>
      <c r="FA337">
        <v>2286.868164</v>
      </c>
      <c r="FB337">
        <v>0.99852401000000002</v>
      </c>
      <c r="FC337">
        <v>310.3300476</v>
      </c>
      <c r="FD337">
        <v>43208.527340000001</v>
      </c>
      <c r="FE337">
        <v>42068.078130000002</v>
      </c>
      <c r="FF337">
        <v>2027.2265629999999</v>
      </c>
      <c r="FG337">
        <v>2.7672560220000002</v>
      </c>
      <c r="FH337">
        <v>1.095010042</v>
      </c>
      <c r="FI337">
        <v>0.12123099699999999</v>
      </c>
      <c r="FJ337">
        <v>1.224E-3</v>
      </c>
      <c r="FK337">
        <v>1.0031150579999999</v>
      </c>
      <c r="FL337">
        <v>29.629262919999999</v>
      </c>
      <c r="FM337">
        <v>7.5090997000000007E-2</v>
      </c>
      <c r="FN337">
        <v>1.082206011</v>
      </c>
      <c r="FO337">
        <v>23.238048549999998</v>
      </c>
      <c r="FP337">
        <v>2.4003400799999999</v>
      </c>
      <c r="FQ337">
        <v>3.1300029760000001</v>
      </c>
      <c r="FR337">
        <v>1.245136976</v>
      </c>
      <c r="FS337">
        <v>2.9978520870000001</v>
      </c>
      <c r="FT337">
        <v>40.072196959999999</v>
      </c>
      <c r="FU337">
        <v>0.50177198700000003</v>
      </c>
      <c r="FV337">
        <v>5.0450001000000001E-2</v>
      </c>
      <c r="FW337">
        <v>9.8163099290000009</v>
      </c>
      <c r="FX337">
        <v>0.12881100200000001</v>
      </c>
    </row>
    <row r="338" spans="1:180" x14ac:dyDescent="0.25">
      <c r="A338">
        <v>42952.609380000002</v>
      </c>
      <c r="B338">
        <v>2344.4936520000001</v>
      </c>
      <c r="C338">
        <v>1.000028014</v>
      </c>
      <c r="D338">
        <v>307.462738</v>
      </c>
      <c r="E338">
        <v>1.0000560279999999</v>
      </c>
      <c r="F338">
        <v>1.000023007</v>
      </c>
      <c r="G338">
        <v>0.51069802099999995</v>
      </c>
      <c r="H338">
        <v>7.9723001000000002E-2</v>
      </c>
      <c r="I338">
        <v>0.51416498399999999</v>
      </c>
      <c r="J338">
        <v>0.799884975</v>
      </c>
      <c r="K338">
        <v>6.8419671060000002</v>
      </c>
      <c r="L338">
        <v>1.000133038</v>
      </c>
      <c r="M338">
        <v>67.512023929999998</v>
      </c>
      <c r="N338">
        <v>9.0000000000000002E-6</v>
      </c>
      <c r="O338">
        <v>0.11204700200000001</v>
      </c>
      <c r="P338">
        <v>101.4729767</v>
      </c>
      <c r="Q338">
        <v>1.76E-4</v>
      </c>
      <c r="R338">
        <v>35.144779210000003</v>
      </c>
      <c r="S338">
        <v>15.467368130000001</v>
      </c>
      <c r="T338">
        <v>3.8682239059999999</v>
      </c>
      <c r="U338">
        <v>42894.683590000001</v>
      </c>
      <c r="V338">
        <v>9.4124126429999997</v>
      </c>
      <c r="W338">
        <v>25.340476989999999</v>
      </c>
      <c r="X338">
        <v>160.2922058</v>
      </c>
      <c r="Y338">
        <v>0.11274100099999999</v>
      </c>
      <c r="Z338">
        <v>237.38525390000001</v>
      </c>
      <c r="AA338">
        <v>0.16436800400000001</v>
      </c>
      <c r="AB338">
        <v>8.3524003999999999E-2</v>
      </c>
      <c r="AC338">
        <v>5.1546549800000001</v>
      </c>
      <c r="AD338">
        <v>105.3829041</v>
      </c>
      <c r="AE338">
        <v>3.0091350079999999</v>
      </c>
      <c r="AF338">
        <v>2.8573998999999999E-2</v>
      </c>
      <c r="AG338">
        <v>52.677814480000002</v>
      </c>
      <c r="AH338">
        <v>0.73984098399999998</v>
      </c>
      <c r="AI338">
        <v>7.2935998000000002E-2</v>
      </c>
      <c r="AJ338">
        <v>11.73645878</v>
      </c>
      <c r="AK338">
        <v>2.9135138989999998</v>
      </c>
      <c r="AL338">
        <v>56.895961759999999</v>
      </c>
      <c r="AM338">
        <v>0.101838</v>
      </c>
      <c r="AN338">
        <v>0.70206099799999999</v>
      </c>
      <c r="AO338">
        <v>0.99991798399999998</v>
      </c>
      <c r="AP338">
        <v>1.006358981</v>
      </c>
      <c r="AQ338">
        <v>0.98081600700000005</v>
      </c>
      <c r="AR338">
        <v>93.007301330000004</v>
      </c>
      <c r="AS338">
        <v>0.45419600599999999</v>
      </c>
      <c r="AT338">
        <v>71.185714719999993</v>
      </c>
      <c r="AU338">
        <v>0.98923701100000005</v>
      </c>
      <c r="AV338">
        <v>0.44500300300000001</v>
      </c>
      <c r="AW338">
        <v>7.352707863</v>
      </c>
      <c r="AX338">
        <v>9.9084224699999996</v>
      </c>
      <c r="AY338">
        <v>2025.3939210000001</v>
      </c>
      <c r="AZ338">
        <v>22.566204070000001</v>
      </c>
      <c r="BA338">
        <v>2.5800828930000002</v>
      </c>
      <c r="BB338">
        <v>0.99969297700000004</v>
      </c>
      <c r="BC338">
        <v>2015.322388</v>
      </c>
      <c r="BD338">
        <v>0.20219799899999999</v>
      </c>
      <c r="BE338">
        <v>0.37497401200000002</v>
      </c>
      <c r="BF338">
        <v>3.209944964</v>
      </c>
      <c r="BG338">
        <v>11.11149597</v>
      </c>
      <c r="BH338">
        <v>27.502738950000001</v>
      </c>
      <c r="BI338">
        <v>1.1302750109999999</v>
      </c>
      <c r="BJ338">
        <v>0.98618900799999998</v>
      </c>
      <c r="BK338">
        <v>4.729423046</v>
      </c>
      <c r="BL338">
        <v>29.073850629999999</v>
      </c>
      <c r="BM338">
        <v>4.7403597829999997</v>
      </c>
      <c r="BN338">
        <v>0.88951897599999996</v>
      </c>
      <c r="BO338">
        <v>0.47760498499999998</v>
      </c>
      <c r="BP338">
        <v>3.026046038</v>
      </c>
      <c r="BQ338">
        <v>0.22282600399999999</v>
      </c>
      <c r="BR338">
        <v>5.0099999999999997E-3</v>
      </c>
      <c r="BS338">
        <v>7.4522781370000004</v>
      </c>
      <c r="BT338">
        <v>0.40976700199999999</v>
      </c>
      <c r="BU338">
        <v>3.5571001999999997E-2</v>
      </c>
      <c r="BV338">
        <v>0.23624399300000001</v>
      </c>
      <c r="BW338">
        <v>8.7667312620000004</v>
      </c>
      <c r="BX338">
        <v>2.0445000000000001E-2</v>
      </c>
      <c r="BY338">
        <v>0.28694799500000001</v>
      </c>
      <c r="BZ338">
        <v>16.703516010000001</v>
      </c>
      <c r="CA338">
        <v>0.72530800100000004</v>
      </c>
      <c r="CB338">
        <v>0.66437500699999996</v>
      </c>
      <c r="CC338">
        <v>3.644E-2</v>
      </c>
      <c r="CD338">
        <v>4.4696E-2</v>
      </c>
      <c r="CE338">
        <v>2.9861860280000001</v>
      </c>
      <c r="CF338">
        <v>4.64E-4</v>
      </c>
      <c r="CG338">
        <v>3.7186539170000001</v>
      </c>
      <c r="CH338">
        <v>0.108125001</v>
      </c>
      <c r="CI338">
        <v>24.26280212</v>
      </c>
      <c r="CJ338">
        <v>2.194993019</v>
      </c>
      <c r="CK338">
        <v>1.8290000000000001E-2</v>
      </c>
      <c r="CL338">
        <v>4.2436000000000001E-2</v>
      </c>
      <c r="CM338">
        <v>7305.4331050000001</v>
      </c>
      <c r="CN338">
        <v>39.062976839999997</v>
      </c>
      <c r="CO338">
        <v>2.8990280629999998</v>
      </c>
      <c r="CP338">
        <v>231.3300323</v>
      </c>
      <c r="CQ338">
        <v>0.21203799600000001</v>
      </c>
      <c r="CR338">
        <v>4.2319997999999998E-2</v>
      </c>
      <c r="CS338">
        <v>2.4285000000000001E-2</v>
      </c>
      <c r="CT338">
        <v>2.9439E-2</v>
      </c>
      <c r="CU338">
        <v>0.146063998</v>
      </c>
      <c r="CV338">
        <v>1.0031609539999999</v>
      </c>
      <c r="CW338">
        <v>7.1656889919999998</v>
      </c>
      <c r="CX338">
        <v>2.317E-3</v>
      </c>
      <c r="CY338">
        <v>30.298004150000001</v>
      </c>
      <c r="CZ338">
        <v>5.1500000000000005E-4</v>
      </c>
      <c r="DA338">
        <v>1.1046030520000001</v>
      </c>
      <c r="DB338">
        <v>2.8431000000000001E-2</v>
      </c>
      <c r="DC338">
        <v>3.8885999999999997E-2</v>
      </c>
      <c r="DD338">
        <v>0.30971500299999999</v>
      </c>
      <c r="DE338">
        <v>0.65137100199999998</v>
      </c>
      <c r="DF338">
        <v>0.33139601400000002</v>
      </c>
      <c r="DG338">
        <v>8.5459999999999998E-3</v>
      </c>
      <c r="DH338">
        <v>0.22303800300000001</v>
      </c>
      <c r="DI338">
        <v>0.58809298300000001</v>
      </c>
      <c r="DJ338">
        <v>0.36201900199999998</v>
      </c>
      <c r="DK338">
        <v>3.5699999999999998E-3</v>
      </c>
      <c r="DL338">
        <v>0.15387900199999999</v>
      </c>
      <c r="DM338">
        <v>0.186476007</v>
      </c>
      <c r="DN338">
        <v>0.67005497199999997</v>
      </c>
      <c r="DO338">
        <v>5.7068002E-2</v>
      </c>
      <c r="DP338">
        <v>0.39136499200000002</v>
      </c>
      <c r="DQ338">
        <v>7.9433507920000004</v>
      </c>
      <c r="DR338">
        <v>0.32381400500000002</v>
      </c>
      <c r="DS338">
        <v>1.9922989609999999</v>
      </c>
      <c r="DT338">
        <v>4.6048960689999996</v>
      </c>
      <c r="DU338">
        <v>0.11378099799999999</v>
      </c>
      <c r="DV338">
        <v>0.18420700700000001</v>
      </c>
      <c r="DW338">
        <v>7.6629999999999997E-3</v>
      </c>
      <c r="DX338">
        <v>35.461208339999999</v>
      </c>
      <c r="DY338">
        <v>5.0724058149999998</v>
      </c>
      <c r="DZ338">
        <v>7.5487002999999997E-2</v>
      </c>
      <c r="EA338">
        <v>2.9610000000000001E-3</v>
      </c>
      <c r="EB338">
        <v>5.4916001999999998E-2</v>
      </c>
      <c r="EC338">
        <v>1.3993020060000001</v>
      </c>
      <c r="ED338">
        <v>9.3638002999999997E-2</v>
      </c>
      <c r="EE338">
        <v>0.33306899699999998</v>
      </c>
      <c r="EF338">
        <v>0.59429198500000002</v>
      </c>
      <c r="EG338">
        <v>0.41771099</v>
      </c>
      <c r="EH338">
        <v>0.31084799800000001</v>
      </c>
      <c r="EI338">
        <v>1.0999E-2</v>
      </c>
      <c r="EJ338">
        <v>8.4870002999999999E-2</v>
      </c>
      <c r="EK338">
        <v>2.977296114</v>
      </c>
      <c r="EL338">
        <v>9.5000000000000005E-5</v>
      </c>
      <c r="EM338">
        <v>2.4319949150000002</v>
      </c>
      <c r="EN338">
        <v>0.43818199600000002</v>
      </c>
      <c r="EO338">
        <v>5.8059701920000002</v>
      </c>
      <c r="EP338">
        <v>1.7161000999999999E-2</v>
      </c>
      <c r="EQ338">
        <v>0.960990012</v>
      </c>
      <c r="ER338">
        <v>4.0489999999999996E-3</v>
      </c>
      <c r="ES338">
        <v>0.30803000899999999</v>
      </c>
      <c r="ET338">
        <v>6.0238998000000002E-2</v>
      </c>
      <c r="EU338">
        <v>86.324432369999997</v>
      </c>
      <c r="EV338">
        <v>0.124493003</v>
      </c>
      <c r="EW338">
        <v>5.9361829759999996</v>
      </c>
      <c r="EX338">
        <v>3.9216001E-2</v>
      </c>
      <c r="EY338">
        <v>0.28490999299999997</v>
      </c>
      <c r="EZ338">
        <v>9.4000000000000004E-3</v>
      </c>
      <c r="FA338">
        <v>2355.2314449999999</v>
      </c>
      <c r="FB338">
        <v>0.99748700899999998</v>
      </c>
      <c r="FC338">
        <v>308.47235110000003</v>
      </c>
      <c r="FD338">
        <v>42915.421880000002</v>
      </c>
      <c r="FE338">
        <v>41480.242189999997</v>
      </c>
      <c r="FF338">
        <v>2035.3819579999999</v>
      </c>
      <c r="FG338">
        <v>2.693034887</v>
      </c>
      <c r="FH338">
        <v>1.096506</v>
      </c>
      <c r="FI338">
        <v>0.142309994</v>
      </c>
      <c r="FJ338">
        <v>1.175E-3</v>
      </c>
      <c r="FK338">
        <v>1.0015419720000001</v>
      </c>
      <c r="FL338">
        <v>29.799591060000001</v>
      </c>
      <c r="FM338">
        <v>7.2348996999999998E-2</v>
      </c>
      <c r="FN338">
        <v>1.083443999</v>
      </c>
      <c r="FO338">
        <v>24.785284040000001</v>
      </c>
      <c r="FP338">
        <v>2.4850449559999999</v>
      </c>
      <c r="FQ338">
        <v>2.9923429490000002</v>
      </c>
      <c r="FR338">
        <v>1.242956996</v>
      </c>
      <c r="FS338">
        <v>2.9258210660000001</v>
      </c>
      <c r="FT338">
        <v>39.311756129999999</v>
      </c>
      <c r="FU338">
        <v>0.49896800499999999</v>
      </c>
      <c r="FV338">
        <v>4.9033001E-2</v>
      </c>
      <c r="FW338">
        <v>10.504005429999999</v>
      </c>
      <c r="FX338">
        <v>0.13091799600000001</v>
      </c>
    </row>
    <row r="339" spans="1:180" x14ac:dyDescent="0.25">
      <c r="A339">
        <v>42582.605470000002</v>
      </c>
      <c r="B339">
        <v>2282.5444339999999</v>
      </c>
      <c r="C339">
        <v>1.000028014</v>
      </c>
      <c r="D339">
        <v>300.35107420000003</v>
      </c>
      <c r="E339">
        <v>1.0001740459999999</v>
      </c>
      <c r="F339">
        <v>0.99915701199999996</v>
      </c>
      <c r="G339">
        <v>0.50319302099999996</v>
      </c>
      <c r="H339">
        <v>7.8763999000000001E-2</v>
      </c>
      <c r="I339">
        <v>0.49825599799999998</v>
      </c>
      <c r="J339">
        <v>0.78643697499999998</v>
      </c>
      <c r="K339">
        <v>6.6557359700000003</v>
      </c>
      <c r="L339">
        <v>0.99983698099999996</v>
      </c>
      <c r="M339">
        <v>66.753044130000006</v>
      </c>
      <c r="N339">
        <v>9.0000000000000002E-6</v>
      </c>
      <c r="O339">
        <v>0.11224000200000001</v>
      </c>
      <c r="P339">
        <v>97.028709410000005</v>
      </c>
      <c r="Q339">
        <v>1.75E-4</v>
      </c>
      <c r="R339">
        <v>33.161899570000003</v>
      </c>
      <c r="S339">
        <v>15.39860725</v>
      </c>
      <c r="T339">
        <v>3.9569880959999999</v>
      </c>
      <c r="U339">
        <v>42502.300779999998</v>
      </c>
      <c r="V339">
        <v>9.1007289890000003</v>
      </c>
      <c r="W339">
        <v>24.361816409999999</v>
      </c>
      <c r="X339">
        <v>163.8624725</v>
      </c>
      <c r="Y339">
        <v>0.109889999</v>
      </c>
      <c r="Z339">
        <v>234.25437930000001</v>
      </c>
      <c r="AA339">
        <v>0.15925599600000001</v>
      </c>
      <c r="AB339">
        <v>8.1520996999999998E-2</v>
      </c>
      <c r="AC339">
        <v>4.9603910449999997</v>
      </c>
      <c r="AD339">
        <v>102.60694119999999</v>
      </c>
      <c r="AE339">
        <v>2.8220429419999999</v>
      </c>
      <c r="AF339">
        <v>2.8205999999999998E-2</v>
      </c>
      <c r="AG339">
        <v>49.122581480000001</v>
      </c>
      <c r="AH339">
        <v>0.713806987</v>
      </c>
      <c r="AI339">
        <v>6.9541000000000006E-2</v>
      </c>
      <c r="AJ339">
        <v>11.46899986</v>
      </c>
      <c r="AK339">
        <v>2.8108620640000002</v>
      </c>
      <c r="AL339">
        <v>53.160900120000001</v>
      </c>
      <c r="AM339">
        <v>0.100064002</v>
      </c>
      <c r="AN339">
        <v>0.68957000999999996</v>
      </c>
      <c r="AO339">
        <v>1.000131965</v>
      </c>
      <c r="AP339">
        <v>0.97339200999999997</v>
      </c>
      <c r="AQ339">
        <v>0.96684199599999998</v>
      </c>
      <c r="AR339">
        <v>85.96074677</v>
      </c>
      <c r="AS339">
        <v>0.43683698799999998</v>
      </c>
      <c r="AT339">
        <v>69.012847899999997</v>
      </c>
      <c r="AU339">
        <v>0.98728400500000002</v>
      </c>
      <c r="AV339">
        <v>0.43166500299999999</v>
      </c>
      <c r="AW339">
        <v>6.959508896</v>
      </c>
      <c r="AX339">
        <v>9.4717330929999992</v>
      </c>
      <c r="AY339">
        <v>1960.4643550000001</v>
      </c>
      <c r="AZ339">
        <v>21.703313829999999</v>
      </c>
      <c r="BA339">
        <v>2.485955954</v>
      </c>
      <c r="BB339">
        <v>1.00188005</v>
      </c>
      <c r="BC339">
        <v>2019.1053469999999</v>
      </c>
      <c r="BD339">
        <v>0.19304500499999999</v>
      </c>
      <c r="BE339">
        <v>0.352456987</v>
      </c>
      <c r="BF339">
        <v>3.0553131100000002</v>
      </c>
      <c r="BG339">
        <v>10.82027531</v>
      </c>
      <c r="BH339">
        <v>26.61579704</v>
      </c>
      <c r="BI339">
        <v>1.1480720040000001</v>
      </c>
      <c r="BJ339">
        <v>0.96103000599999999</v>
      </c>
      <c r="BK339">
        <v>4.652006149</v>
      </c>
      <c r="BL339">
        <v>28.98450089</v>
      </c>
      <c r="BM339">
        <v>4.6979160310000001</v>
      </c>
      <c r="BN339">
        <v>0.87500798700000004</v>
      </c>
      <c r="BO339">
        <v>0.45440301300000002</v>
      </c>
      <c r="BP339">
        <v>2.828859091</v>
      </c>
      <c r="BQ339">
        <v>0.21836699600000001</v>
      </c>
      <c r="BR339">
        <v>5.9360000000000003E-3</v>
      </c>
      <c r="BS339">
        <v>7.4886851310000004</v>
      </c>
      <c r="BT339">
        <v>0.39118298899999998</v>
      </c>
      <c r="BU339">
        <v>3.4356001999999997E-2</v>
      </c>
      <c r="BV339">
        <v>0.23014500700000001</v>
      </c>
      <c r="BW339">
        <v>8.4227933880000005</v>
      </c>
      <c r="BX339">
        <v>1.9912000999999999E-2</v>
      </c>
      <c r="BY339">
        <v>0.27887800299999999</v>
      </c>
      <c r="BZ339">
        <v>15.795434</v>
      </c>
      <c r="CA339">
        <v>0.70682799799999996</v>
      </c>
      <c r="CB339">
        <v>0.66096001900000001</v>
      </c>
      <c r="CC339">
        <v>3.5695999999999999E-2</v>
      </c>
      <c r="CD339">
        <v>4.3490998000000003E-2</v>
      </c>
      <c r="CE339">
        <v>2.925765991</v>
      </c>
      <c r="CF339">
        <v>4.5399999999999998E-4</v>
      </c>
      <c r="CG339">
        <v>3.611123085</v>
      </c>
      <c r="CH339">
        <v>0.100231998</v>
      </c>
      <c r="CI339">
        <v>23.046434399999999</v>
      </c>
      <c r="CJ339">
        <v>2.1161170010000001</v>
      </c>
      <c r="CK339">
        <v>1.7949E-2</v>
      </c>
      <c r="CL339">
        <v>4.0793002000000002E-2</v>
      </c>
      <c r="CM339">
        <v>7069.8374020000001</v>
      </c>
      <c r="CN339">
        <v>37.858100890000003</v>
      </c>
      <c r="CO339">
        <v>2.825828075</v>
      </c>
      <c r="CP339">
        <v>214.89118959999999</v>
      </c>
      <c r="CQ339">
        <v>0.20577199800000001</v>
      </c>
      <c r="CR339">
        <v>4.0793999999999997E-2</v>
      </c>
      <c r="CS339">
        <v>2.3482000999999999E-2</v>
      </c>
      <c r="CT339">
        <v>2.8821999000000001E-2</v>
      </c>
      <c r="CU339">
        <v>0.12543100099999999</v>
      </c>
      <c r="CV339">
        <v>0.96158200500000002</v>
      </c>
      <c r="CW339">
        <v>7.0087070469999997</v>
      </c>
      <c r="CX339">
        <v>2.1679999999999998E-3</v>
      </c>
      <c r="CY339">
        <v>29.39360619</v>
      </c>
      <c r="CZ339">
        <v>5.0699999999999996E-4</v>
      </c>
      <c r="DA339">
        <v>1.055922985</v>
      </c>
      <c r="DB339">
        <v>2.8605999E-2</v>
      </c>
      <c r="DC339">
        <v>3.7250999E-2</v>
      </c>
      <c r="DD339">
        <v>0.30247399200000002</v>
      </c>
      <c r="DE339">
        <v>0.62729799799999997</v>
      </c>
      <c r="DF339">
        <v>0.31635099700000002</v>
      </c>
      <c r="DG339">
        <v>8.2360000000000003E-3</v>
      </c>
      <c r="DH339">
        <v>0.216750994</v>
      </c>
      <c r="DI339">
        <v>0.56597799100000001</v>
      </c>
      <c r="DJ339">
        <v>0.34528198799999998</v>
      </c>
      <c r="DK339">
        <v>3.4580000000000001E-3</v>
      </c>
      <c r="DL339">
        <v>0.147340998</v>
      </c>
      <c r="DM339">
        <v>0.178755</v>
      </c>
      <c r="DN339">
        <v>0.65049302600000003</v>
      </c>
      <c r="DO339">
        <v>5.5998000999999999E-2</v>
      </c>
      <c r="DP339">
        <v>0.37926700699999999</v>
      </c>
      <c r="DQ339">
        <v>7.8041000370000004</v>
      </c>
      <c r="DR339">
        <v>0.31157299900000002</v>
      </c>
      <c r="DS339">
        <v>2.0015859599999999</v>
      </c>
      <c r="DT339">
        <v>4.3270969389999996</v>
      </c>
      <c r="DU339">
        <v>0.110033996</v>
      </c>
      <c r="DV339">
        <v>0.17849400600000001</v>
      </c>
      <c r="DW339">
        <v>7.4440000000000001E-3</v>
      </c>
      <c r="DX339">
        <v>33.890171049999999</v>
      </c>
      <c r="DY339">
        <v>4.4761347770000004</v>
      </c>
      <c r="DZ339">
        <v>7.2163001000000004E-2</v>
      </c>
      <c r="EA339">
        <v>2.869E-3</v>
      </c>
      <c r="EB339">
        <v>5.3235001999999997E-2</v>
      </c>
      <c r="EC339">
        <v>1.3899229769999999</v>
      </c>
      <c r="ED339">
        <v>9.0420999000000002E-2</v>
      </c>
      <c r="EE339">
        <v>0.31331598799999999</v>
      </c>
      <c r="EF339">
        <v>0.57988798600000002</v>
      </c>
      <c r="EG339">
        <v>0.40751901299999999</v>
      </c>
      <c r="EH339">
        <v>0.31386300900000003</v>
      </c>
      <c r="EI339">
        <v>1.0541999999999999E-2</v>
      </c>
      <c r="EJ339">
        <v>8.1377000000000005E-2</v>
      </c>
      <c r="EK339">
        <v>2.6624948979999998</v>
      </c>
      <c r="EL339">
        <v>9.2E-5</v>
      </c>
      <c r="EM339">
        <v>2.2825820449999998</v>
      </c>
      <c r="EN339">
        <v>0.419651002</v>
      </c>
      <c r="EO339">
        <v>5.47551918</v>
      </c>
      <c r="EP339">
        <v>1.6340001E-2</v>
      </c>
      <c r="EQ339">
        <v>0.91535401299999997</v>
      </c>
      <c r="ER339">
        <v>4.5059999999999996E-3</v>
      </c>
      <c r="ES339">
        <v>0.32863599100000002</v>
      </c>
      <c r="ET339">
        <v>5.5996000999999997E-2</v>
      </c>
      <c r="EU339">
        <v>80.543251040000001</v>
      </c>
      <c r="EV339">
        <v>0.11830499799999999</v>
      </c>
      <c r="EW339">
        <v>5.7917041779999998</v>
      </c>
      <c r="EX339">
        <v>3.7953999000000002E-2</v>
      </c>
      <c r="EY339">
        <v>0.27501800700000001</v>
      </c>
      <c r="EZ339">
        <v>8.7709999999999993E-3</v>
      </c>
      <c r="FA339">
        <v>2282.3125</v>
      </c>
      <c r="FB339">
        <v>0.99765300800000001</v>
      </c>
      <c r="FC339">
        <v>300.36502080000002</v>
      </c>
      <c r="FD339">
        <v>42572.203130000002</v>
      </c>
      <c r="FE339">
        <v>41512.949220000002</v>
      </c>
      <c r="FF339">
        <v>2035.490112</v>
      </c>
      <c r="FG339">
        <v>2.2872140409999999</v>
      </c>
      <c r="FH339">
        <v>1.0916789769999999</v>
      </c>
      <c r="FI339">
        <v>0.144208998</v>
      </c>
      <c r="FJ339">
        <v>1.137E-3</v>
      </c>
      <c r="FK339">
        <v>1.0000599619999999</v>
      </c>
      <c r="FL339">
        <v>28.697500229999999</v>
      </c>
      <c r="FM339">
        <v>0.107946999</v>
      </c>
      <c r="FN339">
        <v>1.081423998</v>
      </c>
      <c r="FO339">
        <v>22.798849109999999</v>
      </c>
      <c r="FP339">
        <v>2.3852059840000002</v>
      </c>
      <c r="FQ339">
        <v>2.8467779160000002</v>
      </c>
      <c r="FR339">
        <v>1.1915529970000001</v>
      </c>
      <c r="FS339">
        <v>2.8696041110000001</v>
      </c>
      <c r="FT339">
        <v>37.645511630000001</v>
      </c>
      <c r="FU339">
        <v>0.49909600599999998</v>
      </c>
      <c r="FV339">
        <v>4.8323999999999999E-2</v>
      </c>
      <c r="FW339">
        <v>9.6740303040000004</v>
      </c>
      <c r="FX339">
        <v>0.121858999</v>
      </c>
    </row>
    <row r="340" spans="1:180" x14ac:dyDescent="0.25">
      <c r="A340">
        <v>43075.773439999997</v>
      </c>
      <c r="B340">
        <v>2303.8247070000002</v>
      </c>
      <c r="C340">
        <v>0.99993300399999996</v>
      </c>
      <c r="D340">
        <v>300.17590330000002</v>
      </c>
      <c r="E340">
        <v>1.0003440379999999</v>
      </c>
      <c r="F340">
        <v>0.99968600299999999</v>
      </c>
      <c r="G340">
        <v>0.50585901700000002</v>
      </c>
      <c r="H340">
        <v>7.9327001999999994E-2</v>
      </c>
      <c r="I340">
        <v>0.50702297699999999</v>
      </c>
      <c r="J340">
        <v>0.81107699899999997</v>
      </c>
      <c r="K340">
        <v>6.7910771370000003</v>
      </c>
      <c r="L340">
        <v>1.0001800059999999</v>
      </c>
      <c r="M340">
        <v>67.5165863</v>
      </c>
      <c r="N340">
        <v>9.0000000000000002E-6</v>
      </c>
      <c r="O340">
        <v>0.115566999</v>
      </c>
      <c r="P340">
        <v>97.84669495</v>
      </c>
      <c r="Q340">
        <v>1.7699999999999999E-4</v>
      </c>
      <c r="R340">
        <v>33.828540799999999</v>
      </c>
      <c r="S340">
        <v>17.18424606</v>
      </c>
      <c r="T340">
        <v>3.9905428889999999</v>
      </c>
      <c r="U340">
        <v>42951.148439999997</v>
      </c>
      <c r="V340">
        <v>9.1353960040000004</v>
      </c>
      <c r="W340">
        <v>24.407035830000002</v>
      </c>
      <c r="X340">
        <v>166.48394780000001</v>
      </c>
      <c r="Y340">
        <v>0.10986799799999999</v>
      </c>
      <c r="Z340">
        <v>236.6152802</v>
      </c>
      <c r="AA340">
        <v>0.15884199700000001</v>
      </c>
      <c r="AB340">
        <v>8.1280999000000007E-2</v>
      </c>
      <c r="AC340">
        <v>4.9722762109999996</v>
      </c>
      <c r="AD340">
        <v>103.4969711</v>
      </c>
      <c r="AE340">
        <v>2.8533930779999999</v>
      </c>
      <c r="AF340">
        <v>2.8448001000000001E-2</v>
      </c>
      <c r="AG340">
        <v>48.995544430000002</v>
      </c>
      <c r="AH340">
        <v>0.72766602000000002</v>
      </c>
      <c r="AI340">
        <v>7.0229000999999999E-2</v>
      </c>
      <c r="AJ340">
        <v>11.67160797</v>
      </c>
      <c r="AK340">
        <v>2.6237480639999999</v>
      </c>
      <c r="AL340">
        <v>53.477706910000002</v>
      </c>
      <c r="AM340">
        <v>0.104156002</v>
      </c>
      <c r="AN340">
        <v>0.70311099300000002</v>
      </c>
      <c r="AO340">
        <v>1.0000460149999999</v>
      </c>
      <c r="AP340">
        <v>0.97748500100000002</v>
      </c>
      <c r="AQ340">
        <v>0.98459702699999996</v>
      </c>
      <c r="AR340">
        <v>83.817291260000005</v>
      </c>
      <c r="AS340">
        <v>0.44033500599999997</v>
      </c>
      <c r="AT340">
        <v>70.049575809999993</v>
      </c>
      <c r="AU340">
        <v>0.98754900700000003</v>
      </c>
      <c r="AV340">
        <v>0.435645014</v>
      </c>
      <c r="AW340">
        <v>7.0308718680000002</v>
      </c>
      <c r="AX340">
        <v>9.6890668869999992</v>
      </c>
      <c r="AY340">
        <v>1995.0520019999999</v>
      </c>
      <c r="AZ340">
        <v>21.69998932</v>
      </c>
      <c r="BA340">
        <v>2.4528920649999999</v>
      </c>
      <c r="BB340">
        <v>0.99982798100000003</v>
      </c>
      <c r="BC340">
        <v>2035.1259769999999</v>
      </c>
      <c r="BD340">
        <v>0.19463899700000001</v>
      </c>
      <c r="BE340">
        <v>0.35506099499999999</v>
      </c>
      <c r="BF340">
        <v>3.148066998</v>
      </c>
      <c r="BG340">
        <v>11.12588978</v>
      </c>
      <c r="BH340">
        <v>27.271247859999999</v>
      </c>
      <c r="BI340">
        <v>1.2162940499999999</v>
      </c>
      <c r="BJ340">
        <v>0.96625500900000005</v>
      </c>
      <c r="BK340">
        <v>4.5800280569999998</v>
      </c>
      <c r="BL340">
        <v>28.703584670000001</v>
      </c>
      <c r="BM340">
        <v>4.8066987990000003</v>
      </c>
      <c r="BN340">
        <v>0.88543498499999995</v>
      </c>
      <c r="BO340">
        <v>0.44596400899999999</v>
      </c>
      <c r="BP340">
        <v>2.832573891</v>
      </c>
      <c r="BQ340">
        <v>0.220605001</v>
      </c>
      <c r="BR340">
        <v>5.6449999999999998E-3</v>
      </c>
      <c r="BS340">
        <v>7.163733959</v>
      </c>
      <c r="BT340">
        <v>0.38231599300000002</v>
      </c>
      <c r="BU340">
        <v>3.5115998000000002E-2</v>
      </c>
      <c r="BV340">
        <v>0.232565999</v>
      </c>
      <c r="BW340">
        <v>8.4162368769999993</v>
      </c>
      <c r="BX340">
        <v>2.0247999999999999E-2</v>
      </c>
      <c r="BY340">
        <v>0.28415700799999999</v>
      </c>
      <c r="BZ340">
        <v>15.738409040000001</v>
      </c>
      <c r="CA340">
        <v>0.70242601599999999</v>
      </c>
      <c r="CB340">
        <v>0.65648102799999997</v>
      </c>
      <c r="CC340">
        <v>3.5893999000000003E-2</v>
      </c>
      <c r="CD340">
        <v>4.3032002E-2</v>
      </c>
      <c r="CE340">
        <v>2.8600480560000001</v>
      </c>
      <c r="CF340">
        <v>4.6299999999999998E-4</v>
      </c>
      <c r="CG340">
        <v>3.5955231190000001</v>
      </c>
      <c r="CH340">
        <v>0.10210999900000001</v>
      </c>
      <c r="CI340">
        <v>22.925249099999998</v>
      </c>
      <c r="CJ340">
        <v>2.1242849829999999</v>
      </c>
      <c r="CK340">
        <v>1.8053000999999999E-2</v>
      </c>
      <c r="CL340">
        <v>4.1102E-2</v>
      </c>
      <c r="CM340">
        <v>7145.8833009999998</v>
      </c>
      <c r="CN340">
        <v>37.995353700000003</v>
      </c>
      <c r="CO340">
        <v>2.8528800009999999</v>
      </c>
      <c r="CP340">
        <v>214.74621579999999</v>
      </c>
      <c r="CQ340">
        <v>0.20610800400000001</v>
      </c>
      <c r="CR340">
        <v>4.0943999000000002E-2</v>
      </c>
      <c r="CS340">
        <v>2.3531999000000001E-2</v>
      </c>
      <c r="CT340">
        <v>2.8996999999999998E-2</v>
      </c>
      <c r="CU340">
        <v>0.14127199400000001</v>
      </c>
      <c r="CV340">
        <v>0.97853303000000003</v>
      </c>
      <c r="CW340">
        <v>7.0565338139999998</v>
      </c>
      <c r="CX340">
        <v>2.1789999999999999E-3</v>
      </c>
      <c r="CY340">
        <v>29.91147423</v>
      </c>
      <c r="CZ340">
        <v>5.1099999999999995E-4</v>
      </c>
      <c r="DA340">
        <v>1.0604909659999999</v>
      </c>
      <c r="DB340">
        <v>2.8130001000000002E-2</v>
      </c>
      <c r="DC340">
        <v>3.6454E-2</v>
      </c>
      <c r="DD340">
        <v>0.30062299999999997</v>
      </c>
      <c r="DE340">
        <v>0.63634997599999998</v>
      </c>
      <c r="DF340">
        <v>0.319884002</v>
      </c>
      <c r="DG340">
        <v>8.3079999999999994E-3</v>
      </c>
      <c r="DH340">
        <v>0.21723499900000001</v>
      </c>
      <c r="DI340">
        <v>0.57232701799999997</v>
      </c>
      <c r="DJ340">
        <v>0.34503400299999998</v>
      </c>
      <c r="DK340">
        <v>3.522E-3</v>
      </c>
      <c r="DL340">
        <v>0.14497199699999999</v>
      </c>
      <c r="DM340">
        <v>0.18349499999999999</v>
      </c>
      <c r="DN340">
        <v>0.64194500499999996</v>
      </c>
      <c r="DO340">
        <v>5.5543002000000001E-2</v>
      </c>
      <c r="DP340">
        <v>0.37657800299999999</v>
      </c>
      <c r="DQ340">
        <v>7.9896759990000001</v>
      </c>
      <c r="DR340">
        <v>0.31199601300000002</v>
      </c>
      <c r="DS340">
        <v>2.018707037</v>
      </c>
      <c r="DT340">
        <v>4.6021947860000001</v>
      </c>
      <c r="DU340">
        <v>0.10510899899999999</v>
      </c>
      <c r="DV340">
        <v>0.175920993</v>
      </c>
      <c r="DW340">
        <v>7.5269999999999998E-3</v>
      </c>
      <c r="DX340">
        <v>33.851188659999998</v>
      </c>
      <c r="DY340">
        <v>4.4414911269999999</v>
      </c>
      <c r="DZ340">
        <v>7.2356999000000005E-2</v>
      </c>
      <c r="EA340">
        <v>2.9399999999999999E-3</v>
      </c>
      <c r="EB340">
        <v>5.4749000999999999E-2</v>
      </c>
      <c r="EC340">
        <v>1.344200015</v>
      </c>
      <c r="ED340">
        <v>9.1378002999999999E-2</v>
      </c>
      <c r="EE340">
        <v>0.30742499200000001</v>
      </c>
      <c r="EF340">
        <v>0.57899600299999998</v>
      </c>
      <c r="EG340">
        <v>0.40916898899999998</v>
      </c>
      <c r="EH340">
        <v>0.29305198799999999</v>
      </c>
      <c r="EI340">
        <v>1.0596E-2</v>
      </c>
      <c r="EJ340">
        <v>8.3152004000000002E-2</v>
      </c>
      <c r="EK340">
        <v>2.6603829860000001</v>
      </c>
      <c r="EL340">
        <v>9.3999999999999994E-5</v>
      </c>
      <c r="EM340">
        <v>2.3857970239999999</v>
      </c>
      <c r="EN340">
        <v>0.41348600400000002</v>
      </c>
      <c r="EO340">
        <v>5.5487089159999998</v>
      </c>
      <c r="EP340">
        <v>1.6452000000000001E-2</v>
      </c>
      <c r="EQ340">
        <v>0.90943199399999997</v>
      </c>
      <c r="ER340">
        <v>4.1869999999999997E-3</v>
      </c>
      <c r="ES340">
        <v>0.33462300900000003</v>
      </c>
      <c r="ET340">
        <v>5.6272998999999997E-2</v>
      </c>
      <c r="EU340">
        <v>77.087242130000007</v>
      </c>
      <c r="EV340">
        <v>0.117856003</v>
      </c>
      <c r="EW340">
        <v>5.8385372159999998</v>
      </c>
      <c r="EX340">
        <v>3.8445E-2</v>
      </c>
      <c r="EY340">
        <v>0.27232900300000001</v>
      </c>
      <c r="EZ340">
        <v>9.0190010000000004E-3</v>
      </c>
      <c r="FA340">
        <v>2301.5654300000001</v>
      </c>
      <c r="FB340">
        <v>0.99769401599999996</v>
      </c>
      <c r="FC340">
        <v>299.9608154</v>
      </c>
      <c r="FD340">
        <v>43005.144529999998</v>
      </c>
      <c r="FE340">
        <v>38422.5</v>
      </c>
      <c r="FF340">
        <v>2053.5546880000002</v>
      </c>
      <c r="FG340">
        <v>1.9079749580000001</v>
      </c>
      <c r="FH340">
        <v>1.0942670109999999</v>
      </c>
      <c r="FI340">
        <v>0.149706006</v>
      </c>
      <c r="FJ340">
        <v>1.1720000000000001E-3</v>
      </c>
      <c r="FK340">
        <v>1.000298023</v>
      </c>
      <c r="FL340">
        <v>28.660947799999999</v>
      </c>
      <c r="FM340">
        <v>0.161997005</v>
      </c>
      <c r="FN340">
        <v>1.085765004</v>
      </c>
      <c r="FO340">
        <v>21.1825695</v>
      </c>
      <c r="FP340">
        <v>2.4338080880000001</v>
      </c>
      <c r="FQ340">
        <v>2.8979949949999999</v>
      </c>
      <c r="FR340">
        <v>1.186490059</v>
      </c>
      <c r="FS340">
        <v>2.7362570759999998</v>
      </c>
      <c r="FT340">
        <v>37.699596409999998</v>
      </c>
      <c r="FU340">
        <v>0.49933001399999999</v>
      </c>
      <c r="FV340">
        <v>4.8783000999999999E-2</v>
      </c>
      <c r="FW340">
        <v>9.8553361890000009</v>
      </c>
      <c r="FX340">
        <v>0.12509900299999999</v>
      </c>
    </row>
    <row r="341" spans="1:180" x14ac:dyDescent="0.25">
      <c r="A341">
        <v>43185.859380000002</v>
      </c>
      <c r="B341">
        <v>2308.038086</v>
      </c>
      <c r="C341">
        <v>0.99971401699999995</v>
      </c>
      <c r="D341">
        <v>301.15496830000001</v>
      </c>
      <c r="E341">
        <v>1.000141978</v>
      </c>
      <c r="F341">
        <v>0.999566972</v>
      </c>
      <c r="G341">
        <v>0.51041197800000004</v>
      </c>
      <c r="H341">
        <v>7.9232997999999999E-2</v>
      </c>
      <c r="I341">
        <v>0.51395797700000001</v>
      </c>
      <c r="J341">
        <v>0.79834002299999995</v>
      </c>
      <c r="K341">
        <v>6.9362249370000004</v>
      </c>
      <c r="L341">
        <v>1.000012994</v>
      </c>
      <c r="M341">
        <v>68.003517149999993</v>
      </c>
      <c r="N341">
        <v>9.0000000000000002E-6</v>
      </c>
      <c r="O341">
        <v>0.116279997</v>
      </c>
      <c r="P341">
        <v>100.44052120000001</v>
      </c>
      <c r="Q341">
        <v>1.7699999999999999E-4</v>
      </c>
      <c r="R341">
        <v>36.707916259999998</v>
      </c>
      <c r="S341">
        <v>17.79116058</v>
      </c>
      <c r="T341">
        <v>4.0152478220000001</v>
      </c>
      <c r="U341">
        <v>43049.546880000002</v>
      </c>
      <c r="V341">
        <v>9.1610832210000002</v>
      </c>
      <c r="W341">
        <v>25.087465290000001</v>
      </c>
      <c r="X341">
        <v>168.65390009999999</v>
      </c>
      <c r="Y341">
        <v>0.110359997</v>
      </c>
      <c r="Z341">
        <v>236.20690920000001</v>
      </c>
      <c r="AA341">
        <v>0.16083900600000001</v>
      </c>
      <c r="AB341">
        <v>8.1753001000000006E-2</v>
      </c>
      <c r="AC341">
        <v>5.0440149310000004</v>
      </c>
      <c r="AD341">
        <v>102.7910538</v>
      </c>
      <c r="AE341">
        <v>2.898519039</v>
      </c>
      <c r="AF341">
        <v>2.9317999000000001E-2</v>
      </c>
      <c r="AG341">
        <v>48.345005039999997</v>
      </c>
      <c r="AH341">
        <v>0.74118799000000002</v>
      </c>
      <c r="AI341">
        <v>6.9192000000000004E-2</v>
      </c>
      <c r="AJ341">
        <v>12.711692810000001</v>
      </c>
      <c r="AK341">
        <v>2.6396009920000001</v>
      </c>
      <c r="AL341">
        <v>55.371082309999998</v>
      </c>
      <c r="AM341">
        <v>0.102150001</v>
      </c>
      <c r="AN341">
        <v>0.71448999599999996</v>
      </c>
      <c r="AO341">
        <v>0.99987399600000004</v>
      </c>
      <c r="AP341">
        <v>0.99989903000000002</v>
      </c>
      <c r="AQ341">
        <v>1.0169370170000001</v>
      </c>
      <c r="AR341">
        <v>85.813720700000005</v>
      </c>
      <c r="AS341">
        <v>0.442894012</v>
      </c>
      <c r="AT341">
        <v>70.928413390000003</v>
      </c>
      <c r="AU341">
        <v>0.987914026</v>
      </c>
      <c r="AV341">
        <v>0.44089698799999999</v>
      </c>
      <c r="AW341">
        <v>7.1173467639999997</v>
      </c>
      <c r="AX341">
        <v>9.9065799709999993</v>
      </c>
      <c r="AY341">
        <v>1980.579346</v>
      </c>
      <c r="AZ341">
        <v>22.03791618</v>
      </c>
      <c r="BA341">
        <v>2.4521660810000001</v>
      </c>
      <c r="BB341">
        <v>0.99972397099999999</v>
      </c>
      <c r="BC341">
        <v>2023.7292480000001</v>
      </c>
      <c r="BD341">
        <v>0.19754500699999999</v>
      </c>
      <c r="BE341">
        <v>0.36086899</v>
      </c>
      <c r="BF341">
        <v>3.175908089</v>
      </c>
      <c r="BG341">
        <v>11.0831871</v>
      </c>
      <c r="BH341">
        <v>27.595756529999999</v>
      </c>
      <c r="BI341">
        <v>1.2369910479999999</v>
      </c>
      <c r="BJ341">
        <v>0.94637197299999998</v>
      </c>
      <c r="BK341">
        <v>4.4052491189999996</v>
      </c>
      <c r="BL341">
        <v>28.717647549999999</v>
      </c>
      <c r="BM341">
        <v>4.6276807790000003</v>
      </c>
      <c r="BN341">
        <v>0.88222700399999998</v>
      </c>
      <c r="BO341">
        <v>0.46168598500000002</v>
      </c>
      <c r="BP341">
        <v>2.814842939</v>
      </c>
      <c r="BQ341">
        <v>0.22164599600000001</v>
      </c>
      <c r="BR341">
        <v>5.9119999999999997E-3</v>
      </c>
      <c r="BS341">
        <v>7.1954531670000001</v>
      </c>
      <c r="BT341">
        <v>0.40976500500000002</v>
      </c>
      <c r="BU341">
        <v>3.5571001999999997E-2</v>
      </c>
      <c r="BV341">
        <v>0.234072998</v>
      </c>
      <c r="BW341">
        <v>8.5199623110000005</v>
      </c>
      <c r="BX341">
        <v>2.0338001000000001E-2</v>
      </c>
      <c r="BY341">
        <v>0.286336005</v>
      </c>
      <c r="BZ341">
        <v>16.01662636</v>
      </c>
      <c r="CA341">
        <v>0.70430201299999995</v>
      </c>
      <c r="CB341">
        <v>0.67842698099999998</v>
      </c>
      <c r="CC341">
        <v>3.6313000999999998E-2</v>
      </c>
      <c r="CD341">
        <v>4.3246000999999999E-2</v>
      </c>
      <c r="CE341">
        <v>2.9341399670000001</v>
      </c>
      <c r="CF341">
        <v>4.7399999999999997E-4</v>
      </c>
      <c r="CG341">
        <v>3.6384201049999998</v>
      </c>
      <c r="CH341">
        <v>0.115215004</v>
      </c>
      <c r="CI341">
        <v>22.981657030000001</v>
      </c>
      <c r="CJ341">
        <v>2.0932400229999999</v>
      </c>
      <c r="CK341">
        <v>1.8141999999999998E-2</v>
      </c>
      <c r="CL341">
        <v>4.1955001999999998E-2</v>
      </c>
      <c r="CM341">
        <v>7192.6987300000001</v>
      </c>
      <c r="CN341">
        <v>39.091247559999999</v>
      </c>
      <c r="CO341">
        <v>2.8928420539999999</v>
      </c>
      <c r="CP341">
        <v>214.05915830000001</v>
      </c>
      <c r="CQ341">
        <v>0.207178995</v>
      </c>
      <c r="CR341">
        <v>4.1515998999999998E-2</v>
      </c>
      <c r="CS341">
        <v>2.3782000000000001E-2</v>
      </c>
      <c r="CT341">
        <v>2.9386000999999998E-2</v>
      </c>
      <c r="CU341">
        <v>0.135517001</v>
      </c>
      <c r="CV341">
        <v>0.996663988</v>
      </c>
      <c r="CW341">
        <v>7.2402501109999999</v>
      </c>
      <c r="CX341">
        <v>2.2309999999999999E-3</v>
      </c>
      <c r="CY341">
        <v>31.09772873</v>
      </c>
      <c r="CZ341">
        <v>5.1400000000000003E-4</v>
      </c>
      <c r="DA341">
        <v>1.108965993</v>
      </c>
      <c r="DB341">
        <v>2.8607E-2</v>
      </c>
      <c r="DC341">
        <v>3.5851002E-2</v>
      </c>
      <c r="DD341">
        <v>0.30132100000000001</v>
      </c>
      <c r="DE341">
        <v>0.643404007</v>
      </c>
      <c r="DF341">
        <v>0.32239100300000001</v>
      </c>
      <c r="DG341">
        <v>8.3210000000000003E-3</v>
      </c>
      <c r="DH341">
        <v>0.21904300199999999</v>
      </c>
      <c r="DI341">
        <v>0.58147698599999997</v>
      </c>
      <c r="DJ341">
        <v>0.351072997</v>
      </c>
      <c r="DK341">
        <v>3.542E-3</v>
      </c>
      <c r="DL341">
        <v>0.144841999</v>
      </c>
      <c r="DM341">
        <v>0.18568900199999999</v>
      </c>
      <c r="DN341">
        <v>0.65804099999999999</v>
      </c>
      <c r="DO341">
        <v>5.5895001E-2</v>
      </c>
      <c r="DP341">
        <v>0.37564399799999998</v>
      </c>
      <c r="DQ341">
        <v>7.9645991330000001</v>
      </c>
      <c r="DR341">
        <v>0.31247198599999998</v>
      </c>
      <c r="DS341">
        <v>1.9937809710000001</v>
      </c>
      <c r="DT341">
        <v>4.5866789819999996</v>
      </c>
      <c r="DU341">
        <v>9.8829001E-2</v>
      </c>
      <c r="DV341">
        <v>0.178058997</v>
      </c>
      <c r="DW341">
        <v>7.6119999999999998E-3</v>
      </c>
      <c r="DX341">
        <v>34.61340714</v>
      </c>
      <c r="DY341">
        <v>4.4237298970000003</v>
      </c>
      <c r="DZ341">
        <v>7.2908998000000003E-2</v>
      </c>
      <c r="EA341">
        <v>2.9399999999999999E-3</v>
      </c>
      <c r="EB341">
        <v>5.6634999999999998E-2</v>
      </c>
      <c r="EC341">
        <v>1.407353997</v>
      </c>
      <c r="ED341">
        <v>9.1746001999999993E-2</v>
      </c>
      <c r="EE341">
        <v>0.31459400100000001</v>
      </c>
      <c r="EF341">
        <v>0.60114598299999999</v>
      </c>
      <c r="EG341">
        <v>0.408008009</v>
      </c>
      <c r="EH341">
        <v>0.29647299700000002</v>
      </c>
      <c r="EI341">
        <v>1.0500000000000001E-2</v>
      </c>
      <c r="EJ341">
        <v>8.4375002000000004E-2</v>
      </c>
      <c r="EK341">
        <v>3.2948989869999998</v>
      </c>
      <c r="EL341">
        <v>9.3999999999999994E-5</v>
      </c>
      <c r="EM341">
        <v>2.3952720169999999</v>
      </c>
      <c r="EN341">
        <v>0.41865101500000002</v>
      </c>
      <c r="EO341">
        <v>5.5721578599999999</v>
      </c>
      <c r="EP341">
        <v>1.6615999999999999E-2</v>
      </c>
      <c r="EQ341">
        <v>0.914008975</v>
      </c>
      <c r="ER341">
        <v>4.0229999999999997E-3</v>
      </c>
      <c r="ES341">
        <v>0.327984989</v>
      </c>
      <c r="ET341">
        <v>5.6311E-2</v>
      </c>
      <c r="EU341">
        <v>78.582107539999996</v>
      </c>
      <c r="EV341">
        <v>0.12184400099999999</v>
      </c>
      <c r="EW341">
        <v>5.8596949580000004</v>
      </c>
      <c r="EX341">
        <v>3.8816001000000003E-2</v>
      </c>
      <c r="EY341">
        <v>0.27650800399999997</v>
      </c>
      <c r="EZ341">
        <v>8.4840000000000002E-3</v>
      </c>
      <c r="FA341">
        <v>2305.04126</v>
      </c>
      <c r="FB341">
        <v>0.998018026</v>
      </c>
      <c r="FC341">
        <v>301.08740230000001</v>
      </c>
      <c r="FD341">
        <v>43132.832029999998</v>
      </c>
      <c r="FE341">
        <v>35382.617189999997</v>
      </c>
      <c r="FF341">
        <v>2039.2337649999999</v>
      </c>
      <c r="FG341">
        <v>1.8609549999999999</v>
      </c>
      <c r="FH341">
        <v>1.0932500359999999</v>
      </c>
      <c r="FI341">
        <v>0.15563100599999999</v>
      </c>
      <c r="FJ341">
        <v>1.1429999999999999E-3</v>
      </c>
      <c r="FK341">
        <v>0.99861597999999996</v>
      </c>
      <c r="FL341">
        <v>28.16176033</v>
      </c>
      <c r="FM341">
        <v>0.12657399499999999</v>
      </c>
      <c r="FN341">
        <v>1.07930696</v>
      </c>
      <c r="FO341">
        <v>22.313156129999999</v>
      </c>
      <c r="FP341">
        <v>2.4035658839999998</v>
      </c>
      <c r="FQ341">
        <v>2.9237649440000002</v>
      </c>
      <c r="FR341">
        <v>1.1840560440000001</v>
      </c>
      <c r="FS341">
        <v>2.7993149759999998</v>
      </c>
      <c r="FT341">
        <v>36.182666779999998</v>
      </c>
      <c r="FU341">
        <v>0.50177002000000004</v>
      </c>
      <c r="FV341">
        <v>4.8686001E-2</v>
      </c>
      <c r="FW341">
        <v>10.26272297</v>
      </c>
      <c r="FX341">
        <v>0.120379001</v>
      </c>
    </row>
    <row r="342" spans="1:180" x14ac:dyDescent="0.25">
      <c r="A342">
        <v>42992.25</v>
      </c>
      <c r="B342">
        <v>2296.0383299999999</v>
      </c>
      <c r="C342">
        <v>0.99980997999999999</v>
      </c>
      <c r="D342">
        <v>299.73672490000001</v>
      </c>
      <c r="E342">
        <v>1.000144959</v>
      </c>
      <c r="F342">
        <v>0.99966001500000001</v>
      </c>
      <c r="G342">
        <v>0.51893901799999997</v>
      </c>
      <c r="H342">
        <v>7.8651003999999997E-2</v>
      </c>
      <c r="I342">
        <v>0.51286101299999998</v>
      </c>
      <c r="J342">
        <v>0.78446197500000003</v>
      </c>
      <c r="K342">
        <v>6.8314900400000003</v>
      </c>
      <c r="L342">
        <v>1.000048995</v>
      </c>
      <c r="M342">
        <v>68.836837770000002</v>
      </c>
      <c r="N342">
        <v>9.0000000000000002E-6</v>
      </c>
      <c r="O342">
        <v>0.117216997</v>
      </c>
      <c r="P342">
        <v>97.879981990000005</v>
      </c>
      <c r="Q342">
        <v>1.76E-4</v>
      </c>
      <c r="R342">
        <v>35.91640091</v>
      </c>
      <c r="S342">
        <v>17.66192436</v>
      </c>
      <c r="T342">
        <v>4.0105051989999998</v>
      </c>
      <c r="U342">
        <v>42915.949220000002</v>
      </c>
      <c r="V342">
        <v>9.0505189900000005</v>
      </c>
      <c r="W342">
        <v>24.82560921</v>
      </c>
      <c r="X342">
        <v>165.3008423</v>
      </c>
      <c r="Y342">
        <v>0.11098899700000001</v>
      </c>
      <c r="Z342">
        <v>240.6577911</v>
      </c>
      <c r="AA342">
        <v>0.165656</v>
      </c>
      <c r="AB342">
        <v>8.1229999999999997E-2</v>
      </c>
      <c r="AC342">
        <v>5.0652670860000004</v>
      </c>
      <c r="AD342">
        <v>102.54637150000001</v>
      </c>
      <c r="AE342">
        <v>2.8147349359999998</v>
      </c>
      <c r="AF342">
        <v>2.8538999999999998E-2</v>
      </c>
      <c r="AG342">
        <v>48.943649290000003</v>
      </c>
      <c r="AH342">
        <v>0.74401700500000001</v>
      </c>
      <c r="AI342">
        <v>6.9292001000000006E-2</v>
      </c>
      <c r="AJ342">
        <v>12.74018955</v>
      </c>
      <c r="AK342">
        <v>2.6868081090000002</v>
      </c>
      <c r="AL342">
        <v>54.025505070000001</v>
      </c>
      <c r="AM342">
        <v>0.10435699700000001</v>
      </c>
      <c r="AN342">
        <v>0.72338902999999999</v>
      </c>
      <c r="AO342">
        <v>0.99920499299999999</v>
      </c>
      <c r="AP342">
        <v>0.98929798599999996</v>
      </c>
      <c r="AQ342">
        <v>0.99748897599999997</v>
      </c>
      <c r="AR342">
        <v>85.638839719999993</v>
      </c>
      <c r="AS342">
        <v>0.438502014</v>
      </c>
      <c r="AT342">
        <v>73.416549680000003</v>
      </c>
      <c r="AU342">
        <v>0.987577975</v>
      </c>
      <c r="AV342">
        <v>0.43950399800000001</v>
      </c>
      <c r="AW342">
        <v>7.1399822239999997</v>
      </c>
      <c r="AX342">
        <v>9.905255318</v>
      </c>
      <c r="AY342">
        <v>2004.9316409999999</v>
      </c>
      <c r="AZ342">
        <v>22.068822860000001</v>
      </c>
      <c r="BA342">
        <v>2.429827929</v>
      </c>
      <c r="BB342">
        <v>0.99869900899999997</v>
      </c>
      <c r="BC342">
        <v>2019.3955080000001</v>
      </c>
      <c r="BD342">
        <v>0.19475500300000001</v>
      </c>
      <c r="BE342">
        <v>0.35643601400000002</v>
      </c>
      <c r="BF342">
        <v>3.1068699359999998</v>
      </c>
      <c r="BG342">
        <v>11.18787098</v>
      </c>
      <c r="BH342">
        <v>27.714019780000001</v>
      </c>
      <c r="BI342">
        <v>1.198873997</v>
      </c>
      <c r="BJ342">
        <v>0.96218097199999997</v>
      </c>
      <c r="BK342">
        <v>4.3467478750000001</v>
      </c>
      <c r="BL342">
        <v>28.75010872</v>
      </c>
      <c r="BM342">
        <v>4.8145570759999998</v>
      </c>
      <c r="BN342">
        <v>0.87933397300000005</v>
      </c>
      <c r="BO342">
        <v>0.47687399400000002</v>
      </c>
      <c r="BP342">
        <v>2.7606370450000002</v>
      </c>
      <c r="BQ342">
        <v>0.217363</v>
      </c>
      <c r="BR342">
        <v>4.725E-3</v>
      </c>
      <c r="BS342">
        <v>7.3082880970000001</v>
      </c>
      <c r="BT342">
        <v>0.40965801499999999</v>
      </c>
      <c r="BU342">
        <v>3.5365000000000001E-2</v>
      </c>
      <c r="BV342">
        <v>0.23008200500000001</v>
      </c>
      <c r="BW342">
        <v>8.5248441699999997</v>
      </c>
      <c r="BX342">
        <v>2.0207999000000001E-2</v>
      </c>
      <c r="BY342">
        <v>0.282489985</v>
      </c>
      <c r="BZ342">
        <v>15.42888737</v>
      </c>
      <c r="CA342">
        <v>0.70583498499999997</v>
      </c>
      <c r="CB342">
        <v>0.66677898199999996</v>
      </c>
      <c r="CC342">
        <v>3.5776001000000002E-2</v>
      </c>
      <c r="CD342">
        <v>4.3246000999999999E-2</v>
      </c>
      <c r="CE342">
        <v>2.9496068950000001</v>
      </c>
      <c r="CF342">
        <v>4.6999999999999999E-4</v>
      </c>
      <c r="CG342">
        <v>3.5848879810000001</v>
      </c>
      <c r="CH342">
        <v>0.117490001</v>
      </c>
      <c r="CI342">
        <v>23.042890549999999</v>
      </c>
      <c r="CJ342">
        <v>2.0751450060000001</v>
      </c>
      <c r="CK342">
        <v>1.7981E-2</v>
      </c>
      <c r="CL342">
        <v>4.1940998E-2</v>
      </c>
      <c r="CM342">
        <v>7172.4902339999999</v>
      </c>
      <c r="CN342">
        <v>38.125701900000003</v>
      </c>
      <c r="CO342">
        <v>2.9003100399999999</v>
      </c>
      <c r="CP342">
        <v>216.19103999999999</v>
      </c>
      <c r="CQ342">
        <v>0.205425993</v>
      </c>
      <c r="CR342">
        <v>4.0740999999999999E-2</v>
      </c>
      <c r="CS342">
        <v>2.4170000000000001E-2</v>
      </c>
      <c r="CT342">
        <v>2.9034999999999998E-2</v>
      </c>
      <c r="CU342">
        <v>0.14205600299999999</v>
      </c>
      <c r="CV342">
        <v>0.98321801399999997</v>
      </c>
      <c r="CW342">
        <v>7.2529411320000001</v>
      </c>
      <c r="CX342">
        <v>2.2070000000000002E-3</v>
      </c>
      <c r="CY342">
        <v>30.8452549</v>
      </c>
      <c r="CZ342">
        <v>5.1099999999999995E-4</v>
      </c>
      <c r="DA342">
        <v>1.102995038</v>
      </c>
      <c r="DB342">
        <v>2.8402001E-2</v>
      </c>
      <c r="DC342">
        <v>3.5401002000000001E-2</v>
      </c>
      <c r="DD342">
        <v>0.303557992</v>
      </c>
      <c r="DE342">
        <v>0.63741600499999995</v>
      </c>
      <c r="DF342">
        <v>0.31746798799999998</v>
      </c>
      <c r="DG342">
        <v>8.2909999999999998E-3</v>
      </c>
      <c r="DH342">
        <v>0.219522998</v>
      </c>
      <c r="DI342">
        <v>0.57427501700000005</v>
      </c>
      <c r="DJ342">
        <v>0.34544000000000002</v>
      </c>
      <c r="DK342">
        <v>3.5769999999999999E-3</v>
      </c>
      <c r="DL342">
        <v>0.14309899500000001</v>
      </c>
      <c r="DM342">
        <v>0.18217599400000001</v>
      </c>
      <c r="DN342">
        <v>0.63775402299999995</v>
      </c>
      <c r="DO342">
        <v>5.5078000000000002E-2</v>
      </c>
      <c r="DP342">
        <v>0.37824198599999997</v>
      </c>
      <c r="DQ342">
        <v>7.9330148700000001</v>
      </c>
      <c r="DR342">
        <v>0.30933201300000002</v>
      </c>
      <c r="DS342">
        <v>1.997442961</v>
      </c>
      <c r="DT342">
        <v>4.717538834</v>
      </c>
      <c r="DU342">
        <v>9.6680999000000004E-2</v>
      </c>
      <c r="DV342">
        <v>0.17689199799999999</v>
      </c>
      <c r="DW342">
        <v>7.4989999999999996E-3</v>
      </c>
      <c r="DX342">
        <v>33.016853330000004</v>
      </c>
      <c r="DY342">
        <v>4.3731842040000002</v>
      </c>
      <c r="DZ342">
        <v>7.2026997999999995E-2</v>
      </c>
      <c r="EA342">
        <v>2.9260000000000002E-3</v>
      </c>
      <c r="EB342">
        <v>5.6145001E-2</v>
      </c>
      <c r="EC342">
        <v>1.362225056</v>
      </c>
      <c r="ED342">
        <v>9.1475002999999999E-2</v>
      </c>
      <c r="EE342">
        <v>0.31425198900000001</v>
      </c>
      <c r="EF342">
        <v>0.59201800800000004</v>
      </c>
      <c r="EG342">
        <v>0.40939301299999997</v>
      </c>
      <c r="EH342">
        <v>0.28980800499999998</v>
      </c>
      <c r="EI342">
        <v>1.0540000000000001E-2</v>
      </c>
      <c r="EJ342">
        <v>8.2826002999999995E-2</v>
      </c>
      <c r="EK342">
        <v>3.2197670939999998</v>
      </c>
      <c r="EL342">
        <v>9.2999999999999997E-5</v>
      </c>
      <c r="EM342">
        <v>2.329922915</v>
      </c>
      <c r="EN342">
        <v>0.41703298700000002</v>
      </c>
      <c r="EO342">
        <v>5.6265459059999996</v>
      </c>
      <c r="EP342">
        <v>1.6341998999999999E-2</v>
      </c>
      <c r="EQ342">
        <v>0.89683502900000001</v>
      </c>
      <c r="ER342">
        <v>4.3940000000000003E-3</v>
      </c>
      <c r="ES342">
        <v>0.32854700100000001</v>
      </c>
      <c r="ET342">
        <v>5.6391998999999998E-2</v>
      </c>
      <c r="EU342">
        <v>75.496627810000007</v>
      </c>
      <c r="EV342">
        <v>0.119906001</v>
      </c>
      <c r="EW342">
        <v>5.8272881510000003</v>
      </c>
      <c r="EX342">
        <v>3.8784999000000001E-2</v>
      </c>
      <c r="EY342">
        <v>0.28188100500000002</v>
      </c>
      <c r="EZ342">
        <v>8.064E-3</v>
      </c>
      <c r="FA342">
        <v>2298.3723140000002</v>
      </c>
      <c r="FB342">
        <v>0.99770999000000005</v>
      </c>
      <c r="FC342">
        <v>299.90100100000001</v>
      </c>
      <c r="FD342">
        <v>43017.476560000003</v>
      </c>
      <c r="FE342">
        <v>33686.960939999997</v>
      </c>
      <c r="FF342">
        <v>2039.6298830000001</v>
      </c>
      <c r="FG342">
        <v>1.7853560449999999</v>
      </c>
      <c r="FH342">
        <v>1.093878031</v>
      </c>
      <c r="FI342">
        <v>0.14357699500000001</v>
      </c>
      <c r="FJ342">
        <v>1.1609999999999999E-3</v>
      </c>
      <c r="FK342">
        <v>0.99892598399999999</v>
      </c>
      <c r="FL342">
        <v>27.549795150000001</v>
      </c>
      <c r="FM342">
        <v>6.5641999000000006E-2</v>
      </c>
      <c r="FN342">
        <v>1.077800036</v>
      </c>
      <c r="FO342">
        <v>21.640119550000001</v>
      </c>
      <c r="FP342">
        <v>2.392271042</v>
      </c>
      <c r="FQ342">
        <v>2.9090230469999998</v>
      </c>
      <c r="FR342">
        <v>1.183297992</v>
      </c>
      <c r="FS342">
        <v>2.7690761089999998</v>
      </c>
      <c r="FT342">
        <v>36.172634119999998</v>
      </c>
      <c r="FU342">
        <v>0.50089901699999995</v>
      </c>
      <c r="FV342">
        <v>4.8326001E-2</v>
      </c>
      <c r="FW342">
        <v>10.215618129999999</v>
      </c>
      <c r="FX342">
        <v>0.119175002</v>
      </c>
    </row>
    <row r="343" spans="1:180" x14ac:dyDescent="0.25">
      <c r="A343">
        <v>42583.582029999998</v>
      </c>
      <c r="B343">
        <v>2289.546143</v>
      </c>
      <c r="C343">
        <v>0.99971997700000004</v>
      </c>
      <c r="D343">
        <v>304.7341614</v>
      </c>
      <c r="E343">
        <v>1.0001269580000001</v>
      </c>
      <c r="F343">
        <v>0.99973297100000003</v>
      </c>
      <c r="G343">
        <v>0.503287971</v>
      </c>
      <c r="H343">
        <v>7.8238003E-2</v>
      </c>
      <c r="I343">
        <v>0.49425598999999998</v>
      </c>
      <c r="J343">
        <v>0.77391398</v>
      </c>
      <c r="K343">
        <v>6.6672282220000003</v>
      </c>
      <c r="L343">
        <v>0.99997597900000001</v>
      </c>
      <c r="M343">
        <v>66.931388859999998</v>
      </c>
      <c r="N343">
        <v>9.0000000000000002E-6</v>
      </c>
      <c r="O343">
        <v>0.11838799699999999</v>
      </c>
      <c r="P343">
        <v>95.476959230000006</v>
      </c>
      <c r="Q343">
        <v>1.75E-4</v>
      </c>
      <c r="R343">
        <v>34.844993590000001</v>
      </c>
      <c r="S343">
        <v>18.176059720000001</v>
      </c>
      <c r="T343">
        <v>4.010682106</v>
      </c>
      <c r="U343">
        <v>42510.570310000003</v>
      </c>
      <c r="V343">
        <v>8.9621858599999999</v>
      </c>
      <c r="W343">
        <v>24.99270439</v>
      </c>
      <c r="X343">
        <v>165.78959660000001</v>
      </c>
      <c r="Y343">
        <v>0.10931199799999999</v>
      </c>
      <c r="Z343">
        <v>235.2270508</v>
      </c>
      <c r="AA343">
        <v>0.15890499999999999</v>
      </c>
      <c r="AB343">
        <v>8.0463997999999995E-2</v>
      </c>
      <c r="AC343">
        <v>4.9277257920000004</v>
      </c>
      <c r="AD343">
        <v>100.774559</v>
      </c>
      <c r="AE343">
        <v>2.7533149720000001</v>
      </c>
      <c r="AF343">
        <v>2.7651999E-2</v>
      </c>
      <c r="AG343">
        <v>48.289623259999999</v>
      </c>
      <c r="AH343">
        <v>0.71106797499999996</v>
      </c>
      <c r="AI343">
        <v>6.8411E-2</v>
      </c>
      <c r="AJ343">
        <v>12.730938910000001</v>
      </c>
      <c r="AK343">
        <v>2.868686914</v>
      </c>
      <c r="AL343">
        <v>53.394672389999997</v>
      </c>
      <c r="AM343">
        <v>0.10043200100000001</v>
      </c>
      <c r="AN343">
        <v>0.69646400200000003</v>
      </c>
      <c r="AO343">
        <v>0.999625027</v>
      </c>
      <c r="AP343">
        <v>0.95275598800000005</v>
      </c>
      <c r="AQ343">
        <v>0.95873498899999998</v>
      </c>
      <c r="AR343">
        <v>83.279785160000003</v>
      </c>
      <c r="AS343">
        <v>0.42710399599999999</v>
      </c>
      <c r="AT343">
        <v>70.890594480000004</v>
      </c>
      <c r="AU343">
        <v>0.98482102199999999</v>
      </c>
      <c r="AV343">
        <v>0.43075001200000002</v>
      </c>
      <c r="AW343">
        <v>6.9595971109999999</v>
      </c>
      <c r="AX343">
        <v>9.7341861729999994</v>
      </c>
      <c r="AY343">
        <v>1993.4453129999999</v>
      </c>
      <c r="AZ343">
        <v>21.396831509999998</v>
      </c>
      <c r="BA343">
        <v>2.4314420220000001</v>
      </c>
      <c r="BB343">
        <v>0.99948602900000005</v>
      </c>
      <c r="BC343">
        <v>2019.251587</v>
      </c>
      <c r="BD343">
        <v>0.19119900500000001</v>
      </c>
      <c r="BE343">
        <v>0.34841999400000001</v>
      </c>
      <c r="BF343">
        <v>3.0966930389999998</v>
      </c>
      <c r="BG343">
        <v>10.83386707</v>
      </c>
      <c r="BH343">
        <v>26.776830669999999</v>
      </c>
      <c r="BI343">
        <v>1.166846037</v>
      </c>
      <c r="BJ343">
        <v>0.963250995</v>
      </c>
      <c r="BK343">
        <v>4.2966918950000004</v>
      </c>
      <c r="BL343">
        <v>28.579496379999998</v>
      </c>
      <c r="BM343">
        <v>4.7730731960000004</v>
      </c>
      <c r="BN343">
        <v>0.87244301999999996</v>
      </c>
      <c r="BO343">
        <v>0.452376008</v>
      </c>
      <c r="BP343">
        <v>2.6717998980000002</v>
      </c>
      <c r="BQ343">
        <v>0.214116007</v>
      </c>
      <c r="BR343">
        <v>9.2940009999999997E-3</v>
      </c>
      <c r="BS343">
        <v>7.1266260150000003</v>
      </c>
      <c r="BT343">
        <v>0.38899299500000001</v>
      </c>
      <c r="BU343">
        <v>3.5014997999999999E-2</v>
      </c>
      <c r="BV343">
        <v>0.224057004</v>
      </c>
      <c r="BW343">
        <v>8.4379930499999993</v>
      </c>
      <c r="BX343">
        <v>1.9758998999999999E-2</v>
      </c>
      <c r="BY343">
        <v>0.27572300999999999</v>
      </c>
      <c r="BZ343">
        <v>16.133640289999999</v>
      </c>
      <c r="CA343">
        <v>0.68836498300000004</v>
      </c>
      <c r="CB343">
        <v>0.66124302199999996</v>
      </c>
      <c r="CC343">
        <v>3.4696999999999999E-2</v>
      </c>
      <c r="CD343">
        <v>4.2849000999999998E-2</v>
      </c>
      <c r="CE343">
        <v>3.065973997</v>
      </c>
      <c r="CF343">
        <v>4.6099999999999998E-4</v>
      </c>
      <c r="CG343">
        <v>3.5457780360000002</v>
      </c>
      <c r="CH343">
        <v>0.114986002</v>
      </c>
      <c r="CI343">
        <v>22.563762659999998</v>
      </c>
      <c r="CJ343">
        <v>2.0344400409999999</v>
      </c>
      <c r="CK343">
        <v>1.7772E-2</v>
      </c>
      <c r="CL343">
        <v>4.0677998E-2</v>
      </c>
      <c r="CM343">
        <v>7058.7524409999996</v>
      </c>
      <c r="CN343">
        <v>37.413494110000002</v>
      </c>
      <c r="CO343">
        <v>2.828243971</v>
      </c>
      <c r="CP343">
        <v>218.32589719999999</v>
      </c>
      <c r="CQ343">
        <v>0.201179996</v>
      </c>
      <c r="CR343">
        <v>3.9810001999999997E-2</v>
      </c>
      <c r="CS343">
        <v>2.3701999000000001E-2</v>
      </c>
      <c r="CT343">
        <v>2.9215001000000001E-2</v>
      </c>
      <c r="CU343">
        <v>0.142649993</v>
      </c>
      <c r="CV343">
        <v>0.96252799</v>
      </c>
      <c r="CW343">
        <v>7.0575261119999997</v>
      </c>
      <c r="CX343">
        <v>2.1359999999999999E-3</v>
      </c>
      <c r="CY343">
        <v>30.169683460000002</v>
      </c>
      <c r="CZ343">
        <v>4.9799999999999996E-4</v>
      </c>
      <c r="DA343">
        <v>1.049882054</v>
      </c>
      <c r="DB343">
        <v>2.8094999999999998E-2</v>
      </c>
      <c r="DC343">
        <v>3.5073000999999999E-2</v>
      </c>
      <c r="DD343">
        <v>0.29899200799999998</v>
      </c>
      <c r="DE343">
        <v>0.61570102000000004</v>
      </c>
      <c r="DF343">
        <v>0.31161698700000001</v>
      </c>
      <c r="DG343">
        <v>8.1620000000000009E-3</v>
      </c>
      <c r="DH343">
        <v>0.212399006</v>
      </c>
      <c r="DI343">
        <v>0.56392699499999999</v>
      </c>
      <c r="DJ343">
        <v>0.33619099899999999</v>
      </c>
      <c r="DK343">
        <v>3.5079999999999998E-3</v>
      </c>
      <c r="DL343">
        <v>0.14178299899999999</v>
      </c>
      <c r="DM343">
        <v>0.17766399699999999</v>
      </c>
      <c r="DN343">
        <v>0.61745202499999996</v>
      </c>
      <c r="DO343">
        <v>5.3780999000000003E-2</v>
      </c>
      <c r="DP343">
        <v>0.36135700399999998</v>
      </c>
      <c r="DQ343">
        <v>7.7504892349999999</v>
      </c>
      <c r="DR343">
        <v>0.30079498900000001</v>
      </c>
      <c r="DS343">
        <v>2.052442074</v>
      </c>
      <c r="DT343">
        <v>4.648835182</v>
      </c>
      <c r="DU343">
        <v>9.5191999999999999E-2</v>
      </c>
      <c r="DV343">
        <v>0.17335699500000001</v>
      </c>
      <c r="DW343">
        <v>7.3460000000000001E-3</v>
      </c>
      <c r="DX343">
        <v>32.298870090000001</v>
      </c>
      <c r="DY343">
        <v>4.1041297910000001</v>
      </c>
      <c r="DZ343">
        <v>7.0601000999999997E-2</v>
      </c>
      <c r="EA343">
        <v>2.944E-3</v>
      </c>
      <c r="EB343">
        <v>5.3521998000000001E-2</v>
      </c>
      <c r="EC343">
        <v>1.3597190379999999</v>
      </c>
      <c r="ED343">
        <v>8.9174002000000002E-2</v>
      </c>
      <c r="EE343">
        <v>0.31047800199999998</v>
      </c>
      <c r="EF343">
        <v>0.57767397200000004</v>
      </c>
      <c r="EG343">
        <v>0.40738099799999999</v>
      </c>
      <c r="EH343">
        <v>0.30165201400000002</v>
      </c>
      <c r="EI343">
        <v>1.0463999999999999E-2</v>
      </c>
      <c r="EJ343">
        <v>8.1552997000000002E-2</v>
      </c>
      <c r="EK343">
        <v>3.1563000680000002</v>
      </c>
      <c r="EL343">
        <v>9.3999999999999994E-5</v>
      </c>
      <c r="EM343">
        <v>2.1707410810000001</v>
      </c>
      <c r="EN343">
        <v>0.40728598799999999</v>
      </c>
      <c r="EO343">
        <v>5.4395308499999997</v>
      </c>
      <c r="EP343">
        <v>1.5913E-2</v>
      </c>
      <c r="EQ343">
        <v>0.88438499000000004</v>
      </c>
      <c r="ER343">
        <v>4.5100000000000001E-3</v>
      </c>
      <c r="ES343">
        <v>0.326016009</v>
      </c>
      <c r="ET343">
        <v>5.5218000000000003E-2</v>
      </c>
      <c r="EU343">
        <v>72.627716059999997</v>
      </c>
      <c r="EV343">
        <v>0.112317003</v>
      </c>
      <c r="EW343">
        <v>5.800320149</v>
      </c>
      <c r="EX343">
        <v>3.8019999999999998E-2</v>
      </c>
      <c r="EY343">
        <v>0.272628009</v>
      </c>
      <c r="EZ343">
        <v>7.7470000000000004E-3</v>
      </c>
      <c r="FA343">
        <v>2292.38501</v>
      </c>
      <c r="FB343">
        <v>0.99818897299999998</v>
      </c>
      <c r="FC343">
        <v>305.12170409999999</v>
      </c>
      <c r="FD343">
        <v>42557.089840000001</v>
      </c>
      <c r="FE343">
        <v>33370.851560000003</v>
      </c>
      <c r="FF343">
        <v>2039.166138</v>
      </c>
      <c r="FG343">
        <v>1.718220949</v>
      </c>
      <c r="FH343">
        <v>1.091456056</v>
      </c>
      <c r="FI343">
        <v>0.13506299299999999</v>
      </c>
      <c r="FJ343">
        <v>1.2149999999999999E-3</v>
      </c>
      <c r="FK343">
        <v>0.99864399400000003</v>
      </c>
      <c r="FL343">
        <v>27.666868210000001</v>
      </c>
      <c r="FM343">
        <v>0.132049993</v>
      </c>
      <c r="FN343">
        <v>1.0809559820000001</v>
      </c>
      <c r="FO343">
        <v>22.057571410000001</v>
      </c>
      <c r="FP343">
        <v>2.356581926</v>
      </c>
      <c r="FQ343">
        <v>2.8323600290000002</v>
      </c>
      <c r="FR343">
        <v>1.164816976</v>
      </c>
      <c r="FS343">
        <v>2.7501130100000002</v>
      </c>
      <c r="FT343">
        <v>33.091625209999997</v>
      </c>
      <c r="FU343">
        <v>0.49862700700000001</v>
      </c>
      <c r="FV343">
        <v>4.7986999000000002E-2</v>
      </c>
      <c r="FW343">
        <v>9.9599657060000002</v>
      </c>
      <c r="FX343">
        <v>0.122668997</v>
      </c>
    </row>
    <row r="344" spans="1:180" x14ac:dyDescent="0.25">
      <c r="A344">
        <v>42658.667970000002</v>
      </c>
      <c r="B344">
        <v>2298.8889159999999</v>
      </c>
      <c r="C344">
        <v>0.99879497299999997</v>
      </c>
      <c r="D344">
        <v>300.85403439999999</v>
      </c>
      <c r="E344">
        <v>1.000056982</v>
      </c>
      <c r="F344">
        <v>0.99935501800000004</v>
      </c>
      <c r="G344">
        <v>0.50624400400000003</v>
      </c>
      <c r="H344">
        <v>7.8220001999999997E-2</v>
      </c>
      <c r="I344">
        <v>0.49333998600000001</v>
      </c>
      <c r="J344">
        <v>0.77932000199999996</v>
      </c>
      <c r="K344">
        <v>6.7269139290000002</v>
      </c>
      <c r="L344">
        <v>0.99993801100000002</v>
      </c>
      <c r="M344">
        <v>67.619415279999998</v>
      </c>
      <c r="N344">
        <v>9.0000000000000002E-6</v>
      </c>
      <c r="O344">
        <v>0.11890400199999999</v>
      </c>
      <c r="P344">
        <v>95.548660280000007</v>
      </c>
      <c r="Q344">
        <v>1.75E-4</v>
      </c>
      <c r="R344">
        <v>34.500774380000003</v>
      </c>
      <c r="S344">
        <v>19.13156128</v>
      </c>
      <c r="T344">
        <v>4.060276032</v>
      </c>
      <c r="U344">
        <v>42547.542970000002</v>
      </c>
      <c r="V344">
        <v>9.0457363130000008</v>
      </c>
      <c r="W344">
        <v>24.28853226</v>
      </c>
      <c r="X344">
        <v>165.35585019999999</v>
      </c>
      <c r="Y344">
        <v>0.108416997</v>
      </c>
      <c r="Z344">
        <v>235.43984990000001</v>
      </c>
      <c r="AA344">
        <v>0.159777999</v>
      </c>
      <c r="AB344">
        <v>8.1688999999999998E-2</v>
      </c>
      <c r="AC344">
        <v>4.9907331470000003</v>
      </c>
      <c r="AD344">
        <v>101.6904602</v>
      </c>
      <c r="AE344">
        <v>2.7462809090000002</v>
      </c>
      <c r="AF344">
        <v>2.7781E-2</v>
      </c>
      <c r="AG344">
        <v>48.346576689999999</v>
      </c>
      <c r="AH344">
        <v>0.71890199200000005</v>
      </c>
      <c r="AI344">
        <v>6.9429003000000003E-2</v>
      </c>
      <c r="AJ344">
        <v>12.24153519</v>
      </c>
      <c r="AK344">
        <v>2.7924799920000001</v>
      </c>
      <c r="AL344">
        <v>53.250713349999998</v>
      </c>
      <c r="AM344">
        <v>9.9234000000000003E-2</v>
      </c>
      <c r="AN344">
        <v>0.70854401600000005</v>
      </c>
      <c r="AO344">
        <v>0.99959302000000005</v>
      </c>
      <c r="AP344">
        <v>0.95985299400000001</v>
      </c>
      <c r="AQ344">
        <v>0.96543997500000001</v>
      </c>
      <c r="AR344">
        <v>84.015617370000001</v>
      </c>
      <c r="AS344">
        <v>0.43050301099999999</v>
      </c>
      <c r="AT344">
        <v>70.618194579999994</v>
      </c>
      <c r="AU344">
        <v>0.98101401300000002</v>
      </c>
      <c r="AV344">
        <v>0.43445101400000002</v>
      </c>
      <c r="AW344">
        <v>6.8589620589999996</v>
      </c>
      <c r="AX344">
        <v>9.7938089369999997</v>
      </c>
      <c r="AY344">
        <v>1948.5661620000001</v>
      </c>
      <c r="AZ344">
        <v>21.344314579999999</v>
      </c>
      <c r="BA344">
        <v>2.4022600650000001</v>
      </c>
      <c r="BB344">
        <v>1.0014330149999999</v>
      </c>
      <c r="BC344">
        <v>2004.479736</v>
      </c>
      <c r="BD344">
        <v>0.19333699400000001</v>
      </c>
      <c r="BE344">
        <v>0.358745009</v>
      </c>
      <c r="BF344">
        <v>3.0757060049999998</v>
      </c>
      <c r="BG344">
        <v>10.925793649999999</v>
      </c>
      <c r="BH344">
        <v>27.2381134</v>
      </c>
      <c r="BI344">
        <v>1.1800889969999999</v>
      </c>
      <c r="BJ344">
        <v>0.95881497900000001</v>
      </c>
      <c r="BK344">
        <v>4.4180059429999998</v>
      </c>
      <c r="BL344">
        <v>28.20056915</v>
      </c>
      <c r="BM344">
        <v>4.6870222090000002</v>
      </c>
      <c r="BN344">
        <v>0.86722099799999997</v>
      </c>
      <c r="BO344">
        <v>0.468019992</v>
      </c>
      <c r="BP344">
        <v>2.6839139460000001</v>
      </c>
      <c r="BQ344">
        <v>0.215664998</v>
      </c>
      <c r="BR344">
        <v>6.4609999999999997E-3</v>
      </c>
      <c r="BS344">
        <v>7.0870079989999999</v>
      </c>
      <c r="BT344">
        <v>0.39355200499999998</v>
      </c>
      <c r="BU344">
        <v>3.4701001000000002E-2</v>
      </c>
      <c r="BV344">
        <v>0.22595900299999999</v>
      </c>
      <c r="BW344">
        <v>8.2918148039999995</v>
      </c>
      <c r="BX344">
        <v>1.9813999999999998E-2</v>
      </c>
      <c r="BY344">
        <v>0.27690699699999999</v>
      </c>
      <c r="BZ344">
        <v>15.77531338</v>
      </c>
      <c r="CA344">
        <v>0.68654298800000002</v>
      </c>
      <c r="CB344">
        <v>0.68156600000000001</v>
      </c>
      <c r="CC344">
        <v>3.4278002000000002E-2</v>
      </c>
      <c r="CD344">
        <v>4.2463999000000002E-2</v>
      </c>
      <c r="CE344">
        <v>2.9769809249999999</v>
      </c>
      <c r="CF344">
        <v>4.64E-4</v>
      </c>
      <c r="CG344">
        <v>3.5526430609999999</v>
      </c>
      <c r="CH344">
        <v>0.11205799900000001</v>
      </c>
      <c r="CI344">
        <v>22.594100950000001</v>
      </c>
      <c r="CJ344">
        <v>2.0326659679999999</v>
      </c>
      <c r="CK344">
        <v>1.7580001000000001E-2</v>
      </c>
      <c r="CL344">
        <v>4.0474999999999997E-2</v>
      </c>
      <c r="CM344">
        <v>7043.9140630000002</v>
      </c>
      <c r="CN344">
        <v>38.18494415</v>
      </c>
      <c r="CO344">
        <v>2.8230431079999998</v>
      </c>
      <c r="CP344">
        <v>231.18898010000001</v>
      </c>
      <c r="CQ344">
        <v>0.20141699900000001</v>
      </c>
      <c r="CR344">
        <v>4.0357999999999998E-2</v>
      </c>
      <c r="CS344">
        <v>2.3778001E-2</v>
      </c>
      <c r="CT344">
        <v>2.9135000000000001E-2</v>
      </c>
      <c r="CU344">
        <v>0.15175999700000001</v>
      </c>
      <c r="CV344">
        <v>0.95639902399999999</v>
      </c>
      <c r="CW344">
        <v>6.9869880679999996</v>
      </c>
      <c r="CX344">
        <v>2.1810000000000002E-3</v>
      </c>
      <c r="CY344">
        <v>30.45961952</v>
      </c>
      <c r="CZ344">
        <v>4.9899999999999999E-4</v>
      </c>
      <c r="DA344">
        <v>1.062548995</v>
      </c>
      <c r="DB344">
        <v>2.7671999999999999E-2</v>
      </c>
      <c r="DC344">
        <v>3.2434002000000003E-2</v>
      </c>
      <c r="DD344">
        <v>0.29767999099999998</v>
      </c>
      <c r="DE344">
        <v>0.61678099600000003</v>
      </c>
      <c r="DF344">
        <v>0.31297901299999997</v>
      </c>
      <c r="DG344">
        <v>8.1849999999999996E-3</v>
      </c>
      <c r="DH344">
        <v>0.213064</v>
      </c>
      <c r="DI344">
        <v>0.553000987</v>
      </c>
      <c r="DJ344">
        <v>0.33552500600000001</v>
      </c>
      <c r="DK344">
        <v>3.503E-3</v>
      </c>
      <c r="DL344">
        <v>0.142818004</v>
      </c>
      <c r="DM344">
        <v>0.179065004</v>
      </c>
      <c r="DN344">
        <v>0.62218898499999997</v>
      </c>
      <c r="DO344">
        <v>5.3982998999999997E-2</v>
      </c>
      <c r="DP344">
        <v>0.35871699499999998</v>
      </c>
      <c r="DQ344">
        <v>7.7988038059999996</v>
      </c>
      <c r="DR344">
        <v>0.30457401299999998</v>
      </c>
      <c r="DS344">
        <v>1.9954680199999999</v>
      </c>
      <c r="DT344">
        <v>4.3955979349999996</v>
      </c>
      <c r="DU344">
        <v>9.4600998000000006E-2</v>
      </c>
      <c r="DV344">
        <v>0.17363700300000001</v>
      </c>
      <c r="DW344">
        <v>7.4159999999999998E-3</v>
      </c>
      <c r="DX344">
        <v>31.90694427</v>
      </c>
      <c r="DY344">
        <v>4.0940499309999998</v>
      </c>
      <c r="DZ344">
        <v>7.1039996999999994E-2</v>
      </c>
      <c r="EA344">
        <v>2.8340000000000001E-3</v>
      </c>
      <c r="EB344">
        <v>5.3977002000000003E-2</v>
      </c>
      <c r="EC344">
        <v>1.3917829989999999</v>
      </c>
      <c r="ED344">
        <v>9.0227999000000003E-2</v>
      </c>
      <c r="EE344">
        <v>0.310885996</v>
      </c>
      <c r="EF344">
        <v>0.58173698200000001</v>
      </c>
      <c r="EG344">
        <v>0.40531900500000001</v>
      </c>
      <c r="EH344">
        <v>0.33698299500000001</v>
      </c>
      <c r="EI344">
        <v>1.0428E-2</v>
      </c>
      <c r="EJ344">
        <v>8.1919000000000006E-2</v>
      </c>
      <c r="EK344">
        <v>3.0071380140000001</v>
      </c>
      <c r="EL344">
        <v>9.2E-5</v>
      </c>
      <c r="EM344">
        <v>2.1699249740000002</v>
      </c>
      <c r="EN344">
        <v>0.41314700300000001</v>
      </c>
      <c r="EO344">
        <v>5.3930368419999999</v>
      </c>
      <c r="EP344">
        <v>1.6157999999999999E-2</v>
      </c>
      <c r="EQ344">
        <v>0.88614499599999996</v>
      </c>
      <c r="ER344">
        <v>4.2329999999999998E-3</v>
      </c>
      <c r="ES344">
        <v>0.33501899200000002</v>
      </c>
      <c r="ET344">
        <v>6.2588996999999993E-2</v>
      </c>
      <c r="EU344">
        <v>76.513916019999996</v>
      </c>
      <c r="EV344">
        <v>0.11383500000000001</v>
      </c>
      <c r="EW344">
        <v>5.8269128800000001</v>
      </c>
      <c r="EX344">
        <v>3.7144999999999997E-2</v>
      </c>
      <c r="EY344">
        <v>0.28274598699999998</v>
      </c>
      <c r="EZ344">
        <v>7.8270000000000006E-3</v>
      </c>
      <c r="FA344">
        <v>2297.1035160000001</v>
      </c>
      <c r="FB344">
        <v>0.99817597899999999</v>
      </c>
      <c r="FC344">
        <v>300.6563721</v>
      </c>
      <c r="FD344">
        <v>42541.269529999998</v>
      </c>
      <c r="FE344">
        <v>33449.046880000002</v>
      </c>
      <c r="FF344">
        <v>2023.8222659999999</v>
      </c>
      <c r="FG344">
        <v>1.7301800249999999</v>
      </c>
      <c r="FH344">
        <v>1.0878219600000001</v>
      </c>
      <c r="FI344">
        <v>0.121165998</v>
      </c>
      <c r="FJ344">
        <v>1.2520000000000001E-3</v>
      </c>
      <c r="FK344">
        <v>0.99921101300000004</v>
      </c>
      <c r="FL344">
        <v>27.41233063</v>
      </c>
      <c r="FM344">
        <v>0.13364200300000001</v>
      </c>
      <c r="FN344">
        <v>1.0813800099999999</v>
      </c>
      <c r="FO344">
        <v>22.37151527</v>
      </c>
      <c r="FP344">
        <v>2.3223040099999999</v>
      </c>
      <c r="FQ344">
        <v>2.796257019</v>
      </c>
      <c r="FR344">
        <v>1.1210310459999999</v>
      </c>
      <c r="FS344">
        <v>2.777412891</v>
      </c>
      <c r="FT344">
        <v>31.95251274</v>
      </c>
      <c r="FU344">
        <v>0.49572101200000002</v>
      </c>
      <c r="FV344">
        <v>5.5383999000000003E-2</v>
      </c>
      <c r="FW344">
        <v>10.305254939999999</v>
      </c>
      <c r="FX344">
        <v>0.117574997</v>
      </c>
    </row>
    <row r="345" spans="1:180" x14ac:dyDescent="0.25">
      <c r="A345">
        <v>43084.671880000002</v>
      </c>
      <c r="B345">
        <v>2372.201904</v>
      </c>
      <c r="C345">
        <v>0.99998199899999995</v>
      </c>
      <c r="D345">
        <v>302.71014400000001</v>
      </c>
      <c r="E345">
        <v>1.0002210140000001</v>
      </c>
      <c r="F345">
        <v>1.0002570150000001</v>
      </c>
      <c r="G345">
        <v>0.50515299999999996</v>
      </c>
      <c r="H345">
        <v>7.8465997999999995E-2</v>
      </c>
      <c r="I345">
        <v>0.49846300500000001</v>
      </c>
      <c r="J345">
        <v>0.805779994</v>
      </c>
      <c r="K345">
        <v>6.8057069779999999</v>
      </c>
      <c r="L345">
        <v>1.0001289849999999</v>
      </c>
      <c r="M345">
        <v>68.290985109999994</v>
      </c>
      <c r="N345">
        <v>9.0000000000000002E-6</v>
      </c>
      <c r="O345">
        <v>0.120897003</v>
      </c>
      <c r="P345">
        <v>96.861076359999998</v>
      </c>
      <c r="Q345">
        <v>1.7699999999999999E-4</v>
      </c>
      <c r="R345">
        <v>34.14146805</v>
      </c>
      <c r="S345">
        <v>18.298013690000001</v>
      </c>
      <c r="T345">
        <v>4.0561461449999996</v>
      </c>
      <c r="U345">
        <v>43114.097659999999</v>
      </c>
      <c r="V345">
        <v>9.1238250730000008</v>
      </c>
      <c r="W345">
        <v>24.723478320000002</v>
      </c>
      <c r="X345">
        <v>104.9775162</v>
      </c>
      <c r="Y345">
        <v>0.108151004</v>
      </c>
      <c r="Z345">
        <v>235.1861725</v>
      </c>
      <c r="AA345">
        <v>0.16222199800000001</v>
      </c>
      <c r="AB345">
        <v>8.1735998000000004E-2</v>
      </c>
      <c r="AC345">
        <v>5.0693898199999996</v>
      </c>
      <c r="AD345">
        <v>103.2762527</v>
      </c>
      <c r="AE345">
        <v>2.7339010240000001</v>
      </c>
      <c r="AF345">
        <v>2.7980999999999999E-2</v>
      </c>
      <c r="AG345">
        <v>48.155105589999998</v>
      </c>
      <c r="AH345">
        <v>0.73281198700000005</v>
      </c>
      <c r="AI345">
        <v>7.4933E-2</v>
      </c>
      <c r="AJ345">
        <v>12.136457439999999</v>
      </c>
      <c r="AK345">
        <v>2.594873905</v>
      </c>
      <c r="AL345">
        <v>52.543228149999997</v>
      </c>
      <c r="AM345">
        <v>9.9979997000000001E-2</v>
      </c>
      <c r="AN345">
        <v>0.71313101099999998</v>
      </c>
      <c r="AO345">
        <v>0.99978297999999999</v>
      </c>
      <c r="AP345">
        <v>0.94631600400000004</v>
      </c>
      <c r="AQ345">
        <v>0.98021197299999996</v>
      </c>
      <c r="AR345">
        <v>84.505546570000007</v>
      </c>
      <c r="AS345">
        <v>0.43314701300000003</v>
      </c>
      <c r="AT345">
        <v>71.83049011</v>
      </c>
      <c r="AU345">
        <v>0.98493599899999995</v>
      </c>
      <c r="AV345">
        <v>0.43125599599999997</v>
      </c>
      <c r="AW345">
        <v>6.9512658119999999</v>
      </c>
      <c r="AX345">
        <v>9.8736829759999996</v>
      </c>
      <c r="AY345">
        <v>1951.749634</v>
      </c>
      <c r="AZ345">
        <v>19.266967770000001</v>
      </c>
      <c r="BA345">
        <v>2.4374248980000002</v>
      </c>
      <c r="BB345">
        <v>0.99968898299999998</v>
      </c>
      <c r="BC345">
        <v>2016.6729740000001</v>
      </c>
      <c r="BD345">
        <v>0.19478599699999999</v>
      </c>
      <c r="BE345">
        <v>0.35649699000000001</v>
      </c>
      <c r="BF345">
        <v>3.2153310780000002</v>
      </c>
      <c r="BG345">
        <v>11.170120239999999</v>
      </c>
      <c r="BH345">
        <v>26.31843567</v>
      </c>
      <c r="BI345">
        <v>1.1435890200000001</v>
      </c>
      <c r="BJ345">
        <v>0.96028602100000005</v>
      </c>
      <c r="BK345">
        <v>4.448401928</v>
      </c>
      <c r="BL345">
        <v>28.202642440000002</v>
      </c>
      <c r="BM345">
        <v>4.7549409870000003</v>
      </c>
      <c r="BN345">
        <v>0.88156902800000003</v>
      </c>
      <c r="BO345">
        <v>0.46633100500000002</v>
      </c>
      <c r="BP345">
        <v>2.7880640030000001</v>
      </c>
      <c r="BQ345">
        <v>0.216729</v>
      </c>
      <c r="BR345">
        <v>1.4652E-2</v>
      </c>
      <c r="BS345">
        <v>6.9493699070000003</v>
      </c>
      <c r="BT345">
        <v>0.39066699199999999</v>
      </c>
      <c r="BU345">
        <v>3.4729000000000003E-2</v>
      </c>
      <c r="BV345">
        <v>0.22913800200000001</v>
      </c>
      <c r="BW345">
        <v>7.8661561009999996</v>
      </c>
      <c r="BX345">
        <v>1.9739E-2</v>
      </c>
      <c r="BY345">
        <v>0.27963000500000001</v>
      </c>
      <c r="BZ345">
        <v>15.5804987</v>
      </c>
      <c r="CA345">
        <v>0.68774598799999997</v>
      </c>
      <c r="CB345">
        <v>0.69630402300000005</v>
      </c>
      <c r="CC345">
        <v>3.4488998E-2</v>
      </c>
      <c r="CD345">
        <v>4.2752000999999998E-2</v>
      </c>
      <c r="CE345">
        <v>2.9883279800000002</v>
      </c>
      <c r="CF345">
        <v>4.6900000000000002E-4</v>
      </c>
      <c r="CG345">
        <v>3.5981030459999999</v>
      </c>
      <c r="CH345">
        <v>0.111387</v>
      </c>
      <c r="CI345">
        <v>22.656620029999999</v>
      </c>
      <c r="CJ345">
        <v>2.07414794</v>
      </c>
      <c r="CK345">
        <v>1.7527998999999999E-2</v>
      </c>
      <c r="CL345">
        <v>4.0591002000000001E-2</v>
      </c>
      <c r="CM345">
        <v>7081.6962890000004</v>
      </c>
      <c r="CN345">
        <v>38.320808409999998</v>
      </c>
      <c r="CO345">
        <v>2.8448150160000001</v>
      </c>
      <c r="CP345">
        <v>235.99827579999999</v>
      </c>
      <c r="CQ345">
        <v>0.20475399499999999</v>
      </c>
      <c r="CR345">
        <v>4.0553998000000001E-2</v>
      </c>
      <c r="CS345">
        <v>2.4007000000000001E-2</v>
      </c>
      <c r="CT345">
        <v>3.0197000000000002E-2</v>
      </c>
      <c r="CU345">
        <v>0.15029600300000001</v>
      </c>
      <c r="CV345">
        <v>1.001932979</v>
      </c>
      <c r="CW345">
        <v>6.9913630490000003</v>
      </c>
      <c r="CX345">
        <v>2.2079999999999999E-3</v>
      </c>
      <c r="CY345">
        <v>29.981658939999999</v>
      </c>
      <c r="CZ345">
        <v>5.04E-4</v>
      </c>
      <c r="DA345">
        <v>1.0685269829999999</v>
      </c>
      <c r="DB345">
        <v>2.7657000000000001E-2</v>
      </c>
      <c r="DC345">
        <v>3.1527000999999999E-2</v>
      </c>
      <c r="DD345">
        <v>0.29787498699999998</v>
      </c>
      <c r="DE345">
        <v>0.60834997899999999</v>
      </c>
      <c r="DF345">
        <v>0.31575199999999998</v>
      </c>
      <c r="DG345">
        <v>8.1620000000000009E-3</v>
      </c>
      <c r="DH345">
        <v>0.21321999999999999</v>
      </c>
      <c r="DI345">
        <v>0.55859798199999999</v>
      </c>
      <c r="DJ345">
        <v>0.34973299499999999</v>
      </c>
      <c r="DK345">
        <v>3.4819999999999999E-3</v>
      </c>
      <c r="DL345">
        <v>0.14124600600000001</v>
      </c>
      <c r="DM345">
        <v>0.179790005</v>
      </c>
      <c r="DN345">
        <v>0.65029299299999999</v>
      </c>
      <c r="DO345">
        <v>5.4241999999999999E-2</v>
      </c>
      <c r="DP345">
        <v>0.36065998700000002</v>
      </c>
      <c r="DQ345">
        <v>8.1821756360000002</v>
      </c>
      <c r="DR345">
        <v>0.30589300400000002</v>
      </c>
      <c r="DS345">
        <v>2.0058319569999998</v>
      </c>
      <c r="DT345">
        <v>4.2680730819999999</v>
      </c>
      <c r="DU345">
        <v>9.4222001999999999E-2</v>
      </c>
      <c r="DV345">
        <v>0.17635999599999999</v>
      </c>
      <c r="DW345">
        <v>7.4879999999999999E-3</v>
      </c>
      <c r="DX345">
        <v>31.172460560000001</v>
      </c>
      <c r="DY345">
        <v>4.0684800149999996</v>
      </c>
      <c r="DZ345">
        <v>7.1327999000000003E-2</v>
      </c>
      <c r="EA345">
        <v>2.836E-3</v>
      </c>
      <c r="EB345">
        <v>5.3748998999999999E-2</v>
      </c>
      <c r="EC345">
        <v>1.4783990380000001</v>
      </c>
      <c r="ED345">
        <v>8.9955002000000006E-2</v>
      </c>
      <c r="EE345">
        <v>0.300790012</v>
      </c>
      <c r="EF345">
        <v>0.57704198399999995</v>
      </c>
      <c r="EG345">
        <v>0.40341100099999999</v>
      </c>
      <c r="EH345">
        <v>0.33952900800000002</v>
      </c>
      <c r="EI345">
        <v>1.0389000000000001E-2</v>
      </c>
      <c r="EJ345">
        <v>8.2239002000000005E-2</v>
      </c>
      <c r="EK345">
        <v>2.939393044</v>
      </c>
      <c r="EL345">
        <v>9.3999999999999994E-5</v>
      </c>
      <c r="EM345">
        <v>2.1437520980000002</v>
      </c>
      <c r="EN345">
        <v>0.41768899599999998</v>
      </c>
      <c r="EO345">
        <v>5.441891193</v>
      </c>
      <c r="EP345">
        <v>1.6233001E-2</v>
      </c>
      <c r="EQ345">
        <v>0.85210901500000003</v>
      </c>
      <c r="ER345">
        <v>4.9509999999999997E-3</v>
      </c>
      <c r="ES345">
        <v>0.33746799799999999</v>
      </c>
      <c r="ET345">
        <v>6.8419999999999995E-2</v>
      </c>
      <c r="EU345">
        <v>86.851882930000002</v>
      </c>
      <c r="EV345">
        <v>0.115456</v>
      </c>
      <c r="EW345">
        <v>6.0214247700000003</v>
      </c>
      <c r="EX345">
        <v>3.7507000999999998E-2</v>
      </c>
      <c r="EY345">
        <v>0.27695098499999998</v>
      </c>
      <c r="EZ345">
        <v>8.0569999999999999E-3</v>
      </c>
      <c r="FA345">
        <v>2365.6877439999998</v>
      </c>
      <c r="FB345">
        <v>0.99835497100000004</v>
      </c>
      <c r="FC345">
        <v>303.03265379999999</v>
      </c>
      <c r="FD345">
        <v>43135.480470000002</v>
      </c>
      <c r="FE345">
        <v>34300.585939999997</v>
      </c>
      <c r="FF345">
        <v>2033.9232179999999</v>
      </c>
      <c r="FG345">
        <v>1.602530003</v>
      </c>
      <c r="FH345">
        <v>1.093243003</v>
      </c>
      <c r="FI345">
        <v>0.13020199499999999</v>
      </c>
      <c r="FJ345">
        <v>1.209E-3</v>
      </c>
      <c r="FK345">
        <v>0.99838197200000001</v>
      </c>
      <c r="FL345">
        <v>28.516031269999999</v>
      </c>
      <c r="FM345">
        <v>0.12497899699999999</v>
      </c>
      <c r="FN345">
        <v>1.0743030309999999</v>
      </c>
      <c r="FO345">
        <v>26.816232679999999</v>
      </c>
      <c r="FP345">
        <v>2.3157670499999998</v>
      </c>
      <c r="FQ345">
        <v>2.8449850080000001</v>
      </c>
      <c r="FR345">
        <v>1.111547947</v>
      </c>
      <c r="FS345">
        <v>2.7696828839999998</v>
      </c>
      <c r="FT345">
        <v>35.430152890000002</v>
      </c>
      <c r="FU345">
        <v>0.50025397500000002</v>
      </c>
      <c r="FV345">
        <v>5.1201001000000003E-2</v>
      </c>
      <c r="FW345">
        <v>9.1485567089999993</v>
      </c>
      <c r="FX345">
        <v>0.124637999</v>
      </c>
    </row>
    <row r="346" spans="1:180" x14ac:dyDescent="0.25">
      <c r="A346">
        <v>44318.222659999999</v>
      </c>
      <c r="B346">
        <v>2423.7451169999999</v>
      </c>
      <c r="C346">
        <v>0.99982398800000005</v>
      </c>
      <c r="D346">
        <v>307.63458250000002</v>
      </c>
      <c r="E346">
        <v>1.000092983</v>
      </c>
      <c r="F346">
        <v>1.000148058</v>
      </c>
      <c r="G346">
        <v>0.513788998</v>
      </c>
      <c r="H346">
        <v>8.0104000999999994E-2</v>
      </c>
      <c r="I346">
        <v>0.50177300000000002</v>
      </c>
      <c r="J346">
        <v>0.83353197599999995</v>
      </c>
      <c r="K346">
        <v>6.9399299619999999</v>
      </c>
      <c r="L346">
        <v>0.99997800599999997</v>
      </c>
      <c r="M346">
        <v>68.556030269999994</v>
      </c>
      <c r="N346">
        <v>9.0000000000000002E-6</v>
      </c>
      <c r="O346">
        <v>0.123515002</v>
      </c>
      <c r="P346">
        <v>100.9792786</v>
      </c>
      <c r="Q346">
        <v>1.8200000000000001E-4</v>
      </c>
      <c r="R346">
        <v>35.27924728</v>
      </c>
      <c r="S346">
        <v>18.854925160000001</v>
      </c>
      <c r="T346">
        <v>4.0507998470000004</v>
      </c>
      <c r="U346">
        <v>44175.15625</v>
      </c>
      <c r="V346">
        <v>9.5895557399999998</v>
      </c>
      <c r="W346">
        <v>25.164587019999999</v>
      </c>
      <c r="X346">
        <v>129.95304870000001</v>
      </c>
      <c r="Y346">
        <v>0.10909000000000001</v>
      </c>
      <c r="Z346">
        <v>240.5064697</v>
      </c>
      <c r="AA346">
        <v>0.168106005</v>
      </c>
      <c r="AB346">
        <v>8.4168002000000006E-2</v>
      </c>
      <c r="AC346">
        <v>5.1819911000000003</v>
      </c>
      <c r="AD346">
        <v>104.3043442</v>
      </c>
      <c r="AE346">
        <v>2.8667600160000002</v>
      </c>
      <c r="AF346">
        <v>2.8744999E-2</v>
      </c>
      <c r="AG346">
        <v>48.488731379999997</v>
      </c>
      <c r="AH346">
        <v>0.74485301999999998</v>
      </c>
      <c r="AI346">
        <v>7.5886004000000007E-2</v>
      </c>
      <c r="AJ346">
        <v>12.30898762</v>
      </c>
      <c r="AK346">
        <v>2.4130940440000002</v>
      </c>
      <c r="AL346">
        <v>53.433357239999999</v>
      </c>
      <c r="AM346">
        <v>0.101903997</v>
      </c>
      <c r="AN346">
        <v>0.71940201500000001</v>
      </c>
      <c r="AO346">
        <v>0.99980402000000002</v>
      </c>
      <c r="AP346">
        <v>0.99142402399999996</v>
      </c>
      <c r="AQ346">
        <v>1.0051859620000001</v>
      </c>
      <c r="AR346">
        <v>84.076477049999994</v>
      </c>
      <c r="AS346">
        <v>0.44561201299999997</v>
      </c>
      <c r="AT346">
        <v>73.761375430000001</v>
      </c>
      <c r="AU346">
        <v>0.98742097600000001</v>
      </c>
      <c r="AV346">
        <v>0.44600701300000001</v>
      </c>
      <c r="AW346">
        <v>7.1334719660000001</v>
      </c>
      <c r="AX346">
        <v>9.8935041429999995</v>
      </c>
      <c r="AY346">
        <v>1947.826904</v>
      </c>
      <c r="AZ346">
        <v>20.86329842</v>
      </c>
      <c r="BA346">
        <v>2.4772911070000001</v>
      </c>
      <c r="BB346">
        <v>1.0023540259999999</v>
      </c>
      <c r="BC346">
        <v>2015.4307859999999</v>
      </c>
      <c r="BD346">
        <v>0.20314000600000001</v>
      </c>
      <c r="BE346">
        <v>0.36688301000000001</v>
      </c>
      <c r="BF346">
        <v>3.3449349399999999</v>
      </c>
      <c r="BG346">
        <v>11.46311474</v>
      </c>
      <c r="BH346">
        <v>26.952913280000001</v>
      </c>
      <c r="BI346">
        <v>1.1848219630000001</v>
      </c>
      <c r="BJ346">
        <v>0.99181699800000001</v>
      </c>
      <c r="BK346">
        <v>4.5751180649999998</v>
      </c>
      <c r="BL346">
        <v>28.144443509999999</v>
      </c>
      <c r="BM346">
        <v>4.8075580599999999</v>
      </c>
      <c r="BN346">
        <v>0.91850602599999998</v>
      </c>
      <c r="BO346">
        <v>0.48548400400000002</v>
      </c>
      <c r="BP346">
        <v>2.8933880329999999</v>
      </c>
      <c r="BQ346">
        <v>0.221054003</v>
      </c>
      <c r="BR346">
        <v>1.3084E-2</v>
      </c>
      <c r="BS346">
        <v>7.025369167</v>
      </c>
      <c r="BT346">
        <v>0.409332007</v>
      </c>
      <c r="BU346">
        <v>3.5092998E-2</v>
      </c>
      <c r="BV346">
        <v>0.234795004</v>
      </c>
      <c r="BW346">
        <v>8.3370418550000007</v>
      </c>
      <c r="BX346">
        <v>2.0303000000000002E-2</v>
      </c>
      <c r="BY346">
        <v>0.28567099600000001</v>
      </c>
      <c r="BZ346">
        <v>15.72062683</v>
      </c>
      <c r="CA346">
        <v>0.70253002600000003</v>
      </c>
      <c r="CB346">
        <v>0.72058099499999995</v>
      </c>
      <c r="CC346">
        <v>3.4894001000000001E-2</v>
      </c>
      <c r="CD346">
        <v>4.2415001000000001E-2</v>
      </c>
      <c r="CE346">
        <v>3.145973921</v>
      </c>
      <c r="CF346">
        <v>4.7699999999999999E-4</v>
      </c>
      <c r="CG346">
        <v>3.6695549490000001</v>
      </c>
      <c r="CH346">
        <v>0.118095003</v>
      </c>
      <c r="CI346">
        <v>22.952144619999999</v>
      </c>
      <c r="CJ346">
        <v>2.1074628830000002</v>
      </c>
      <c r="CK346">
        <v>1.8307E-2</v>
      </c>
      <c r="CL346">
        <v>4.095E-2</v>
      </c>
      <c r="CM346">
        <v>7189.1860349999997</v>
      </c>
      <c r="CN346">
        <v>39.82510757</v>
      </c>
      <c r="CO346">
        <v>2.9058918949999999</v>
      </c>
      <c r="CP346">
        <v>244.08815000000001</v>
      </c>
      <c r="CQ346">
        <v>0.20597499599999999</v>
      </c>
      <c r="CR346">
        <v>4.2443000000000002E-2</v>
      </c>
      <c r="CS346">
        <v>2.4409E-2</v>
      </c>
      <c r="CT346">
        <v>3.0577E-2</v>
      </c>
      <c r="CU346">
        <v>0.14369399899999999</v>
      </c>
      <c r="CV346">
        <v>1.017840028</v>
      </c>
      <c r="CW346">
        <v>7.3122568130000003</v>
      </c>
      <c r="CX346">
        <v>2.3310000000000002E-3</v>
      </c>
      <c r="CY346">
        <v>30.559843059999999</v>
      </c>
      <c r="CZ346">
        <v>5.1400000000000003E-4</v>
      </c>
      <c r="DA346">
        <v>1.103754997</v>
      </c>
      <c r="DB346">
        <v>2.7876001000000001E-2</v>
      </c>
      <c r="DC346">
        <v>3.3154000000000003E-2</v>
      </c>
      <c r="DD346">
        <v>0.30177000199999998</v>
      </c>
      <c r="DE346">
        <v>0.62082099899999998</v>
      </c>
      <c r="DF346">
        <v>0.31935000400000002</v>
      </c>
      <c r="DG346">
        <v>8.3829999999999998E-3</v>
      </c>
      <c r="DH346">
        <v>0.21629099600000001</v>
      </c>
      <c r="DI346">
        <v>0.57972699400000005</v>
      </c>
      <c r="DJ346">
        <v>0.364086986</v>
      </c>
      <c r="DK346">
        <v>3.532E-3</v>
      </c>
      <c r="DL346">
        <v>0.14063699499999999</v>
      </c>
      <c r="DM346">
        <v>0.18502099799999999</v>
      </c>
      <c r="DN346">
        <v>0.66239601400000003</v>
      </c>
      <c r="DO346">
        <v>5.4664998999999999E-2</v>
      </c>
      <c r="DP346">
        <v>0.37321999700000003</v>
      </c>
      <c r="DQ346">
        <v>8.4144430159999999</v>
      </c>
      <c r="DR346">
        <v>0.314137995</v>
      </c>
      <c r="DS346">
        <v>2.0067579750000002</v>
      </c>
      <c r="DT346">
        <v>4.4647159580000002</v>
      </c>
      <c r="DU346">
        <v>9.5247000999999998E-2</v>
      </c>
      <c r="DV346">
        <v>0.18295399800000001</v>
      </c>
      <c r="DW346">
        <v>7.7250000000000001E-3</v>
      </c>
      <c r="DX346">
        <v>32.933391569999998</v>
      </c>
      <c r="DY346">
        <v>4.1232762340000004</v>
      </c>
      <c r="DZ346">
        <v>7.3760003000000005E-2</v>
      </c>
      <c r="EA346">
        <v>2.8900000000000002E-3</v>
      </c>
      <c r="EB346">
        <v>5.7140000000000003E-2</v>
      </c>
      <c r="EC346">
        <v>1.405138969</v>
      </c>
      <c r="ED346">
        <v>9.0580999999999995E-2</v>
      </c>
      <c r="EE346">
        <v>0.30954000399999998</v>
      </c>
      <c r="EF346">
        <v>0.58759498600000004</v>
      </c>
      <c r="EG346">
        <v>0.40212300400000001</v>
      </c>
      <c r="EH346">
        <v>0.31239700300000001</v>
      </c>
      <c r="EI346">
        <v>1.0319E-2</v>
      </c>
      <c r="EJ346">
        <v>8.4615997999999998E-2</v>
      </c>
      <c r="EK346">
        <v>3.0483939649999998</v>
      </c>
      <c r="EL346">
        <v>9.6000000000000002E-5</v>
      </c>
      <c r="EM346">
        <v>2.3235600000000001</v>
      </c>
      <c r="EN346">
        <v>0.43147200400000002</v>
      </c>
      <c r="EO346">
        <v>5.5928959850000002</v>
      </c>
      <c r="EP346">
        <v>1.7294001E-2</v>
      </c>
      <c r="EQ346">
        <v>0.87294697799999998</v>
      </c>
      <c r="ER346">
        <v>4.8780000000000004E-3</v>
      </c>
      <c r="ES346">
        <v>0.40296798900000003</v>
      </c>
      <c r="ET346">
        <v>6.7374997000000006E-2</v>
      </c>
      <c r="EU346">
        <v>85.601051330000004</v>
      </c>
      <c r="EV346">
        <v>0.11672600399999999</v>
      </c>
      <c r="EW346">
        <v>6.1423487659999996</v>
      </c>
      <c r="EX346">
        <v>3.7817999999999997E-2</v>
      </c>
      <c r="EY346">
        <v>0.290989995</v>
      </c>
      <c r="EZ346">
        <v>7.7229999999999998E-3</v>
      </c>
      <c r="FA346">
        <v>2424.3881839999999</v>
      </c>
      <c r="FB346">
        <v>0.99824398800000003</v>
      </c>
      <c r="FC346">
        <v>307.82940669999999</v>
      </c>
      <c r="FD346">
        <v>44239.347659999999</v>
      </c>
      <c r="FE346">
        <v>27354.20508</v>
      </c>
      <c r="FF346">
        <v>2035.2905270000001</v>
      </c>
      <c r="FG346">
        <v>1.640118003</v>
      </c>
      <c r="FH346">
        <v>1.093482018</v>
      </c>
      <c r="FI346">
        <v>0.12767300000000001</v>
      </c>
      <c r="FJ346">
        <v>1.212E-3</v>
      </c>
      <c r="FK346">
        <v>0.99852096999999995</v>
      </c>
      <c r="FL346">
        <v>28.801780699999998</v>
      </c>
      <c r="FM346">
        <v>0.55342197400000004</v>
      </c>
      <c r="FN346">
        <v>1.0765000579999999</v>
      </c>
      <c r="FO346">
        <v>35.297462459999998</v>
      </c>
      <c r="FP346">
        <v>2.3008630280000002</v>
      </c>
      <c r="FQ346">
        <v>2.8997950549999998</v>
      </c>
      <c r="FR346">
        <v>1.20341301</v>
      </c>
      <c r="FS346">
        <v>2.814239025</v>
      </c>
      <c r="FT346">
        <v>35.357959749999999</v>
      </c>
      <c r="FU346">
        <v>0.52176100000000003</v>
      </c>
      <c r="FV346">
        <v>5.0459001000000003E-2</v>
      </c>
      <c r="FW346">
        <v>9.3724184039999994</v>
      </c>
      <c r="FX346">
        <v>0.123112999</v>
      </c>
    </row>
    <row r="347" spans="1:180" x14ac:dyDescent="0.25">
      <c r="A347">
        <v>45301.566409999999</v>
      </c>
      <c r="B347">
        <v>2419.9064939999998</v>
      </c>
      <c r="C347">
        <v>1.0001950260000001</v>
      </c>
      <c r="D347">
        <v>318.8718872</v>
      </c>
      <c r="E347">
        <v>1.0000480410000001</v>
      </c>
      <c r="F347">
        <v>1.0029419660000001</v>
      </c>
      <c r="G347">
        <v>0.51452898999999996</v>
      </c>
      <c r="H347">
        <v>7.9870998999999998E-2</v>
      </c>
      <c r="I347">
        <v>0.52926898</v>
      </c>
      <c r="J347">
        <v>0.83439099800000005</v>
      </c>
      <c r="K347">
        <v>7.0146660809999997</v>
      </c>
      <c r="L347">
        <v>1.000041008</v>
      </c>
      <c r="M347">
        <v>70.562767030000003</v>
      </c>
      <c r="N347">
        <v>9.0000000000000002E-6</v>
      </c>
      <c r="O347">
        <v>0.12192399800000001</v>
      </c>
      <c r="P347">
        <v>102.7856369</v>
      </c>
      <c r="Q347">
        <v>1.8599999999999999E-4</v>
      </c>
      <c r="R347">
        <v>35.427764889999999</v>
      </c>
      <c r="S347">
        <v>18.231304170000001</v>
      </c>
      <c r="T347">
        <v>4.0747480390000002</v>
      </c>
      <c r="U347">
        <v>45234.203130000002</v>
      </c>
      <c r="V347">
        <v>9.6379032139999996</v>
      </c>
      <c r="W347">
        <v>25.6256752</v>
      </c>
      <c r="X347">
        <v>127.9129105</v>
      </c>
      <c r="Y347">
        <v>0.10986900300000001</v>
      </c>
      <c r="Z347">
        <v>244.4889374</v>
      </c>
      <c r="AA347">
        <v>0.168900996</v>
      </c>
      <c r="AB347">
        <v>8.4299997000000002E-2</v>
      </c>
      <c r="AC347">
        <v>5.2232360839999998</v>
      </c>
      <c r="AD347">
        <v>104.1928253</v>
      </c>
      <c r="AE347">
        <v>2.9256119730000001</v>
      </c>
      <c r="AF347">
        <v>2.8881E-2</v>
      </c>
      <c r="AG347">
        <v>49.349750520000001</v>
      </c>
      <c r="AH347">
        <v>0.79277598900000001</v>
      </c>
      <c r="AI347">
        <v>7.6012998999999998E-2</v>
      </c>
      <c r="AJ347">
        <v>12.20627022</v>
      </c>
      <c r="AK347">
        <v>2.3504331110000001</v>
      </c>
      <c r="AL347">
        <v>53.931270599999998</v>
      </c>
      <c r="AM347">
        <v>0.100630999</v>
      </c>
      <c r="AN347">
        <v>0.71983998999999999</v>
      </c>
      <c r="AO347">
        <v>1.0000040530000001</v>
      </c>
      <c r="AP347">
        <v>0.993547022</v>
      </c>
      <c r="AQ347">
        <v>1.0138750080000001</v>
      </c>
      <c r="AR347">
        <v>85.227500919999997</v>
      </c>
      <c r="AS347">
        <v>0.45152398900000001</v>
      </c>
      <c r="AT347">
        <v>76.989303590000006</v>
      </c>
      <c r="AU347">
        <v>0.98204898799999996</v>
      </c>
      <c r="AV347">
        <v>0.44910800499999998</v>
      </c>
      <c r="AW347">
        <v>7.2429370879999997</v>
      </c>
      <c r="AX347">
        <v>9.9682960509999994</v>
      </c>
      <c r="AY347">
        <v>1939.6186520000001</v>
      </c>
      <c r="AZ347">
        <v>20.865591049999999</v>
      </c>
      <c r="BA347">
        <v>2.4865860940000002</v>
      </c>
      <c r="BB347">
        <v>1.003097057</v>
      </c>
      <c r="BC347">
        <v>2010.811279</v>
      </c>
      <c r="BD347">
        <v>0.20403200399999999</v>
      </c>
      <c r="BE347">
        <v>0.375028998</v>
      </c>
      <c r="BF347">
        <v>3.3480079169999999</v>
      </c>
      <c r="BG347">
        <v>11.60131264</v>
      </c>
      <c r="BH347">
        <v>26.892290119999998</v>
      </c>
      <c r="BI347">
        <v>1.18335104</v>
      </c>
      <c r="BJ347">
        <v>0.96182197300000005</v>
      </c>
      <c r="BK347">
        <v>4.7921628949999997</v>
      </c>
      <c r="BL347">
        <v>28.201490400000001</v>
      </c>
      <c r="BM347">
        <v>4.77735281</v>
      </c>
      <c r="BN347">
        <v>0.92066198600000004</v>
      </c>
      <c r="BO347">
        <v>0.479885012</v>
      </c>
      <c r="BP347">
        <v>2.8688399790000001</v>
      </c>
      <c r="BQ347">
        <v>0.22417099800000001</v>
      </c>
      <c r="BR347">
        <v>1.4571000000000001E-2</v>
      </c>
      <c r="BS347">
        <v>6.9681959149999999</v>
      </c>
      <c r="BT347">
        <v>0.40776398800000002</v>
      </c>
      <c r="BU347">
        <v>3.4339000000000001E-2</v>
      </c>
      <c r="BV347">
        <v>0.232063994</v>
      </c>
      <c r="BW347">
        <v>8.3663883210000005</v>
      </c>
      <c r="BX347">
        <v>2.0400001000000001E-2</v>
      </c>
      <c r="BY347">
        <v>0.287636012</v>
      </c>
      <c r="BZ347">
        <v>15.86149406</v>
      </c>
      <c r="CA347">
        <v>0.71204900699999996</v>
      </c>
      <c r="CB347">
        <v>0.71769601100000002</v>
      </c>
      <c r="CC347">
        <v>3.4731000999999997E-2</v>
      </c>
      <c r="CD347">
        <v>4.2592998999999999E-2</v>
      </c>
      <c r="CE347">
        <v>3.0974659920000001</v>
      </c>
      <c r="CF347">
        <v>4.8099999999999998E-4</v>
      </c>
      <c r="CG347">
        <v>3.6580979820000001</v>
      </c>
      <c r="CH347">
        <v>0.115423001</v>
      </c>
      <c r="CI347">
        <v>24.118217470000001</v>
      </c>
      <c r="CJ347">
        <v>2.150249004</v>
      </c>
      <c r="CK347">
        <v>1.8467999999999998E-2</v>
      </c>
      <c r="CL347">
        <v>4.1262001E-2</v>
      </c>
      <c r="CM347">
        <v>7283.1303710000002</v>
      </c>
      <c r="CN347">
        <v>40.676925660000002</v>
      </c>
      <c r="CO347">
        <v>2.9359838960000002</v>
      </c>
      <c r="CP347">
        <v>243.171402</v>
      </c>
      <c r="CQ347">
        <v>0.20775300299999999</v>
      </c>
      <c r="CR347">
        <v>4.2840000000000003E-2</v>
      </c>
      <c r="CS347">
        <v>2.4355000000000002E-2</v>
      </c>
      <c r="CT347">
        <v>3.0858000999999999E-2</v>
      </c>
      <c r="CU347">
        <v>0.154140994</v>
      </c>
      <c r="CV347">
        <v>1.0094499589999999</v>
      </c>
      <c r="CW347">
        <v>7.2926602359999997</v>
      </c>
      <c r="CX347">
        <v>2.3519999999999999E-3</v>
      </c>
      <c r="CY347">
        <v>30.367027279999999</v>
      </c>
      <c r="CZ347">
        <v>5.1199999999999998E-4</v>
      </c>
      <c r="DA347">
        <v>1.1064660550000001</v>
      </c>
      <c r="DB347">
        <v>2.7577000000000001E-2</v>
      </c>
      <c r="DC347">
        <v>3.2299001000000001E-2</v>
      </c>
      <c r="DD347">
        <v>0.30399900699999999</v>
      </c>
      <c r="DE347">
        <v>0.62864202300000005</v>
      </c>
      <c r="DF347">
        <v>0.315629989</v>
      </c>
      <c r="DG347">
        <v>8.4139999999999996E-3</v>
      </c>
      <c r="DH347">
        <v>0.21753700100000001</v>
      </c>
      <c r="DI347">
        <v>0.57764798399999995</v>
      </c>
      <c r="DJ347">
        <v>0.36712399099999998</v>
      </c>
      <c r="DK347">
        <v>3.5560000000000001E-3</v>
      </c>
      <c r="DL347">
        <v>0.13978199699999999</v>
      </c>
      <c r="DM347">
        <v>0.18715399499999999</v>
      </c>
      <c r="DN347">
        <v>0.65510201499999998</v>
      </c>
      <c r="DO347">
        <v>5.4878000000000003E-2</v>
      </c>
      <c r="DP347">
        <v>0.371176004</v>
      </c>
      <c r="DQ347">
        <v>8.2710638050000007</v>
      </c>
      <c r="DR347">
        <v>0.31439700700000001</v>
      </c>
      <c r="DS347">
        <v>1.995694995</v>
      </c>
      <c r="DT347">
        <v>4.433060169</v>
      </c>
      <c r="DU347">
        <v>9.7800999999999999E-2</v>
      </c>
      <c r="DV347">
        <v>0.18330700699999999</v>
      </c>
      <c r="DW347">
        <v>7.7999999999999996E-3</v>
      </c>
      <c r="DX347">
        <v>32.801998140000002</v>
      </c>
      <c r="DY347">
        <v>4.0901880259999999</v>
      </c>
      <c r="DZ347">
        <v>7.2839998000000003E-2</v>
      </c>
      <c r="EA347">
        <v>2.9039999999999999E-3</v>
      </c>
      <c r="EB347">
        <v>5.6687001000000001E-2</v>
      </c>
      <c r="EC347">
        <v>1.391499043</v>
      </c>
      <c r="ED347">
        <v>9.1744996999999995E-2</v>
      </c>
      <c r="EE347">
        <v>0.30575999599999998</v>
      </c>
      <c r="EF347">
        <v>0.594691992</v>
      </c>
      <c r="EG347">
        <v>0.40493398899999999</v>
      </c>
      <c r="EH347">
        <v>0.29855400300000001</v>
      </c>
      <c r="EI347">
        <v>1.0425001E-2</v>
      </c>
      <c r="EJ347">
        <v>8.4077999E-2</v>
      </c>
      <c r="EK347">
        <v>3.0283920769999999</v>
      </c>
      <c r="EL347">
        <v>9.7E-5</v>
      </c>
      <c r="EM347">
        <v>2.1870839599999998</v>
      </c>
      <c r="EN347">
        <v>0.45098298799999997</v>
      </c>
      <c r="EO347">
        <v>5.568645954</v>
      </c>
      <c r="EP347">
        <v>1.7569000000000001E-2</v>
      </c>
      <c r="EQ347">
        <v>0.893222988</v>
      </c>
      <c r="ER347">
        <v>5.1590000000000004E-3</v>
      </c>
      <c r="ES347">
        <v>0.45087701099999999</v>
      </c>
      <c r="ET347">
        <v>7.3503002999999997E-2</v>
      </c>
      <c r="EU347">
        <v>84.48784637</v>
      </c>
      <c r="EV347">
        <v>0.119547002</v>
      </c>
      <c r="EW347">
        <v>6.1410918240000001</v>
      </c>
      <c r="EX347">
        <v>3.8828999000000003E-2</v>
      </c>
      <c r="EY347">
        <v>0.28837499</v>
      </c>
      <c r="EZ347">
        <v>7.5430000000000002E-3</v>
      </c>
      <c r="FA347">
        <v>2424.9152829999998</v>
      </c>
      <c r="FB347">
        <v>1.0002119540000001</v>
      </c>
      <c r="FC347">
        <v>319.14956669999998</v>
      </c>
      <c r="FD347">
        <v>45371.851560000003</v>
      </c>
      <c r="FE347">
        <v>27845.195309999999</v>
      </c>
      <c r="FF347">
        <v>2032.7307129999999</v>
      </c>
      <c r="FG347">
        <v>1.5849089620000001</v>
      </c>
      <c r="FH347">
        <v>1.0924240350000001</v>
      </c>
      <c r="FI347">
        <v>0.124332003</v>
      </c>
      <c r="FJ347">
        <v>1.268E-3</v>
      </c>
      <c r="FK347">
        <v>0.99739402499999996</v>
      </c>
      <c r="FL347">
        <v>29.306390759999999</v>
      </c>
      <c r="FM347">
        <v>4.8666999000000002E-2</v>
      </c>
      <c r="FN347">
        <v>1.0730069879999999</v>
      </c>
      <c r="FO347">
        <v>38.118213650000001</v>
      </c>
      <c r="FP347">
        <v>2.2782619</v>
      </c>
      <c r="FQ347">
        <v>2.920567036</v>
      </c>
      <c r="FR347">
        <v>1.226114988</v>
      </c>
      <c r="FS347">
        <v>2.8796739580000001</v>
      </c>
      <c r="FT347">
        <v>38.508567810000002</v>
      </c>
      <c r="FU347">
        <v>0.52779197700000002</v>
      </c>
      <c r="FV347">
        <v>5.0283000000000001E-2</v>
      </c>
      <c r="FW347">
        <v>9.0859050749999994</v>
      </c>
      <c r="FX347">
        <v>0.122587003</v>
      </c>
    </row>
    <row r="348" spans="1:180" x14ac:dyDescent="0.25">
      <c r="A348">
        <v>47147.199220000002</v>
      </c>
      <c r="B348">
        <v>2487.515625</v>
      </c>
      <c r="C348">
        <v>1.00048995</v>
      </c>
      <c r="D348">
        <v>323.84228519999999</v>
      </c>
      <c r="E348">
        <v>0.99992501700000003</v>
      </c>
      <c r="F348">
        <v>1.003911972</v>
      </c>
      <c r="G348">
        <v>0.52603101699999999</v>
      </c>
      <c r="H348">
        <v>8.1578999999999999E-2</v>
      </c>
      <c r="I348">
        <v>0.54079198799999995</v>
      </c>
      <c r="J348">
        <v>0.85305798099999997</v>
      </c>
      <c r="K348">
        <v>7.1914911269999999</v>
      </c>
      <c r="L348">
        <v>1.0003119709999999</v>
      </c>
      <c r="M348">
        <v>70.677047729999998</v>
      </c>
      <c r="N348">
        <v>9.0000000000000002E-6</v>
      </c>
      <c r="O348">
        <v>0.123776004</v>
      </c>
      <c r="P348">
        <v>106.93333440000001</v>
      </c>
      <c r="Q348">
        <v>1.93E-4</v>
      </c>
      <c r="R348">
        <v>38.010959630000002</v>
      </c>
      <c r="S348">
        <v>18.467882159999998</v>
      </c>
      <c r="T348">
        <v>4.0790300369999999</v>
      </c>
      <c r="U348">
        <v>47142.597659999999</v>
      </c>
      <c r="V348">
        <v>10.019989969999999</v>
      </c>
      <c r="W348">
        <v>26.168697359999999</v>
      </c>
      <c r="X348">
        <v>121.9153366</v>
      </c>
      <c r="Y348">
        <v>0.11203400099999999</v>
      </c>
      <c r="Z348">
        <v>250.30352780000001</v>
      </c>
      <c r="AA348">
        <v>0.174395993</v>
      </c>
      <c r="AB348">
        <v>8.8198997000000001E-2</v>
      </c>
      <c r="AC348">
        <v>5.4793128969999998</v>
      </c>
      <c r="AD348">
        <v>105.66691590000001</v>
      </c>
      <c r="AE348">
        <v>2.9934680459999998</v>
      </c>
      <c r="AF348">
        <v>2.9766998999999999E-2</v>
      </c>
      <c r="AG348">
        <v>49.479595179999997</v>
      </c>
      <c r="AH348">
        <v>0.81329899999999999</v>
      </c>
      <c r="AI348">
        <v>7.9461001000000003E-2</v>
      </c>
      <c r="AJ348">
        <v>12.84491253</v>
      </c>
      <c r="AK348">
        <v>2.003926039</v>
      </c>
      <c r="AL348">
        <v>55.420005799999998</v>
      </c>
      <c r="AM348">
        <v>0.103519</v>
      </c>
      <c r="AN348">
        <v>0.74193000799999997</v>
      </c>
      <c r="AO348">
        <v>1.000529051</v>
      </c>
      <c r="AP348">
        <v>1.0351300240000001</v>
      </c>
      <c r="AQ348">
        <v>1.0380280019999999</v>
      </c>
      <c r="AR348">
        <v>87.602790830000004</v>
      </c>
      <c r="AS348">
        <v>0.47169598899999998</v>
      </c>
      <c r="AT348">
        <v>79.271095279999997</v>
      </c>
      <c r="AU348">
        <v>0.98514401900000004</v>
      </c>
      <c r="AV348">
        <v>0.46693599200000002</v>
      </c>
      <c r="AW348">
        <v>7.4591388700000003</v>
      </c>
      <c r="AX348">
        <v>10.160614969999999</v>
      </c>
      <c r="AY348">
        <v>1969.1046140000001</v>
      </c>
      <c r="AZ348">
        <v>21.11543846</v>
      </c>
      <c r="BA348">
        <v>2.5880880359999998</v>
      </c>
      <c r="BB348">
        <v>0.99862700699999996</v>
      </c>
      <c r="BC348">
        <v>2003.1251219999999</v>
      </c>
      <c r="BD348">
        <v>0.21254299600000001</v>
      </c>
      <c r="BE348">
        <v>0.39655500700000001</v>
      </c>
      <c r="BF348">
        <v>3.4848489759999999</v>
      </c>
      <c r="BG348">
        <v>11.853463169999999</v>
      </c>
      <c r="BH348">
        <v>27.501970289999999</v>
      </c>
      <c r="BI348">
        <v>1.2717119459999999</v>
      </c>
      <c r="BJ348">
        <v>0.98058497899999997</v>
      </c>
      <c r="BK348">
        <v>5.2502088550000003</v>
      </c>
      <c r="BL348">
        <v>28.341073990000002</v>
      </c>
      <c r="BM348">
        <v>4.8042340279999998</v>
      </c>
      <c r="BN348">
        <v>0.95089298499999997</v>
      </c>
      <c r="BO348">
        <v>0.50228500399999998</v>
      </c>
      <c r="BP348">
        <v>2.9801158910000001</v>
      </c>
      <c r="BQ348">
        <v>0.22883799699999999</v>
      </c>
      <c r="BR348">
        <v>1.3698999999999999E-2</v>
      </c>
      <c r="BS348">
        <v>7.7235641480000004</v>
      </c>
      <c r="BT348">
        <v>0.42603200699999999</v>
      </c>
      <c r="BU348">
        <v>3.4823E-2</v>
      </c>
      <c r="BV348">
        <v>0.23923000699999999</v>
      </c>
      <c r="BW348">
        <v>8.7594804760000002</v>
      </c>
      <c r="BX348">
        <v>2.1187999999999999E-2</v>
      </c>
      <c r="BY348">
        <v>0.29601699100000001</v>
      </c>
      <c r="BZ348">
        <v>16.46404076</v>
      </c>
      <c r="CA348">
        <v>0.72675800300000004</v>
      </c>
      <c r="CB348">
        <v>0.73075902500000001</v>
      </c>
      <c r="CC348">
        <v>3.5535998999999999E-2</v>
      </c>
      <c r="CD348">
        <v>4.4169000999999999E-2</v>
      </c>
      <c r="CE348">
        <v>3.2000069619999998</v>
      </c>
      <c r="CF348">
        <v>4.9100000000000001E-4</v>
      </c>
      <c r="CG348">
        <v>3.7705628870000001</v>
      </c>
      <c r="CH348">
        <v>0.120600998</v>
      </c>
      <c r="CI348">
        <v>24.83283234</v>
      </c>
      <c r="CJ348">
        <v>2.2142119409999999</v>
      </c>
      <c r="CK348">
        <v>2.0355999999999999E-2</v>
      </c>
      <c r="CL348">
        <v>4.2458999999999997E-2</v>
      </c>
      <c r="CM348">
        <v>7455.3056640000004</v>
      </c>
      <c r="CN348">
        <v>41.858539579999999</v>
      </c>
      <c r="CO348">
        <v>3.0110421180000002</v>
      </c>
      <c r="CP348">
        <v>247.2906189</v>
      </c>
      <c r="CQ348">
        <v>0.212641999</v>
      </c>
      <c r="CR348">
        <v>4.3756001000000003E-2</v>
      </c>
      <c r="CS348">
        <v>2.4870000999999999E-2</v>
      </c>
      <c r="CT348">
        <v>3.1191000999999999E-2</v>
      </c>
      <c r="CU348">
        <v>0.16193400299999999</v>
      </c>
      <c r="CV348">
        <v>1.117216945</v>
      </c>
      <c r="CW348">
        <v>7.4993319510000003</v>
      </c>
      <c r="CX348">
        <v>2.4710000000000001E-3</v>
      </c>
      <c r="CY348">
        <v>31.175647739999999</v>
      </c>
      <c r="CZ348">
        <v>5.1900000000000004E-4</v>
      </c>
      <c r="DA348">
        <v>1.142616987</v>
      </c>
      <c r="DB348">
        <v>2.7527000999999999E-2</v>
      </c>
      <c r="DC348">
        <v>3.2014001E-2</v>
      </c>
      <c r="DD348">
        <v>0.316323996</v>
      </c>
      <c r="DE348">
        <v>0.65211498700000003</v>
      </c>
      <c r="DF348">
        <v>0.32340601099999999</v>
      </c>
      <c r="DG348">
        <v>8.6049999999999998E-3</v>
      </c>
      <c r="DH348">
        <v>0.22717900599999999</v>
      </c>
      <c r="DI348">
        <v>0.60752302400000002</v>
      </c>
      <c r="DJ348">
        <v>0.37465998499999997</v>
      </c>
      <c r="DK348">
        <v>3.6180000000000001E-3</v>
      </c>
      <c r="DL348">
        <v>0.14399699899999999</v>
      </c>
      <c r="DM348">
        <v>0.193658993</v>
      </c>
      <c r="DN348">
        <v>0.67172598800000005</v>
      </c>
      <c r="DO348">
        <v>5.7013001000000001E-2</v>
      </c>
      <c r="DP348">
        <v>0.38060000500000002</v>
      </c>
      <c r="DQ348">
        <v>8.0477380749999998</v>
      </c>
      <c r="DR348">
        <v>0.32290199400000003</v>
      </c>
      <c r="DS348">
        <v>2.1234140400000001</v>
      </c>
      <c r="DT348">
        <v>4.705367088</v>
      </c>
      <c r="DU348">
        <v>9.9506997E-2</v>
      </c>
      <c r="DV348">
        <v>0.19045799999999999</v>
      </c>
      <c r="DW348">
        <v>8.0949999999999998E-3</v>
      </c>
      <c r="DX348">
        <v>34.854488369999999</v>
      </c>
      <c r="DY348">
        <v>4.1726479530000002</v>
      </c>
      <c r="DZ348">
        <v>7.9005003000000004E-2</v>
      </c>
      <c r="EA348">
        <v>3.0119999999999999E-3</v>
      </c>
      <c r="EB348">
        <v>5.8827002000000003E-2</v>
      </c>
      <c r="EC348">
        <v>1.394096971</v>
      </c>
      <c r="ED348">
        <v>9.5622002999999997E-2</v>
      </c>
      <c r="EE348">
        <v>0.31236499600000001</v>
      </c>
      <c r="EF348">
        <v>0.60763102800000002</v>
      </c>
      <c r="EG348">
        <v>0.416018993</v>
      </c>
      <c r="EH348">
        <v>0.39951101</v>
      </c>
      <c r="EI348">
        <v>1.1497E-2</v>
      </c>
      <c r="EJ348">
        <v>0.10342700000000001</v>
      </c>
      <c r="EK348">
        <v>3.1373751159999999</v>
      </c>
      <c r="EL348">
        <v>9.8999999999999994E-5</v>
      </c>
      <c r="EM348">
        <v>2.2244288920000002</v>
      </c>
      <c r="EN348">
        <v>0.46030101200000001</v>
      </c>
      <c r="EO348">
        <v>6.0029401780000002</v>
      </c>
      <c r="EP348">
        <v>1.8933999999999999E-2</v>
      </c>
      <c r="EQ348">
        <v>0.94788199699999998</v>
      </c>
      <c r="ER348">
        <v>5.0749999999999997E-3</v>
      </c>
      <c r="ES348">
        <v>0.45808398700000003</v>
      </c>
      <c r="ET348">
        <v>9.7781003000000005E-2</v>
      </c>
      <c r="EU348">
        <v>88.197898859999995</v>
      </c>
      <c r="EV348">
        <v>0.12624500699999999</v>
      </c>
      <c r="EW348">
        <v>6.3112001419999997</v>
      </c>
      <c r="EX348">
        <v>3.9167001999999999E-2</v>
      </c>
      <c r="EY348">
        <v>0.29401001300000001</v>
      </c>
      <c r="EZ348">
        <v>8.6990000000000001E-3</v>
      </c>
      <c r="FA348">
        <v>2488.0297850000002</v>
      </c>
      <c r="FB348">
        <v>1.0014950039999999</v>
      </c>
      <c r="FC348">
        <v>323.58767699999999</v>
      </c>
      <c r="FD348">
        <v>47246.546880000002</v>
      </c>
      <c r="FE348">
        <v>28029.21875</v>
      </c>
      <c r="FF348">
        <v>2024.435913</v>
      </c>
      <c r="FG348">
        <v>1.612171054</v>
      </c>
      <c r="FH348">
        <v>1.093729019</v>
      </c>
      <c r="FI348">
        <v>0.116246998</v>
      </c>
      <c r="FJ348">
        <v>1.3780000000000001E-3</v>
      </c>
      <c r="FK348">
        <v>0.99686801400000002</v>
      </c>
      <c r="FL348">
        <v>30.29223824</v>
      </c>
      <c r="FM348">
        <v>7.6807E-2</v>
      </c>
      <c r="FN348">
        <v>1.0794299839999999</v>
      </c>
      <c r="FO348">
        <v>40.573532100000001</v>
      </c>
      <c r="FP348">
        <v>2.240154982</v>
      </c>
      <c r="FQ348">
        <v>3.0762660500000001</v>
      </c>
      <c r="FR348">
        <v>1.223799944</v>
      </c>
      <c r="FS348">
        <v>3.0556020739999998</v>
      </c>
      <c r="FT348">
        <v>37.996723179999996</v>
      </c>
      <c r="FU348">
        <v>0.60677397300000002</v>
      </c>
      <c r="FV348">
        <v>5.0983999000000002E-2</v>
      </c>
      <c r="FW348">
        <v>9.0485229490000005</v>
      </c>
      <c r="FX348">
        <v>0.12473999700000001</v>
      </c>
    </row>
    <row r="349" spans="1:180" x14ac:dyDescent="0.25">
      <c r="A349">
        <v>47771.277340000001</v>
      </c>
      <c r="B349">
        <v>2501.2282709999999</v>
      </c>
      <c r="C349">
        <v>1.00031805</v>
      </c>
      <c r="D349">
        <v>323.1338806</v>
      </c>
      <c r="E349">
        <v>1.0000139480000001</v>
      </c>
      <c r="F349">
        <v>1.005218983</v>
      </c>
      <c r="G349">
        <v>0.52411198599999997</v>
      </c>
      <c r="H349">
        <v>8.1448004000000004E-2</v>
      </c>
      <c r="I349">
        <v>0.55141198599999997</v>
      </c>
      <c r="J349">
        <v>0.84892499499999996</v>
      </c>
      <c r="K349">
        <v>7.2088627819999997</v>
      </c>
      <c r="L349">
        <v>1.0001930000000001</v>
      </c>
      <c r="M349">
        <v>70.809875489999996</v>
      </c>
      <c r="N349">
        <v>9.0000000000000002E-6</v>
      </c>
      <c r="O349">
        <v>0.12441000300000001</v>
      </c>
      <c r="P349">
        <v>109.1314697</v>
      </c>
      <c r="Q349">
        <v>1.9599999999999999E-4</v>
      </c>
      <c r="R349">
        <v>40.288318629999999</v>
      </c>
      <c r="S349">
        <v>19.091100690000001</v>
      </c>
      <c r="T349">
        <v>4.1451778409999998</v>
      </c>
      <c r="U349">
        <v>47700.992189999997</v>
      </c>
      <c r="V349">
        <v>9.9735908510000009</v>
      </c>
      <c r="W349">
        <v>25.898843769999999</v>
      </c>
      <c r="X349">
        <v>119.20586400000001</v>
      </c>
      <c r="Y349">
        <v>0.111635998</v>
      </c>
      <c r="Z349">
        <v>247.7322083</v>
      </c>
      <c r="AA349">
        <v>0.17536300399999999</v>
      </c>
      <c r="AB349">
        <v>8.7398000000000003E-2</v>
      </c>
      <c r="AC349">
        <v>5.357882977</v>
      </c>
      <c r="AD349">
        <v>103.5270538</v>
      </c>
      <c r="AE349">
        <v>3.0457100869999998</v>
      </c>
      <c r="AF349">
        <v>2.9705999E-2</v>
      </c>
      <c r="AG349">
        <v>49.925651549999998</v>
      </c>
      <c r="AH349">
        <v>0.83320701100000005</v>
      </c>
      <c r="AI349">
        <v>7.8939996999999998E-2</v>
      </c>
      <c r="AJ349">
        <v>13.137882230000001</v>
      </c>
      <c r="AK349">
        <v>1.887627006</v>
      </c>
      <c r="AL349">
        <v>56.964542389999998</v>
      </c>
      <c r="AM349">
        <v>0.101401001</v>
      </c>
      <c r="AN349">
        <v>0.735606015</v>
      </c>
      <c r="AO349">
        <v>1.000058055</v>
      </c>
      <c r="AP349">
        <v>1.0245109800000001</v>
      </c>
      <c r="AQ349">
        <v>1.039415956</v>
      </c>
      <c r="AR349">
        <v>88.419250489999996</v>
      </c>
      <c r="AS349">
        <v>0.472043991</v>
      </c>
      <c r="AT349">
        <v>77.764282230000006</v>
      </c>
      <c r="AU349">
        <v>0.98414397200000003</v>
      </c>
      <c r="AV349">
        <v>0.46149000499999998</v>
      </c>
      <c r="AW349">
        <v>7.4466528890000001</v>
      </c>
      <c r="AX349">
        <v>10.18778992</v>
      </c>
      <c r="AY349">
        <v>2006.3892820000001</v>
      </c>
      <c r="AZ349">
        <v>20.895153050000001</v>
      </c>
      <c r="BA349">
        <v>2.5610990519999999</v>
      </c>
      <c r="BB349">
        <v>0.99946200900000004</v>
      </c>
      <c r="BC349">
        <v>2000.7177730000001</v>
      </c>
      <c r="BD349">
        <v>0.216340005</v>
      </c>
      <c r="BE349">
        <v>0.39793899700000002</v>
      </c>
      <c r="BF349">
        <v>3.4603369239999999</v>
      </c>
      <c r="BG349">
        <v>11.795527460000001</v>
      </c>
      <c r="BH349">
        <v>27.503677369999998</v>
      </c>
      <c r="BI349">
        <v>1.310065985</v>
      </c>
      <c r="BJ349">
        <v>0.96399301299999995</v>
      </c>
      <c r="BK349">
        <v>5.1144328120000004</v>
      </c>
      <c r="BL349">
        <v>28.455808640000001</v>
      </c>
      <c r="BM349">
        <v>4.7517189980000003</v>
      </c>
      <c r="BN349">
        <v>0.94558298600000001</v>
      </c>
      <c r="BO349">
        <v>0.49362701199999998</v>
      </c>
      <c r="BP349">
        <v>2.9602789879999998</v>
      </c>
      <c r="BQ349">
        <v>0.22866900300000001</v>
      </c>
      <c r="BR349">
        <v>1.444E-2</v>
      </c>
      <c r="BS349">
        <v>8.0143041610000001</v>
      </c>
      <c r="BT349">
        <v>0.42069700399999999</v>
      </c>
      <c r="BU349">
        <v>3.4683999E-2</v>
      </c>
      <c r="BV349">
        <v>0.24043199400000001</v>
      </c>
      <c r="BW349">
        <v>8.6684465409999998</v>
      </c>
      <c r="BX349">
        <v>2.0999E-2</v>
      </c>
      <c r="BY349">
        <v>0.29827299699999998</v>
      </c>
      <c r="BZ349">
        <v>16.49947929</v>
      </c>
      <c r="CA349">
        <v>0.71810400500000005</v>
      </c>
      <c r="CB349">
        <v>0.71810400500000005</v>
      </c>
      <c r="CC349">
        <v>3.5082001000000002E-2</v>
      </c>
      <c r="CD349">
        <v>4.3644000000000002E-2</v>
      </c>
      <c r="CE349">
        <v>3.1788790229999999</v>
      </c>
      <c r="CF349">
        <v>4.9299999999999995E-4</v>
      </c>
      <c r="CG349">
        <v>3.7839279179999998</v>
      </c>
      <c r="CH349">
        <v>0.123350002</v>
      </c>
      <c r="CI349">
        <v>24.539831159999999</v>
      </c>
      <c r="CJ349">
        <v>2.197870016</v>
      </c>
      <c r="CK349">
        <v>1.9944999000000001E-2</v>
      </c>
      <c r="CL349">
        <v>4.2659000000000002E-2</v>
      </c>
      <c r="CM349">
        <v>7408.3930659999996</v>
      </c>
      <c r="CN349">
        <v>41.341072080000004</v>
      </c>
      <c r="CO349">
        <v>2.9988288879999998</v>
      </c>
      <c r="CP349">
        <v>246.57830809999999</v>
      </c>
      <c r="CQ349">
        <v>0.214781001</v>
      </c>
      <c r="CR349">
        <v>4.3221998999999997E-2</v>
      </c>
      <c r="CS349">
        <v>2.4636000000000002E-2</v>
      </c>
      <c r="CT349">
        <v>3.1040000000000002E-2</v>
      </c>
      <c r="CU349">
        <v>0.15373599499999999</v>
      </c>
      <c r="CV349">
        <v>1.0925660129999999</v>
      </c>
      <c r="CW349">
        <v>7.4893298149999996</v>
      </c>
      <c r="CX349">
        <v>2.4480000000000001E-3</v>
      </c>
      <c r="CY349">
        <v>31.13041115</v>
      </c>
      <c r="CZ349">
        <v>5.2099999999999998E-4</v>
      </c>
      <c r="DA349">
        <v>1.1425219769999999</v>
      </c>
      <c r="DB349">
        <v>2.7053000000000001E-2</v>
      </c>
      <c r="DC349">
        <v>3.2584000000000002E-2</v>
      </c>
      <c r="DD349">
        <v>0.31238400900000002</v>
      </c>
      <c r="DE349">
        <v>0.651030004</v>
      </c>
      <c r="DF349">
        <v>0.318904996</v>
      </c>
      <c r="DG349">
        <v>8.574E-3</v>
      </c>
      <c r="DH349">
        <v>0.22431200700000001</v>
      </c>
      <c r="DI349">
        <v>0.60675197800000003</v>
      </c>
      <c r="DJ349">
        <v>0.389403999</v>
      </c>
      <c r="DK349">
        <v>3.7690000000000002E-3</v>
      </c>
      <c r="DL349">
        <v>0.14379799400000001</v>
      </c>
      <c r="DM349">
        <v>0.19201199699999999</v>
      </c>
      <c r="DN349">
        <v>0.650969982</v>
      </c>
      <c r="DO349">
        <v>5.6988998999999999E-2</v>
      </c>
      <c r="DP349">
        <v>0.40178999300000001</v>
      </c>
      <c r="DQ349">
        <v>8.0072135929999995</v>
      </c>
      <c r="DR349">
        <v>0.325549007</v>
      </c>
      <c r="DS349">
        <v>2.1193389890000001</v>
      </c>
      <c r="DT349">
        <v>4.6585941320000002</v>
      </c>
      <c r="DU349">
        <v>0.101603001</v>
      </c>
      <c r="DV349">
        <v>0.19248099599999999</v>
      </c>
      <c r="DW349">
        <v>8.0359999999999997E-3</v>
      </c>
      <c r="DX349">
        <v>35.017856600000002</v>
      </c>
      <c r="DY349">
        <v>4.0821189880000004</v>
      </c>
      <c r="DZ349">
        <v>7.9986997000000004E-2</v>
      </c>
      <c r="EA349">
        <v>3.2209999999999999E-3</v>
      </c>
      <c r="EB349">
        <v>5.8830999000000002E-2</v>
      </c>
      <c r="EC349">
        <v>1.3740179539999999</v>
      </c>
      <c r="ED349">
        <v>9.5269002000000005E-2</v>
      </c>
      <c r="EE349">
        <v>0.32609701200000002</v>
      </c>
      <c r="EF349">
        <v>0.60491198300000004</v>
      </c>
      <c r="EG349">
        <v>0.41535800699999997</v>
      </c>
      <c r="EH349">
        <v>0.37767198699999999</v>
      </c>
      <c r="EI349">
        <v>1.1108E-2</v>
      </c>
      <c r="EJ349">
        <v>0.13033799800000001</v>
      </c>
      <c r="EK349">
        <v>3.0367770200000002</v>
      </c>
      <c r="EL349">
        <v>9.7E-5</v>
      </c>
      <c r="EM349">
        <v>2.2318789959999998</v>
      </c>
      <c r="EN349">
        <v>0.46329701000000001</v>
      </c>
      <c r="EO349">
        <v>6.1865801810000001</v>
      </c>
      <c r="EP349">
        <v>1.8921001E-2</v>
      </c>
      <c r="EQ349">
        <v>0.97479200399999999</v>
      </c>
      <c r="ER349">
        <v>4.8780000000000004E-3</v>
      </c>
      <c r="ES349">
        <v>0.44908601100000001</v>
      </c>
      <c r="ET349">
        <v>8.7453000000000003E-2</v>
      </c>
      <c r="EU349">
        <v>86.160499569999999</v>
      </c>
      <c r="EV349">
        <v>0.12859399599999999</v>
      </c>
      <c r="EW349">
        <v>6.3370251660000001</v>
      </c>
      <c r="EX349">
        <v>3.8894999999999999E-2</v>
      </c>
      <c r="EY349">
        <v>0.30755400700000002</v>
      </c>
      <c r="EZ349">
        <v>9.861E-3</v>
      </c>
      <c r="FA349">
        <v>2498.1655270000001</v>
      </c>
      <c r="FB349">
        <v>1.0025449989999999</v>
      </c>
      <c r="FC349">
        <v>323.0438843</v>
      </c>
      <c r="FD349">
        <v>47791.21875</v>
      </c>
      <c r="FE349">
        <v>28324.15625</v>
      </c>
      <c r="FF349">
        <v>2024.084351</v>
      </c>
      <c r="FG349">
        <v>1.91032505</v>
      </c>
      <c r="FH349">
        <v>1.0965960029999999</v>
      </c>
      <c r="FI349">
        <v>0.114836998</v>
      </c>
      <c r="FJ349">
        <v>1.444E-3</v>
      </c>
      <c r="FK349">
        <v>0.99746000800000001</v>
      </c>
      <c r="FL349">
        <v>29.24436378</v>
      </c>
      <c r="FM349">
        <v>7.7132999999999993E-2</v>
      </c>
      <c r="FN349">
        <v>1.080469012</v>
      </c>
      <c r="FO349">
        <v>37.533630369999997</v>
      </c>
      <c r="FP349">
        <v>2.2095420360000002</v>
      </c>
      <c r="FQ349">
        <v>3.0125589370000001</v>
      </c>
      <c r="FR349">
        <v>1.2275340560000001</v>
      </c>
      <c r="FS349">
        <v>3.1056940559999999</v>
      </c>
      <c r="FT349">
        <v>41.20606995</v>
      </c>
      <c r="FU349">
        <v>0.59899401699999999</v>
      </c>
      <c r="FV349">
        <v>5.1801998000000002E-2</v>
      </c>
      <c r="FW349">
        <v>9.0222663880000002</v>
      </c>
      <c r="FX349">
        <v>0.12818500399999999</v>
      </c>
    </row>
    <row r="350" spans="1:180" x14ac:dyDescent="0.25">
      <c r="A350">
        <v>48293.917970000002</v>
      </c>
      <c r="B350">
        <v>2507.570557</v>
      </c>
      <c r="C350">
        <v>1.00027895</v>
      </c>
      <c r="D350">
        <v>320.78753660000001</v>
      </c>
      <c r="E350">
        <v>0.99994200499999997</v>
      </c>
      <c r="F350">
        <v>1.004585981</v>
      </c>
      <c r="G350">
        <v>0.52608400600000005</v>
      </c>
      <c r="H350">
        <v>8.1193000000000001E-2</v>
      </c>
      <c r="I350">
        <v>0.54141002900000001</v>
      </c>
      <c r="J350">
        <v>0.83495402299999999</v>
      </c>
      <c r="K350">
        <v>7.0960121159999998</v>
      </c>
      <c r="L350">
        <v>1.0000200269999999</v>
      </c>
      <c r="M350">
        <v>71.540000919999997</v>
      </c>
      <c r="N350">
        <v>9.0000000000000002E-6</v>
      </c>
      <c r="O350">
        <v>0.124278002</v>
      </c>
      <c r="P350">
        <v>107.495285</v>
      </c>
      <c r="Q350">
        <v>1.9799999999999999E-4</v>
      </c>
      <c r="R350">
        <v>39.732269289999998</v>
      </c>
      <c r="S350">
        <v>20.12895966</v>
      </c>
      <c r="T350">
        <v>4.1103072169999999</v>
      </c>
      <c r="U350">
        <v>48081.117189999997</v>
      </c>
      <c r="V350">
        <v>9.7373476029999999</v>
      </c>
      <c r="W350">
        <v>25.891670229999999</v>
      </c>
      <c r="X350">
        <v>120.61019899999999</v>
      </c>
      <c r="Y350">
        <v>0.111152001</v>
      </c>
      <c r="Z350">
        <v>276.5019226</v>
      </c>
      <c r="AA350">
        <v>0.179369003</v>
      </c>
      <c r="AB350">
        <v>8.6369000000000001E-2</v>
      </c>
      <c r="AC350">
        <v>5.3072438240000004</v>
      </c>
      <c r="AD350">
        <v>103.1527176</v>
      </c>
      <c r="AE350">
        <v>3.1250729559999999</v>
      </c>
      <c r="AF350">
        <v>3.022E-2</v>
      </c>
      <c r="AG350">
        <v>49.738719940000003</v>
      </c>
      <c r="AH350">
        <v>0.819230974</v>
      </c>
      <c r="AI350">
        <v>7.8291997000000002E-2</v>
      </c>
      <c r="AJ350">
        <v>12.971975329999999</v>
      </c>
      <c r="AK350">
        <v>1.820490003</v>
      </c>
      <c r="AL350">
        <v>55.794479369999998</v>
      </c>
      <c r="AM350">
        <v>0.100220002</v>
      </c>
      <c r="AN350">
        <v>0.73387801699999999</v>
      </c>
      <c r="AO350">
        <v>0.99932700399999996</v>
      </c>
      <c r="AP350">
        <v>1.0171109439999999</v>
      </c>
      <c r="AQ350">
        <v>1.0320630070000001</v>
      </c>
      <c r="AR350">
        <v>87.245590210000003</v>
      </c>
      <c r="AS350">
        <v>0.46738600699999999</v>
      </c>
      <c r="AT350">
        <v>80.557357789999998</v>
      </c>
      <c r="AU350">
        <v>0.98274499199999998</v>
      </c>
      <c r="AV350">
        <v>0.47035101099999999</v>
      </c>
      <c r="AW350">
        <v>7.4784932140000002</v>
      </c>
      <c r="AX350">
        <v>10.58861542</v>
      </c>
      <c r="AY350">
        <v>2026.722168</v>
      </c>
      <c r="AZ350">
        <v>20.321378710000001</v>
      </c>
      <c r="BA350">
        <v>2.5331189630000002</v>
      </c>
      <c r="BB350">
        <v>0.99916702499999999</v>
      </c>
      <c r="BC350">
        <v>2005.0581050000001</v>
      </c>
      <c r="BD350">
        <v>0.22126400500000001</v>
      </c>
      <c r="BE350">
        <v>0.38649600699999997</v>
      </c>
      <c r="BF350">
        <v>3.4756109720000001</v>
      </c>
      <c r="BG350">
        <v>11.718413350000001</v>
      </c>
      <c r="BH350">
        <v>27.522176739999999</v>
      </c>
      <c r="BI350">
        <v>1.3858139519999999</v>
      </c>
      <c r="BJ350">
        <v>0.95891898900000005</v>
      </c>
      <c r="BK350">
        <v>5.1687498090000004</v>
      </c>
      <c r="BL350">
        <v>28.421739580000001</v>
      </c>
      <c r="BM350">
        <v>4.7046699519999997</v>
      </c>
      <c r="BN350">
        <v>0.94916397299999999</v>
      </c>
      <c r="BO350">
        <v>0.490042001</v>
      </c>
      <c r="BP350">
        <v>2.8822269440000001</v>
      </c>
      <c r="BQ350">
        <v>0.22728599599999999</v>
      </c>
      <c r="BR350">
        <v>1.1905000000000001E-2</v>
      </c>
      <c r="BS350">
        <v>8.0763092039999993</v>
      </c>
      <c r="BT350">
        <v>0.42010098699999998</v>
      </c>
      <c r="BU350">
        <v>3.4308000999999998E-2</v>
      </c>
      <c r="BV350">
        <v>0.238486007</v>
      </c>
      <c r="BW350">
        <v>8.6492376330000003</v>
      </c>
      <c r="BX350">
        <v>2.1009E-2</v>
      </c>
      <c r="BY350">
        <v>0.29633098800000002</v>
      </c>
      <c r="BZ350">
        <v>16.148590089999999</v>
      </c>
      <c r="CA350">
        <v>0.71829402499999995</v>
      </c>
      <c r="CB350">
        <v>0.70109200500000002</v>
      </c>
      <c r="CC350">
        <v>3.5185002E-2</v>
      </c>
      <c r="CD350">
        <v>4.3414999000000003E-2</v>
      </c>
      <c r="CE350">
        <v>3.1013469699999998</v>
      </c>
      <c r="CF350">
        <v>4.9399999999999997E-4</v>
      </c>
      <c r="CG350">
        <v>3.762976885</v>
      </c>
      <c r="CH350">
        <v>0.119361997</v>
      </c>
      <c r="CI350">
        <v>25.15963554</v>
      </c>
      <c r="CJ350">
        <v>2.1757369039999999</v>
      </c>
      <c r="CK350">
        <v>1.9623999999999999E-2</v>
      </c>
      <c r="CL350">
        <v>4.3088999000000003E-2</v>
      </c>
      <c r="CM350">
        <v>7404.8691410000001</v>
      </c>
      <c r="CN350">
        <v>41.567955019999999</v>
      </c>
      <c r="CO350">
        <v>2.9940619470000001</v>
      </c>
      <c r="CP350">
        <v>255.25651550000001</v>
      </c>
      <c r="CQ350">
        <v>0.21684199600000001</v>
      </c>
      <c r="CR350">
        <v>4.2702001000000003E-2</v>
      </c>
      <c r="CS350">
        <v>2.462E-2</v>
      </c>
      <c r="CT350">
        <v>3.1033999999999999E-2</v>
      </c>
      <c r="CU350">
        <v>0.15854600099999999</v>
      </c>
      <c r="CV350">
        <v>1.0643980500000001</v>
      </c>
      <c r="CW350">
        <v>7.4043831830000002</v>
      </c>
      <c r="CX350">
        <v>2.382E-3</v>
      </c>
      <c r="CY350">
        <v>31.062044140000001</v>
      </c>
      <c r="CZ350">
        <v>5.1199999999999998E-4</v>
      </c>
      <c r="DA350">
        <v>1.1265419720000001</v>
      </c>
      <c r="DB350">
        <v>2.6734999999999998E-2</v>
      </c>
      <c r="DC350">
        <v>3.2938000000000002E-2</v>
      </c>
      <c r="DD350">
        <v>0.31796300399999999</v>
      </c>
      <c r="DE350">
        <v>0.64497500699999999</v>
      </c>
      <c r="DF350">
        <v>0.31922999000000002</v>
      </c>
      <c r="DG350">
        <v>8.5690000000000002E-3</v>
      </c>
      <c r="DH350">
        <v>0.22372999800000001</v>
      </c>
      <c r="DI350">
        <v>0.60370099499999996</v>
      </c>
      <c r="DJ350">
        <v>0.37832400199999999</v>
      </c>
      <c r="DK350">
        <v>3.6649999999999999E-3</v>
      </c>
      <c r="DL350">
        <v>0.145009995</v>
      </c>
      <c r="DM350">
        <v>0.19072900700000001</v>
      </c>
      <c r="DN350">
        <v>0.641422987</v>
      </c>
      <c r="DO350">
        <v>5.7209000000000003E-2</v>
      </c>
      <c r="DP350">
        <v>0.38512700799999999</v>
      </c>
      <c r="DQ350">
        <v>7.8682851789999999</v>
      </c>
      <c r="DR350">
        <v>0.32619398799999999</v>
      </c>
      <c r="DS350">
        <v>2.1121580600000001</v>
      </c>
      <c r="DT350">
        <v>4.6265950199999999</v>
      </c>
      <c r="DU350">
        <v>9.9025004E-2</v>
      </c>
      <c r="DV350">
        <v>0.19508500400000001</v>
      </c>
      <c r="DW350">
        <v>7.8169999999999993E-3</v>
      </c>
      <c r="DX350">
        <v>35.138980869999997</v>
      </c>
      <c r="DY350">
        <v>3.9950530529999999</v>
      </c>
      <c r="DZ350">
        <v>7.6990999000000004E-2</v>
      </c>
      <c r="EA350">
        <v>3.2620000000000001E-3</v>
      </c>
      <c r="EB350">
        <v>5.7599000999999997E-2</v>
      </c>
      <c r="EC350">
        <v>1.383038998</v>
      </c>
      <c r="ED350">
        <v>9.7098999000000005E-2</v>
      </c>
      <c r="EE350">
        <v>0.31747299400000001</v>
      </c>
      <c r="EF350">
        <v>0.60557097199999999</v>
      </c>
      <c r="EG350">
        <v>0.42421600199999998</v>
      </c>
      <c r="EH350">
        <v>0.35725298500000002</v>
      </c>
      <c r="EI350">
        <v>1.0963000000000001E-2</v>
      </c>
      <c r="EJ350">
        <v>0.119658999</v>
      </c>
      <c r="EK350">
        <v>3.1567859650000001</v>
      </c>
      <c r="EL350">
        <v>9.7999999999999997E-5</v>
      </c>
      <c r="EM350">
        <v>2.1683020590000002</v>
      </c>
      <c r="EN350">
        <v>0.47912800300000002</v>
      </c>
      <c r="EO350">
        <v>6.1859397889999999</v>
      </c>
      <c r="EP350">
        <v>1.8937999E-2</v>
      </c>
      <c r="EQ350">
        <v>0.94124901299999997</v>
      </c>
      <c r="ER350">
        <v>4.7499999999999999E-3</v>
      </c>
      <c r="ES350">
        <v>0.421705991</v>
      </c>
      <c r="ET350">
        <v>8.4977998999999999E-2</v>
      </c>
      <c r="EU350">
        <v>86.773712160000002</v>
      </c>
      <c r="EV350">
        <v>0.128139004</v>
      </c>
      <c r="EW350">
        <v>6.3655920029999997</v>
      </c>
      <c r="EX350">
        <v>3.9491999999999999E-2</v>
      </c>
      <c r="EY350">
        <v>0.299649</v>
      </c>
      <c r="EZ350">
        <v>9.8539999999999999E-3</v>
      </c>
      <c r="FA350">
        <v>2506.9702149999998</v>
      </c>
      <c r="FB350">
        <v>1.0010559560000001</v>
      </c>
      <c r="FC350">
        <v>320.76354980000002</v>
      </c>
      <c r="FD350">
        <v>48192.3125</v>
      </c>
      <c r="FE350">
        <v>28470.882809999999</v>
      </c>
      <c r="FF350">
        <v>2025.860107</v>
      </c>
      <c r="FG350">
        <v>1.8479280469999999</v>
      </c>
      <c r="FH350">
        <v>1.094588041</v>
      </c>
      <c r="FI350">
        <v>0.113439001</v>
      </c>
      <c r="FJ350">
        <v>1.4710000000000001E-3</v>
      </c>
      <c r="FK350">
        <v>0.99728900200000004</v>
      </c>
      <c r="FL350">
        <v>28.519592289999999</v>
      </c>
      <c r="FM350">
        <v>7.9189002999999994E-2</v>
      </c>
      <c r="FN350">
        <v>1.080531001</v>
      </c>
      <c r="FO350">
        <v>40.068267820000003</v>
      </c>
      <c r="FP350">
        <v>2.2091081140000002</v>
      </c>
      <c r="FQ350">
        <v>3.0046589379999999</v>
      </c>
      <c r="FR350">
        <v>1.2188299890000001</v>
      </c>
      <c r="FS350">
        <v>3.0327610969999999</v>
      </c>
      <c r="FT350">
        <v>43.185264590000003</v>
      </c>
      <c r="FU350">
        <v>0.58921498100000003</v>
      </c>
      <c r="FV350">
        <v>5.0749000000000002E-2</v>
      </c>
      <c r="FW350">
        <v>8.9982919690000003</v>
      </c>
      <c r="FX350">
        <v>0.12662300500000001</v>
      </c>
    </row>
    <row r="351" spans="1:180" x14ac:dyDescent="0.25">
      <c r="A351">
        <v>49958.222659999999</v>
      </c>
      <c r="B351">
        <v>2658.1159670000002</v>
      </c>
      <c r="C351">
        <v>1.00027895</v>
      </c>
      <c r="D351">
        <v>327.94461059999998</v>
      </c>
      <c r="E351">
        <v>0.99997299900000003</v>
      </c>
      <c r="F351">
        <v>1.008265972</v>
      </c>
      <c r="G351">
        <v>0.53189700799999995</v>
      </c>
      <c r="H351">
        <v>8.2345001000000001E-2</v>
      </c>
      <c r="I351">
        <v>0.56003099700000003</v>
      </c>
      <c r="J351">
        <v>0.88102603000000002</v>
      </c>
      <c r="K351">
        <v>7.3460631369999998</v>
      </c>
      <c r="L351">
        <v>0.99989199600000001</v>
      </c>
      <c r="M351">
        <v>72.932868959999993</v>
      </c>
      <c r="N351">
        <v>1.0000000000000001E-5</v>
      </c>
      <c r="O351">
        <v>0.12505799500000001</v>
      </c>
      <c r="P351">
        <v>111.9927521</v>
      </c>
      <c r="Q351">
        <v>2.05E-4</v>
      </c>
      <c r="R351">
        <v>41.088188170000002</v>
      </c>
      <c r="S351">
        <v>20.491962430000001</v>
      </c>
      <c r="T351">
        <v>4.1508150099999996</v>
      </c>
      <c r="U351">
        <v>49962.40625</v>
      </c>
      <c r="V351">
        <v>9.9350271229999993</v>
      </c>
      <c r="W351">
        <v>27.128932949999999</v>
      </c>
      <c r="X351">
        <v>126.2228394</v>
      </c>
      <c r="Y351">
        <v>0.11322599699999999</v>
      </c>
      <c r="Z351">
        <v>280.85794069999997</v>
      </c>
      <c r="AA351">
        <v>0.18323299300000001</v>
      </c>
      <c r="AB351">
        <v>8.8840000000000002E-2</v>
      </c>
      <c r="AC351">
        <v>5.4591670040000002</v>
      </c>
      <c r="AD351">
        <v>106.3278885</v>
      </c>
      <c r="AE351">
        <v>3.3883759979999999</v>
      </c>
      <c r="AF351">
        <v>3.1543002000000001E-2</v>
      </c>
      <c r="AG351">
        <v>49.927768710000002</v>
      </c>
      <c r="AH351">
        <v>0.85150301500000003</v>
      </c>
      <c r="AI351">
        <v>7.9747997000000001E-2</v>
      </c>
      <c r="AJ351">
        <v>13.29382515</v>
      </c>
      <c r="AK351">
        <v>1.4818819759999999</v>
      </c>
      <c r="AL351">
        <v>57.93200684</v>
      </c>
      <c r="AM351">
        <v>0.101815999</v>
      </c>
      <c r="AN351">
        <v>0.75391298500000004</v>
      </c>
      <c r="AO351">
        <v>1.000167966</v>
      </c>
      <c r="AP351">
        <v>1.0790150169999999</v>
      </c>
      <c r="AQ351">
        <v>1.047559023</v>
      </c>
      <c r="AR351">
        <v>90.926536560000002</v>
      </c>
      <c r="AS351">
        <v>0.48210001000000002</v>
      </c>
      <c r="AT351">
        <v>82.189346310000005</v>
      </c>
      <c r="AU351">
        <v>0.98160302600000005</v>
      </c>
      <c r="AV351">
        <v>0.484019011</v>
      </c>
      <c r="AW351">
        <v>7.841889858</v>
      </c>
      <c r="AX351">
        <v>10.53002453</v>
      </c>
      <c r="AY351">
        <v>2075.4895019999999</v>
      </c>
      <c r="AZ351">
        <v>21.11565208</v>
      </c>
      <c r="BA351">
        <v>2.5973889830000001</v>
      </c>
      <c r="BB351">
        <v>0.99970698400000002</v>
      </c>
      <c r="BC351">
        <v>2000.0566409999999</v>
      </c>
      <c r="BD351">
        <v>0.23027800000000001</v>
      </c>
      <c r="BE351">
        <v>0.40203198800000001</v>
      </c>
      <c r="BF351">
        <v>3.6247448919999998</v>
      </c>
      <c r="BG351">
        <v>12.15149403</v>
      </c>
      <c r="BH351">
        <v>28.266862870000001</v>
      </c>
      <c r="BI351">
        <v>1.3995690350000001</v>
      </c>
      <c r="BJ351">
        <v>0.99808299499999997</v>
      </c>
      <c r="BK351">
        <v>5.4288148879999998</v>
      </c>
      <c r="BL351">
        <v>28.423816680000002</v>
      </c>
      <c r="BM351">
        <v>4.6824188229999999</v>
      </c>
      <c r="BN351">
        <v>1.0000649690000001</v>
      </c>
      <c r="BO351">
        <v>0.52035397299999997</v>
      </c>
      <c r="BP351">
        <v>3.1226201059999998</v>
      </c>
      <c r="BQ351">
        <v>0.235652</v>
      </c>
      <c r="BR351">
        <v>1.0553E-2</v>
      </c>
      <c r="BS351">
        <v>8.4288368229999993</v>
      </c>
      <c r="BT351">
        <v>0.434080988</v>
      </c>
      <c r="BU351">
        <v>3.4189000999999997E-2</v>
      </c>
      <c r="BV351">
        <v>0.24592399600000001</v>
      </c>
      <c r="BW351">
        <v>8.9974498749999992</v>
      </c>
      <c r="BX351">
        <v>2.1552999999999999E-2</v>
      </c>
      <c r="BY351">
        <v>0.31351599099999999</v>
      </c>
      <c r="BZ351">
        <v>16.59438896</v>
      </c>
      <c r="CA351">
        <v>0.72974300400000003</v>
      </c>
      <c r="CB351">
        <v>0.74412399500000004</v>
      </c>
      <c r="CC351">
        <v>3.6145999999999998E-2</v>
      </c>
      <c r="CD351">
        <v>4.4964998999999999E-2</v>
      </c>
      <c r="CE351">
        <v>3.3539299969999998</v>
      </c>
      <c r="CF351">
        <v>5.2400000000000005E-4</v>
      </c>
      <c r="CG351">
        <v>3.9111030100000002</v>
      </c>
      <c r="CH351">
        <v>0.12382800099999999</v>
      </c>
      <c r="CI351">
        <v>25.60458946</v>
      </c>
      <c r="CJ351">
        <v>2.2351250650000001</v>
      </c>
      <c r="CK351">
        <v>2.0106000999999998E-2</v>
      </c>
      <c r="CL351">
        <v>4.3655000999999999E-2</v>
      </c>
      <c r="CM351">
        <v>7646.6743159999996</v>
      </c>
      <c r="CN351">
        <v>43.848514559999998</v>
      </c>
      <c r="CO351">
        <v>3.0628709789999999</v>
      </c>
      <c r="CP351">
        <v>273.337738</v>
      </c>
      <c r="CQ351">
        <v>0.21909999899999999</v>
      </c>
      <c r="CR351">
        <v>4.5285000999999998E-2</v>
      </c>
      <c r="CS351">
        <v>2.5266998999999998E-2</v>
      </c>
      <c r="CT351">
        <v>3.1399000000000003E-2</v>
      </c>
      <c r="CU351">
        <v>0.16131800399999999</v>
      </c>
      <c r="CV351">
        <v>1.1260310410000001</v>
      </c>
      <c r="CW351">
        <v>7.704435825</v>
      </c>
      <c r="CX351">
        <v>2.5240000000000002E-3</v>
      </c>
      <c r="CY351">
        <v>32.708667759999997</v>
      </c>
      <c r="CZ351">
        <v>5.0500000000000002E-4</v>
      </c>
      <c r="DA351">
        <v>1.182155013</v>
      </c>
      <c r="DB351">
        <v>2.6827E-2</v>
      </c>
      <c r="DC351">
        <v>3.4068000000000001E-2</v>
      </c>
      <c r="DD351">
        <v>0.31990998999999998</v>
      </c>
      <c r="DE351">
        <v>0.66685599100000004</v>
      </c>
      <c r="DF351">
        <v>0.32857999199999999</v>
      </c>
      <c r="DG351">
        <v>8.6940000000000003E-3</v>
      </c>
      <c r="DH351">
        <v>0.228997007</v>
      </c>
      <c r="DI351">
        <v>0.62796998000000004</v>
      </c>
      <c r="DJ351">
        <v>0.40564799299999998</v>
      </c>
      <c r="DK351">
        <v>3.7239999999999999E-3</v>
      </c>
      <c r="DL351">
        <v>0.145835996</v>
      </c>
      <c r="DM351">
        <v>0.19806599599999999</v>
      </c>
      <c r="DN351">
        <v>0.66163200099999997</v>
      </c>
      <c r="DO351">
        <v>5.8511000000000001E-2</v>
      </c>
      <c r="DP351">
        <v>0.48307400900000003</v>
      </c>
      <c r="DQ351">
        <v>8.0426101689999996</v>
      </c>
      <c r="DR351">
        <v>0.334648997</v>
      </c>
      <c r="DS351">
        <v>2.2722659109999999</v>
      </c>
      <c r="DT351">
        <v>4.8024258609999997</v>
      </c>
      <c r="DU351">
        <v>0.100582004</v>
      </c>
      <c r="DV351">
        <v>0.200067997</v>
      </c>
      <c r="DW351">
        <v>8.0649999999999993E-3</v>
      </c>
      <c r="DX351">
        <v>36.914920809999998</v>
      </c>
      <c r="DY351">
        <v>4.4253301619999998</v>
      </c>
      <c r="DZ351">
        <v>8.0463000000000007E-2</v>
      </c>
      <c r="EA351">
        <v>3.4659999999999999E-3</v>
      </c>
      <c r="EB351">
        <v>6.0598000999999999E-2</v>
      </c>
      <c r="EC351">
        <v>1.3700269460000001</v>
      </c>
      <c r="ED351">
        <v>9.7848996999999993E-2</v>
      </c>
      <c r="EE351">
        <v>0.320578009</v>
      </c>
      <c r="EF351">
        <v>0.63190400599999996</v>
      </c>
      <c r="EG351">
        <v>0.428920001</v>
      </c>
      <c r="EH351">
        <v>0.34201800799999998</v>
      </c>
      <c r="EI351">
        <v>1.0975E-2</v>
      </c>
      <c r="EJ351">
        <v>0.116700999</v>
      </c>
      <c r="EK351">
        <v>3.6747279169999998</v>
      </c>
      <c r="EL351">
        <v>1.01E-4</v>
      </c>
      <c r="EM351">
        <v>2.2789199349999998</v>
      </c>
      <c r="EN351">
        <v>0.48773199299999997</v>
      </c>
      <c r="EO351">
        <v>6.4872679709999996</v>
      </c>
      <c r="EP351">
        <v>1.9349000000000002E-2</v>
      </c>
      <c r="EQ351">
        <v>0.98175799900000005</v>
      </c>
      <c r="ER351">
        <v>5.757E-3</v>
      </c>
      <c r="ES351">
        <v>0.42665699099999999</v>
      </c>
      <c r="ET351">
        <v>8.6942002000000004E-2</v>
      </c>
      <c r="EU351">
        <v>92.554656980000004</v>
      </c>
      <c r="EV351">
        <v>0.128879994</v>
      </c>
      <c r="EW351">
        <v>6.7391262049999998</v>
      </c>
      <c r="EX351">
        <v>3.9684000999999997E-2</v>
      </c>
      <c r="EY351">
        <v>0.31428900399999998</v>
      </c>
      <c r="EZ351">
        <v>1.051E-2</v>
      </c>
      <c r="FA351">
        <v>2659.5102539999998</v>
      </c>
      <c r="FB351">
        <v>1.004011035</v>
      </c>
      <c r="FC351">
        <v>328.01544189999998</v>
      </c>
      <c r="FD351">
        <v>49989.519529999998</v>
      </c>
      <c r="FE351">
        <v>18824.744139999999</v>
      </c>
      <c r="FF351">
        <v>2018.1987300000001</v>
      </c>
      <c r="FG351">
        <v>1.809491038</v>
      </c>
      <c r="FH351">
        <v>1.1000020500000001</v>
      </c>
      <c r="FI351">
        <v>0.108539999</v>
      </c>
      <c r="FJ351">
        <v>1.4920000000000001E-3</v>
      </c>
      <c r="FK351">
        <v>0.99798202499999999</v>
      </c>
      <c r="FL351">
        <v>29.20352364</v>
      </c>
      <c r="FM351">
        <v>0.148589</v>
      </c>
      <c r="FN351">
        <v>1.081341028</v>
      </c>
      <c r="FO351">
        <v>39.024707790000001</v>
      </c>
      <c r="FP351">
        <v>2.2490448949999999</v>
      </c>
      <c r="FQ351">
        <v>3.0919780729999999</v>
      </c>
      <c r="FR351">
        <v>1.314672947</v>
      </c>
      <c r="FS351">
        <v>3.065083027</v>
      </c>
      <c r="FT351">
        <v>40.808940890000002</v>
      </c>
      <c r="FU351">
        <v>0.62728798399999997</v>
      </c>
      <c r="FV351">
        <v>5.1626999E-2</v>
      </c>
      <c r="FW351">
        <v>9.0976905820000002</v>
      </c>
      <c r="FX351">
        <v>0.129936993</v>
      </c>
    </row>
    <row r="352" spans="1:180" x14ac:dyDescent="0.25">
      <c r="A352">
        <v>49742.441409999999</v>
      </c>
      <c r="B352">
        <v>2642.1853030000002</v>
      </c>
      <c r="C352">
        <v>1.000591993</v>
      </c>
      <c r="D352">
        <v>324.86822510000002</v>
      </c>
      <c r="E352">
        <v>1.000095964</v>
      </c>
      <c r="F352">
        <v>1.001919985</v>
      </c>
      <c r="G352">
        <v>0.52483499099999997</v>
      </c>
      <c r="H352">
        <v>8.1088996999999996E-2</v>
      </c>
      <c r="I352">
        <v>0.54499602300000005</v>
      </c>
      <c r="J352">
        <v>0.85367900100000005</v>
      </c>
      <c r="K352">
        <v>7.3629331589999998</v>
      </c>
      <c r="L352">
        <v>1.000115037</v>
      </c>
      <c r="M352">
        <v>69.00106049</v>
      </c>
      <c r="N352">
        <v>9.0000000000000002E-6</v>
      </c>
      <c r="O352">
        <v>0.126941994</v>
      </c>
      <c r="P352">
        <v>112.57930760000001</v>
      </c>
      <c r="Q352">
        <v>2.04E-4</v>
      </c>
      <c r="R352">
        <v>39.765350339999998</v>
      </c>
      <c r="S352">
        <v>19.88628387</v>
      </c>
      <c r="T352">
        <v>4.1498279570000003</v>
      </c>
      <c r="U352">
        <v>49604.066409999999</v>
      </c>
      <c r="V352">
        <v>10.299542430000001</v>
      </c>
      <c r="W352">
        <v>26.21787453</v>
      </c>
      <c r="X352">
        <v>127.8083725</v>
      </c>
      <c r="Y352">
        <v>0.111052997</v>
      </c>
      <c r="Z352">
        <v>270.85208130000001</v>
      </c>
      <c r="AA352">
        <v>0.177898005</v>
      </c>
      <c r="AB352">
        <v>9.0203002000000004E-2</v>
      </c>
      <c r="AC352">
        <v>5.4906120300000003</v>
      </c>
      <c r="AD352">
        <v>103.7183914</v>
      </c>
      <c r="AE352">
        <v>3.2164299490000001</v>
      </c>
      <c r="AF352">
        <v>3.2650000999999998E-2</v>
      </c>
      <c r="AG352">
        <v>49.567504880000001</v>
      </c>
      <c r="AH352">
        <v>0.85711801099999996</v>
      </c>
      <c r="AI352">
        <v>8.1514001000000003E-2</v>
      </c>
      <c r="AJ352">
        <v>12.924006459999999</v>
      </c>
      <c r="AK352">
        <v>1.278905988</v>
      </c>
      <c r="AL352">
        <v>59.276264189999999</v>
      </c>
      <c r="AM352">
        <v>9.9471003000000002E-2</v>
      </c>
      <c r="AN352">
        <v>0.73735201399999994</v>
      </c>
      <c r="AO352">
        <v>1.001062989</v>
      </c>
      <c r="AP352">
        <v>1.073050976</v>
      </c>
      <c r="AQ352">
        <v>1.044474959</v>
      </c>
      <c r="AR352">
        <v>89.631507869999993</v>
      </c>
      <c r="AS352">
        <v>0.466230005</v>
      </c>
      <c r="AT352">
        <v>80.563026429999994</v>
      </c>
      <c r="AU352">
        <v>0.98717498800000003</v>
      </c>
      <c r="AV352">
        <v>0.46860298500000003</v>
      </c>
      <c r="AW352">
        <v>7.5996417999999997</v>
      </c>
      <c r="AX352">
        <v>10.52650547</v>
      </c>
      <c r="AY352">
        <v>2055.5878910000001</v>
      </c>
      <c r="AZ352">
        <v>20.847696299999999</v>
      </c>
      <c r="BA352">
        <v>2.535847902</v>
      </c>
      <c r="BB352">
        <v>0.99852997099999996</v>
      </c>
      <c r="BC352">
        <v>1991.0463870000001</v>
      </c>
      <c r="BD352">
        <v>0.227984995</v>
      </c>
      <c r="BE352">
        <v>0.39477100999999998</v>
      </c>
      <c r="BF352">
        <v>3.616383076</v>
      </c>
      <c r="BG352">
        <v>11.92580032</v>
      </c>
      <c r="BH352">
        <v>27.893758770000002</v>
      </c>
      <c r="BI352">
        <v>1.4034759999999999</v>
      </c>
      <c r="BJ352">
        <v>0.96682399500000005</v>
      </c>
      <c r="BK352">
        <v>5.2243199349999996</v>
      </c>
      <c r="BL352">
        <v>28.52617455</v>
      </c>
      <c r="BM352">
        <v>4.6670579910000001</v>
      </c>
      <c r="BN352">
        <v>1.0100129840000001</v>
      </c>
      <c r="BO352">
        <v>0.51135599600000003</v>
      </c>
      <c r="BP352">
        <v>3.1064920429999998</v>
      </c>
      <c r="BQ352">
        <v>0.234119996</v>
      </c>
      <c r="BR352">
        <v>9.9039999999999996E-3</v>
      </c>
      <c r="BS352">
        <v>9.2300024030000003</v>
      </c>
      <c r="BT352">
        <v>0.43367499100000001</v>
      </c>
      <c r="BU352">
        <v>3.2923002E-2</v>
      </c>
      <c r="BV352">
        <v>0.23935400000000001</v>
      </c>
      <c r="BW352">
        <v>9.5275945659999994</v>
      </c>
      <c r="BX352">
        <v>2.1252999000000002E-2</v>
      </c>
      <c r="BY352">
        <v>0.31010401300000001</v>
      </c>
      <c r="BZ352">
        <v>16.17239189</v>
      </c>
      <c r="CA352">
        <v>0.72164499800000004</v>
      </c>
      <c r="CB352">
        <v>0.74405002600000003</v>
      </c>
      <c r="CC352">
        <v>3.6258000999999998E-2</v>
      </c>
      <c r="CD352">
        <v>4.3793999E-2</v>
      </c>
      <c r="CE352">
        <v>3.3895781039999999</v>
      </c>
      <c r="CF352">
        <v>5.2099999999999998E-4</v>
      </c>
      <c r="CG352">
        <v>3.8791749480000002</v>
      </c>
      <c r="CH352">
        <v>0.125385001</v>
      </c>
      <c r="CI352">
        <v>25.472755429999999</v>
      </c>
      <c r="CJ352">
        <v>2.1943409439999999</v>
      </c>
      <c r="CK352">
        <v>1.9909E-2</v>
      </c>
      <c r="CL352">
        <v>4.2803001E-2</v>
      </c>
      <c r="CM352">
        <v>7553.689453</v>
      </c>
      <c r="CN352">
        <v>43.70155716</v>
      </c>
      <c r="CO352">
        <v>3.0363030430000002</v>
      </c>
      <c r="CP352">
        <v>282.99154659999999</v>
      </c>
      <c r="CQ352">
        <v>0.214918003</v>
      </c>
      <c r="CR352">
        <v>4.5042999E-2</v>
      </c>
      <c r="CS352">
        <v>2.4877000999999999E-2</v>
      </c>
      <c r="CT352">
        <v>3.1178000000000001E-2</v>
      </c>
      <c r="CU352">
        <v>0.16005699300000001</v>
      </c>
      <c r="CV352">
        <v>1.0869779589999999</v>
      </c>
      <c r="CW352">
        <v>7.6500730519999998</v>
      </c>
      <c r="CX352">
        <v>2.4979999999999998E-3</v>
      </c>
      <c r="CY352">
        <v>33.363552089999999</v>
      </c>
      <c r="CZ352">
        <v>5.1199999999999998E-4</v>
      </c>
      <c r="DA352">
        <v>1.1850249770000001</v>
      </c>
      <c r="DB352">
        <v>2.5448999999999999E-2</v>
      </c>
      <c r="DC352">
        <v>3.3897001000000003E-2</v>
      </c>
      <c r="DD352">
        <v>0.31550601099999998</v>
      </c>
      <c r="DE352">
        <v>0.66107100299999999</v>
      </c>
      <c r="DF352">
        <v>0.32556000400000001</v>
      </c>
      <c r="DG352">
        <v>8.5319999999999997E-3</v>
      </c>
      <c r="DH352">
        <v>0.225942001</v>
      </c>
      <c r="DI352">
        <v>0.64209502900000004</v>
      </c>
      <c r="DJ352">
        <v>0.40978598599999999</v>
      </c>
      <c r="DK352">
        <v>3.6809999999999998E-3</v>
      </c>
      <c r="DL352">
        <v>0.14216899899999999</v>
      </c>
      <c r="DM352">
        <v>0.19620600299999999</v>
      </c>
      <c r="DN352">
        <v>0.67733997099999999</v>
      </c>
      <c r="DO352">
        <v>5.7712998000000001E-2</v>
      </c>
      <c r="DP352">
        <v>0.43466201399999999</v>
      </c>
      <c r="DQ352">
        <v>7.910964012</v>
      </c>
      <c r="DR352">
        <v>0.32544299999999998</v>
      </c>
      <c r="DS352">
        <v>2.1791110040000001</v>
      </c>
      <c r="DT352">
        <v>4.8980860709999998</v>
      </c>
      <c r="DU352">
        <v>0.100102998</v>
      </c>
      <c r="DV352">
        <v>0.198232994</v>
      </c>
      <c r="DW352">
        <v>8.0800000000000004E-3</v>
      </c>
      <c r="DX352">
        <v>34.711956020000002</v>
      </c>
      <c r="DY352">
        <v>4.2724652289999998</v>
      </c>
      <c r="DZ352">
        <v>8.1513003000000001E-2</v>
      </c>
      <c r="EA352">
        <v>3.4740000000000001E-3</v>
      </c>
      <c r="EB352">
        <v>6.1342999000000002E-2</v>
      </c>
      <c r="EC352">
        <v>1.344194055</v>
      </c>
      <c r="ED352">
        <v>9.5765002000000002E-2</v>
      </c>
      <c r="EE352">
        <v>0.32454600900000002</v>
      </c>
      <c r="EF352">
        <v>0.62105399400000005</v>
      </c>
      <c r="EG352">
        <v>0.424811989</v>
      </c>
      <c r="EH352">
        <v>0.34090098699999999</v>
      </c>
      <c r="EI352">
        <v>1.0815999999999999E-2</v>
      </c>
      <c r="EJ352">
        <v>0.11297299700000001</v>
      </c>
      <c r="EK352">
        <v>3.5961949830000002</v>
      </c>
      <c r="EL352">
        <v>1E-4</v>
      </c>
      <c r="EM352">
        <v>2.2132050990000001</v>
      </c>
      <c r="EN352">
        <v>0.499287009</v>
      </c>
      <c r="EO352">
        <v>6.5664792060000003</v>
      </c>
      <c r="EP352">
        <v>1.9220000000000001E-2</v>
      </c>
      <c r="EQ352">
        <v>1.008177042</v>
      </c>
      <c r="ER352">
        <v>8.8380000000000004E-3</v>
      </c>
      <c r="ES352">
        <v>0.42845499500000001</v>
      </c>
      <c r="ET352">
        <v>8.6704001000000003E-2</v>
      </c>
      <c r="EU352">
        <v>89.170532230000006</v>
      </c>
      <c r="EV352">
        <v>0.130498007</v>
      </c>
      <c r="EW352">
        <v>6.7109799389999996</v>
      </c>
      <c r="EX352">
        <v>3.9406999999999998E-2</v>
      </c>
      <c r="EY352">
        <v>0.33643498999999999</v>
      </c>
      <c r="EZ352">
        <v>9.9869999999999994E-3</v>
      </c>
      <c r="FA352">
        <v>2637.451172</v>
      </c>
      <c r="FB352">
        <v>0.99847000799999996</v>
      </c>
      <c r="FC352">
        <v>324.6337585</v>
      </c>
      <c r="FD352">
        <v>49642.183590000001</v>
      </c>
      <c r="FE352">
        <v>20621.101559999999</v>
      </c>
      <c r="FF352">
        <v>1991.930908</v>
      </c>
      <c r="FG352">
        <v>1.79577601</v>
      </c>
      <c r="FH352">
        <v>1.098224044</v>
      </c>
      <c r="FI352">
        <v>0.10015299900000001</v>
      </c>
      <c r="FJ352">
        <v>1.4350000000000001E-3</v>
      </c>
      <c r="FK352">
        <v>0.99695897099999997</v>
      </c>
      <c r="FL352">
        <v>29.525688169999999</v>
      </c>
      <c r="FM352">
        <v>8.5293002000000007E-2</v>
      </c>
      <c r="FN352">
        <v>1.080203056</v>
      </c>
      <c r="FO352">
        <v>45.851657869999997</v>
      </c>
      <c r="FP352">
        <v>2.1546869279999998</v>
      </c>
      <c r="FQ352">
        <v>3.0966730120000001</v>
      </c>
      <c r="FR352">
        <v>1.2713259459999999</v>
      </c>
      <c r="FS352">
        <v>3.0405240060000001</v>
      </c>
      <c r="FT352">
        <v>41.642772669999999</v>
      </c>
      <c r="FU352">
        <v>0.63066798499999999</v>
      </c>
      <c r="FV352">
        <v>5.0521001000000003E-2</v>
      </c>
      <c r="FW352">
        <v>8.8920631409999995</v>
      </c>
      <c r="FX352">
        <v>0.12581999599999999</v>
      </c>
    </row>
    <row r="353" spans="1:180" x14ac:dyDescent="0.25">
      <c r="A353">
        <v>51826.695310000003</v>
      </c>
      <c r="B353">
        <v>2777.9023440000001</v>
      </c>
      <c r="C353">
        <v>1.0009319780000001</v>
      </c>
      <c r="D353">
        <v>334.24597169999998</v>
      </c>
      <c r="E353">
        <v>1.0000319479999999</v>
      </c>
      <c r="F353">
        <v>1.003185988</v>
      </c>
      <c r="G353">
        <v>0.53840100800000001</v>
      </c>
      <c r="H353">
        <v>8.5542998999999995E-2</v>
      </c>
      <c r="I353">
        <v>0.57730197900000002</v>
      </c>
      <c r="J353">
        <v>0.89087301500000005</v>
      </c>
      <c r="K353">
        <v>7.6582670210000003</v>
      </c>
      <c r="L353">
        <v>1.0000809429999999</v>
      </c>
      <c r="M353">
        <v>69.896278379999998</v>
      </c>
      <c r="N353">
        <v>1.0000000000000001E-5</v>
      </c>
      <c r="O353">
        <v>0.12968400099999999</v>
      </c>
      <c r="P353">
        <v>116.976326</v>
      </c>
      <c r="Q353">
        <v>2.13E-4</v>
      </c>
      <c r="R353">
        <v>42.268390660000001</v>
      </c>
      <c r="S353">
        <v>20.277942660000001</v>
      </c>
      <c r="T353">
        <v>4.1518268589999998</v>
      </c>
      <c r="U353">
        <v>51763.226560000003</v>
      </c>
      <c r="V353">
        <v>10.242606159999999</v>
      </c>
      <c r="W353">
        <v>26.886316300000001</v>
      </c>
      <c r="X353">
        <v>127.89948269999999</v>
      </c>
      <c r="Y353">
        <v>0.114416003</v>
      </c>
      <c r="Z353">
        <v>281.2616577</v>
      </c>
      <c r="AA353">
        <v>0.18366099899999999</v>
      </c>
      <c r="AB353">
        <v>9.2101000000000002E-2</v>
      </c>
      <c r="AC353">
        <v>5.5943179130000003</v>
      </c>
      <c r="AD353">
        <v>105.5249481</v>
      </c>
      <c r="AE353">
        <v>3.3352439399999998</v>
      </c>
      <c r="AF353">
        <v>3.5888001000000003E-2</v>
      </c>
      <c r="AG353">
        <v>50.320423130000002</v>
      </c>
      <c r="AH353">
        <v>0.92742002000000001</v>
      </c>
      <c r="AI353">
        <v>8.2506000999999995E-2</v>
      </c>
      <c r="AJ353">
        <v>13.579257009999999</v>
      </c>
      <c r="AK353">
        <v>1.264850974</v>
      </c>
      <c r="AL353">
        <v>60.865352629999997</v>
      </c>
      <c r="AM353">
        <v>0.104116999</v>
      </c>
      <c r="AN353">
        <v>0.757009029</v>
      </c>
      <c r="AO353">
        <v>1.0001349450000001</v>
      </c>
      <c r="AP353">
        <v>1.0896159409999999</v>
      </c>
      <c r="AQ353">
        <v>1.0697920320000001</v>
      </c>
      <c r="AR353">
        <v>91.0971756</v>
      </c>
      <c r="AS353">
        <v>0.47978100200000001</v>
      </c>
      <c r="AT353">
        <v>82.145439150000001</v>
      </c>
      <c r="AU353">
        <v>0.98832100599999995</v>
      </c>
      <c r="AV353">
        <v>0.48711401199999999</v>
      </c>
      <c r="AW353">
        <v>7.8799891469999999</v>
      </c>
      <c r="AX353">
        <v>10.73774147</v>
      </c>
      <c r="AY353">
        <v>2090.3168949999999</v>
      </c>
      <c r="AZ353">
        <v>21.29884148</v>
      </c>
      <c r="BA353">
        <v>2.7041308879999999</v>
      </c>
      <c r="BB353">
        <v>0.99928402900000002</v>
      </c>
      <c r="BC353">
        <v>1982.313232</v>
      </c>
      <c r="BD353">
        <v>0.241620004</v>
      </c>
      <c r="BE353">
        <v>0.411417007</v>
      </c>
      <c r="BF353">
        <v>3.6667668820000001</v>
      </c>
      <c r="BG353">
        <v>12.18704033</v>
      </c>
      <c r="BH353">
        <v>28.105775829999999</v>
      </c>
      <c r="BI353">
        <v>1.487930059</v>
      </c>
      <c r="BJ353">
        <v>0.99251401399999994</v>
      </c>
      <c r="BK353">
        <v>5.5271182059999999</v>
      </c>
      <c r="BL353">
        <v>28.71778488</v>
      </c>
      <c r="BM353">
        <v>4.7206897740000002</v>
      </c>
      <c r="BN353">
        <v>1.039996028</v>
      </c>
      <c r="BO353">
        <v>0.52392000000000005</v>
      </c>
      <c r="BP353">
        <v>3.2877140050000002</v>
      </c>
      <c r="BQ353">
        <v>0.237143993</v>
      </c>
      <c r="BR353">
        <v>9.9220000000000003E-3</v>
      </c>
      <c r="BS353">
        <v>9.4325923920000001</v>
      </c>
      <c r="BT353">
        <v>0.44881299099999999</v>
      </c>
      <c r="BU353">
        <v>3.5004001E-2</v>
      </c>
      <c r="BV353">
        <v>0.24890799799999999</v>
      </c>
      <c r="BW353">
        <v>9.87068367</v>
      </c>
      <c r="BX353">
        <v>2.1915E-2</v>
      </c>
      <c r="BY353">
        <v>0.32752099600000001</v>
      </c>
      <c r="BZ353">
        <v>16.606441499999999</v>
      </c>
      <c r="CA353">
        <v>0.73771297899999999</v>
      </c>
      <c r="CB353">
        <v>0.75385999699999995</v>
      </c>
      <c r="CC353">
        <v>3.6775000000000002E-2</v>
      </c>
      <c r="CD353">
        <v>4.4048998999999998E-2</v>
      </c>
      <c r="CE353">
        <v>3.5140030379999998</v>
      </c>
      <c r="CF353">
        <v>5.4699999999999996E-4</v>
      </c>
      <c r="CG353">
        <v>3.991513968</v>
      </c>
      <c r="CH353">
        <v>0.12723100200000001</v>
      </c>
      <c r="CI353">
        <v>26.517135620000001</v>
      </c>
      <c r="CJ353">
        <v>2.2675819399999999</v>
      </c>
      <c r="CK353">
        <v>2.0611999999999998E-2</v>
      </c>
      <c r="CL353">
        <v>4.3404999999999999E-2</v>
      </c>
      <c r="CM353">
        <v>7742.8349609999996</v>
      </c>
      <c r="CN353">
        <v>45.309154509999999</v>
      </c>
      <c r="CO353">
        <v>3.102061033</v>
      </c>
      <c r="CP353">
        <v>288.05941769999998</v>
      </c>
      <c r="CQ353">
        <v>0.219503</v>
      </c>
      <c r="CR353">
        <v>4.6836000000000003E-2</v>
      </c>
      <c r="CS353">
        <v>2.6583999000000001E-2</v>
      </c>
      <c r="CT353">
        <v>3.2733000999999998E-2</v>
      </c>
      <c r="CU353">
        <v>0.170537993</v>
      </c>
      <c r="CV353">
        <v>1.11767602</v>
      </c>
      <c r="CW353">
        <v>7.9660577769999996</v>
      </c>
      <c r="CX353">
        <v>2.5790000000000001E-3</v>
      </c>
      <c r="CY353">
        <v>33.550468440000003</v>
      </c>
      <c r="CZ353">
        <v>5.2300000000000003E-4</v>
      </c>
      <c r="DA353">
        <v>1.20866096</v>
      </c>
      <c r="DB353">
        <v>2.4718E-2</v>
      </c>
      <c r="DC353">
        <v>3.2767002000000003E-2</v>
      </c>
      <c r="DD353">
        <v>0.320365012</v>
      </c>
      <c r="DE353">
        <v>0.682134986</v>
      </c>
      <c r="DF353">
        <v>0.33261099500000002</v>
      </c>
      <c r="DG353">
        <v>8.7030000000000007E-3</v>
      </c>
      <c r="DH353">
        <v>0.23125200000000001</v>
      </c>
      <c r="DI353">
        <v>0.65665900700000002</v>
      </c>
      <c r="DJ353">
        <v>0.41379201399999999</v>
      </c>
      <c r="DK353">
        <v>3.7369999999999999E-3</v>
      </c>
      <c r="DL353">
        <v>0.146258995</v>
      </c>
      <c r="DM353">
        <v>0.20228700299999999</v>
      </c>
      <c r="DN353">
        <v>0.66163599500000003</v>
      </c>
      <c r="DO353">
        <v>5.8594E-2</v>
      </c>
      <c r="DP353">
        <v>0.43716400900000002</v>
      </c>
      <c r="DQ353">
        <v>8.1831216809999994</v>
      </c>
      <c r="DR353">
        <v>0.33384698600000001</v>
      </c>
      <c r="DS353">
        <v>2.1438620089999998</v>
      </c>
      <c r="DT353">
        <v>5.0065741539999999</v>
      </c>
      <c r="DU353">
        <v>0.102357</v>
      </c>
      <c r="DV353">
        <v>0.204284996</v>
      </c>
      <c r="DW353">
        <v>8.3870000000000004E-3</v>
      </c>
      <c r="DX353">
        <v>35.4066391</v>
      </c>
      <c r="DY353">
        <v>4.5889930730000001</v>
      </c>
      <c r="DZ353">
        <v>8.6163998000000006E-2</v>
      </c>
      <c r="EA353">
        <v>3.571E-3</v>
      </c>
      <c r="EB353">
        <v>6.3050001999999994E-2</v>
      </c>
      <c r="EC353">
        <v>1.372158051</v>
      </c>
      <c r="ED353">
        <v>9.8164000000000001E-2</v>
      </c>
      <c r="EE353">
        <v>0.33111399400000002</v>
      </c>
      <c r="EF353">
        <v>0.64132201700000002</v>
      </c>
      <c r="EG353">
        <v>0.42946600899999998</v>
      </c>
      <c r="EH353">
        <v>0.40318501000000001</v>
      </c>
      <c r="EI353">
        <v>1.1087E-2</v>
      </c>
      <c r="EJ353">
        <v>0.11347600100000001</v>
      </c>
      <c r="EK353">
        <v>4.6252608300000002</v>
      </c>
      <c r="EL353">
        <v>1.05E-4</v>
      </c>
      <c r="EM353">
        <v>2.3086290360000001</v>
      </c>
      <c r="EN353">
        <v>0.508835971</v>
      </c>
      <c r="EO353">
        <v>6.8870801930000001</v>
      </c>
      <c r="EP353">
        <v>1.9751999999999999E-2</v>
      </c>
      <c r="EQ353">
        <v>0.97906100799999995</v>
      </c>
      <c r="ER353">
        <v>1.1698E-2</v>
      </c>
      <c r="ES353">
        <v>0.42576101399999999</v>
      </c>
      <c r="ET353">
        <v>9.3732997999999998E-2</v>
      </c>
      <c r="EU353">
        <v>90.230972289999997</v>
      </c>
      <c r="EV353">
        <v>0.135796994</v>
      </c>
      <c r="EW353">
        <v>7.0437917710000004</v>
      </c>
      <c r="EX353">
        <v>4.0256001E-2</v>
      </c>
      <c r="EY353">
        <v>0.34454199699999999</v>
      </c>
      <c r="EZ353">
        <v>1.0163999999999999E-2</v>
      </c>
      <c r="FA353">
        <v>2776.7670899999998</v>
      </c>
      <c r="FB353">
        <v>0.99923199399999996</v>
      </c>
      <c r="FC353">
        <v>333.91342159999999</v>
      </c>
      <c r="FD353">
        <v>51812.386720000002</v>
      </c>
      <c r="FE353">
        <v>21371.505860000001</v>
      </c>
      <c r="FF353">
        <v>1992.8088379999999</v>
      </c>
      <c r="FG353">
        <v>1.8006160259999999</v>
      </c>
      <c r="FH353">
        <v>1.104156017</v>
      </c>
      <c r="FI353">
        <v>9.6366003000000006E-2</v>
      </c>
      <c r="FJ353">
        <v>1.4809999999999999E-3</v>
      </c>
      <c r="FK353">
        <v>0.99679100499999995</v>
      </c>
      <c r="FL353">
        <v>31.951528549999999</v>
      </c>
      <c r="FM353">
        <v>0.14711500699999999</v>
      </c>
      <c r="FN353">
        <v>1.082679033</v>
      </c>
      <c r="FO353">
        <v>45.947517400000002</v>
      </c>
      <c r="FP353">
        <v>2.3553531169999999</v>
      </c>
      <c r="FQ353">
        <v>3.172008038</v>
      </c>
      <c r="FR353">
        <v>1.345549941</v>
      </c>
      <c r="FS353">
        <v>3.145502091</v>
      </c>
      <c r="FT353">
        <v>40.273067470000001</v>
      </c>
      <c r="FU353">
        <v>0.66357701999999996</v>
      </c>
      <c r="FV353">
        <v>5.2163001000000001E-2</v>
      </c>
      <c r="FW353">
        <v>8.8329744340000005</v>
      </c>
      <c r="FX353">
        <v>0.13242200000000001</v>
      </c>
    </row>
    <row r="354" spans="1:180" x14ac:dyDescent="0.25">
      <c r="A354">
        <v>51938.554689999997</v>
      </c>
      <c r="B354">
        <v>2824.3789059999999</v>
      </c>
      <c r="C354">
        <v>1.000944018</v>
      </c>
      <c r="D354">
        <v>354.7108154</v>
      </c>
      <c r="E354">
        <v>0.99996399899999999</v>
      </c>
      <c r="F354">
        <v>1.002200961</v>
      </c>
      <c r="G354">
        <v>0.56275498899999998</v>
      </c>
      <c r="H354">
        <v>8.5355997000000003E-2</v>
      </c>
      <c r="I354">
        <v>0.60836297299999997</v>
      </c>
      <c r="J354">
        <v>0.88992798299999998</v>
      </c>
      <c r="K354">
        <v>7.7780542370000001</v>
      </c>
      <c r="L354">
        <v>1.000087977</v>
      </c>
      <c r="M354">
        <v>69.811485289999993</v>
      </c>
      <c r="N354">
        <v>1.0000000000000001E-5</v>
      </c>
      <c r="O354">
        <v>0.131169006</v>
      </c>
      <c r="P354">
        <v>113.6994095</v>
      </c>
      <c r="Q354">
        <v>2.13E-4</v>
      </c>
      <c r="R354">
        <v>41.596004489999999</v>
      </c>
      <c r="S354">
        <v>19.949380869999999</v>
      </c>
      <c r="T354">
        <v>4.1762328149999997</v>
      </c>
      <c r="U354">
        <v>51837.785159999999</v>
      </c>
      <c r="V354">
        <v>10.33421135</v>
      </c>
      <c r="W354">
        <v>26.792051319999999</v>
      </c>
      <c r="X354">
        <v>125.83844759999999</v>
      </c>
      <c r="Y354">
        <v>0.116746999</v>
      </c>
      <c r="Z354">
        <v>270.66592409999998</v>
      </c>
      <c r="AA354">
        <v>0.18778699600000001</v>
      </c>
      <c r="AB354">
        <v>9.1610997999999999E-2</v>
      </c>
      <c r="AC354">
        <v>5.8660049440000002</v>
      </c>
      <c r="AD354">
        <v>111.22267909999999</v>
      </c>
      <c r="AE354">
        <v>3.400365114</v>
      </c>
      <c r="AF354">
        <v>4.5719001000000002E-2</v>
      </c>
      <c r="AG354">
        <v>50.877574920000001</v>
      </c>
      <c r="AH354">
        <v>0.95702099799999996</v>
      </c>
      <c r="AI354">
        <v>8.2866996999999998E-2</v>
      </c>
      <c r="AJ354">
        <v>13.50607681</v>
      </c>
      <c r="AK354">
        <v>1.2947119469999999</v>
      </c>
      <c r="AL354">
        <v>60.888313289999999</v>
      </c>
      <c r="AM354">
        <v>0.107867003</v>
      </c>
      <c r="AN354">
        <v>0.77240997600000005</v>
      </c>
      <c r="AO354">
        <v>0.99933499100000001</v>
      </c>
      <c r="AP354">
        <v>1.1129659409999999</v>
      </c>
      <c r="AQ354">
        <v>1.078488946</v>
      </c>
      <c r="AR354">
        <v>92.420082089999994</v>
      </c>
      <c r="AS354">
        <v>0.493378013</v>
      </c>
      <c r="AT354">
        <v>80.335632320000002</v>
      </c>
      <c r="AU354">
        <v>0.98126500800000005</v>
      </c>
      <c r="AV354">
        <v>0.50415801999999998</v>
      </c>
      <c r="AW354">
        <v>8.0499162670000004</v>
      </c>
      <c r="AX354">
        <v>10.47044277</v>
      </c>
      <c r="AY354">
        <v>2096.6828609999998</v>
      </c>
      <c r="AZ354">
        <v>22.332471850000001</v>
      </c>
      <c r="BA354">
        <v>2.79581809</v>
      </c>
      <c r="BB354">
        <v>1.000548005</v>
      </c>
      <c r="BC354">
        <v>1982.804443</v>
      </c>
      <c r="BD354">
        <v>0.22900700600000001</v>
      </c>
      <c r="BE354">
        <v>0.41607800099999998</v>
      </c>
      <c r="BF354">
        <v>3.7286450860000002</v>
      </c>
      <c r="BG354">
        <v>13.09019756</v>
      </c>
      <c r="BH354">
        <v>29.034732819999999</v>
      </c>
      <c r="BI354">
        <v>1.4373749499999999</v>
      </c>
      <c r="BJ354">
        <v>0.94109302800000005</v>
      </c>
      <c r="BK354">
        <v>5.7233362200000002</v>
      </c>
      <c r="BL354">
        <v>28.865335460000001</v>
      </c>
      <c r="BM354">
        <v>4.7318358419999997</v>
      </c>
      <c r="BN354">
        <v>1.051046014</v>
      </c>
      <c r="BO354">
        <v>0.54176902800000004</v>
      </c>
      <c r="BP354">
        <v>3.2296159270000002</v>
      </c>
      <c r="BQ354">
        <v>0.24140200000000001</v>
      </c>
      <c r="BR354">
        <v>9.9170000000000005E-3</v>
      </c>
      <c r="BS354">
        <v>10.068709370000001</v>
      </c>
      <c r="BT354">
        <v>0.45233398699999999</v>
      </c>
      <c r="BU354">
        <v>3.9021E-2</v>
      </c>
      <c r="BV354">
        <v>0.25246301300000001</v>
      </c>
      <c r="BW354">
        <v>12.108633040000001</v>
      </c>
      <c r="BX354">
        <v>2.2807000000000001E-2</v>
      </c>
      <c r="BY354">
        <v>0.32799398899999999</v>
      </c>
      <c r="BZ354">
        <v>17.470903400000001</v>
      </c>
      <c r="CA354">
        <v>0.75461298200000004</v>
      </c>
      <c r="CB354">
        <v>0.76041799799999998</v>
      </c>
      <c r="CC354">
        <v>3.7129997999999997E-2</v>
      </c>
      <c r="CD354">
        <v>4.3717000999999998E-2</v>
      </c>
      <c r="CE354">
        <v>3.5931379799999998</v>
      </c>
      <c r="CF354">
        <v>5.5500000000000005E-4</v>
      </c>
      <c r="CG354">
        <v>4.0239062309999998</v>
      </c>
      <c r="CH354">
        <v>0.123943999</v>
      </c>
      <c r="CI354">
        <v>26.450155259999999</v>
      </c>
      <c r="CJ354">
        <v>2.3278250690000002</v>
      </c>
      <c r="CK354">
        <v>2.1281000000000001E-2</v>
      </c>
      <c r="CL354">
        <v>4.5334999000000001E-2</v>
      </c>
      <c r="CM354">
        <v>7807.0473629999997</v>
      </c>
      <c r="CN354">
        <v>45.196857450000003</v>
      </c>
      <c r="CO354">
        <v>3.3220760820000002</v>
      </c>
      <c r="CP354">
        <v>281.18920900000001</v>
      </c>
      <c r="CQ354">
        <v>0.222302005</v>
      </c>
      <c r="CR354">
        <v>4.7249999000000001E-2</v>
      </c>
      <c r="CS354">
        <v>2.7966000000000001E-2</v>
      </c>
      <c r="CT354">
        <v>3.4111998999999997E-2</v>
      </c>
      <c r="CU354">
        <v>0.166076005</v>
      </c>
      <c r="CV354">
        <v>1.158377051</v>
      </c>
      <c r="CW354">
        <v>8.1167659759999999</v>
      </c>
      <c r="CX354">
        <v>2.7239999999999999E-3</v>
      </c>
      <c r="CY354">
        <v>34.0112381</v>
      </c>
      <c r="CZ354">
        <v>5.3499999999999999E-4</v>
      </c>
      <c r="DA354">
        <v>1.307868958</v>
      </c>
      <c r="DB354">
        <v>2.5529999000000001E-2</v>
      </c>
      <c r="DC354">
        <v>3.2508998999999997E-2</v>
      </c>
      <c r="DD354">
        <v>0.32519799500000002</v>
      </c>
      <c r="DE354">
        <v>0.69504702100000004</v>
      </c>
      <c r="DF354">
        <v>0.34079000399999998</v>
      </c>
      <c r="DG354">
        <v>8.8830000000000003E-3</v>
      </c>
      <c r="DH354">
        <v>0.23905299599999999</v>
      </c>
      <c r="DI354">
        <v>0.68391299299999997</v>
      </c>
      <c r="DJ354">
        <v>0.407072991</v>
      </c>
      <c r="DK354">
        <v>3.7069999999999998E-3</v>
      </c>
      <c r="DL354">
        <v>0.15009500100000001</v>
      </c>
      <c r="DM354">
        <v>0.208695993</v>
      </c>
      <c r="DN354">
        <v>0.66221201399999996</v>
      </c>
      <c r="DO354">
        <v>5.9055001000000003E-2</v>
      </c>
      <c r="DP354">
        <v>0.42768400899999998</v>
      </c>
      <c r="DQ354">
        <v>8.4820909499999999</v>
      </c>
      <c r="DR354">
        <v>0.33787199899999998</v>
      </c>
      <c r="DS354">
        <v>2.2420830729999999</v>
      </c>
      <c r="DT354">
        <v>5.3090882300000004</v>
      </c>
      <c r="DU354">
        <v>0.107500002</v>
      </c>
      <c r="DV354">
        <v>0.206927002</v>
      </c>
      <c r="DW354">
        <v>8.7980000000000003E-3</v>
      </c>
      <c r="DX354">
        <v>34.114528659999998</v>
      </c>
      <c r="DY354">
        <v>4.4567441939999997</v>
      </c>
      <c r="DZ354">
        <v>9.3006997999999994E-2</v>
      </c>
      <c r="EA354">
        <v>3.8319999999999999E-3</v>
      </c>
      <c r="EB354">
        <v>6.6077999999999998E-2</v>
      </c>
      <c r="EC354">
        <v>1.3584339620000001</v>
      </c>
      <c r="ED354">
        <v>0.10068100000000001</v>
      </c>
      <c r="EE354">
        <v>0.333866</v>
      </c>
      <c r="EF354">
        <v>0.64855599399999997</v>
      </c>
      <c r="EG354">
        <v>0.43826600900000001</v>
      </c>
      <c r="EH354">
        <v>0.35470700300000002</v>
      </c>
      <c r="EI354">
        <v>1.1369000000000001E-2</v>
      </c>
      <c r="EJ354">
        <v>0.110100001</v>
      </c>
      <c r="EK354">
        <v>4.544828892</v>
      </c>
      <c r="EL354">
        <v>1.07E-4</v>
      </c>
      <c r="EM354">
        <v>2.4265971180000001</v>
      </c>
      <c r="EN354">
        <v>0.50770002599999997</v>
      </c>
      <c r="EO354">
        <v>6.854940891</v>
      </c>
      <c r="EP354">
        <v>2.1368001000000001E-2</v>
      </c>
      <c r="EQ354">
        <v>0.95529001999999996</v>
      </c>
      <c r="ER354">
        <v>1.3494000000000001E-2</v>
      </c>
      <c r="ES354">
        <v>0.46070399899999998</v>
      </c>
      <c r="ET354">
        <v>9.3938998999999995E-2</v>
      </c>
      <c r="EU354">
        <v>92.958671570000007</v>
      </c>
      <c r="EV354">
        <v>0.13920000199999999</v>
      </c>
      <c r="EW354">
        <v>7.1603860859999999</v>
      </c>
      <c r="EX354">
        <v>4.1413001999999997E-2</v>
      </c>
      <c r="EY354">
        <v>0.33841198700000003</v>
      </c>
      <c r="EZ354">
        <v>9.9740000000000002E-3</v>
      </c>
      <c r="FA354">
        <v>2823.6828609999998</v>
      </c>
      <c r="FB354">
        <v>1.000538945</v>
      </c>
      <c r="FC354">
        <v>353.94415279999998</v>
      </c>
      <c r="FD354">
        <v>51901.039060000003</v>
      </c>
      <c r="FE354">
        <v>22100.005860000001</v>
      </c>
      <c r="FF354">
        <v>2003.6942140000001</v>
      </c>
      <c r="FG354">
        <v>1.8561970000000001</v>
      </c>
      <c r="FH354">
        <v>1.1026190520000001</v>
      </c>
      <c r="FI354">
        <v>9.2253998000000004E-2</v>
      </c>
      <c r="FJ354">
        <v>1.421E-3</v>
      </c>
      <c r="FK354">
        <v>0.99770999000000005</v>
      </c>
      <c r="FL354">
        <v>32.337863919999997</v>
      </c>
      <c r="FM354">
        <v>0.118087001</v>
      </c>
      <c r="FN354">
        <v>1.074969053</v>
      </c>
      <c r="FO354">
        <v>50.596946719999998</v>
      </c>
      <c r="FP354">
        <v>2.2968349460000002</v>
      </c>
      <c r="FQ354">
        <v>3.1943299770000002</v>
      </c>
      <c r="FR354">
        <v>1.400061011</v>
      </c>
      <c r="FS354">
        <v>3.1856949330000002</v>
      </c>
      <c r="FT354">
        <v>40.205734249999999</v>
      </c>
      <c r="FU354">
        <v>0.68484002399999999</v>
      </c>
      <c r="FV354">
        <v>5.1837999000000003E-2</v>
      </c>
      <c r="FW354">
        <v>8.9238843919999997</v>
      </c>
      <c r="FX354">
        <v>0.14002999699999999</v>
      </c>
    </row>
    <row r="355" spans="1:180" x14ac:dyDescent="0.25">
      <c r="A355">
        <v>52160.203130000002</v>
      </c>
      <c r="B355">
        <v>2803.6914059999999</v>
      </c>
      <c r="C355">
        <v>1.000651956</v>
      </c>
      <c r="D355">
        <v>360.89038090000003</v>
      </c>
      <c r="E355">
        <v>1.0000089409999999</v>
      </c>
      <c r="F355">
        <v>1.0017399789999999</v>
      </c>
      <c r="G355">
        <v>0.56496000300000004</v>
      </c>
      <c r="H355">
        <v>8.6012996999999994E-2</v>
      </c>
      <c r="I355">
        <v>0.59887200600000001</v>
      </c>
      <c r="J355">
        <v>0.95273798700000001</v>
      </c>
      <c r="K355">
        <v>7.6575818059999996</v>
      </c>
      <c r="L355">
        <v>1.000041008</v>
      </c>
      <c r="M355">
        <v>70.617164610000003</v>
      </c>
      <c r="N355">
        <v>1.0000000000000001E-5</v>
      </c>
      <c r="O355">
        <v>0.13292300700000001</v>
      </c>
      <c r="P355">
        <v>110.4459152</v>
      </c>
      <c r="Q355">
        <v>2.14E-4</v>
      </c>
      <c r="R355">
        <v>40.312129970000001</v>
      </c>
      <c r="S355">
        <v>19.572353360000001</v>
      </c>
      <c r="T355">
        <v>4.0932211880000002</v>
      </c>
      <c r="U355">
        <v>52091.046880000002</v>
      </c>
      <c r="V355">
        <v>10.24373531</v>
      </c>
      <c r="W355">
        <v>26.80451965</v>
      </c>
      <c r="X355">
        <v>122.7527695</v>
      </c>
      <c r="Y355">
        <v>0.115528002</v>
      </c>
      <c r="Z355">
        <v>274.81997680000001</v>
      </c>
      <c r="AA355">
        <v>0.19430699900000001</v>
      </c>
      <c r="AB355">
        <v>9.0700999000000004E-2</v>
      </c>
      <c r="AC355">
        <v>5.7952699660000002</v>
      </c>
      <c r="AD355">
        <v>109.93379969999999</v>
      </c>
      <c r="AE355">
        <v>3.2808039189999998</v>
      </c>
      <c r="AF355">
        <v>4.6395998000000001E-2</v>
      </c>
      <c r="AG355">
        <v>51.673351289999999</v>
      </c>
      <c r="AH355">
        <v>0.95586001899999995</v>
      </c>
      <c r="AI355">
        <v>8.5649997000000005E-2</v>
      </c>
      <c r="AJ355">
        <v>13.13152981</v>
      </c>
      <c r="AK355">
        <v>1.358824968</v>
      </c>
      <c r="AL355">
        <v>59.366447450000003</v>
      </c>
      <c r="AM355">
        <v>0.11705700300000001</v>
      </c>
      <c r="AN355">
        <v>0.76684898099999999</v>
      </c>
      <c r="AO355">
        <v>0.99943697499999995</v>
      </c>
      <c r="AP355">
        <v>1.1236200329999999</v>
      </c>
      <c r="AQ355">
        <v>1.077618003</v>
      </c>
      <c r="AR355">
        <v>94.711929319999996</v>
      </c>
      <c r="AS355">
        <v>0.49484399000000001</v>
      </c>
      <c r="AT355">
        <v>78.828292849999997</v>
      </c>
      <c r="AU355">
        <v>0.97824698700000001</v>
      </c>
      <c r="AV355">
        <v>0.497938991</v>
      </c>
      <c r="AW355">
        <v>8.0982398989999993</v>
      </c>
      <c r="AX355">
        <v>10.389367099999999</v>
      </c>
      <c r="AY355">
        <v>2082.1770019999999</v>
      </c>
      <c r="AZ355">
        <v>22.682767869999999</v>
      </c>
      <c r="BA355">
        <v>2.7624650000000002</v>
      </c>
      <c r="BB355">
        <v>0.99781900599999995</v>
      </c>
      <c r="BC355">
        <v>1987.6827390000001</v>
      </c>
      <c r="BD355">
        <v>0.226797998</v>
      </c>
      <c r="BE355">
        <v>0.40823099000000002</v>
      </c>
      <c r="BF355">
        <v>3.6418900490000001</v>
      </c>
      <c r="BG355">
        <v>12.995429039999999</v>
      </c>
      <c r="BH355">
        <v>29.0432682</v>
      </c>
      <c r="BI355">
        <v>1.3846329449999999</v>
      </c>
      <c r="BJ355">
        <v>0.93720000999999997</v>
      </c>
      <c r="BK355">
        <v>5.7336092000000001</v>
      </c>
      <c r="BL355">
        <v>29.058551789999999</v>
      </c>
      <c r="BM355">
        <v>4.7310409550000001</v>
      </c>
      <c r="BN355">
        <v>1.076738</v>
      </c>
      <c r="BO355">
        <v>0.54210102599999999</v>
      </c>
      <c r="BP355">
        <v>3.2460069659999999</v>
      </c>
      <c r="BQ355">
        <v>0.24497899400000001</v>
      </c>
      <c r="BR355">
        <v>9.8860000000000007E-3</v>
      </c>
      <c r="BS355">
        <v>9.8360958099999998</v>
      </c>
      <c r="BT355">
        <v>0.45320099600000002</v>
      </c>
      <c r="BU355">
        <v>3.8070999000000001E-2</v>
      </c>
      <c r="BV355">
        <v>0.25207900999999999</v>
      </c>
      <c r="BW355">
        <v>11.6293869</v>
      </c>
      <c r="BX355">
        <v>2.3174001E-2</v>
      </c>
      <c r="BY355">
        <v>0.33166599299999999</v>
      </c>
      <c r="BZ355">
        <v>17.33878326</v>
      </c>
      <c r="CA355">
        <v>0.75286102300000002</v>
      </c>
      <c r="CB355">
        <v>0.76449501500000006</v>
      </c>
      <c r="CC355">
        <v>3.8380000999999997E-2</v>
      </c>
      <c r="CD355">
        <v>4.2773999E-2</v>
      </c>
      <c r="CE355">
        <v>3.6296210289999999</v>
      </c>
      <c r="CF355">
        <v>5.5099999999999995E-4</v>
      </c>
      <c r="CG355">
        <v>4.0372161870000003</v>
      </c>
      <c r="CH355">
        <v>0.120413996</v>
      </c>
      <c r="CI355">
        <v>26.209533690000001</v>
      </c>
      <c r="CJ355">
        <v>2.318869114</v>
      </c>
      <c r="CK355">
        <v>2.1259001E-2</v>
      </c>
      <c r="CL355">
        <v>4.5295999000000003E-2</v>
      </c>
      <c r="CM355">
        <v>7798.2421880000002</v>
      </c>
      <c r="CN355">
        <v>45.502807619999999</v>
      </c>
      <c r="CO355">
        <v>3.3452649120000002</v>
      </c>
      <c r="CP355">
        <v>286.08551030000001</v>
      </c>
      <c r="CQ355">
        <v>0.22442999499999999</v>
      </c>
      <c r="CR355">
        <v>4.7770000999999999E-2</v>
      </c>
      <c r="CS355">
        <v>2.7977001000000001E-2</v>
      </c>
      <c r="CT355">
        <v>3.3642001999999997E-2</v>
      </c>
      <c r="CU355">
        <v>0.174124003</v>
      </c>
      <c r="CV355">
        <v>1.1567230230000001</v>
      </c>
      <c r="CW355">
        <v>14.440374370000001</v>
      </c>
      <c r="CX355">
        <v>2.8310000000000002E-3</v>
      </c>
      <c r="CY355">
        <v>33.560646060000003</v>
      </c>
      <c r="CZ355">
        <v>5.2700000000000002E-4</v>
      </c>
      <c r="DA355">
        <v>1.2704869510000001</v>
      </c>
      <c r="DB355">
        <v>2.5363E-2</v>
      </c>
      <c r="DC355">
        <v>3.3620997999999999E-2</v>
      </c>
      <c r="DD355">
        <v>0.333146989</v>
      </c>
      <c r="DE355">
        <v>0.69604998799999995</v>
      </c>
      <c r="DF355">
        <v>0.343562007</v>
      </c>
      <c r="DG355">
        <v>8.9689999999999995E-3</v>
      </c>
      <c r="DH355">
        <v>0.236714006</v>
      </c>
      <c r="DI355">
        <v>0.723136008</v>
      </c>
      <c r="DJ355">
        <v>0.40385100299999999</v>
      </c>
      <c r="DK355">
        <v>3.7369999999999999E-3</v>
      </c>
      <c r="DL355">
        <v>0.15148900500000001</v>
      </c>
      <c r="DM355">
        <v>0.22711500500000001</v>
      </c>
      <c r="DN355">
        <v>0.67753797800000004</v>
      </c>
      <c r="DO355">
        <v>5.9524000000000001E-2</v>
      </c>
      <c r="DP355">
        <v>0.43220001499999999</v>
      </c>
      <c r="DQ355">
        <v>8.5003652570000003</v>
      </c>
      <c r="DR355">
        <v>0.34240299499999999</v>
      </c>
      <c r="DS355">
        <v>2.3557789329999999</v>
      </c>
      <c r="DT355">
        <v>5.2931628230000003</v>
      </c>
      <c r="DU355">
        <v>0.10623099699999999</v>
      </c>
      <c r="DV355">
        <v>0.205042005</v>
      </c>
      <c r="DW355">
        <v>8.6890000000000005E-3</v>
      </c>
      <c r="DX355">
        <v>34.534366609999999</v>
      </c>
      <c r="DY355">
        <v>4.248335838</v>
      </c>
      <c r="DZ355">
        <v>9.1311999000000005E-2</v>
      </c>
      <c r="EA355">
        <v>3.8500000000000001E-3</v>
      </c>
      <c r="EB355">
        <v>6.6581003E-2</v>
      </c>
      <c r="EC355">
        <v>1.4062900540000001</v>
      </c>
      <c r="ED355">
        <v>0.103506997</v>
      </c>
      <c r="EE355">
        <v>0.34986800000000001</v>
      </c>
      <c r="EF355">
        <v>0.65017402199999996</v>
      </c>
      <c r="EG355">
        <v>0.44258299499999998</v>
      </c>
      <c r="EH355">
        <v>0.40223398799999999</v>
      </c>
      <c r="EI355">
        <v>1.1545E-2</v>
      </c>
      <c r="EJ355">
        <v>0.110283002</v>
      </c>
      <c r="EK355">
        <v>4.1898221969999998</v>
      </c>
      <c r="EL355">
        <v>1.0900000000000001E-4</v>
      </c>
      <c r="EM355">
        <v>2.6591980460000002</v>
      </c>
      <c r="EN355">
        <v>0.53621101400000004</v>
      </c>
      <c r="EO355">
        <v>6.7667989730000002</v>
      </c>
      <c r="EP355">
        <v>2.1268999E-2</v>
      </c>
      <c r="EQ355">
        <v>0.932471991</v>
      </c>
      <c r="ER355">
        <v>1.0614999999999999E-2</v>
      </c>
      <c r="ES355">
        <v>0.45911800899999999</v>
      </c>
      <c r="ET355">
        <v>9.0282001000000001E-2</v>
      </c>
      <c r="EU355">
        <v>87.166168209999995</v>
      </c>
      <c r="EV355">
        <v>0.13971599900000001</v>
      </c>
      <c r="EW355">
        <v>7.1162490849999998</v>
      </c>
      <c r="EX355">
        <v>4.1019999000000001E-2</v>
      </c>
      <c r="EY355">
        <v>0.33414599299999997</v>
      </c>
      <c r="EZ355">
        <v>1.0000999999999999E-2</v>
      </c>
      <c r="FA355">
        <v>2803.523193</v>
      </c>
      <c r="FB355">
        <v>0.99963897499999999</v>
      </c>
      <c r="FC355">
        <v>359.8770447</v>
      </c>
      <c r="FD355">
        <v>52132.609380000002</v>
      </c>
      <c r="FE355">
        <v>22066.259770000001</v>
      </c>
      <c r="FF355">
        <v>2012.0920410000001</v>
      </c>
      <c r="FG355">
        <v>1.8243299719999999</v>
      </c>
      <c r="FH355">
        <v>1.101223946</v>
      </c>
      <c r="FI355">
        <v>8.7787002000000003E-2</v>
      </c>
      <c r="FJ355">
        <v>1.348E-3</v>
      </c>
      <c r="FK355">
        <v>0.99753397700000002</v>
      </c>
      <c r="FL355">
        <v>31.998367309999999</v>
      </c>
      <c r="FM355">
        <v>8.3980001999999998E-2</v>
      </c>
      <c r="FN355">
        <v>1.0785969500000001</v>
      </c>
      <c r="FO355">
        <v>50.033565520000003</v>
      </c>
      <c r="FP355">
        <v>2.2604389189999998</v>
      </c>
      <c r="FQ355">
        <v>3.2256898879999998</v>
      </c>
      <c r="FR355">
        <v>1.5228400230000001</v>
      </c>
      <c r="FS355">
        <v>3.1230580809999999</v>
      </c>
      <c r="FT355">
        <v>38.125110630000002</v>
      </c>
      <c r="FU355">
        <v>0.66564696999999995</v>
      </c>
      <c r="FV355">
        <v>5.1720998999999997E-2</v>
      </c>
      <c r="FW355">
        <v>8.9572229389999993</v>
      </c>
      <c r="FX355">
        <v>0.14258599299999999</v>
      </c>
    </row>
    <row r="356" spans="1:180" x14ac:dyDescent="0.25">
      <c r="A356">
        <v>51662.996090000001</v>
      </c>
      <c r="B356">
        <v>2786.672607</v>
      </c>
      <c r="C356">
        <v>1.0003590579999999</v>
      </c>
      <c r="D356">
        <v>352.90811159999998</v>
      </c>
      <c r="E356">
        <v>1.0000649690000001</v>
      </c>
      <c r="F356">
        <v>1.0009410379999999</v>
      </c>
      <c r="G356">
        <v>0.54988598799999999</v>
      </c>
      <c r="H356">
        <v>8.3593003999999999E-2</v>
      </c>
      <c r="I356">
        <v>0.60834598500000003</v>
      </c>
      <c r="J356">
        <v>0.92870801700000005</v>
      </c>
      <c r="K356">
        <v>7.7043538089999997</v>
      </c>
      <c r="L356">
        <v>0.99987798900000002</v>
      </c>
      <c r="M356">
        <v>69.989624019999994</v>
      </c>
      <c r="N356">
        <v>1.0000000000000001E-5</v>
      </c>
      <c r="O356">
        <v>0.13589100500000001</v>
      </c>
      <c r="P356">
        <v>108.9840164</v>
      </c>
      <c r="Q356">
        <v>2.12E-4</v>
      </c>
      <c r="R356">
        <v>39.76248932</v>
      </c>
      <c r="S356">
        <v>20.034606929999999</v>
      </c>
      <c r="T356">
        <v>4.1423249249999996</v>
      </c>
      <c r="U356">
        <v>51669.570310000003</v>
      </c>
      <c r="V356">
        <v>10.27983379</v>
      </c>
      <c r="W356">
        <v>26.061372760000001</v>
      </c>
      <c r="X356">
        <v>120.810997</v>
      </c>
      <c r="Y356">
        <v>0.11419499700000001</v>
      </c>
      <c r="Z356">
        <v>267.4199524</v>
      </c>
      <c r="AA356">
        <v>0.19044999800000001</v>
      </c>
      <c r="AB356">
        <v>8.9230999000000005E-2</v>
      </c>
      <c r="AC356">
        <v>6.1991238590000002</v>
      </c>
      <c r="AD356">
        <v>107.40406040000001</v>
      </c>
      <c r="AE356">
        <v>3.3318040369999999</v>
      </c>
      <c r="AF356">
        <v>4.5439001E-2</v>
      </c>
      <c r="AG356">
        <v>51.7557373</v>
      </c>
      <c r="AH356">
        <v>0.93274098599999999</v>
      </c>
      <c r="AI356">
        <v>8.3497003E-2</v>
      </c>
      <c r="AJ356">
        <v>13.183316230000001</v>
      </c>
      <c r="AK356">
        <v>1.205654979</v>
      </c>
      <c r="AL356">
        <v>57.953624730000001</v>
      </c>
      <c r="AM356">
        <v>0.113228999</v>
      </c>
      <c r="AN356">
        <v>0.76846802199999997</v>
      </c>
      <c r="AO356">
        <v>0.999759018</v>
      </c>
      <c r="AP356">
        <v>1.178441048</v>
      </c>
      <c r="AQ356">
        <v>1.062405944</v>
      </c>
      <c r="AR356">
        <v>93.788261410000004</v>
      </c>
      <c r="AS356">
        <v>0.50608199799999998</v>
      </c>
      <c r="AT356">
        <v>77.064109799999997</v>
      </c>
      <c r="AU356">
        <v>0.97463202500000001</v>
      </c>
      <c r="AV356">
        <v>0.48723501000000002</v>
      </c>
      <c r="AW356">
        <v>7.9538249969999999</v>
      </c>
      <c r="AX356">
        <v>10.401868820000001</v>
      </c>
      <c r="AY356">
        <v>2130.8312989999999</v>
      </c>
      <c r="AZ356">
        <v>24.932985309999999</v>
      </c>
      <c r="BA356">
        <v>2.7328720089999998</v>
      </c>
      <c r="BB356">
        <v>0.99757498499999997</v>
      </c>
      <c r="BC356">
        <v>1988.7124020000001</v>
      </c>
      <c r="BD356">
        <v>0.22484099900000001</v>
      </c>
      <c r="BE356">
        <v>0.40064701400000002</v>
      </c>
      <c r="BF356">
        <v>3.6732308869999999</v>
      </c>
      <c r="BG356">
        <v>12.72631836</v>
      </c>
      <c r="BH356">
        <v>30.22518921</v>
      </c>
      <c r="BI356">
        <v>1.360486031</v>
      </c>
      <c r="BJ356">
        <v>1.00998199</v>
      </c>
      <c r="BK356">
        <v>5.4231228829999996</v>
      </c>
      <c r="BL356">
        <v>28.97246552</v>
      </c>
      <c r="BM356">
        <v>4.7176232340000004</v>
      </c>
      <c r="BN356">
        <v>1.083701968</v>
      </c>
      <c r="BO356">
        <v>0.52708798700000004</v>
      </c>
      <c r="BP356">
        <v>3.1225349900000001</v>
      </c>
      <c r="BQ356">
        <v>0.25253498600000002</v>
      </c>
      <c r="BR356">
        <v>9.8890000000000002E-3</v>
      </c>
      <c r="BS356">
        <v>9.3714199069999999</v>
      </c>
      <c r="BT356">
        <v>0.44337099800000002</v>
      </c>
      <c r="BU356">
        <v>3.6787E-2</v>
      </c>
      <c r="BV356">
        <v>0.251614004</v>
      </c>
      <c r="BW356">
        <v>12.5936203</v>
      </c>
      <c r="BX356">
        <v>2.2864999E-2</v>
      </c>
      <c r="BY356">
        <v>0.32516899700000002</v>
      </c>
      <c r="BZ356">
        <v>17.578134540000001</v>
      </c>
      <c r="CA356">
        <v>0.74302202500000003</v>
      </c>
      <c r="CB356">
        <v>0.73852300599999998</v>
      </c>
      <c r="CC356">
        <v>3.7608001000000002E-2</v>
      </c>
      <c r="CD356">
        <v>4.2118999999999997E-2</v>
      </c>
      <c r="CE356">
        <v>3.630842924</v>
      </c>
      <c r="CF356">
        <v>5.4799999999999998E-4</v>
      </c>
      <c r="CG356">
        <v>4.0536808969999996</v>
      </c>
      <c r="CH356">
        <v>0.12019199899999999</v>
      </c>
      <c r="CI356">
        <v>25.480539319999998</v>
      </c>
      <c r="CJ356">
        <v>2.2916429040000001</v>
      </c>
      <c r="CK356">
        <v>2.1277999999999998E-2</v>
      </c>
      <c r="CL356">
        <v>4.4748001000000003E-2</v>
      </c>
      <c r="CM356">
        <v>7721.7080079999996</v>
      </c>
      <c r="CN356">
        <v>44.370498660000003</v>
      </c>
      <c r="CO356">
        <v>3.3052480219999998</v>
      </c>
      <c r="CP356">
        <v>286.58340449999997</v>
      </c>
      <c r="CQ356">
        <v>0.23360699400000001</v>
      </c>
      <c r="CR356">
        <v>5.1545001999999999E-2</v>
      </c>
      <c r="CS356">
        <v>2.7527000999999999E-2</v>
      </c>
      <c r="CT356">
        <v>3.3913000999999998E-2</v>
      </c>
      <c r="CU356">
        <v>0.18312999599999999</v>
      </c>
      <c r="CV356">
        <v>1.1119199989999999</v>
      </c>
      <c r="CW356">
        <v>18.080692290000002</v>
      </c>
      <c r="CX356">
        <v>2.8579999999999999E-3</v>
      </c>
      <c r="CY356">
        <v>33.27640152</v>
      </c>
      <c r="CZ356">
        <v>5.22E-4</v>
      </c>
      <c r="DA356">
        <v>1.2420469519999999</v>
      </c>
      <c r="DB356">
        <v>2.4688999999999999E-2</v>
      </c>
      <c r="DC356">
        <v>3.4136000999999999E-2</v>
      </c>
      <c r="DD356">
        <v>0.33263298899999999</v>
      </c>
      <c r="DE356">
        <v>0.68993300199999996</v>
      </c>
      <c r="DF356">
        <v>0.34285301000000001</v>
      </c>
      <c r="DG356">
        <v>8.8679999999999991E-3</v>
      </c>
      <c r="DH356">
        <v>0.24373899399999999</v>
      </c>
      <c r="DI356">
        <v>0.71453100400000003</v>
      </c>
      <c r="DJ356">
        <v>0.40007299200000002</v>
      </c>
      <c r="DK356">
        <v>3.751E-3</v>
      </c>
      <c r="DL356">
        <v>0.149362996</v>
      </c>
      <c r="DM356">
        <v>0.24446999999999999</v>
      </c>
      <c r="DN356">
        <v>0.72468900700000005</v>
      </c>
      <c r="DO356">
        <v>6.0630999999999997E-2</v>
      </c>
      <c r="DP356">
        <v>0.420763999</v>
      </c>
      <c r="DQ356">
        <v>12.262566570000001</v>
      </c>
      <c r="DR356">
        <v>0.34564599400000001</v>
      </c>
      <c r="DS356">
        <v>2.404305935</v>
      </c>
      <c r="DT356">
        <v>5.678030014</v>
      </c>
      <c r="DU356">
        <v>0.10792600400000001</v>
      </c>
      <c r="DV356">
        <v>0.20993499500000001</v>
      </c>
      <c r="DW356">
        <v>8.6390000000000008E-3</v>
      </c>
      <c r="DX356">
        <v>37.795871730000002</v>
      </c>
      <c r="DY356">
        <v>4.1591401100000001</v>
      </c>
      <c r="DZ356">
        <v>9.2492998000000007E-2</v>
      </c>
      <c r="EA356">
        <v>3.7079999999999999E-3</v>
      </c>
      <c r="EB356">
        <v>6.5295003000000004E-2</v>
      </c>
      <c r="EC356">
        <v>1.3515679839999999</v>
      </c>
      <c r="ED356">
        <v>0.101245001</v>
      </c>
      <c r="EE356">
        <v>0.36926099699999998</v>
      </c>
      <c r="EF356">
        <v>0.64960598999999997</v>
      </c>
      <c r="EG356">
        <v>0.43689599600000001</v>
      </c>
      <c r="EH356">
        <v>0.36825901300000002</v>
      </c>
      <c r="EI356">
        <v>1.1506000000000001E-2</v>
      </c>
      <c r="EJ356">
        <v>0.106334001</v>
      </c>
      <c r="EK356">
        <v>4.1406779289999998</v>
      </c>
      <c r="EL356">
        <v>1.13E-4</v>
      </c>
      <c r="EM356">
        <v>3.017919064</v>
      </c>
      <c r="EN356">
        <v>0.69852799200000004</v>
      </c>
      <c r="EO356">
        <v>6.8698110579999998</v>
      </c>
      <c r="EP356">
        <v>2.1856001E-2</v>
      </c>
      <c r="EQ356">
        <v>0.92296201</v>
      </c>
      <c r="ER356">
        <v>1.0931E-2</v>
      </c>
      <c r="ES356">
        <v>0.45599401000000001</v>
      </c>
      <c r="ET356">
        <v>9.2110000999999997E-2</v>
      </c>
      <c r="EU356">
        <v>83.957481380000004</v>
      </c>
      <c r="EV356">
        <v>0.13518899700000001</v>
      </c>
      <c r="EW356">
        <v>7.0700130459999997</v>
      </c>
      <c r="EX356">
        <v>4.1214000000000001E-2</v>
      </c>
      <c r="EY356">
        <v>0.34187001</v>
      </c>
      <c r="EZ356">
        <v>9.8510000000000004E-3</v>
      </c>
      <c r="FA356">
        <v>2785.2060550000001</v>
      </c>
      <c r="FB356">
        <v>0.99874198400000003</v>
      </c>
      <c r="FC356">
        <v>352.84368899999998</v>
      </c>
      <c r="FD356">
        <v>51720.390630000002</v>
      </c>
      <c r="FE356">
        <v>22069.29492</v>
      </c>
      <c r="FF356">
        <v>2012.5158690000001</v>
      </c>
      <c r="FG356">
        <v>1.81090796</v>
      </c>
      <c r="FH356">
        <v>1.0993670230000001</v>
      </c>
      <c r="FI356">
        <v>8.3930999000000006E-2</v>
      </c>
      <c r="FJ356">
        <v>1.379E-3</v>
      </c>
      <c r="FK356">
        <v>0.99618697199999995</v>
      </c>
      <c r="FL356">
        <v>30.925718310000001</v>
      </c>
      <c r="FM356">
        <v>9.9239997999999996E-2</v>
      </c>
      <c r="FN356">
        <v>1.0812269450000001</v>
      </c>
      <c r="FO356">
        <v>48.040790559999998</v>
      </c>
      <c r="FP356">
        <v>2.1745619770000002</v>
      </c>
      <c r="FQ356">
        <v>3.1973140240000002</v>
      </c>
      <c r="FR356">
        <v>1.4979490040000001</v>
      </c>
      <c r="FS356">
        <v>3.0396959780000001</v>
      </c>
      <c r="FT356">
        <v>37.639587400000003</v>
      </c>
      <c r="FU356">
        <v>0.65914398399999996</v>
      </c>
      <c r="FV356">
        <v>5.1213000000000002E-2</v>
      </c>
      <c r="FW356">
        <v>8.5680313110000004</v>
      </c>
      <c r="FX356">
        <v>0.138962999</v>
      </c>
    </row>
    <row r="357" spans="1:180" x14ac:dyDescent="0.25">
      <c r="A357">
        <v>52122.546880000002</v>
      </c>
      <c r="B357">
        <v>2878.998047</v>
      </c>
      <c r="C357">
        <v>1.0002369879999999</v>
      </c>
      <c r="D357">
        <v>349.67996219999998</v>
      </c>
      <c r="E357">
        <v>1.0000519750000001</v>
      </c>
      <c r="F357">
        <v>1.0006959440000001</v>
      </c>
      <c r="G357">
        <v>0.55690300500000001</v>
      </c>
      <c r="H357">
        <v>8.5166000000000006E-2</v>
      </c>
      <c r="I357">
        <v>0.61873400199999995</v>
      </c>
      <c r="J357">
        <v>0.99896401199999996</v>
      </c>
      <c r="K357">
        <v>7.8500590319999999</v>
      </c>
      <c r="L357">
        <v>0.99989300999999997</v>
      </c>
      <c r="M357">
        <v>70.730247500000004</v>
      </c>
      <c r="N357">
        <v>1.0000000000000001E-5</v>
      </c>
      <c r="O357">
        <v>0.135186002</v>
      </c>
      <c r="P357">
        <v>112.17467499999999</v>
      </c>
      <c r="Q357">
        <v>2.14E-4</v>
      </c>
      <c r="R357">
        <v>40.254661560000002</v>
      </c>
      <c r="S357">
        <v>20.096508029999999</v>
      </c>
      <c r="T357">
        <v>4.1342678069999996</v>
      </c>
      <c r="U357">
        <v>52118.570310000003</v>
      </c>
      <c r="V357">
        <v>10.5821743</v>
      </c>
      <c r="W357">
        <v>26.5174427</v>
      </c>
      <c r="X357">
        <v>122.1873856</v>
      </c>
      <c r="Y357">
        <v>0.115866996</v>
      </c>
      <c r="Z357">
        <v>270.41644289999999</v>
      </c>
      <c r="AA357">
        <v>0.196245</v>
      </c>
      <c r="AB357">
        <v>9.0581997999999997E-2</v>
      </c>
      <c r="AC357">
        <v>6.2754678730000002</v>
      </c>
      <c r="AD357">
        <v>109.9187393</v>
      </c>
      <c r="AE357">
        <v>3.5160930160000001</v>
      </c>
      <c r="AF357">
        <v>4.5588002000000002E-2</v>
      </c>
      <c r="AG357">
        <v>52.351142879999998</v>
      </c>
      <c r="AH357">
        <v>0.95891600899999996</v>
      </c>
      <c r="AI357">
        <v>8.9746996999999995E-2</v>
      </c>
      <c r="AJ357">
        <v>13.651597020000001</v>
      </c>
      <c r="AK357">
        <v>1.285851955</v>
      </c>
      <c r="AL357">
        <v>59.477352140000001</v>
      </c>
      <c r="AM357">
        <v>0.113756999</v>
      </c>
      <c r="AN357">
        <v>0.775932014</v>
      </c>
      <c r="AO357">
        <v>0.99961197400000001</v>
      </c>
      <c r="AP357">
        <v>1.1580979819999999</v>
      </c>
      <c r="AQ357">
        <v>1.0745970010000001</v>
      </c>
      <c r="AR357">
        <v>94.555175779999999</v>
      </c>
      <c r="AS357">
        <v>0.50987100600000002</v>
      </c>
      <c r="AT357">
        <v>77.673027039999994</v>
      </c>
      <c r="AU357">
        <v>0.98021900699999998</v>
      </c>
      <c r="AV357">
        <v>0.503758013</v>
      </c>
      <c r="AW357">
        <v>8.1949710850000006</v>
      </c>
      <c r="AX357">
        <v>10.54450703</v>
      </c>
      <c r="AY357">
        <v>2172.986328</v>
      </c>
      <c r="AZ357">
        <v>25.606725690000001</v>
      </c>
      <c r="BA357">
        <v>2.7732989790000002</v>
      </c>
      <c r="BB357">
        <v>1.001507044</v>
      </c>
      <c r="BC357">
        <v>1991.3374020000001</v>
      </c>
      <c r="BD357">
        <v>0.22539700600000001</v>
      </c>
      <c r="BE357">
        <v>0.421995014</v>
      </c>
      <c r="BF357">
        <v>3.7599139209999999</v>
      </c>
      <c r="BG357">
        <v>12.906704899999999</v>
      </c>
      <c r="BH357">
        <v>29.707508090000001</v>
      </c>
      <c r="BI357">
        <v>1.415127993</v>
      </c>
      <c r="BJ357">
        <v>0.97408199299999998</v>
      </c>
      <c r="BK357">
        <v>5.5189747809999998</v>
      </c>
      <c r="BL357">
        <v>29.217443469999999</v>
      </c>
      <c r="BM357">
        <v>4.7689518929999997</v>
      </c>
      <c r="BN357">
        <v>1.170073986</v>
      </c>
      <c r="BO357">
        <v>0.53754997299999996</v>
      </c>
      <c r="BP357">
        <v>3.3287959100000002</v>
      </c>
      <c r="BQ357">
        <v>0.26109901099999999</v>
      </c>
      <c r="BR357">
        <v>1.5115E-2</v>
      </c>
      <c r="BS357">
        <v>9.6056337359999997</v>
      </c>
      <c r="BT357">
        <v>0.45213198700000001</v>
      </c>
      <c r="BU357">
        <v>3.7571001999999999E-2</v>
      </c>
      <c r="BV357">
        <v>0.25819399999999998</v>
      </c>
      <c r="BW357">
        <v>11.96700764</v>
      </c>
      <c r="BX357">
        <v>2.3643000000000001E-2</v>
      </c>
      <c r="BY357">
        <v>0.32990700000000001</v>
      </c>
      <c r="BZ357">
        <v>18.047206880000001</v>
      </c>
      <c r="CA357">
        <v>0.76311701499999995</v>
      </c>
      <c r="CB357">
        <v>0.76411199600000002</v>
      </c>
      <c r="CC357">
        <v>3.8059997999999998E-2</v>
      </c>
      <c r="CD357">
        <v>4.3164998000000003E-2</v>
      </c>
      <c r="CE357">
        <v>4.4801859860000004</v>
      </c>
      <c r="CF357">
        <v>4.84E-4</v>
      </c>
      <c r="CG357">
        <v>4.1735520360000002</v>
      </c>
      <c r="CH357">
        <v>0.124388002</v>
      </c>
      <c r="CI357">
        <v>25.4356823</v>
      </c>
      <c r="CJ357">
        <v>2.3250019549999998</v>
      </c>
      <c r="CK357">
        <v>2.3259999E-2</v>
      </c>
      <c r="CL357">
        <v>4.5324002000000002E-2</v>
      </c>
      <c r="CM357">
        <v>7728.0478519999997</v>
      </c>
      <c r="CN357">
        <v>45.40473557</v>
      </c>
      <c r="CO357">
        <v>3.3092079160000001</v>
      </c>
      <c r="CP357">
        <v>298.6329346</v>
      </c>
      <c r="CQ357">
        <v>0.24304699900000001</v>
      </c>
      <c r="CR357">
        <v>6.8631998999999999E-2</v>
      </c>
      <c r="CS357">
        <v>2.8596000999999999E-2</v>
      </c>
      <c r="CT357">
        <v>3.3840998999999997E-2</v>
      </c>
      <c r="CU357">
        <v>0.17700000099999999</v>
      </c>
      <c r="CV357">
        <v>1.1516690249999999</v>
      </c>
      <c r="CW357">
        <v>17.819961549999999</v>
      </c>
      <c r="CX357">
        <v>2.862E-3</v>
      </c>
      <c r="CY357">
        <v>34.262420650000003</v>
      </c>
      <c r="CZ357">
        <v>5.2599999999999999E-4</v>
      </c>
      <c r="DA357">
        <v>1.258656979</v>
      </c>
      <c r="DB357">
        <v>2.4630000999999999E-2</v>
      </c>
      <c r="DC357">
        <v>3.4389000000000003E-2</v>
      </c>
      <c r="DD357">
        <v>0.32709801199999999</v>
      </c>
      <c r="DE357">
        <v>0.70464897199999998</v>
      </c>
      <c r="DF357">
        <v>0.35455200100000001</v>
      </c>
      <c r="DG357">
        <v>9.1909999999999995E-3</v>
      </c>
      <c r="DH357">
        <v>0.24476699499999999</v>
      </c>
      <c r="DI357">
        <v>0.81635397700000001</v>
      </c>
      <c r="DJ357">
        <v>0.434080988</v>
      </c>
      <c r="DK357">
        <v>3.9119999999999997E-3</v>
      </c>
      <c r="DL357">
        <v>0.151150003</v>
      </c>
      <c r="DM357">
        <v>0.23919099599999999</v>
      </c>
      <c r="DN357">
        <v>0.71527397599999998</v>
      </c>
      <c r="DO357">
        <v>6.0219001000000001E-2</v>
      </c>
      <c r="DP357">
        <v>0.43384700999999998</v>
      </c>
      <c r="DQ357">
        <v>11.218332289999999</v>
      </c>
      <c r="DR357">
        <v>0.35030999800000001</v>
      </c>
      <c r="DS357">
        <v>2.5515151020000002</v>
      </c>
      <c r="DT357">
        <v>5.8435740469999997</v>
      </c>
      <c r="DU357">
        <v>0.11121200000000001</v>
      </c>
      <c r="DV357">
        <v>0.20934699500000001</v>
      </c>
      <c r="DW357">
        <v>9.2759999999999995E-3</v>
      </c>
      <c r="DX357">
        <v>38.87810898</v>
      </c>
      <c r="DY357">
        <v>4.2196249960000003</v>
      </c>
      <c r="DZ357">
        <v>9.2652000999999998E-2</v>
      </c>
      <c r="EA357">
        <v>3.8070000000000001E-3</v>
      </c>
      <c r="EB357">
        <v>6.7218997000000003E-2</v>
      </c>
      <c r="EC357">
        <v>1.373260975</v>
      </c>
      <c r="ED357">
        <v>0.10914800299999999</v>
      </c>
      <c r="EE357">
        <v>0.35442599699999999</v>
      </c>
      <c r="EF357">
        <v>0.65970897699999997</v>
      </c>
      <c r="EG357">
        <v>0.44714498499999999</v>
      </c>
      <c r="EH357">
        <v>0.41308298700000001</v>
      </c>
      <c r="EI357">
        <v>1.1473000000000001E-2</v>
      </c>
      <c r="EJ357">
        <v>0.10667</v>
      </c>
      <c r="EK357">
        <v>4.3149261479999996</v>
      </c>
      <c r="EL357">
        <v>1.13E-4</v>
      </c>
      <c r="EM357">
        <v>3.3320779800000002</v>
      </c>
      <c r="EN357">
        <v>0.68288600399999999</v>
      </c>
      <c r="EO357">
        <v>7.1267552380000003</v>
      </c>
      <c r="EP357">
        <v>2.2519999999999998E-2</v>
      </c>
      <c r="EQ357">
        <v>0.95111197199999997</v>
      </c>
      <c r="ER357">
        <v>1.1368E-2</v>
      </c>
      <c r="ES357">
        <v>0.43401399299999999</v>
      </c>
      <c r="ET357">
        <v>0.10218100300000001</v>
      </c>
      <c r="EU357">
        <v>88.099952700000003</v>
      </c>
      <c r="EV357">
        <v>0.13899800200000001</v>
      </c>
      <c r="EW357">
        <v>7.2756800650000004</v>
      </c>
      <c r="EX357">
        <v>4.1478999000000003E-2</v>
      </c>
      <c r="EY357">
        <v>0.33746999500000002</v>
      </c>
      <c r="EZ357">
        <v>9.9100000000000004E-3</v>
      </c>
      <c r="FA357">
        <v>2878.8374020000001</v>
      </c>
      <c r="FB357">
        <v>1.001150966</v>
      </c>
      <c r="FC357">
        <v>351.01339719999999</v>
      </c>
      <c r="FD357">
        <v>52103.15625</v>
      </c>
      <c r="FE357">
        <v>21911.501950000002</v>
      </c>
      <c r="FF357">
        <v>2011.990967</v>
      </c>
      <c r="FG357">
        <v>1.8420360090000001</v>
      </c>
      <c r="FH357">
        <v>1.1004869939999999</v>
      </c>
      <c r="FI357">
        <v>8.3550997000000002E-2</v>
      </c>
      <c r="FJ357">
        <v>1.395E-3</v>
      </c>
      <c r="FK357">
        <v>0.99700099200000003</v>
      </c>
      <c r="FL357">
        <v>30.322151179999999</v>
      </c>
      <c r="FM357">
        <v>8.4275000000000003E-2</v>
      </c>
      <c r="FN357">
        <v>1.0780199770000001</v>
      </c>
      <c r="FO357">
        <v>44.957458500000001</v>
      </c>
      <c r="FP357">
        <v>2.2065329550000001</v>
      </c>
      <c r="FQ357">
        <v>3.262207031</v>
      </c>
      <c r="FR357">
        <v>1.503913045</v>
      </c>
      <c r="FS357">
        <v>3.2039849760000001</v>
      </c>
      <c r="FT357">
        <v>38.305107120000002</v>
      </c>
      <c r="FU357">
        <v>0.63925600100000002</v>
      </c>
      <c r="FV357">
        <v>5.2158002000000002E-2</v>
      </c>
      <c r="FW357">
        <v>8.7454938890000005</v>
      </c>
      <c r="FX357">
        <v>0.13902500300000001</v>
      </c>
    </row>
    <row r="358" spans="1:180" x14ac:dyDescent="0.25">
      <c r="A358">
        <v>51779.144529999998</v>
      </c>
      <c r="B358">
        <v>2943.5747070000002</v>
      </c>
      <c r="C358">
        <v>1.0001020430000001</v>
      </c>
      <c r="D358">
        <v>351.80709839999997</v>
      </c>
      <c r="E358">
        <v>0.99987602200000003</v>
      </c>
      <c r="F358">
        <v>1.0007280110000001</v>
      </c>
      <c r="G358">
        <v>0.562596977</v>
      </c>
      <c r="H358">
        <v>8.9477002999999999E-2</v>
      </c>
      <c r="I358">
        <v>0.63106298500000002</v>
      </c>
      <c r="J358">
        <v>0.99643498699999999</v>
      </c>
      <c r="K358">
        <v>8.0291547780000005</v>
      </c>
      <c r="L358">
        <v>0.99966698899999995</v>
      </c>
      <c r="M358">
        <v>71.312042239999997</v>
      </c>
      <c r="N358">
        <v>1.0000000000000001E-5</v>
      </c>
      <c r="O358">
        <v>0.13636800700000001</v>
      </c>
      <c r="P358">
        <v>111.4853287</v>
      </c>
      <c r="Q358">
        <v>2.12E-4</v>
      </c>
      <c r="R358">
        <v>39.482234949999999</v>
      </c>
      <c r="S358">
        <v>19.820606229999999</v>
      </c>
      <c r="T358">
        <v>4.1137781139999996</v>
      </c>
      <c r="U358">
        <v>51875.8125</v>
      </c>
      <c r="V358">
        <v>10.746743199999999</v>
      </c>
      <c r="W358">
        <v>27.394704820000001</v>
      </c>
      <c r="X358">
        <v>112.913765</v>
      </c>
      <c r="Y358">
        <v>0.118485004</v>
      </c>
      <c r="Z358">
        <v>273.10345460000002</v>
      </c>
      <c r="AA358">
        <v>0.20369599799999999</v>
      </c>
      <c r="AB358">
        <v>9.1886996999999998E-2</v>
      </c>
      <c r="AC358">
        <v>7.4270439149999996</v>
      </c>
      <c r="AD358">
        <v>111.93110660000001</v>
      </c>
      <c r="AE358">
        <v>3.5332479480000001</v>
      </c>
      <c r="AF358">
        <v>4.4780001E-2</v>
      </c>
      <c r="AG358">
        <v>52.896884919999998</v>
      </c>
      <c r="AH358">
        <v>0.95819401699999995</v>
      </c>
      <c r="AI358">
        <v>0.111993998</v>
      </c>
      <c r="AJ358">
        <v>14.58266163</v>
      </c>
      <c r="AK358">
        <v>1.27164495</v>
      </c>
      <c r="AL358">
        <v>60.813781740000003</v>
      </c>
      <c r="AM358">
        <v>0.121696003</v>
      </c>
      <c r="AN358">
        <v>0.791375995</v>
      </c>
      <c r="AO358">
        <v>0.99905198799999995</v>
      </c>
      <c r="AP358">
        <v>1.267609</v>
      </c>
      <c r="AQ358">
        <v>1.0936980249999999</v>
      </c>
      <c r="AR358">
        <v>96.536949160000006</v>
      </c>
      <c r="AS358">
        <v>0.52767598599999999</v>
      </c>
      <c r="AT358">
        <v>78.379577639999994</v>
      </c>
      <c r="AU358">
        <v>0.97614198900000004</v>
      </c>
      <c r="AV358">
        <v>0.51532500999999997</v>
      </c>
      <c r="AW358">
        <v>8.4028978349999992</v>
      </c>
      <c r="AX358">
        <v>10.528566359999999</v>
      </c>
      <c r="AY358">
        <v>2157.7583009999998</v>
      </c>
      <c r="AZ358">
        <v>26.849294660000002</v>
      </c>
      <c r="BA358">
        <v>2.7855310439999998</v>
      </c>
      <c r="BB358">
        <v>0.99989098300000001</v>
      </c>
      <c r="BC358">
        <v>1989.1495359999999</v>
      </c>
      <c r="BD358">
        <v>0.237345994</v>
      </c>
      <c r="BE358">
        <v>0.43184399600000001</v>
      </c>
      <c r="BF358">
        <v>3.8148939610000001</v>
      </c>
      <c r="BG358">
        <v>12.938794140000001</v>
      </c>
      <c r="BH358">
        <v>30.099185940000002</v>
      </c>
      <c r="BI358">
        <v>1.3772480490000001</v>
      </c>
      <c r="BJ358">
        <v>0.97496902900000004</v>
      </c>
      <c r="BK358">
        <v>5.4615898129999998</v>
      </c>
      <c r="BL358">
        <v>29.298267360000001</v>
      </c>
      <c r="BM358">
        <v>4.7496662140000003</v>
      </c>
      <c r="BN358">
        <v>1.161367059</v>
      </c>
      <c r="BO358">
        <v>0.56242901099999998</v>
      </c>
      <c r="BP358">
        <v>3.4012970920000001</v>
      </c>
      <c r="BQ358">
        <v>0.26108700000000001</v>
      </c>
      <c r="BR358">
        <v>1.1965E-2</v>
      </c>
      <c r="BS358">
        <v>9.5837821959999996</v>
      </c>
      <c r="BT358">
        <v>0.46183100300000002</v>
      </c>
      <c r="BU358">
        <v>3.8642000000000003E-2</v>
      </c>
      <c r="BV358">
        <v>0.26831600100000003</v>
      </c>
      <c r="BW358">
        <v>14.83829117</v>
      </c>
      <c r="BX358">
        <v>2.4281998999999999E-2</v>
      </c>
      <c r="BY358">
        <v>0.359845996</v>
      </c>
      <c r="BZ358">
        <v>18.19053268</v>
      </c>
      <c r="CA358">
        <v>0.79073697300000001</v>
      </c>
      <c r="CB358">
        <v>0.78390502900000003</v>
      </c>
      <c r="CC358">
        <v>3.8867000999999998E-2</v>
      </c>
      <c r="CD358">
        <v>4.2481001999999997E-2</v>
      </c>
      <c r="CE358">
        <v>4.2050910000000004</v>
      </c>
      <c r="CF358">
        <v>4.9200000000000003E-4</v>
      </c>
      <c r="CG358">
        <v>4.2844457629999999</v>
      </c>
      <c r="CH358">
        <v>0.12764500100000001</v>
      </c>
      <c r="CI358">
        <v>25.722703930000002</v>
      </c>
      <c r="CJ358">
        <v>2.38764596</v>
      </c>
      <c r="CK358">
        <v>2.2972999000000001E-2</v>
      </c>
      <c r="CL358">
        <v>4.7022000000000001E-2</v>
      </c>
      <c r="CM358">
        <v>7818.9267579999996</v>
      </c>
      <c r="CN358">
        <v>47.65873337</v>
      </c>
      <c r="CO358">
        <v>3.3661880489999998</v>
      </c>
      <c r="CP358">
        <v>303.51388550000001</v>
      </c>
      <c r="CQ358">
        <v>0.24763199699999999</v>
      </c>
      <c r="CR358">
        <v>6.0725000000000001E-2</v>
      </c>
      <c r="CS358">
        <v>3.0440999E-2</v>
      </c>
      <c r="CT358">
        <v>3.4049998999999997E-2</v>
      </c>
      <c r="CU358">
        <v>0.18205299999999999</v>
      </c>
      <c r="CV358">
        <v>1.153079033</v>
      </c>
      <c r="CW358">
        <v>17.177152629999998</v>
      </c>
      <c r="CX358">
        <v>2.9290000000000002E-3</v>
      </c>
      <c r="CY358">
        <v>34.620914460000002</v>
      </c>
      <c r="CZ358">
        <v>5.2300000000000003E-4</v>
      </c>
      <c r="DA358">
        <v>1.300348997</v>
      </c>
      <c r="DB358">
        <v>2.5149998999999999E-2</v>
      </c>
      <c r="DC358">
        <v>3.7075999999999998E-2</v>
      </c>
      <c r="DD358">
        <v>0.343104988</v>
      </c>
      <c r="DE358">
        <v>0.72121000300000004</v>
      </c>
      <c r="DF358">
        <v>0.36485499100000002</v>
      </c>
      <c r="DG358">
        <v>9.3980000000000001E-3</v>
      </c>
      <c r="DH358">
        <v>0.25120800700000001</v>
      </c>
      <c r="DI358">
        <v>0.87168002099999997</v>
      </c>
      <c r="DJ358">
        <v>0.44825398900000002</v>
      </c>
      <c r="DK358">
        <v>3.9329999999999999E-3</v>
      </c>
      <c r="DL358">
        <v>0.15640200700000001</v>
      </c>
      <c r="DM358">
        <v>0.249697998</v>
      </c>
      <c r="DN358">
        <v>0.76485002000000002</v>
      </c>
      <c r="DO358">
        <v>6.2199998999999999E-2</v>
      </c>
      <c r="DP358">
        <v>0.47717800700000002</v>
      </c>
      <c r="DQ358">
        <v>10.85583115</v>
      </c>
      <c r="DR358">
        <v>0.35959500100000003</v>
      </c>
      <c r="DS358">
        <v>2.4327321049999999</v>
      </c>
      <c r="DT358">
        <v>6.3457112310000001</v>
      </c>
      <c r="DU358">
        <v>0.11368600299999999</v>
      </c>
      <c r="DV358">
        <v>0.213372007</v>
      </c>
      <c r="DW358">
        <v>9.4479999999999998E-3</v>
      </c>
      <c r="DX358">
        <v>37.577194210000002</v>
      </c>
      <c r="DY358">
        <v>4.2517380710000001</v>
      </c>
      <c r="DZ358">
        <v>9.2860997000000001E-2</v>
      </c>
      <c r="EA358">
        <v>3.9880000000000002E-3</v>
      </c>
      <c r="EB358">
        <v>6.8746999000000003E-2</v>
      </c>
      <c r="EC358">
        <v>1.368909001</v>
      </c>
      <c r="ED358">
        <v>0.11300399899999999</v>
      </c>
      <c r="EE358">
        <v>0.34779199999999999</v>
      </c>
      <c r="EF358">
        <v>0.67179602400000005</v>
      </c>
      <c r="EG358">
        <v>0.45679500699999998</v>
      </c>
      <c r="EH358">
        <v>0.32659000199999999</v>
      </c>
      <c r="EI358">
        <v>1.2035000000000001E-2</v>
      </c>
      <c r="EJ358">
        <v>0.106627002</v>
      </c>
      <c r="EK358">
        <v>4.1630048750000004</v>
      </c>
      <c r="EL358">
        <v>1.12E-4</v>
      </c>
      <c r="EM358">
        <v>3.4295489790000002</v>
      </c>
      <c r="EN358">
        <v>0.72092098000000004</v>
      </c>
      <c r="EO358">
        <v>7.0283880229999998</v>
      </c>
      <c r="EP358">
        <v>2.3505000000000002E-2</v>
      </c>
      <c r="EQ358">
        <v>0.93850100000000003</v>
      </c>
      <c r="ER358">
        <v>1.1707E-2</v>
      </c>
      <c r="ES358">
        <v>0.41444000600000003</v>
      </c>
      <c r="ET358">
        <v>0.100892998</v>
      </c>
      <c r="EU358">
        <v>89.915954589999998</v>
      </c>
      <c r="EV358">
        <v>0.13824500100000001</v>
      </c>
      <c r="EW358">
        <v>7.4543900489999997</v>
      </c>
      <c r="EX358">
        <v>4.3651000000000002E-2</v>
      </c>
      <c r="EY358">
        <v>0.353965998</v>
      </c>
      <c r="EZ358">
        <v>9.3609999999999995E-3</v>
      </c>
      <c r="FA358">
        <v>2947.1696780000002</v>
      </c>
      <c r="FB358">
        <v>1.0024780040000001</v>
      </c>
      <c r="FC358">
        <v>352.56054690000002</v>
      </c>
      <c r="FD358">
        <v>51815.058590000001</v>
      </c>
      <c r="FE358">
        <v>22101.519530000001</v>
      </c>
      <c r="FF358">
        <v>2014.0657960000001</v>
      </c>
      <c r="FG358">
        <v>1.8217769859999999</v>
      </c>
      <c r="FH358">
        <v>1.1035439970000001</v>
      </c>
      <c r="FI358">
        <v>8.3233997000000004E-2</v>
      </c>
      <c r="FJ358">
        <v>1.379E-3</v>
      </c>
      <c r="FK358">
        <v>0.99593800300000002</v>
      </c>
      <c r="FL358">
        <v>30.301494600000002</v>
      </c>
      <c r="FM358">
        <v>8.9436002000000001E-2</v>
      </c>
      <c r="FN358">
        <v>1.075906992</v>
      </c>
      <c r="FO358">
        <v>44.052307130000003</v>
      </c>
      <c r="FP358">
        <v>2.1840391160000001</v>
      </c>
      <c r="FQ358">
        <v>3.330722094</v>
      </c>
      <c r="FR358">
        <v>1.414144039</v>
      </c>
      <c r="FS358">
        <v>3.2564899920000001</v>
      </c>
      <c r="FT358">
        <v>39.354976649999998</v>
      </c>
      <c r="FU358">
        <v>0.64041799300000002</v>
      </c>
      <c r="FV358">
        <v>5.2134E-2</v>
      </c>
      <c r="FW358">
        <v>9.1878385540000007</v>
      </c>
      <c r="FX358">
        <v>0.14443199300000001</v>
      </c>
    </row>
    <row r="359" spans="1:180" x14ac:dyDescent="0.25">
      <c r="A359">
        <v>52284.875</v>
      </c>
      <c r="B359">
        <v>3013.5036620000001</v>
      </c>
      <c r="C359">
        <v>1.000169992</v>
      </c>
      <c r="D359">
        <v>354.86392210000002</v>
      </c>
      <c r="E359">
        <v>0.99993097799999997</v>
      </c>
      <c r="F359">
        <v>1.000759959</v>
      </c>
      <c r="G359">
        <v>0.56292200100000001</v>
      </c>
      <c r="H359">
        <v>8.6143001999999996E-2</v>
      </c>
      <c r="I359">
        <v>0.62216502399999996</v>
      </c>
      <c r="J359">
        <v>1.0261470079999999</v>
      </c>
      <c r="K359">
        <v>7.7332057949999999</v>
      </c>
      <c r="L359">
        <v>0.99988800300000003</v>
      </c>
      <c r="M359">
        <v>69.655166629999997</v>
      </c>
      <c r="N359">
        <v>1.0000000000000001E-5</v>
      </c>
      <c r="O359">
        <v>0.13927500000000001</v>
      </c>
      <c r="P359">
        <v>108.45964050000001</v>
      </c>
      <c r="Q359">
        <v>2.14E-4</v>
      </c>
      <c r="R359">
        <v>38.527404789999999</v>
      </c>
      <c r="S359">
        <v>19.295194630000001</v>
      </c>
      <c r="T359">
        <v>4.2731428149999999</v>
      </c>
      <c r="U359">
        <v>52313.273439999997</v>
      </c>
      <c r="V359">
        <v>10.368412019999999</v>
      </c>
      <c r="W359">
        <v>27.055894850000001</v>
      </c>
      <c r="X359">
        <v>123.8316422</v>
      </c>
      <c r="Y359">
        <v>0.117689997</v>
      </c>
      <c r="Z359">
        <v>265.46517940000001</v>
      </c>
      <c r="AA359">
        <v>0.19650599399999999</v>
      </c>
      <c r="AB359">
        <v>9.1228001000000003E-2</v>
      </c>
      <c r="AC359">
        <v>7.7319769860000003</v>
      </c>
      <c r="AD359">
        <v>109.4675446</v>
      </c>
      <c r="AE359">
        <v>3.4018859859999999</v>
      </c>
      <c r="AF359">
        <v>4.4360001000000003E-2</v>
      </c>
      <c r="AG359">
        <v>50.972831730000003</v>
      </c>
      <c r="AH359">
        <v>0.92843198800000004</v>
      </c>
      <c r="AI359">
        <v>0.107459001</v>
      </c>
      <c r="AJ359">
        <v>13.75109863</v>
      </c>
      <c r="AK359">
        <v>1.142410994</v>
      </c>
      <c r="AL359">
        <v>60.138099670000003</v>
      </c>
      <c r="AM359">
        <v>0.12545000000000001</v>
      </c>
      <c r="AN359">
        <v>0.80101102599999996</v>
      </c>
      <c r="AO359">
        <v>1.000017047</v>
      </c>
      <c r="AP359">
        <v>1.2023949620000001</v>
      </c>
      <c r="AQ359">
        <v>1.1084419489999999</v>
      </c>
      <c r="AR359">
        <v>93.881584169999996</v>
      </c>
      <c r="AS359">
        <v>0.51489597600000003</v>
      </c>
      <c r="AT359">
        <v>76.573699950000005</v>
      </c>
      <c r="AU359">
        <v>0.97671598199999998</v>
      </c>
      <c r="AV359">
        <v>0.49968299300000002</v>
      </c>
      <c r="AW359">
        <v>8.1777410509999999</v>
      </c>
      <c r="AX359">
        <v>10.375136380000001</v>
      </c>
      <c r="AY359">
        <v>2129.9946289999998</v>
      </c>
      <c r="AZ359">
        <v>24.820686340000002</v>
      </c>
      <c r="BA359">
        <v>2.7518129349999998</v>
      </c>
      <c r="BB359">
        <v>0.99897497899999999</v>
      </c>
      <c r="BC359">
        <v>2003.4251710000001</v>
      </c>
      <c r="BD359">
        <v>0.23210999399999999</v>
      </c>
      <c r="BE359">
        <v>0.42497101399999998</v>
      </c>
      <c r="BF359">
        <v>3.6999969479999999</v>
      </c>
      <c r="BG359">
        <v>12.723416329999999</v>
      </c>
      <c r="BH359">
        <v>29.856405259999999</v>
      </c>
      <c r="BI359">
        <v>1.352972031</v>
      </c>
      <c r="BJ359">
        <v>0.97471702100000002</v>
      </c>
      <c r="BK359">
        <v>5.235517025</v>
      </c>
      <c r="BL359">
        <v>29.137037280000001</v>
      </c>
      <c r="BM359">
        <v>4.7723331450000002</v>
      </c>
      <c r="BN359">
        <v>1.1562960149999999</v>
      </c>
      <c r="BO359">
        <v>0.55840998900000005</v>
      </c>
      <c r="BP359">
        <v>3.2474811080000001</v>
      </c>
      <c r="BQ359">
        <v>0.25248700400000001</v>
      </c>
      <c r="BR359">
        <v>1.1519E-2</v>
      </c>
      <c r="BS359">
        <v>9.5349493029999994</v>
      </c>
      <c r="BT359">
        <v>0.44595599200000002</v>
      </c>
      <c r="BU359">
        <v>3.7943002000000003E-2</v>
      </c>
      <c r="BV359">
        <v>0.260513991</v>
      </c>
      <c r="BW359">
        <v>14.43332386</v>
      </c>
      <c r="BX359">
        <v>2.3497000000000001E-2</v>
      </c>
      <c r="BY359">
        <v>0.34360399800000002</v>
      </c>
      <c r="BZ359">
        <v>18.094526290000001</v>
      </c>
      <c r="CA359">
        <v>0.77373599999999998</v>
      </c>
      <c r="CB359">
        <v>0.76077097699999996</v>
      </c>
      <c r="CC359">
        <v>3.8345002000000003E-2</v>
      </c>
      <c r="CD359">
        <v>4.1822999999999999E-2</v>
      </c>
      <c r="CE359">
        <v>4.2944822309999999</v>
      </c>
      <c r="CF359">
        <v>5.0900000000000001E-4</v>
      </c>
      <c r="CG359">
        <v>4.2588629720000002</v>
      </c>
      <c r="CH359">
        <v>0.11984500300000001</v>
      </c>
      <c r="CI359">
        <v>25.407583240000001</v>
      </c>
      <c r="CJ359">
        <v>2.348072052</v>
      </c>
      <c r="CK359">
        <v>2.2314998999999999E-2</v>
      </c>
      <c r="CL359">
        <v>4.6447001000000002E-2</v>
      </c>
      <c r="CM359">
        <v>7669.4130859999996</v>
      </c>
      <c r="CN359">
        <v>46.680927279999999</v>
      </c>
      <c r="CO359">
        <v>3.3658471109999999</v>
      </c>
      <c r="CP359">
        <v>314.17483520000002</v>
      </c>
      <c r="CQ359">
        <v>0.35957899700000001</v>
      </c>
      <c r="CR359">
        <v>5.8743997999999999E-2</v>
      </c>
      <c r="CS359">
        <v>3.1792000000000001E-2</v>
      </c>
      <c r="CT359">
        <v>3.4127000999999997E-2</v>
      </c>
      <c r="CU359">
        <v>0.17938999799999999</v>
      </c>
      <c r="CV359">
        <v>1.111142039</v>
      </c>
      <c r="CW359">
        <v>14.582183840000001</v>
      </c>
      <c r="CX359">
        <v>2.797E-3</v>
      </c>
      <c r="CY359">
        <v>33.640121460000003</v>
      </c>
      <c r="CZ359">
        <v>5.2800000000000004E-4</v>
      </c>
      <c r="DA359">
        <v>1.306280017</v>
      </c>
      <c r="DB359">
        <v>2.5447999999999998E-2</v>
      </c>
      <c r="DC359">
        <v>3.4547001000000001E-2</v>
      </c>
      <c r="DD359">
        <v>0.34598401200000001</v>
      </c>
      <c r="DE359">
        <v>0.72131198600000002</v>
      </c>
      <c r="DF359">
        <v>0.36802199499999999</v>
      </c>
      <c r="DG359">
        <v>9.3220000000000004E-3</v>
      </c>
      <c r="DH359">
        <v>0.247005999</v>
      </c>
      <c r="DI359">
        <v>0.84417402699999999</v>
      </c>
      <c r="DJ359">
        <v>0.43533799099999998</v>
      </c>
      <c r="DK359">
        <v>3.9620000000000002E-3</v>
      </c>
      <c r="DL359">
        <v>0.160936996</v>
      </c>
      <c r="DM359">
        <v>0.23841699999999999</v>
      </c>
      <c r="DN359">
        <v>0.74105101799999995</v>
      </c>
      <c r="DO359">
        <v>6.4346999000000002E-2</v>
      </c>
      <c r="DP359">
        <v>0.50459599499999996</v>
      </c>
      <c r="DQ359">
        <v>10.13511276</v>
      </c>
      <c r="DR359">
        <v>0.35334500699999999</v>
      </c>
      <c r="DS359">
        <v>2.784558058</v>
      </c>
      <c r="DT359">
        <v>6.4864468579999999</v>
      </c>
      <c r="DU359">
        <v>0.108346999</v>
      </c>
      <c r="DV359">
        <v>0.20918700100000001</v>
      </c>
      <c r="DW359">
        <v>9.2110000000000004E-3</v>
      </c>
      <c r="DX359">
        <v>36.480602259999998</v>
      </c>
      <c r="DY359">
        <v>3.923912048</v>
      </c>
      <c r="DZ359">
        <v>8.9550003000000003E-2</v>
      </c>
      <c r="EA359">
        <v>3.862E-3</v>
      </c>
      <c r="EB359">
        <v>6.8104997E-2</v>
      </c>
      <c r="EC359">
        <v>1.395570993</v>
      </c>
      <c r="ED359">
        <v>0.111639999</v>
      </c>
      <c r="EE359">
        <v>0.34740901000000002</v>
      </c>
      <c r="EF359">
        <v>0.65722101899999996</v>
      </c>
      <c r="EG359">
        <v>0.45949798800000002</v>
      </c>
      <c r="EH359">
        <v>0.28955298699999998</v>
      </c>
      <c r="EI359">
        <v>1.1941E-2</v>
      </c>
      <c r="EJ359">
        <v>0.10505299999999999</v>
      </c>
      <c r="EK359">
        <v>3.9151470659999998</v>
      </c>
      <c r="EL359">
        <v>1.3100000000000001E-4</v>
      </c>
      <c r="EM359">
        <v>3.9751319889999999</v>
      </c>
      <c r="EN359">
        <v>0.73732000600000003</v>
      </c>
      <c r="EO359">
        <v>6.8026909829999997</v>
      </c>
      <c r="EP359">
        <v>2.2716001E-2</v>
      </c>
      <c r="EQ359">
        <v>0.92849397700000003</v>
      </c>
      <c r="ER359">
        <v>1.0717000000000001E-2</v>
      </c>
      <c r="ES359">
        <v>0.40156599900000001</v>
      </c>
      <c r="ET359">
        <v>9.6931003000000002E-2</v>
      </c>
      <c r="EU359">
        <v>89.177627560000005</v>
      </c>
      <c r="EV359">
        <v>0.142101005</v>
      </c>
      <c r="EW359">
        <v>7.6498041150000002</v>
      </c>
      <c r="EX359">
        <v>4.2514000000000003E-2</v>
      </c>
      <c r="EY359">
        <v>0.33786699199999998</v>
      </c>
      <c r="EZ359">
        <v>9.776E-3</v>
      </c>
      <c r="FA359">
        <v>3014.0234380000002</v>
      </c>
      <c r="FB359">
        <v>1.00433898</v>
      </c>
      <c r="FC359">
        <v>355.08618159999997</v>
      </c>
      <c r="FD359">
        <v>52286.632810000003</v>
      </c>
      <c r="FE359">
        <v>21304.931639999999</v>
      </c>
      <c r="FF359">
        <v>2023.3927000000001</v>
      </c>
      <c r="FG359">
        <v>1.7439850569999999</v>
      </c>
      <c r="FH359">
        <v>1.106171966</v>
      </c>
      <c r="FI359">
        <v>8.3227999999999996E-2</v>
      </c>
      <c r="FJ359">
        <v>1.3649999999999999E-3</v>
      </c>
      <c r="FK359">
        <v>0.99287402599999997</v>
      </c>
      <c r="FL359">
        <v>29.579767230000002</v>
      </c>
      <c r="FM359">
        <v>8.8030002999999996E-2</v>
      </c>
      <c r="FN359">
        <v>1.0822069649999999</v>
      </c>
      <c r="FO359">
        <v>40.049842830000003</v>
      </c>
      <c r="FP359">
        <v>2.1604731080000001</v>
      </c>
      <c r="FQ359">
        <v>3.429631949</v>
      </c>
      <c r="FR359">
        <v>1.6047430039999999</v>
      </c>
      <c r="FS359">
        <v>3.2257690430000001</v>
      </c>
      <c r="FT359">
        <v>39.14252853</v>
      </c>
      <c r="FU359">
        <v>0.602183998</v>
      </c>
      <c r="FV359">
        <v>5.0942000000000001E-2</v>
      </c>
      <c r="FW359">
        <v>8.9250288009999998</v>
      </c>
      <c r="FX359">
        <v>0.14124099900000001</v>
      </c>
    </row>
    <row r="360" spans="1:180" x14ac:dyDescent="0.25">
      <c r="A360">
        <v>51839.179689999997</v>
      </c>
      <c r="B360">
        <v>2970.3554690000001</v>
      </c>
      <c r="C360">
        <v>1.0000139480000001</v>
      </c>
      <c r="D360">
        <v>378.53732300000001</v>
      </c>
      <c r="E360">
        <v>1.0000309940000001</v>
      </c>
      <c r="F360">
        <v>1.0044219489999999</v>
      </c>
      <c r="G360">
        <v>0.54900401799999998</v>
      </c>
      <c r="H360">
        <v>8.4614999999999996E-2</v>
      </c>
      <c r="I360">
        <v>0.59845799200000005</v>
      </c>
      <c r="J360">
        <v>0.95082402200000005</v>
      </c>
      <c r="K360">
        <v>7.4683032039999997</v>
      </c>
      <c r="L360">
        <v>1.0001709459999999</v>
      </c>
      <c r="M360">
        <v>68.937561040000006</v>
      </c>
      <c r="N360">
        <v>1.0000000000000001E-5</v>
      </c>
      <c r="O360">
        <v>0.13973200299999999</v>
      </c>
      <c r="P360">
        <v>105.12522130000001</v>
      </c>
      <c r="Q360">
        <v>2.13E-4</v>
      </c>
      <c r="R360">
        <v>37.635437009999997</v>
      </c>
      <c r="S360">
        <v>18.582254410000001</v>
      </c>
      <c r="T360">
        <v>4.1106758120000002</v>
      </c>
      <c r="U360">
        <v>51740.488279999998</v>
      </c>
      <c r="V360">
        <v>9.9824895859999998</v>
      </c>
      <c r="W360">
        <v>26.080612179999999</v>
      </c>
      <c r="X360">
        <v>123.04864499999999</v>
      </c>
      <c r="Y360">
        <v>0.114344001</v>
      </c>
      <c r="Z360">
        <v>263.12509160000002</v>
      </c>
      <c r="AA360">
        <v>0.188908994</v>
      </c>
      <c r="AB360">
        <v>9.0386003000000006E-2</v>
      </c>
      <c r="AC360">
        <v>7.2362289430000004</v>
      </c>
      <c r="AD360">
        <v>105.0733185</v>
      </c>
      <c r="AE360">
        <v>3.2431859969999999</v>
      </c>
      <c r="AF360">
        <v>4.3397999999999999E-2</v>
      </c>
      <c r="AG360">
        <v>50.950237270000002</v>
      </c>
      <c r="AH360">
        <v>0.88417100900000001</v>
      </c>
      <c r="AI360">
        <v>0.104557999</v>
      </c>
      <c r="AJ360">
        <v>13.187097550000001</v>
      </c>
      <c r="AK360">
        <v>1.228328943</v>
      </c>
      <c r="AL360">
        <v>57.554149629999998</v>
      </c>
      <c r="AM360">
        <v>0.119479999</v>
      </c>
      <c r="AN360">
        <v>0.76424598700000002</v>
      </c>
      <c r="AO360">
        <v>0.99983602800000004</v>
      </c>
      <c r="AP360">
        <v>1.172536969</v>
      </c>
      <c r="AQ360">
        <v>1.085875988</v>
      </c>
      <c r="AR360">
        <v>91.756156919999995</v>
      </c>
      <c r="AS360">
        <v>0.49181398799999998</v>
      </c>
      <c r="AT360">
        <v>74.887962340000001</v>
      </c>
      <c r="AU360">
        <v>0.97633302200000005</v>
      </c>
      <c r="AV360">
        <v>0.47995901099999999</v>
      </c>
      <c r="AW360">
        <v>7.7655482290000002</v>
      </c>
      <c r="AX360">
        <v>10.188074110000001</v>
      </c>
      <c r="AY360">
        <v>2051.7680660000001</v>
      </c>
      <c r="AZ360">
        <v>24.505275730000001</v>
      </c>
      <c r="BA360">
        <v>2.7379829880000002</v>
      </c>
      <c r="BB360">
        <v>1.002293944</v>
      </c>
      <c r="BC360">
        <v>2002.674683</v>
      </c>
      <c r="BD360">
        <v>0.223444</v>
      </c>
      <c r="BE360">
        <v>0.40525099599999997</v>
      </c>
      <c r="BF360">
        <v>3.5332880019999999</v>
      </c>
      <c r="BG360">
        <v>12.345939639999999</v>
      </c>
      <c r="BH360">
        <v>29.398616789999998</v>
      </c>
      <c r="BI360">
        <v>1.2949639559999999</v>
      </c>
      <c r="BJ360">
        <v>0.96991998000000001</v>
      </c>
      <c r="BK360">
        <v>5.1645998960000004</v>
      </c>
      <c r="BL360">
        <v>28.887010570000001</v>
      </c>
      <c r="BM360">
        <v>4.7376861569999997</v>
      </c>
      <c r="BN360">
        <v>1.133048058</v>
      </c>
      <c r="BO360">
        <v>0.54790902100000005</v>
      </c>
      <c r="BP360">
        <v>3.0675699710000002</v>
      </c>
      <c r="BQ360">
        <v>0.25095900900000001</v>
      </c>
      <c r="BR360">
        <v>1.4316000000000001E-2</v>
      </c>
      <c r="BS360">
        <v>9.0535955430000001</v>
      </c>
      <c r="BT360">
        <v>0.434967995</v>
      </c>
      <c r="BU360">
        <v>4.1767000999999998E-2</v>
      </c>
      <c r="BV360">
        <v>0.25114899899999998</v>
      </c>
      <c r="BW360">
        <v>13.628599169999999</v>
      </c>
      <c r="BX360">
        <v>2.2883000000000001E-2</v>
      </c>
      <c r="BY360">
        <v>0.32867500199999999</v>
      </c>
      <c r="BZ360">
        <v>17.514005659999999</v>
      </c>
      <c r="CA360">
        <v>0.77664697199999999</v>
      </c>
      <c r="CB360">
        <v>0.73505502899999997</v>
      </c>
      <c r="CC360">
        <v>3.7122997999999997E-2</v>
      </c>
      <c r="CD360">
        <v>4.1514002000000001E-2</v>
      </c>
      <c r="CE360">
        <v>4.9493741990000002</v>
      </c>
      <c r="CF360">
        <v>4.95E-4</v>
      </c>
      <c r="CG360">
        <v>4.1780600550000004</v>
      </c>
      <c r="CH360">
        <v>0.11740099599999999</v>
      </c>
      <c r="CI360">
        <v>24.871873860000001</v>
      </c>
      <c r="CJ360">
        <v>2.2616291049999999</v>
      </c>
      <c r="CK360">
        <v>2.1632999E-2</v>
      </c>
      <c r="CL360">
        <v>4.7924001000000001E-2</v>
      </c>
      <c r="CM360">
        <v>7453.9780270000001</v>
      </c>
      <c r="CN360">
        <v>45.775596620000002</v>
      </c>
      <c r="CO360">
        <v>3.2919290069999998</v>
      </c>
      <c r="CP360">
        <v>311.09237669999999</v>
      </c>
      <c r="CQ360">
        <v>0.36671200399999998</v>
      </c>
      <c r="CR360">
        <v>5.6432999999999997E-2</v>
      </c>
      <c r="CS360">
        <v>2.9720000999999999E-2</v>
      </c>
      <c r="CT360">
        <v>3.6347002000000003E-2</v>
      </c>
      <c r="CU360">
        <v>0.174175993</v>
      </c>
      <c r="CV360">
        <v>1.0746799709999999</v>
      </c>
      <c r="CW360">
        <v>15.50493526</v>
      </c>
      <c r="CX360">
        <v>2.7799999999999999E-3</v>
      </c>
      <c r="CY360">
        <v>32.80063629</v>
      </c>
      <c r="CZ360">
        <v>5.3899999999999998E-4</v>
      </c>
      <c r="DA360">
        <v>1.257285953</v>
      </c>
      <c r="DB360">
        <v>2.5017001000000001E-2</v>
      </c>
      <c r="DC360">
        <v>3.2765001000000002E-2</v>
      </c>
      <c r="DD360">
        <v>0.35663899799999998</v>
      </c>
      <c r="DE360">
        <v>0.69025099300000003</v>
      </c>
      <c r="DF360">
        <v>0.35150399799999998</v>
      </c>
      <c r="DG360">
        <v>9.0959999999999999E-3</v>
      </c>
      <c r="DH360">
        <v>0.237839997</v>
      </c>
      <c r="DI360">
        <v>0.81066799199999995</v>
      </c>
      <c r="DJ360">
        <v>0.42703199400000003</v>
      </c>
      <c r="DK360">
        <v>4.2310000000000004E-3</v>
      </c>
      <c r="DL360">
        <v>0.15592199600000001</v>
      </c>
      <c r="DM360">
        <v>0.23124699300000001</v>
      </c>
      <c r="DN360">
        <v>0.70663499799999996</v>
      </c>
      <c r="DO360">
        <v>6.4199001000000006E-2</v>
      </c>
      <c r="DP360">
        <v>0.47450301099999997</v>
      </c>
      <c r="DQ360">
        <v>10.041531559999999</v>
      </c>
      <c r="DR360">
        <v>0.347835004</v>
      </c>
      <c r="DS360">
        <v>2.668809891</v>
      </c>
      <c r="DT360">
        <v>6.9157037739999998</v>
      </c>
      <c r="DU360">
        <v>0.105858997</v>
      </c>
      <c r="DV360">
        <v>0.19384099499999999</v>
      </c>
      <c r="DW360">
        <v>9.1839999999999995E-3</v>
      </c>
      <c r="DX360">
        <v>35.099082950000003</v>
      </c>
      <c r="DY360">
        <v>3.9450678830000001</v>
      </c>
      <c r="DZ360">
        <v>8.5747004000000002E-2</v>
      </c>
      <c r="EA360">
        <v>3.6700000000000001E-3</v>
      </c>
      <c r="EB360">
        <v>6.6678003E-2</v>
      </c>
      <c r="EC360">
        <v>1.4841020110000001</v>
      </c>
      <c r="ED360">
        <v>0.107831001</v>
      </c>
      <c r="EE360">
        <v>0.34081500799999997</v>
      </c>
      <c r="EF360">
        <v>0.64346599599999998</v>
      </c>
      <c r="EG360">
        <v>0.45902699200000002</v>
      </c>
      <c r="EH360">
        <v>0.29911801199999999</v>
      </c>
      <c r="EI360">
        <v>1.1877E-2</v>
      </c>
      <c r="EJ360">
        <v>0.11953999899999999</v>
      </c>
      <c r="EK360">
        <v>3.952227116</v>
      </c>
      <c r="EL360">
        <v>1.2899999999999999E-4</v>
      </c>
      <c r="EM360">
        <v>3.9674139020000001</v>
      </c>
      <c r="EN360">
        <v>0.76627802899999997</v>
      </c>
      <c r="EO360">
        <v>6.5568041800000003</v>
      </c>
      <c r="EP360">
        <v>2.2221998999999999E-2</v>
      </c>
      <c r="EQ360">
        <v>0.91544097700000004</v>
      </c>
      <c r="ER360">
        <v>1.0031E-2</v>
      </c>
      <c r="ES360">
        <v>0.39228600299999999</v>
      </c>
      <c r="ET360">
        <v>9.3493000000000007E-2</v>
      </c>
      <c r="EU360">
        <v>85.197746280000004</v>
      </c>
      <c r="EV360">
        <v>0.14301699400000001</v>
      </c>
      <c r="EW360">
        <v>7.5306549069999997</v>
      </c>
      <c r="EX360">
        <v>4.1172001999999999E-2</v>
      </c>
      <c r="EY360">
        <v>0.32638099799999998</v>
      </c>
      <c r="EZ360">
        <v>9.2809999999999993E-3</v>
      </c>
      <c r="FA360">
        <v>2967.0639649999998</v>
      </c>
      <c r="FB360">
        <v>0.99877297899999995</v>
      </c>
      <c r="FC360">
        <v>376.54745480000003</v>
      </c>
      <c r="FD360">
        <v>51770.648439999997</v>
      </c>
      <c r="FE360">
        <v>21492.304690000001</v>
      </c>
      <c r="FF360">
        <v>2023.986938</v>
      </c>
      <c r="FG360">
        <v>1.7262519599999999</v>
      </c>
      <c r="FH360">
        <v>1.105906963</v>
      </c>
      <c r="FI360">
        <v>8.7842003000000002E-2</v>
      </c>
      <c r="FJ360">
        <v>1.371E-3</v>
      </c>
      <c r="FK360">
        <v>0.99476998999999999</v>
      </c>
      <c r="FL360">
        <v>27.872560499999999</v>
      </c>
      <c r="FM360">
        <v>8.4801003E-2</v>
      </c>
      <c r="FN360">
        <v>1.080917001</v>
      </c>
      <c r="FO360">
        <v>39.95071411</v>
      </c>
      <c r="FP360">
        <v>2.1060690879999999</v>
      </c>
      <c r="FQ360">
        <v>3.543881893</v>
      </c>
      <c r="FR360">
        <v>1.7005430459999999</v>
      </c>
      <c r="FS360">
        <v>3.0940821170000001</v>
      </c>
      <c r="FT360">
        <v>37.36822128</v>
      </c>
      <c r="FU360">
        <v>0.58385002600000002</v>
      </c>
      <c r="FV360">
        <v>4.8966002000000002E-2</v>
      </c>
      <c r="FW360">
        <v>8.5109310150000006</v>
      </c>
      <c r="FX360">
        <v>0.13700599999999999</v>
      </c>
    </row>
    <row r="361" spans="1:180" x14ac:dyDescent="0.25">
      <c r="A361">
        <v>51304.972659999999</v>
      </c>
      <c r="B361">
        <v>2971.0073240000002</v>
      </c>
      <c r="C361">
        <v>0.99936002499999999</v>
      </c>
      <c r="D361">
        <v>382.00976559999998</v>
      </c>
      <c r="E361">
        <v>1.000020981</v>
      </c>
      <c r="F361">
        <v>1.00276506</v>
      </c>
      <c r="G361">
        <v>0.54091399900000003</v>
      </c>
      <c r="H361">
        <v>8.4089003999999995E-2</v>
      </c>
      <c r="I361">
        <v>0.58590197600000005</v>
      </c>
      <c r="J361">
        <v>0.99136698300000003</v>
      </c>
      <c r="K361">
        <v>7.4828910830000002</v>
      </c>
      <c r="L361">
        <v>0.99971598399999995</v>
      </c>
      <c r="M361">
        <v>68.76451874</v>
      </c>
      <c r="N361">
        <v>1.0000000000000001E-5</v>
      </c>
      <c r="O361">
        <v>0.138929993</v>
      </c>
      <c r="P361">
        <v>101.6697922</v>
      </c>
      <c r="Q361">
        <v>2.1000000000000001E-4</v>
      </c>
      <c r="R361">
        <v>36.75072479</v>
      </c>
      <c r="S361">
        <v>18.112953189999999</v>
      </c>
      <c r="T361">
        <v>4.1496181490000001</v>
      </c>
      <c r="U361">
        <v>51328.761720000002</v>
      </c>
      <c r="V361">
        <v>9.7803964620000006</v>
      </c>
      <c r="W361">
        <v>25.79521179</v>
      </c>
      <c r="X361">
        <v>124.0431595</v>
      </c>
      <c r="Y361">
        <v>0.115258001</v>
      </c>
      <c r="Z361">
        <v>260.1687622</v>
      </c>
      <c r="AA361">
        <v>0.18880799400000001</v>
      </c>
      <c r="AB361">
        <v>9.2841997999999995E-2</v>
      </c>
      <c r="AC361">
        <v>8.0556573870000001</v>
      </c>
      <c r="AD361">
        <v>102.9648514</v>
      </c>
      <c r="AE361">
        <v>3.2456159590000002</v>
      </c>
      <c r="AF361">
        <v>4.4899002E-2</v>
      </c>
      <c r="AG361">
        <v>50.751136780000003</v>
      </c>
      <c r="AH361">
        <v>0.95729798099999996</v>
      </c>
      <c r="AI361">
        <v>0.116106004</v>
      </c>
      <c r="AJ361">
        <v>12.72975063</v>
      </c>
      <c r="AK361">
        <v>1.100190043</v>
      </c>
      <c r="AL361">
        <v>57.361919399999998</v>
      </c>
      <c r="AM361">
        <v>0.127243996</v>
      </c>
      <c r="AN361">
        <v>0.773769975</v>
      </c>
      <c r="AO361">
        <v>0.99959701300000003</v>
      </c>
      <c r="AP361">
        <v>1.2152129410000001</v>
      </c>
      <c r="AQ361">
        <v>1.10778296</v>
      </c>
      <c r="AR361">
        <v>91.855186459999999</v>
      </c>
      <c r="AS361">
        <v>0.49959099299999998</v>
      </c>
      <c r="AT361">
        <v>75.488777159999998</v>
      </c>
      <c r="AU361">
        <v>0.973932982</v>
      </c>
      <c r="AV361">
        <v>0.48746401099999997</v>
      </c>
      <c r="AW361">
        <v>7.7734751700000002</v>
      </c>
      <c r="AX361">
        <v>10.624817849999999</v>
      </c>
      <c r="AY361">
        <v>2023.661255</v>
      </c>
      <c r="AZ361">
        <v>26.729030609999999</v>
      </c>
      <c r="BA361">
        <v>2.8876559730000002</v>
      </c>
      <c r="BB361">
        <v>1.0001879929999999</v>
      </c>
      <c r="BC361">
        <v>2000.154419</v>
      </c>
      <c r="BD361">
        <v>0.21926499899999999</v>
      </c>
      <c r="BE361">
        <v>0.402776986</v>
      </c>
      <c r="BF361">
        <v>3.505767107</v>
      </c>
      <c r="BG361">
        <v>12.47786236</v>
      </c>
      <c r="BH361">
        <v>29.614757539999999</v>
      </c>
      <c r="BI361">
        <v>1.267122984</v>
      </c>
      <c r="BJ361">
        <v>0.99298500999999995</v>
      </c>
      <c r="BK361">
        <v>5.0770092010000001</v>
      </c>
      <c r="BL361">
        <v>30.054313659999998</v>
      </c>
      <c r="BM361">
        <v>4.7063188550000001</v>
      </c>
      <c r="BN361">
        <v>1.150002956</v>
      </c>
      <c r="BO361">
        <v>0.549847007</v>
      </c>
      <c r="BP361">
        <v>2.95331192</v>
      </c>
      <c r="BQ361">
        <v>0.25162899500000002</v>
      </c>
      <c r="BR361">
        <v>1.4599000000000001E-2</v>
      </c>
      <c r="BS361">
        <v>8.6602935789999993</v>
      </c>
      <c r="BT361">
        <v>0.44223699</v>
      </c>
      <c r="BU361">
        <v>4.0545999999999999E-2</v>
      </c>
      <c r="BV361">
        <v>0.25830701</v>
      </c>
      <c r="BW361">
        <v>13.58009815</v>
      </c>
      <c r="BX361">
        <v>2.3367999E-2</v>
      </c>
      <c r="BY361">
        <v>0.32879298899999998</v>
      </c>
      <c r="BZ361">
        <v>18.079095840000001</v>
      </c>
      <c r="CA361">
        <v>0.77411299899999997</v>
      </c>
      <c r="CB361">
        <v>0.805249989</v>
      </c>
      <c r="CC361">
        <v>3.7494E-2</v>
      </c>
      <c r="CD361">
        <v>4.1576002000000001E-2</v>
      </c>
      <c r="CE361">
        <v>4.733847141</v>
      </c>
      <c r="CF361">
        <v>5.0100000000000003E-4</v>
      </c>
      <c r="CG361">
        <v>4.2617731089999999</v>
      </c>
      <c r="CH361">
        <v>0.12010899899999999</v>
      </c>
      <c r="CI361">
        <v>24.671388629999999</v>
      </c>
      <c r="CJ361">
        <v>2.3323891159999999</v>
      </c>
      <c r="CK361">
        <v>2.2337999000000001E-2</v>
      </c>
      <c r="CL361">
        <v>4.9619000000000003E-2</v>
      </c>
      <c r="CM361">
        <v>7515.4125979999999</v>
      </c>
      <c r="CN361">
        <v>45.732669829999999</v>
      </c>
      <c r="CO361">
        <v>3.2535440919999998</v>
      </c>
      <c r="CP361">
        <v>314.79162600000001</v>
      </c>
      <c r="CQ361">
        <v>0.36703300500000002</v>
      </c>
      <c r="CR361">
        <v>5.6926998999999999E-2</v>
      </c>
      <c r="CS361">
        <v>3.0001E-2</v>
      </c>
      <c r="CT361">
        <v>3.4733000999999999E-2</v>
      </c>
      <c r="CU361">
        <v>0.191469997</v>
      </c>
      <c r="CV361">
        <v>1.1011519430000001</v>
      </c>
      <c r="CW361">
        <v>14.87202263</v>
      </c>
      <c r="CX361">
        <v>3.0309999999999998E-3</v>
      </c>
      <c r="CY361">
        <v>32.312557220000002</v>
      </c>
      <c r="CZ361">
        <v>5.3499999999999999E-4</v>
      </c>
      <c r="DA361">
        <v>1.2975480559999999</v>
      </c>
      <c r="DB361">
        <v>2.4924999E-2</v>
      </c>
      <c r="DC361">
        <v>3.3043998999999998E-2</v>
      </c>
      <c r="DD361">
        <v>0.349943012</v>
      </c>
      <c r="DE361">
        <v>0.69590300299999996</v>
      </c>
      <c r="DF361">
        <v>0.35242500900000001</v>
      </c>
      <c r="DG361">
        <v>9.3200000000000002E-3</v>
      </c>
      <c r="DH361">
        <v>0.24190199400000001</v>
      </c>
      <c r="DI361">
        <v>0.88498598299999998</v>
      </c>
      <c r="DJ361">
        <v>0.47018200199999999</v>
      </c>
      <c r="DK361">
        <v>5.6010000000000001E-3</v>
      </c>
      <c r="DL361">
        <v>0.15527200699999999</v>
      </c>
      <c r="DM361">
        <v>0.22733199600000001</v>
      </c>
      <c r="DN361">
        <v>0.71534097200000002</v>
      </c>
      <c r="DO361">
        <v>6.3747003999999996E-2</v>
      </c>
      <c r="DP361">
        <v>0.47468000700000001</v>
      </c>
      <c r="DQ361">
        <v>10.196414949999999</v>
      </c>
      <c r="DR361">
        <v>0.34680899999999998</v>
      </c>
      <c r="DS361">
        <v>2.7563490869999998</v>
      </c>
      <c r="DT361">
        <v>7.3836731909999997</v>
      </c>
      <c r="DU361">
        <v>0.10771399700000001</v>
      </c>
      <c r="DV361">
        <v>0.186644003</v>
      </c>
      <c r="DW361">
        <v>9.9590000000000008E-3</v>
      </c>
      <c r="DX361">
        <v>34.089714049999998</v>
      </c>
      <c r="DY361">
        <v>3.849643946</v>
      </c>
      <c r="DZ361">
        <v>8.4941000000000003E-2</v>
      </c>
      <c r="EA361">
        <v>3.7069999999999998E-3</v>
      </c>
      <c r="EB361">
        <v>7.1269997000000002E-2</v>
      </c>
      <c r="EC361">
        <v>1.410912991</v>
      </c>
      <c r="ED361">
        <v>0.106960997</v>
      </c>
      <c r="EE361">
        <v>0.33984899499999999</v>
      </c>
      <c r="EF361">
        <v>0.65172898800000001</v>
      </c>
      <c r="EG361">
        <v>0.45329898600000001</v>
      </c>
      <c r="EH361">
        <v>0.33164599500000003</v>
      </c>
      <c r="EI361">
        <v>1.1976000000000001E-2</v>
      </c>
      <c r="EJ361">
        <v>0.11079700300000001</v>
      </c>
      <c r="EK361">
        <v>3.9801180359999999</v>
      </c>
      <c r="EL361">
        <v>1.27E-4</v>
      </c>
      <c r="EM361">
        <v>4.0994372370000001</v>
      </c>
      <c r="EN361">
        <v>0.78815400599999996</v>
      </c>
      <c r="EO361">
        <v>6.6334848400000004</v>
      </c>
      <c r="EP361">
        <v>2.2290001E-2</v>
      </c>
      <c r="EQ361">
        <v>0.92959499400000001</v>
      </c>
      <c r="ER361">
        <v>1.0631E-2</v>
      </c>
      <c r="ES361">
        <v>0.36584898799999999</v>
      </c>
      <c r="ET361">
        <v>0.100597002</v>
      </c>
      <c r="EU361">
        <v>88.573020940000006</v>
      </c>
      <c r="EV361">
        <v>0.14372099899999999</v>
      </c>
      <c r="EW361">
        <v>7.5285120010000002</v>
      </c>
      <c r="EX361">
        <v>4.1117001E-2</v>
      </c>
      <c r="EY361">
        <v>0.32728698899999997</v>
      </c>
      <c r="EZ361">
        <v>9.1310000000000002E-3</v>
      </c>
      <c r="FA361">
        <v>2978.4777829999998</v>
      </c>
      <c r="FB361">
        <v>0.99773198399999996</v>
      </c>
      <c r="FC361">
        <v>382.00378419999998</v>
      </c>
      <c r="FD361">
        <v>51365.898439999997</v>
      </c>
      <c r="FE361">
        <v>21164.291020000001</v>
      </c>
      <c r="FF361">
        <v>2023.96875</v>
      </c>
      <c r="FG361">
        <v>1.7344299560000001</v>
      </c>
      <c r="FH361">
        <v>1.103503943</v>
      </c>
      <c r="FI361">
        <v>9.0346000999999995E-2</v>
      </c>
      <c r="FJ361">
        <v>1.421E-3</v>
      </c>
      <c r="FK361">
        <v>0.99480897199999996</v>
      </c>
      <c r="FL361">
        <v>27.83283424</v>
      </c>
      <c r="FM361">
        <v>9.5983997000000001E-2</v>
      </c>
      <c r="FN361">
        <v>1.083596945</v>
      </c>
      <c r="FO361">
        <v>38.863918300000002</v>
      </c>
      <c r="FP361">
        <v>2.0886778829999999</v>
      </c>
      <c r="FQ361">
        <v>3.813749075</v>
      </c>
      <c r="FR361">
        <v>1.6819039579999999</v>
      </c>
      <c r="FS361">
        <v>3.1324179170000002</v>
      </c>
      <c r="FT361">
        <v>37.204811100000001</v>
      </c>
      <c r="FU361">
        <v>0.60514700399999999</v>
      </c>
      <c r="FV361">
        <v>5.1210000999999998E-2</v>
      </c>
      <c r="FW361">
        <v>8.1322031020000001</v>
      </c>
      <c r="FX361">
        <v>0.140287995</v>
      </c>
    </row>
    <row r="362" spans="1:180" x14ac:dyDescent="0.25">
      <c r="A362">
        <v>50731.949220000002</v>
      </c>
      <c r="B362">
        <v>2921.658203</v>
      </c>
      <c r="C362">
        <v>0.99989801700000003</v>
      </c>
      <c r="D362">
        <v>375.31909180000002</v>
      </c>
      <c r="E362">
        <v>1.000018954</v>
      </c>
      <c r="F362">
        <v>1.001145959</v>
      </c>
      <c r="G362">
        <v>0.53453397800000002</v>
      </c>
      <c r="H362">
        <v>8.4434002999999994E-2</v>
      </c>
      <c r="I362">
        <v>0.58324199899999996</v>
      </c>
      <c r="J362">
        <v>0.987963021</v>
      </c>
      <c r="K362">
        <v>7.5634160039999996</v>
      </c>
      <c r="L362">
        <v>0.999903023</v>
      </c>
      <c r="M362">
        <v>68.828163149999995</v>
      </c>
      <c r="N362">
        <v>1.0000000000000001E-5</v>
      </c>
      <c r="O362">
        <v>0.138189003</v>
      </c>
      <c r="P362">
        <v>99.954696659999996</v>
      </c>
      <c r="Q362">
        <v>2.0799999999999999E-4</v>
      </c>
      <c r="R362">
        <v>35.926319120000002</v>
      </c>
      <c r="S362">
        <v>17.939098359999999</v>
      </c>
      <c r="T362">
        <v>4.1252188680000001</v>
      </c>
      <c r="U362">
        <v>50787.773439999997</v>
      </c>
      <c r="V362">
        <v>9.9685564039999992</v>
      </c>
      <c r="W362">
        <v>25.419277189999999</v>
      </c>
      <c r="X362">
        <v>123.8436279</v>
      </c>
      <c r="Y362">
        <v>0.11486099700000001</v>
      </c>
      <c r="Z362">
        <v>264.54486079999998</v>
      </c>
      <c r="AA362">
        <v>0.18548500500000001</v>
      </c>
      <c r="AB362">
        <v>9.1812000000000005E-2</v>
      </c>
      <c r="AC362">
        <v>8.0097866060000005</v>
      </c>
      <c r="AD362">
        <v>102.7726517</v>
      </c>
      <c r="AE362">
        <v>3.3578279019999999</v>
      </c>
      <c r="AF362">
        <v>4.3588001000000001E-2</v>
      </c>
      <c r="AG362">
        <v>50.552547449999999</v>
      </c>
      <c r="AH362">
        <v>1.009443045</v>
      </c>
      <c r="AI362">
        <v>0.10941000300000001</v>
      </c>
      <c r="AJ362">
        <v>12.370251659999999</v>
      </c>
      <c r="AK362">
        <v>1.0096549990000001</v>
      </c>
      <c r="AL362">
        <v>56.189586640000002</v>
      </c>
      <c r="AM362">
        <v>0.123944998</v>
      </c>
      <c r="AN362">
        <v>0.80050402899999995</v>
      </c>
      <c r="AO362">
        <v>0.999759018</v>
      </c>
      <c r="AP362">
        <v>1.195804954</v>
      </c>
      <c r="AQ362">
        <v>1.087759972</v>
      </c>
      <c r="AR362">
        <v>94.848709110000001</v>
      </c>
      <c r="AS362">
        <v>0.49676701400000001</v>
      </c>
      <c r="AT362">
        <v>73.678688050000005</v>
      </c>
      <c r="AU362">
        <v>0.97430002699999996</v>
      </c>
      <c r="AV362">
        <v>0.480760992</v>
      </c>
      <c r="AW362">
        <v>7.7862520220000002</v>
      </c>
      <c r="AX362">
        <v>10.40562916</v>
      </c>
      <c r="AY362">
        <v>1986.624268</v>
      </c>
      <c r="AZ362">
        <v>26.852109909999999</v>
      </c>
      <c r="BA362">
        <v>3.1427409650000002</v>
      </c>
      <c r="BB362">
        <v>1.0014560219999999</v>
      </c>
      <c r="BC362">
        <v>2008.475342</v>
      </c>
      <c r="BD362">
        <v>0.22035099599999999</v>
      </c>
      <c r="BE362">
        <v>0.39666700399999999</v>
      </c>
      <c r="BF362">
        <v>3.6608328819999998</v>
      </c>
      <c r="BG362">
        <v>12.44452572</v>
      </c>
      <c r="BH362">
        <v>29.457897190000001</v>
      </c>
      <c r="BI362">
        <v>1.253136993</v>
      </c>
      <c r="BJ362">
        <v>0.98650401799999998</v>
      </c>
      <c r="BK362">
        <v>5.1800909040000001</v>
      </c>
      <c r="BL362">
        <v>30.378143309999999</v>
      </c>
      <c r="BM362">
        <v>4.7166237830000002</v>
      </c>
      <c r="BN362">
        <v>1.133244038</v>
      </c>
      <c r="BO362">
        <v>0.59297698700000001</v>
      </c>
      <c r="BP362">
        <v>3.0912239549999998</v>
      </c>
      <c r="BQ362">
        <v>0.24818900199999999</v>
      </c>
      <c r="BR362">
        <v>1.2995E-2</v>
      </c>
      <c r="BS362">
        <v>8.1754522319999996</v>
      </c>
      <c r="BT362">
        <v>0.47124800100000003</v>
      </c>
      <c r="BU362">
        <v>3.8341999000000002E-2</v>
      </c>
      <c r="BV362">
        <v>0.26013800500000001</v>
      </c>
      <c r="BW362">
        <v>13.04121685</v>
      </c>
      <c r="BX362">
        <v>2.3054999999999999E-2</v>
      </c>
      <c r="BY362">
        <v>0.33797100200000002</v>
      </c>
      <c r="BZ362">
        <v>18.671991349999999</v>
      </c>
      <c r="CA362">
        <v>0.77827698000000001</v>
      </c>
      <c r="CB362">
        <v>0.776741982</v>
      </c>
      <c r="CC362">
        <v>3.8589000999999998E-2</v>
      </c>
      <c r="CD362">
        <v>4.1039000999999999E-2</v>
      </c>
      <c r="CE362">
        <v>4.608353138</v>
      </c>
      <c r="CF362">
        <v>4.9399999999999997E-4</v>
      </c>
      <c r="CG362">
        <v>4.3574571610000001</v>
      </c>
      <c r="CH362">
        <v>0.11866600099999999</v>
      </c>
      <c r="CI362">
        <v>24.334548949999999</v>
      </c>
      <c r="CJ362">
        <v>2.3727869990000001</v>
      </c>
      <c r="CK362">
        <v>2.2601999000000001E-2</v>
      </c>
      <c r="CL362">
        <v>5.0391998E-2</v>
      </c>
      <c r="CM362">
        <v>7642.2373049999997</v>
      </c>
      <c r="CN362">
        <v>45.315746310000002</v>
      </c>
      <c r="CO362">
        <v>3.2088379859999998</v>
      </c>
      <c r="CP362">
        <v>311.30160519999998</v>
      </c>
      <c r="CQ362">
        <v>0.33834001400000002</v>
      </c>
      <c r="CR362">
        <v>5.6134998999999998E-2</v>
      </c>
      <c r="CS362">
        <v>2.9451999999999999E-2</v>
      </c>
      <c r="CT362">
        <v>3.3493999000000003E-2</v>
      </c>
      <c r="CU362">
        <v>0.178702995</v>
      </c>
      <c r="CV362">
        <v>1.053496003</v>
      </c>
      <c r="CW362">
        <v>13.741085050000001</v>
      </c>
      <c r="CX362">
        <v>3.019E-3</v>
      </c>
      <c r="CY362">
        <v>31.989959720000002</v>
      </c>
      <c r="CZ362">
        <v>5.7899999999999998E-4</v>
      </c>
      <c r="DA362">
        <v>1.478742003</v>
      </c>
      <c r="DB362">
        <v>2.4563999999999999E-2</v>
      </c>
      <c r="DC362">
        <v>3.2366999E-2</v>
      </c>
      <c r="DD362">
        <v>0.340443999</v>
      </c>
      <c r="DE362">
        <v>0.71128302799999998</v>
      </c>
      <c r="DF362">
        <v>0.35112598499999997</v>
      </c>
      <c r="DG362">
        <v>9.3939999999999996E-3</v>
      </c>
      <c r="DH362">
        <v>0.24739900200000001</v>
      </c>
      <c r="DI362">
        <v>0.86483800399999999</v>
      </c>
      <c r="DJ362">
        <v>0.44907799399999998</v>
      </c>
      <c r="DK362">
        <v>4.8060000000000004E-3</v>
      </c>
      <c r="DL362">
        <v>0.162742004</v>
      </c>
      <c r="DM362">
        <v>0.22664700500000001</v>
      </c>
      <c r="DN362">
        <v>0.72782200600000002</v>
      </c>
      <c r="DO362">
        <v>6.4745001999999996E-2</v>
      </c>
      <c r="DP362">
        <v>0.47848200800000001</v>
      </c>
      <c r="DQ362">
        <v>10.1649437</v>
      </c>
      <c r="DR362">
        <v>0.349707991</v>
      </c>
      <c r="DS362">
        <v>2.5560140609999999</v>
      </c>
      <c r="DT362">
        <v>7.354091167</v>
      </c>
      <c r="DU362">
        <v>0.107183002</v>
      </c>
      <c r="DV362">
        <v>0.18818299499999999</v>
      </c>
      <c r="DW362">
        <v>9.8619999999999992E-3</v>
      </c>
      <c r="DX362">
        <v>32.940746310000002</v>
      </c>
      <c r="DY362">
        <v>3.883299112</v>
      </c>
      <c r="DZ362">
        <v>8.5823997999999999E-2</v>
      </c>
      <c r="EA362">
        <v>3.6670000000000001E-3</v>
      </c>
      <c r="EB362">
        <v>7.3504000999999999E-2</v>
      </c>
      <c r="EC362">
        <v>1.396316052</v>
      </c>
      <c r="ED362">
        <v>0.11460000300000001</v>
      </c>
      <c r="EE362">
        <v>0.34572398700000001</v>
      </c>
      <c r="EF362">
        <v>0.66240698099999995</v>
      </c>
      <c r="EG362">
        <v>0.44652900099999998</v>
      </c>
      <c r="EH362">
        <v>0.333400011</v>
      </c>
      <c r="EI362">
        <v>1.2652E-2</v>
      </c>
      <c r="EJ362">
        <v>0.106473997</v>
      </c>
      <c r="EK362">
        <v>3.755171061</v>
      </c>
      <c r="EL362">
        <v>1.2E-4</v>
      </c>
      <c r="EM362">
        <v>3.760505915</v>
      </c>
      <c r="EN362">
        <v>0.72765600699999999</v>
      </c>
      <c r="EO362">
        <v>6.5298829080000003</v>
      </c>
      <c r="EP362">
        <v>2.2551999999999999E-2</v>
      </c>
      <c r="EQ362">
        <v>0.91939800999999999</v>
      </c>
      <c r="ER362">
        <v>1.038E-2</v>
      </c>
      <c r="ES362">
        <v>0.36859399100000001</v>
      </c>
      <c r="ET362">
        <v>0.124427997</v>
      </c>
      <c r="EU362">
        <v>88.760383610000005</v>
      </c>
      <c r="EV362">
        <v>0.14130899299999999</v>
      </c>
      <c r="EW362">
        <v>7.415011883</v>
      </c>
      <c r="EX362">
        <v>4.2316000999999999E-2</v>
      </c>
      <c r="EY362">
        <v>0.32834100700000002</v>
      </c>
      <c r="EZ362">
        <v>8.3070000000000001E-3</v>
      </c>
      <c r="FA362">
        <v>2922.4409179999998</v>
      </c>
      <c r="FB362">
        <v>0.998028994</v>
      </c>
      <c r="FC362">
        <v>375.1784973</v>
      </c>
      <c r="FD362">
        <v>50848.890630000002</v>
      </c>
      <c r="FE362">
        <v>21357.939450000002</v>
      </c>
      <c r="FF362">
        <v>2033.189331</v>
      </c>
      <c r="FG362">
        <v>1.7088229660000001</v>
      </c>
      <c r="FH362">
        <v>1.1041799779999999</v>
      </c>
      <c r="FI362">
        <v>8.7335995999999999E-2</v>
      </c>
      <c r="FJ362">
        <v>1.3929999999999999E-3</v>
      </c>
      <c r="FK362">
        <v>0.99542200599999997</v>
      </c>
      <c r="FL362">
        <v>27.614049909999999</v>
      </c>
      <c r="FM362">
        <v>8.5973002000000007E-2</v>
      </c>
      <c r="FN362">
        <v>1.0839329959999999</v>
      </c>
      <c r="FO362">
        <v>36.060989380000002</v>
      </c>
      <c r="FP362">
        <v>2.0436699389999999</v>
      </c>
      <c r="FQ362">
        <v>4.2472128869999999</v>
      </c>
      <c r="FR362">
        <v>1.5900239940000001</v>
      </c>
      <c r="FS362">
        <v>3.021810055</v>
      </c>
      <c r="FT362">
        <v>36.400119779999997</v>
      </c>
      <c r="FU362">
        <v>0.62060701900000004</v>
      </c>
      <c r="FV362">
        <v>4.9527001000000001E-2</v>
      </c>
      <c r="FW362">
        <v>8.2240381239999998</v>
      </c>
      <c r="FX362">
        <v>0.15384200200000001</v>
      </c>
    </row>
    <row r="363" spans="1:180" x14ac:dyDescent="0.25">
      <c r="A363">
        <v>51571.101560000003</v>
      </c>
      <c r="B363">
        <v>2992.3859859999998</v>
      </c>
      <c r="C363">
        <v>1.0000599619999999</v>
      </c>
      <c r="D363">
        <v>381.74279790000003</v>
      </c>
      <c r="E363">
        <v>1.000123978</v>
      </c>
      <c r="F363">
        <v>1.002123952</v>
      </c>
      <c r="G363">
        <v>0.54511797399999995</v>
      </c>
      <c r="H363">
        <v>8.6156002999999995E-2</v>
      </c>
      <c r="I363">
        <v>0.59669601900000002</v>
      </c>
      <c r="J363">
        <v>0.99493998299999997</v>
      </c>
      <c r="K363">
        <v>7.809398174</v>
      </c>
      <c r="L363">
        <v>1.0001389979999999</v>
      </c>
      <c r="M363">
        <v>70.387062069999999</v>
      </c>
      <c r="N363">
        <v>1.0000000000000001E-5</v>
      </c>
      <c r="O363">
        <v>0.13744799799999999</v>
      </c>
      <c r="P363">
        <v>104.133522</v>
      </c>
      <c r="Q363">
        <v>2.1100000000000001E-4</v>
      </c>
      <c r="R363">
        <v>36.738044739999999</v>
      </c>
      <c r="S363">
        <v>18.52635956</v>
      </c>
      <c r="T363">
        <v>4.2143177989999998</v>
      </c>
      <c r="U363">
        <v>51574.214840000001</v>
      </c>
      <c r="V363">
        <v>10.413625720000001</v>
      </c>
      <c r="W363">
        <v>26.101388929999999</v>
      </c>
      <c r="X363">
        <v>123.8792419</v>
      </c>
      <c r="Y363">
        <v>0.11644700199999999</v>
      </c>
      <c r="Z363">
        <v>267.6621399</v>
      </c>
      <c r="AA363">
        <v>0.19709800199999999</v>
      </c>
      <c r="AB363">
        <v>9.4338000000000005E-2</v>
      </c>
      <c r="AC363">
        <v>8.0958671570000007</v>
      </c>
      <c r="AD363">
        <v>104.5018005</v>
      </c>
      <c r="AE363">
        <v>3.861270905</v>
      </c>
      <c r="AF363">
        <v>4.4468999000000002E-2</v>
      </c>
      <c r="AG363">
        <v>51.42686844</v>
      </c>
      <c r="AH363">
        <v>1.001942039</v>
      </c>
      <c r="AI363">
        <v>0.110095002</v>
      </c>
      <c r="AJ363">
        <v>12.513310430000001</v>
      </c>
      <c r="AK363">
        <v>1.0952450039999999</v>
      </c>
      <c r="AL363">
        <v>58.312774660000002</v>
      </c>
      <c r="AM363">
        <v>0.12617400300000001</v>
      </c>
      <c r="AN363">
        <v>0.80302500700000001</v>
      </c>
      <c r="AO363">
        <v>0.99913698399999995</v>
      </c>
      <c r="AP363">
        <v>1.3253010510000001</v>
      </c>
      <c r="AQ363">
        <v>1.126603961</v>
      </c>
      <c r="AR363">
        <v>101.3331833</v>
      </c>
      <c r="AS363">
        <v>0.52082997600000003</v>
      </c>
      <c r="AT363">
        <v>75.655067439999996</v>
      </c>
      <c r="AU363">
        <v>0.97375500199999998</v>
      </c>
      <c r="AV363">
        <v>0.50115197899999997</v>
      </c>
      <c r="AW363">
        <v>8.0834522250000003</v>
      </c>
      <c r="AX363">
        <v>10.501392360000001</v>
      </c>
      <c r="AY363">
        <v>2042.152832</v>
      </c>
      <c r="AZ363">
        <v>27.953937530000001</v>
      </c>
      <c r="BA363">
        <v>3.2233650680000001</v>
      </c>
      <c r="BB363">
        <v>1.0028120279999999</v>
      </c>
      <c r="BC363">
        <v>2006.6251219999999</v>
      </c>
      <c r="BD363">
        <v>0.23317299799999999</v>
      </c>
      <c r="BE363">
        <v>0.42055100200000001</v>
      </c>
      <c r="BF363">
        <v>4.0296778680000003</v>
      </c>
      <c r="BG363">
        <v>12.73253918</v>
      </c>
      <c r="BH363">
        <v>30.47583771</v>
      </c>
      <c r="BI363">
        <v>1.3169649839999999</v>
      </c>
      <c r="BJ363">
        <v>0.93669998700000001</v>
      </c>
      <c r="BK363">
        <v>5.4063959119999998</v>
      </c>
      <c r="BL363">
        <v>30.64720917</v>
      </c>
      <c r="BM363">
        <v>4.8282670980000004</v>
      </c>
      <c r="BN363">
        <v>1.1426010129999999</v>
      </c>
      <c r="BO363">
        <v>0.59903401099999998</v>
      </c>
      <c r="BP363">
        <v>3.2876470090000001</v>
      </c>
      <c r="BQ363">
        <v>0.25794100800000003</v>
      </c>
      <c r="BR363">
        <v>1.2009000000000001E-2</v>
      </c>
      <c r="BS363">
        <v>8.8338661189999996</v>
      </c>
      <c r="BT363">
        <v>0.494259</v>
      </c>
      <c r="BU363">
        <v>3.8152999999999999E-2</v>
      </c>
      <c r="BV363">
        <v>0.27190798500000002</v>
      </c>
      <c r="BW363">
        <v>13.68777847</v>
      </c>
      <c r="BX363">
        <v>2.4035999999999998E-2</v>
      </c>
      <c r="BY363">
        <v>0.34999901100000003</v>
      </c>
      <c r="BZ363">
        <v>20.630577089999999</v>
      </c>
      <c r="CA363">
        <v>0.81188702599999996</v>
      </c>
      <c r="CB363">
        <v>0.83376699700000001</v>
      </c>
      <c r="CC363">
        <v>3.8474001000000001E-2</v>
      </c>
      <c r="CD363">
        <v>4.1669998E-2</v>
      </c>
      <c r="CE363">
        <v>4.8936681750000002</v>
      </c>
      <c r="CF363">
        <v>4.9600000000000002E-4</v>
      </c>
      <c r="CG363">
        <v>4.6571941380000004</v>
      </c>
      <c r="CH363">
        <v>0.122249998</v>
      </c>
      <c r="CI363">
        <v>24.661069869999999</v>
      </c>
      <c r="CJ363">
        <v>2.4263570310000002</v>
      </c>
      <c r="CK363">
        <v>2.4050999E-2</v>
      </c>
      <c r="CL363">
        <v>5.0866999000000003E-2</v>
      </c>
      <c r="CM363">
        <v>8254.2558590000008</v>
      </c>
      <c r="CN363">
        <v>47.206138609999996</v>
      </c>
      <c r="CO363">
        <v>3.2834749219999999</v>
      </c>
      <c r="CP363">
        <v>329.9384766</v>
      </c>
      <c r="CQ363">
        <v>0.350995004</v>
      </c>
      <c r="CR363">
        <v>5.9262997999999997E-2</v>
      </c>
      <c r="CS363">
        <v>3.0685E-2</v>
      </c>
      <c r="CT363">
        <v>3.3833001000000001E-2</v>
      </c>
      <c r="CU363">
        <v>0.19056299300000001</v>
      </c>
      <c r="CV363">
        <v>1.0992530579999999</v>
      </c>
      <c r="CW363">
        <v>14.084538459999999</v>
      </c>
      <c r="CX363">
        <v>3.1740000000000002E-3</v>
      </c>
      <c r="CY363">
        <v>35.024257660000004</v>
      </c>
      <c r="CZ363">
        <v>5.8799999999999998E-4</v>
      </c>
      <c r="DA363">
        <v>1.666108012</v>
      </c>
      <c r="DB363">
        <v>2.4677998999999999E-2</v>
      </c>
      <c r="DC363">
        <v>3.2570999000000003E-2</v>
      </c>
      <c r="DD363">
        <v>0.34034499499999998</v>
      </c>
      <c r="DE363">
        <v>0.75036799899999995</v>
      </c>
      <c r="DF363">
        <v>0.36178800500000002</v>
      </c>
      <c r="DG363">
        <v>9.7669999999999996E-3</v>
      </c>
      <c r="DH363">
        <v>0.25400200499999998</v>
      </c>
      <c r="DI363">
        <v>0.86253398699999995</v>
      </c>
      <c r="DJ363">
        <v>0.53505498200000001</v>
      </c>
      <c r="DK363">
        <v>4.9389999999999998E-3</v>
      </c>
      <c r="DL363">
        <v>0.15815900299999999</v>
      </c>
      <c r="DM363">
        <v>0.243257999</v>
      </c>
      <c r="DN363">
        <v>0.72737801099999999</v>
      </c>
      <c r="DO363">
        <v>6.3014999000000002E-2</v>
      </c>
      <c r="DP363">
        <v>0.49655899399999998</v>
      </c>
      <c r="DQ363">
        <v>10.180123330000001</v>
      </c>
      <c r="DR363">
        <v>0.36120399800000003</v>
      </c>
      <c r="DS363">
        <v>2.8126199249999999</v>
      </c>
      <c r="DT363">
        <v>7.2192759510000002</v>
      </c>
      <c r="DU363">
        <v>0.109191999</v>
      </c>
      <c r="DV363">
        <v>0.19448299699999999</v>
      </c>
      <c r="DW363">
        <v>1.0281E-2</v>
      </c>
      <c r="DX363">
        <v>34.635707859999997</v>
      </c>
      <c r="DY363">
        <v>3.979770899</v>
      </c>
      <c r="DZ363">
        <v>8.7903998999999997E-2</v>
      </c>
      <c r="EA363">
        <v>3.7230000000000002E-3</v>
      </c>
      <c r="EB363">
        <v>7.9654001000000002E-2</v>
      </c>
      <c r="EC363">
        <v>1.388196945</v>
      </c>
      <c r="ED363">
        <v>0.110413998</v>
      </c>
      <c r="EE363">
        <v>0.356678993</v>
      </c>
      <c r="EF363">
        <v>0.68431198599999998</v>
      </c>
      <c r="EG363">
        <v>0.45133999000000002</v>
      </c>
      <c r="EH363">
        <v>0.35805198599999999</v>
      </c>
      <c r="EI363">
        <v>1.2007E-2</v>
      </c>
      <c r="EJ363">
        <v>0.10864599799999999</v>
      </c>
      <c r="EK363">
        <v>3.9754230979999998</v>
      </c>
      <c r="EL363">
        <v>1.25E-4</v>
      </c>
      <c r="EM363">
        <v>3.6815469269999999</v>
      </c>
      <c r="EN363">
        <v>0.71381497400000005</v>
      </c>
      <c r="EO363">
        <v>6.6755847929999996</v>
      </c>
      <c r="EP363">
        <v>2.3845000000000002E-2</v>
      </c>
      <c r="EQ363">
        <v>0.93935900900000002</v>
      </c>
      <c r="ER363">
        <v>1.1807E-2</v>
      </c>
      <c r="ES363">
        <v>0.40467900000000001</v>
      </c>
      <c r="ET363">
        <v>0.18792800600000001</v>
      </c>
      <c r="EU363">
        <v>98.417221069999997</v>
      </c>
      <c r="EV363">
        <v>0.14487999700000001</v>
      </c>
      <c r="EW363">
        <v>7.5826940540000001</v>
      </c>
      <c r="EX363">
        <v>4.3618998999999999E-2</v>
      </c>
      <c r="EY363">
        <v>0.34390598500000003</v>
      </c>
      <c r="EZ363">
        <v>8.5310009999999999E-3</v>
      </c>
      <c r="FA363">
        <v>2987.8947750000002</v>
      </c>
      <c r="FB363">
        <v>0.99790298899999996</v>
      </c>
      <c r="FC363">
        <v>382.0246277</v>
      </c>
      <c r="FD363">
        <v>51580.855470000002</v>
      </c>
      <c r="FE363">
        <v>20887.212889999999</v>
      </c>
      <c r="FF363">
        <v>2032.2595209999999</v>
      </c>
      <c r="FG363">
        <v>1.762784004</v>
      </c>
      <c r="FH363">
        <v>1.1067130569999999</v>
      </c>
      <c r="FI363">
        <v>8.8675000000000004E-2</v>
      </c>
      <c r="FJ363">
        <v>1.58E-3</v>
      </c>
      <c r="FK363">
        <v>0.99516499000000003</v>
      </c>
      <c r="FL363">
        <v>28.85136795</v>
      </c>
      <c r="FM363">
        <v>0.13300600700000001</v>
      </c>
      <c r="FN363">
        <v>1.0826040509999999</v>
      </c>
      <c r="FO363">
        <v>36.319454190000002</v>
      </c>
      <c r="FP363">
        <v>2.0471429830000001</v>
      </c>
      <c r="FQ363">
        <v>3.9893789289999999</v>
      </c>
      <c r="FR363">
        <v>1.6913349630000001</v>
      </c>
      <c r="FS363">
        <v>3.1881799700000002</v>
      </c>
      <c r="FT363">
        <v>38.58649063</v>
      </c>
      <c r="FU363">
        <v>0.64068502199999999</v>
      </c>
      <c r="FV363">
        <v>5.0907001E-2</v>
      </c>
      <c r="FW363">
        <v>8.4602632520000007</v>
      </c>
      <c r="FX363">
        <v>0.14645999700000001</v>
      </c>
    </row>
    <row r="364" spans="1:180" x14ac:dyDescent="0.25">
      <c r="A364">
        <v>51733.238279999998</v>
      </c>
      <c r="B364">
        <v>3112.6972660000001</v>
      </c>
      <c r="C364">
        <v>0.999903977</v>
      </c>
      <c r="D364">
        <v>388.55172729999998</v>
      </c>
      <c r="E364">
        <v>0.99987500900000004</v>
      </c>
      <c r="F364">
        <v>1.001906991</v>
      </c>
      <c r="G364">
        <v>0.54242497700000003</v>
      </c>
      <c r="H364">
        <v>8.6098998999999996E-2</v>
      </c>
      <c r="I364">
        <v>0.59137898700000002</v>
      </c>
      <c r="J364">
        <v>0.998259008</v>
      </c>
      <c r="K364">
        <v>7.9230618479999997</v>
      </c>
      <c r="L364">
        <v>1.000025988</v>
      </c>
      <c r="M364">
        <v>70.082115169999994</v>
      </c>
      <c r="N364">
        <v>1.0000000000000001E-5</v>
      </c>
      <c r="O364">
        <v>0.13761800499999999</v>
      </c>
      <c r="P364">
        <v>103.4534912</v>
      </c>
      <c r="Q364">
        <v>2.12E-4</v>
      </c>
      <c r="R364">
        <v>37.44997025</v>
      </c>
      <c r="S364">
        <v>18.704635620000001</v>
      </c>
      <c r="T364">
        <v>4.2452502250000004</v>
      </c>
      <c r="U364">
        <v>51854.996090000001</v>
      </c>
      <c r="V364">
        <v>10.372125629999999</v>
      </c>
      <c r="W364">
        <v>27.188621520000002</v>
      </c>
      <c r="X364">
        <v>129.17430110000001</v>
      </c>
      <c r="Y364">
        <v>0.116442002</v>
      </c>
      <c r="Z364">
        <v>267.82559199999997</v>
      </c>
      <c r="AA364">
        <v>0.20743599500000001</v>
      </c>
      <c r="AB364">
        <v>9.4420999000000005E-2</v>
      </c>
      <c r="AC364">
        <v>8.1174001689999997</v>
      </c>
      <c r="AD364">
        <v>107.16703800000001</v>
      </c>
      <c r="AE364">
        <v>3.7081530090000001</v>
      </c>
      <c r="AF364">
        <v>4.4971998999999999E-2</v>
      </c>
      <c r="AG364">
        <v>50.230617520000003</v>
      </c>
      <c r="AH364">
        <v>1.025135994</v>
      </c>
      <c r="AI364">
        <v>0.109232001</v>
      </c>
      <c r="AJ364">
        <v>12.46552563</v>
      </c>
      <c r="AK364">
        <v>1.164839983</v>
      </c>
      <c r="AL364">
        <v>57.67981339</v>
      </c>
      <c r="AM364">
        <v>0.12617799599999999</v>
      </c>
      <c r="AN364">
        <v>0.79865002600000001</v>
      </c>
      <c r="AO364">
        <v>0.99969500300000003</v>
      </c>
      <c r="AP364">
        <v>1.3988939520000001</v>
      </c>
      <c r="AQ364">
        <v>1.116651058</v>
      </c>
      <c r="AR364">
        <v>100.3408737</v>
      </c>
      <c r="AS364">
        <v>0.51803702100000004</v>
      </c>
      <c r="AT364">
        <v>75.647506710000002</v>
      </c>
      <c r="AU364">
        <v>0.97460502400000004</v>
      </c>
      <c r="AV364">
        <v>0.514741004</v>
      </c>
      <c r="AW364">
        <v>8.1237907410000005</v>
      </c>
      <c r="AX364">
        <v>10.680909160000001</v>
      </c>
      <c r="AY364">
        <v>2050.5695799999999</v>
      </c>
      <c r="AZ364">
        <v>27.715679170000001</v>
      </c>
      <c r="BA364">
        <v>3.1334490779999999</v>
      </c>
      <c r="BB364">
        <v>0.999866009</v>
      </c>
      <c r="BC364">
        <v>2007.37085</v>
      </c>
      <c r="BD364">
        <v>0.227913007</v>
      </c>
      <c r="BE364">
        <v>0.417917013</v>
      </c>
      <c r="BF364">
        <v>3.9296140670000002</v>
      </c>
      <c r="BG364">
        <v>12.828898430000001</v>
      </c>
      <c r="BH364">
        <v>30.960544590000001</v>
      </c>
      <c r="BI364">
        <v>1.292279959</v>
      </c>
      <c r="BJ364">
        <v>0.94006401299999998</v>
      </c>
      <c r="BK364">
        <v>5.3884768489999999</v>
      </c>
      <c r="BL364">
        <v>30.658792500000001</v>
      </c>
      <c r="BM364">
        <v>4.91430378</v>
      </c>
      <c r="BN364">
        <v>1.152559042</v>
      </c>
      <c r="BO364">
        <v>0.59886199200000001</v>
      </c>
      <c r="BP364">
        <v>3.3827319149999999</v>
      </c>
      <c r="BQ364">
        <v>0.26114699200000002</v>
      </c>
      <c r="BR364">
        <v>1.2369E-2</v>
      </c>
      <c r="BS364">
        <v>8.3800783160000005</v>
      </c>
      <c r="BT364">
        <v>0.49616101400000001</v>
      </c>
      <c r="BU364">
        <v>3.8667000999999999E-2</v>
      </c>
      <c r="BV364">
        <v>0.27834299200000001</v>
      </c>
      <c r="BW364">
        <v>15.755681989999999</v>
      </c>
      <c r="BX364">
        <v>2.5575001E-2</v>
      </c>
      <c r="BY364">
        <v>0.35721999399999999</v>
      </c>
      <c r="BZ364">
        <v>20.803388600000002</v>
      </c>
      <c r="CA364">
        <v>0.80419898000000001</v>
      </c>
      <c r="CB364">
        <v>0.92910301699999998</v>
      </c>
      <c r="CC364">
        <v>3.8438998000000002E-2</v>
      </c>
      <c r="CD364">
        <v>4.0569998000000003E-2</v>
      </c>
      <c r="CE364">
        <v>4.9566888809999998</v>
      </c>
      <c r="CF364">
        <v>5.0000000000000001E-4</v>
      </c>
      <c r="CG364">
        <v>4.7329869269999998</v>
      </c>
      <c r="CH364">
        <v>0.12167800199999999</v>
      </c>
      <c r="CI364">
        <v>25.02739334</v>
      </c>
      <c r="CJ364">
        <v>2.4549040789999999</v>
      </c>
      <c r="CK364">
        <v>2.5389001000000001E-2</v>
      </c>
      <c r="CL364">
        <v>5.1018000000000001E-2</v>
      </c>
      <c r="CM364">
        <v>8262.1591800000006</v>
      </c>
      <c r="CN364">
        <v>48.672088619999997</v>
      </c>
      <c r="CO364">
        <v>3.424324989</v>
      </c>
      <c r="CP364">
        <v>351.20767210000002</v>
      </c>
      <c r="CQ364">
        <v>0.40796899800000003</v>
      </c>
      <c r="CR364">
        <v>5.8626998E-2</v>
      </c>
      <c r="CS364">
        <v>3.2334000000000002E-2</v>
      </c>
      <c r="CT364">
        <v>3.3348999999999997E-2</v>
      </c>
      <c r="CU364">
        <v>0.17467400399999999</v>
      </c>
      <c r="CV364">
        <v>1.24941802</v>
      </c>
      <c r="CW364">
        <v>14.55620766</v>
      </c>
      <c r="CX364">
        <v>3.1250000000000002E-3</v>
      </c>
      <c r="CY364">
        <v>37.78486633</v>
      </c>
      <c r="CZ364">
        <v>5.9400000000000002E-4</v>
      </c>
      <c r="DA364">
        <v>1.6073820590000001</v>
      </c>
      <c r="DB364">
        <v>2.4698000000000001E-2</v>
      </c>
      <c r="DC364">
        <v>3.2549001000000001E-2</v>
      </c>
      <c r="DD364">
        <v>0.34074398900000002</v>
      </c>
      <c r="DE364">
        <v>0.77035701300000003</v>
      </c>
      <c r="DF364">
        <v>0.37078899199999998</v>
      </c>
      <c r="DG364">
        <v>9.9439999999999997E-3</v>
      </c>
      <c r="DH364">
        <v>0.25571298599999998</v>
      </c>
      <c r="DI364">
        <v>0.943298996</v>
      </c>
      <c r="DJ364">
        <v>0.50857698900000003</v>
      </c>
      <c r="DK364">
        <v>4.7949999999999998E-3</v>
      </c>
      <c r="DL364">
        <v>0.159137994</v>
      </c>
      <c r="DM364">
        <v>0.242835999</v>
      </c>
      <c r="DN364">
        <v>0.73449701099999998</v>
      </c>
      <c r="DO364">
        <v>6.2904999000000003E-2</v>
      </c>
      <c r="DP364">
        <v>0.53485101499999999</v>
      </c>
      <c r="DQ364">
        <v>10.376937870000001</v>
      </c>
      <c r="DR364">
        <v>0.37251401000000001</v>
      </c>
      <c r="DS364">
        <v>2.7693688870000002</v>
      </c>
      <c r="DT364">
        <v>7.208809853</v>
      </c>
      <c r="DU364">
        <v>0.114223003</v>
      </c>
      <c r="DV364">
        <v>0.19581000500000001</v>
      </c>
      <c r="DW364">
        <v>1.2822E-2</v>
      </c>
      <c r="DX364">
        <v>35.763107300000001</v>
      </c>
      <c r="DY364">
        <v>3.9538729190000002</v>
      </c>
      <c r="DZ364">
        <v>8.6386003000000003E-2</v>
      </c>
      <c r="EA364">
        <v>3.7959999999999999E-3</v>
      </c>
      <c r="EB364">
        <v>7.8571998000000004E-2</v>
      </c>
      <c r="EC364">
        <v>1.354372978</v>
      </c>
      <c r="ED364">
        <v>0.10994900000000001</v>
      </c>
      <c r="EE364">
        <v>0.36234000300000002</v>
      </c>
      <c r="EF364">
        <v>0.67659002499999998</v>
      </c>
      <c r="EG364">
        <v>0.45892000199999999</v>
      </c>
      <c r="EH364">
        <v>0.37009298800000001</v>
      </c>
      <c r="EI364">
        <v>1.1898000000000001E-2</v>
      </c>
      <c r="EJ364">
        <v>0.11032500100000001</v>
      </c>
      <c r="EK364">
        <v>3.8894119260000002</v>
      </c>
      <c r="EL364">
        <v>1.22E-4</v>
      </c>
      <c r="EM364">
        <v>3.6520409580000002</v>
      </c>
      <c r="EN364">
        <v>0.71684002899999999</v>
      </c>
      <c r="EO364">
        <v>6.8322248459999999</v>
      </c>
      <c r="EP364">
        <v>2.5624999999999998E-2</v>
      </c>
      <c r="EQ364">
        <v>0.93987900000000002</v>
      </c>
      <c r="ER364">
        <v>1.6256999000000001E-2</v>
      </c>
      <c r="ES364">
        <v>0.41245999900000002</v>
      </c>
      <c r="ET364">
        <v>0.21900600200000001</v>
      </c>
      <c r="EU364">
        <v>109.873085</v>
      </c>
      <c r="EV364">
        <v>0.15325100699999999</v>
      </c>
      <c r="EW364">
        <v>7.8904452320000003</v>
      </c>
      <c r="EX364">
        <v>4.2569000000000003E-2</v>
      </c>
      <c r="EY364">
        <v>0.34554699100000003</v>
      </c>
      <c r="EZ364">
        <v>8.5280000000000009E-3</v>
      </c>
      <c r="FA364">
        <v>3110.0258789999998</v>
      </c>
      <c r="FB364">
        <v>0.99854999799999999</v>
      </c>
      <c r="FC364">
        <v>388.62356569999997</v>
      </c>
      <c r="FD364">
        <v>51754.242189999997</v>
      </c>
      <c r="FE364">
        <v>21372.912110000001</v>
      </c>
      <c r="FF364">
        <v>2034.2332759999999</v>
      </c>
      <c r="FG364">
        <v>1.8109049800000001</v>
      </c>
      <c r="FH364">
        <v>1.105402947</v>
      </c>
      <c r="FI364">
        <v>9.8291002000000002E-2</v>
      </c>
      <c r="FJ364">
        <v>1.7949999999999999E-3</v>
      </c>
      <c r="FK364">
        <v>0.99603498000000001</v>
      </c>
      <c r="FL364">
        <v>30.62758827</v>
      </c>
      <c r="FM364">
        <v>7.6793E-2</v>
      </c>
      <c r="FN364">
        <v>1.082165957</v>
      </c>
      <c r="FO364">
        <v>35.257736209999997</v>
      </c>
      <c r="FP364">
        <v>2.0921239850000002</v>
      </c>
      <c r="FQ364">
        <v>4.0634369850000001</v>
      </c>
      <c r="FR364">
        <v>1.714813948</v>
      </c>
      <c r="FS364">
        <v>3.1790039540000001</v>
      </c>
      <c r="FT364">
        <v>36.748756409999999</v>
      </c>
      <c r="FU364">
        <v>0.67573296999999999</v>
      </c>
      <c r="FV364">
        <v>5.1791999999999998E-2</v>
      </c>
      <c r="FW364">
        <v>8.489312172</v>
      </c>
      <c r="FX364">
        <v>0.14378100599999999</v>
      </c>
    </row>
    <row r="365" spans="1:180" x14ac:dyDescent="0.25">
      <c r="A365">
        <v>54522.402340000001</v>
      </c>
      <c r="B365">
        <v>3178.9936520000001</v>
      </c>
      <c r="C365">
        <v>1.0007179980000001</v>
      </c>
      <c r="D365">
        <v>401.64389039999998</v>
      </c>
      <c r="E365">
        <v>0.99994999200000001</v>
      </c>
      <c r="F365">
        <v>1.0025910140000001</v>
      </c>
      <c r="G365">
        <v>0.551405013</v>
      </c>
      <c r="H365">
        <v>8.9388995999999998E-2</v>
      </c>
      <c r="I365">
        <v>0.61973601599999995</v>
      </c>
      <c r="J365">
        <v>1.0593090060000001</v>
      </c>
      <c r="K365">
        <v>8.1043434140000006</v>
      </c>
      <c r="L365">
        <v>0.99988800300000003</v>
      </c>
      <c r="M365">
        <v>71.937889100000007</v>
      </c>
      <c r="N365">
        <v>1.0000000000000001E-5</v>
      </c>
      <c r="O365">
        <v>0.13991999599999999</v>
      </c>
      <c r="P365">
        <v>109.91853330000001</v>
      </c>
      <c r="Q365">
        <v>2.23E-4</v>
      </c>
      <c r="R365">
        <v>39.336189269999998</v>
      </c>
      <c r="S365">
        <v>19.116256709999998</v>
      </c>
      <c r="T365">
        <v>4.3433661460000001</v>
      </c>
      <c r="U365">
        <v>54497.640630000002</v>
      </c>
      <c r="V365">
        <v>11.1363678</v>
      </c>
      <c r="W365">
        <v>27.797479630000002</v>
      </c>
      <c r="X365">
        <v>129.61328130000001</v>
      </c>
      <c r="Y365">
        <v>0.117967002</v>
      </c>
      <c r="Z365">
        <v>274.89813229999999</v>
      </c>
      <c r="AA365">
        <v>0.21156899600000001</v>
      </c>
      <c r="AB365">
        <v>9.8102002999999993E-2</v>
      </c>
      <c r="AC365">
        <v>8.1527147289999995</v>
      </c>
      <c r="AD365">
        <v>108.0615921</v>
      </c>
      <c r="AE365">
        <v>4.097135067</v>
      </c>
      <c r="AF365">
        <v>5.0625000000000003E-2</v>
      </c>
      <c r="AG365">
        <v>51.236721039999999</v>
      </c>
      <c r="AH365">
        <v>1.0514520409999999</v>
      </c>
      <c r="AI365">
        <v>0.111617997</v>
      </c>
      <c r="AJ365">
        <v>12.936033249999999</v>
      </c>
      <c r="AK365">
        <v>1.1932009459999999</v>
      </c>
      <c r="AL365">
        <v>60.499713900000003</v>
      </c>
      <c r="AM365">
        <v>0.13813699800000001</v>
      </c>
      <c r="AN365">
        <v>0.81431001400000003</v>
      </c>
      <c r="AO365">
        <v>0.99972498399999998</v>
      </c>
      <c r="AP365">
        <v>1.792196989</v>
      </c>
      <c r="AQ365">
        <v>1.1435060500000001</v>
      </c>
      <c r="AR365">
        <v>102.75013730000001</v>
      </c>
      <c r="AS365">
        <v>0.54088497199999996</v>
      </c>
      <c r="AT365">
        <v>79.174354550000004</v>
      </c>
      <c r="AU365">
        <v>0.97657597100000004</v>
      </c>
      <c r="AV365">
        <v>0.53773599900000002</v>
      </c>
      <c r="AW365">
        <v>8.6497840880000005</v>
      </c>
      <c r="AX365">
        <v>10.9829483</v>
      </c>
      <c r="AY365">
        <v>2104.2695309999999</v>
      </c>
      <c r="AZ365">
        <v>28.107692719999999</v>
      </c>
      <c r="BA365">
        <v>3.267786026</v>
      </c>
      <c r="BB365">
        <v>1.001034975</v>
      </c>
      <c r="BC365">
        <v>2006.2304690000001</v>
      </c>
      <c r="BD365">
        <v>0.23216700600000001</v>
      </c>
      <c r="BE365">
        <v>0.43425199399999997</v>
      </c>
      <c r="BF365">
        <v>4.0990629199999997</v>
      </c>
      <c r="BG365">
        <v>13.1495266</v>
      </c>
      <c r="BH365">
        <v>31.83925438</v>
      </c>
      <c r="BI365">
        <v>1.3349460360000001</v>
      </c>
      <c r="BJ365">
        <v>0.94647800900000001</v>
      </c>
      <c r="BK365">
        <v>5.7874097820000001</v>
      </c>
      <c r="BL365">
        <v>31.387002939999999</v>
      </c>
      <c r="BM365">
        <v>4.905433178</v>
      </c>
      <c r="BN365">
        <v>1.2049709559999999</v>
      </c>
      <c r="BO365">
        <v>0.59819197700000004</v>
      </c>
      <c r="BP365">
        <v>3.6251471039999998</v>
      </c>
      <c r="BQ365">
        <v>0.27215900999999998</v>
      </c>
      <c r="BR365">
        <v>1.2692999999999999E-2</v>
      </c>
      <c r="BS365">
        <v>9.1806402210000009</v>
      </c>
      <c r="BT365">
        <v>0.49545299999999998</v>
      </c>
      <c r="BU365">
        <v>3.9648998999999997E-2</v>
      </c>
      <c r="BV365">
        <v>0.28379499899999999</v>
      </c>
      <c r="BW365">
        <v>16.327356340000001</v>
      </c>
      <c r="BX365">
        <v>2.5947001000000001E-2</v>
      </c>
      <c r="BY365">
        <v>0.366263002</v>
      </c>
      <c r="BZ365">
        <v>21.119129180000002</v>
      </c>
      <c r="CA365">
        <v>0.81607001999999995</v>
      </c>
      <c r="CB365">
        <v>0.96165800099999998</v>
      </c>
      <c r="CC365">
        <v>3.9037998999999997E-2</v>
      </c>
      <c r="CD365">
        <v>4.0932000000000003E-2</v>
      </c>
      <c r="CE365">
        <v>4.9334077839999999</v>
      </c>
      <c r="CF365">
        <v>5.3600000000000002E-4</v>
      </c>
      <c r="CG365">
        <v>4.8239068989999998</v>
      </c>
      <c r="CH365">
        <v>0.130223006</v>
      </c>
      <c r="CI365">
        <v>26.050231929999999</v>
      </c>
      <c r="CJ365">
        <v>2.5419950490000001</v>
      </c>
      <c r="CK365">
        <v>2.6022E-2</v>
      </c>
      <c r="CL365">
        <v>5.5759999999999997E-2</v>
      </c>
      <c r="CM365">
        <v>8386.796875</v>
      </c>
      <c r="CN365">
        <v>49.476993559999997</v>
      </c>
      <c r="CO365">
        <v>3.4320731160000002</v>
      </c>
      <c r="CP365">
        <v>356.9372864</v>
      </c>
      <c r="CQ365">
        <v>0.41651099899999999</v>
      </c>
      <c r="CR365">
        <v>6.2164999999999998E-2</v>
      </c>
      <c r="CS365">
        <v>3.3004000999999998E-2</v>
      </c>
      <c r="CT365">
        <v>3.3688001000000002E-2</v>
      </c>
      <c r="CU365">
        <v>0.157422006</v>
      </c>
      <c r="CV365">
        <v>1.2827769520000001</v>
      </c>
      <c r="CW365">
        <v>14.41103172</v>
      </c>
      <c r="CX365">
        <v>3.6930000000000001E-3</v>
      </c>
      <c r="CY365">
        <v>38.57154465</v>
      </c>
      <c r="CZ365">
        <v>6.6500000000000001E-4</v>
      </c>
      <c r="DA365">
        <v>1.5704159740000001</v>
      </c>
      <c r="DB365">
        <v>2.5411000999999999E-2</v>
      </c>
      <c r="DC365">
        <v>3.2731000000000003E-2</v>
      </c>
      <c r="DD365">
        <v>0.34250301100000002</v>
      </c>
      <c r="DE365">
        <v>0.76787799599999995</v>
      </c>
      <c r="DF365">
        <v>0.37254101000000001</v>
      </c>
      <c r="DG365">
        <v>1.0137999999999999E-2</v>
      </c>
      <c r="DH365">
        <v>0.26499798899999999</v>
      </c>
      <c r="DI365">
        <v>0.96627896999999996</v>
      </c>
      <c r="DJ365">
        <v>0.52548998599999996</v>
      </c>
      <c r="DK365">
        <v>4.8399999999999997E-3</v>
      </c>
      <c r="DL365">
        <v>0.16039699299999999</v>
      </c>
      <c r="DM365">
        <v>0.28049600099999999</v>
      </c>
      <c r="DN365">
        <v>0.73732197300000002</v>
      </c>
      <c r="DO365">
        <v>6.6463000999999994E-2</v>
      </c>
      <c r="DP365">
        <v>0.58733499099999997</v>
      </c>
      <c r="DQ365">
        <v>10.80212307</v>
      </c>
      <c r="DR365">
        <v>0.37692800199999998</v>
      </c>
      <c r="DS365">
        <v>2.7253849510000001</v>
      </c>
      <c r="DT365">
        <v>7.5958142280000001</v>
      </c>
      <c r="DU365">
        <v>0.113316998</v>
      </c>
      <c r="DV365">
        <v>0.201014996</v>
      </c>
      <c r="DW365">
        <v>1.2789999999999999E-2</v>
      </c>
      <c r="DX365">
        <v>36.716739650000001</v>
      </c>
      <c r="DY365">
        <v>4.1855678559999996</v>
      </c>
      <c r="DZ365">
        <v>9.1118000000000005E-2</v>
      </c>
      <c r="EA365">
        <v>4.1009999999999996E-3</v>
      </c>
      <c r="EB365">
        <v>7.8452996999999997E-2</v>
      </c>
      <c r="EC365">
        <v>1.376158953</v>
      </c>
      <c r="ED365">
        <v>0.110150002</v>
      </c>
      <c r="EE365">
        <v>0.37316599499999997</v>
      </c>
      <c r="EF365">
        <v>0.69350600200000001</v>
      </c>
      <c r="EG365">
        <v>0.45935899000000002</v>
      </c>
      <c r="EH365">
        <v>0.43172198499999997</v>
      </c>
      <c r="EI365">
        <v>1.2062E-2</v>
      </c>
      <c r="EJ365">
        <v>0.114519998</v>
      </c>
      <c r="EK365">
        <v>4.0332360270000001</v>
      </c>
      <c r="EL365">
        <v>1.3200000000000001E-4</v>
      </c>
      <c r="EM365">
        <v>3.8880410190000001</v>
      </c>
      <c r="EN365">
        <v>0.73428296999999998</v>
      </c>
      <c r="EO365">
        <v>7.4264397620000002</v>
      </c>
      <c r="EP365">
        <v>2.6456E-2</v>
      </c>
      <c r="EQ365">
        <v>0.93115699299999999</v>
      </c>
      <c r="ER365">
        <v>1.4397E-2</v>
      </c>
      <c r="ES365">
        <v>0.431504995</v>
      </c>
      <c r="ET365">
        <v>0.26959601</v>
      </c>
      <c r="EU365">
        <v>106.62854</v>
      </c>
      <c r="EV365">
        <v>0.167322993</v>
      </c>
      <c r="EW365">
        <v>8.0451011660000002</v>
      </c>
      <c r="EX365">
        <v>4.3145998999999997E-2</v>
      </c>
      <c r="EY365">
        <v>0.38462001099999998</v>
      </c>
      <c r="EZ365">
        <v>8.7930000000000005E-3</v>
      </c>
      <c r="FA365">
        <v>3175.1923830000001</v>
      </c>
      <c r="FB365">
        <v>0.99791401599999996</v>
      </c>
      <c r="FC365">
        <v>401.46624759999997</v>
      </c>
      <c r="FD365">
        <v>54562.730470000002</v>
      </c>
      <c r="FE365">
        <v>21455.39258</v>
      </c>
      <c r="FF365">
        <v>2029.5936280000001</v>
      </c>
      <c r="FG365">
        <v>1.78402102</v>
      </c>
      <c r="FH365">
        <v>1.10720098</v>
      </c>
      <c r="FI365">
        <v>9.9563002999999997E-2</v>
      </c>
      <c r="FJ365">
        <v>1.9559999999999998E-3</v>
      </c>
      <c r="FK365">
        <v>0.99564999300000001</v>
      </c>
      <c r="FL365">
        <v>31.223260880000002</v>
      </c>
      <c r="FM365">
        <v>8.5266999999999996E-2</v>
      </c>
      <c r="FN365">
        <v>1.0907830000000001</v>
      </c>
      <c r="FO365">
        <v>35.532463069999999</v>
      </c>
      <c r="FP365">
        <v>2.0819249150000001</v>
      </c>
      <c r="FQ365">
        <v>3.9954900740000001</v>
      </c>
      <c r="FR365">
        <v>1.8630779980000001</v>
      </c>
      <c r="FS365">
        <v>3.3009400370000002</v>
      </c>
      <c r="FT365">
        <v>39.432521819999998</v>
      </c>
      <c r="FU365">
        <v>0.70112401300000005</v>
      </c>
      <c r="FV365">
        <v>5.3936998999999999E-2</v>
      </c>
      <c r="FW365">
        <v>9.114577293</v>
      </c>
      <c r="FX365">
        <v>0.154718995</v>
      </c>
    </row>
    <row r="366" spans="1:180" x14ac:dyDescent="0.25">
      <c r="A366">
        <v>57279.523439999997</v>
      </c>
      <c r="B366">
        <v>3261.9658199999999</v>
      </c>
      <c r="C366">
        <v>1.000529051</v>
      </c>
      <c r="D366">
        <v>397.95761110000001</v>
      </c>
      <c r="E366">
        <v>0.99991613599999996</v>
      </c>
      <c r="F366">
        <v>1.001317859</v>
      </c>
      <c r="G366">
        <v>0.58152562399999996</v>
      </c>
      <c r="H366">
        <v>9.5459490999999994E-2</v>
      </c>
      <c r="I366">
        <v>0.62190020099999999</v>
      </c>
      <c r="J366">
        <v>1.0356860160000001</v>
      </c>
      <c r="K366">
        <v>8.2798194889999994</v>
      </c>
      <c r="L366">
        <v>1.0000573399999999</v>
      </c>
      <c r="M366">
        <v>74.268539430000004</v>
      </c>
      <c r="N366" s="1">
        <v>1.08593E-5</v>
      </c>
      <c r="O366">
        <v>0.14325569599999999</v>
      </c>
      <c r="P366">
        <v>108.75767519999999</v>
      </c>
      <c r="Q366">
        <v>2.3481700000000001E-4</v>
      </c>
      <c r="R366">
        <v>39.45254517</v>
      </c>
      <c r="S366">
        <v>19.00522995</v>
      </c>
      <c r="T366">
        <v>4.370957851</v>
      </c>
      <c r="U366">
        <v>57053.25</v>
      </c>
      <c r="V366">
        <v>11.22829342</v>
      </c>
      <c r="W366">
        <v>28.13882065</v>
      </c>
      <c r="X366">
        <v>130.05139159999999</v>
      </c>
      <c r="Y366">
        <v>0.121139079</v>
      </c>
      <c r="Z366">
        <v>294.93359379999998</v>
      </c>
      <c r="AA366">
        <v>0.20965260299999999</v>
      </c>
      <c r="AB366">
        <v>0.101748057</v>
      </c>
      <c r="AC366">
        <v>7.9484386440000003</v>
      </c>
      <c r="AD366">
        <v>110.61577610000001</v>
      </c>
      <c r="AE366">
        <v>3.93455267</v>
      </c>
      <c r="AF366">
        <v>4.8795248999999999E-2</v>
      </c>
      <c r="AG366">
        <v>51.366474150000002</v>
      </c>
      <c r="AH366">
        <v>1.059976816</v>
      </c>
      <c r="AI366">
        <v>0.111486644</v>
      </c>
      <c r="AJ366">
        <v>12.964126589999999</v>
      </c>
      <c r="AK366">
        <v>1.1764090060000001</v>
      </c>
      <c r="AL366">
        <v>59.800815579999998</v>
      </c>
      <c r="AM366">
        <v>0.141708538</v>
      </c>
      <c r="AN366">
        <v>0.83163332899999998</v>
      </c>
      <c r="AO366">
        <v>0.99973481900000005</v>
      </c>
      <c r="AP366">
        <v>1.9722986220000001</v>
      </c>
      <c r="AQ366">
        <v>1.1590620279999999</v>
      </c>
      <c r="AR366">
        <v>104.6438828</v>
      </c>
      <c r="AS366">
        <v>0.56328898699999996</v>
      </c>
      <c r="AT366">
        <v>80.2265625</v>
      </c>
      <c r="AU366">
        <v>0.96855974199999995</v>
      </c>
      <c r="AV366">
        <v>0.56973016300000001</v>
      </c>
      <c r="AW366">
        <v>8.8372631070000001</v>
      </c>
      <c r="AX366">
        <v>11.088874819999999</v>
      </c>
      <c r="AY366">
        <v>2153.0649410000001</v>
      </c>
      <c r="AZ366">
        <v>28.774303440000001</v>
      </c>
      <c r="BA366">
        <v>3.1792063709999998</v>
      </c>
      <c r="BB366">
        <v>1.0008214710000001</v>
      </c>
      <c r="BC366">
        <v>2014.168091</v>
      </c>
      <c r="BD366">
        <v>0.232053906</v>
      </c>
      <c r="BE366">
        <v>0.44432407600000001</v>
      </c>
      <c r="BF366">
        <v>3.9225656990000002</v>
      </c>
      <c r="BG366">
        <v>13.276343349999999</v>
      </c>
      <c r="BH366">
        <v>32.122871400000001</v>
      </c>
      <c r="BI366">
        <v>1.3021317720000001</v>
      </c>
      <c r="BJ366">
        <v>0.96569150699999995</v>
      </c>
      <c r="BK366">
        <v>5.9995212560000004</v>
      </c>
      <c r="BL366">
        <v>31.975177760000001</v>
      </c>
      <c r="BM366">
        <v>4.9961476329999996</v>
      </c>
      <c r="BN366">
        <v>1.219136596</v>
      </c>
      <c r="BO366">
        <v>0.60768562599999998</v>
      </c>
      <c r="BP366">
        <v>3.467294216</v>
      </c>
      <c r="BQ366">
        <v>0.27430757900000002</v>
      </c>
      <c r="BR366">
        <v>1.2847964999999999E-2</v>
      </c>
      <c r="BS366">
        <v>8.8067970280000001</v>
      </c>
      <c r="BT366">
        <v>0.49352645899999997</v>
      </c>
      <c r="BU366">
        <v>4.0011179000000001E-2</v>
      </c>
      <c r="BV366">
        <v>0.29068940900000001</v>
      </c>
      <c r="BW366">
        <v>24.79179001</v>
      </c>
      <c r="BX366">
        <v>2.7016328999999999E-2</v>
      </c>
      <c r="BY366">
        <v>0.41645532899999999</v>
      </c>
      <c r="BZ366">
        <v>21.992349619999999</v>
      </c>
      <c r="CA366">
        <v>0.82680863100000002</v>
      </c>
      <c r="CB366">
        <v>0.96980470399999996</v>
      </c>
      <c r="CC366">
        <v>4.0372953000000003E-2</v>
      </c>
      <c r="CD366">
        <v>3.9962161000000003E-2</v>
      </c>
      <c r="CE366">
        <v>5.097572327</v>
      </c>
      <c r="CF366">
        <v>5.0580600000000003E-4</v>
      </c>
      <c r="CG366">
        <v>4.8622546199999999</v>
      </c>
      <c r="CH366">
        <v>0.13436050699999999</v>
      </c>
      <c r="CI366">
        <v>26.554367070000001</v>
      </c>
      <c r="CJ366">
        <v>2.6580185890000001</v>
      </c>
      <c r="CK366">
        <v>2.5672309000000001E-2</v>
      </c>
      <c r="CL366">
        <v>6.6538668999999995E-2</v>
      </c>
      <c r="CM366">
        <v>8382.9873050000006</v>
      </c>
      <c r="CN366">
        <v>49.678691860000001</v>
      </c>
      <c r="CO366">
        <v>3.4641087060000002</v>
      </c>
      <c r="CP366">
        <v>367.26217650000001</v>
      </c>
      <c r="CQ366">
        <v>0.38269743299999998</v>
      </c>
      <c r="CR366">
        <v>5.9935227000000001E-2</v>
      </c>
      <c r="CS366">
        <v>3.3983748000000001E-2</v>
      </c>
      <c r="CT366">
        <v>3.4452699000000003E-2</v>
      </c>
      <c r="CU366">
        <v>0.18323329099999999</v>
      </c>
      <c r="CV366">
        <v>1.245402575</v>
      </c>
      <c r="CW366">
        <v>14.3258791</v>
      </c>
      <c r="CX366">
        <v>3.4679149999999998E-3</v>
      </c>
      <c r="CY366">
        <v>38.895347600000001</v>
      </c>
      <c r="CZ366">
        <v>7.2168999999999998E-4</v>
      </c>
      <c r="DA366">
        <v>1.5269654989999999</v>
      </c>
      <c r="DB366">
        <v>2.7505502000000001E-2</v>
      </c>
      <c r="DC366">
        <v>3.2415281999999997E-2</v>
      </c>
      <c r="DD366">
        <v>0.348308057</v>
      </c>
      <c r="DE366">
        <v>0.79113215199999998</v>
      </c>
      <c r="DF366">
        <v>0.38217589299999999</v>
      </c>
      <c r="DG366">
        <v>1.0291198999999999E-2</v>
      </c>
      <c r="DH366">
        <v>0.27049741199999999</v>
      </c>
      <c r="DI366">
        <v>1.0483634470000001</v>
      </c>
      <c r="DJ366">
        <v>0.51867115500000005</v>
      </c>
      <c r="DK366">
        <v>4.834339E-3</v>
      </c>
      <c r="DL366">
        <v>0.162625879</v>
      </c>
      <c r="DM366">
        <v>0.27240023000000002</v>
      </c>
      <c r="DN366">
        <v>0.78780484200000001</v>
      </c>
      <c r="DO366">
        <v>7.0761815000000006E-2</v>
      </c>
      <c r="DP366">
        <v>0.58029508600000002</v>
      </c>
      <c r="DQ366">
        <v>10.986079220000001</v>
      </c>
      <c r="DR366">
        <v>0.390346676</v>
      </c>
      <c r="DS366">
        <v>2.6176857949999999</v>
      </c>
      <c r="DT366">
        <v>7.4114990230000002</v>
      </c>
      <c r="DU366">
        <v>0.11752823699999999</v>
      </c>
      <c r="DV366">
        <v>0.21435558800000001</v>
      </c>
      <c r="DW366">
        <v>1.2305141E-2</v>
      </c>
      <c r="DX366">
        <v>40.135601039999997</v>
      </c>
      <c r="DY366">
        <v>4.3032021519999999</v>
      </c>
      <c r="DZ366">
        <v>9.1694794999999996E-2</v>
      </c>
      <c r="EA366">
        <v>4.1643349999999999E-3</v>
      </c>
      <c r="EB366">
        <v>7.7166974999999999E-2</v>
      </c>
      <c r="EC366">
        <v>1.4297631980000001</v>
      </c>
      <c r="ED366">
        <v>0.11635071</v>
      </c>
      <c r="EE366">
        <v>0.38663953499999998</v>
      </c>
      <c r="EF366">
        <v>0.699516833</v>
      </c>
      <c r="EG366">
        <v>0.470466942</v>
      </c>
      <c r="EH366">
        <v>0.44409549199999998</v>
      </c>
      <c r="EI366">
        <v>1.2886384000000001E-2</v>
      </c>
      <c r="EJ366">
        <v>0.114295363</v>
      </c>
      <c r="EK366">
        <v>4.1320238109999998</v>
      </c>
      <c r="EL366">
        <v>1.4912399999999999E-4</v>
      </c>
      <c r="EM366">
        <v>3.802313566</v>
      </c>
      <c r="EN366">
        <v>0.759140492</v>
      </c>
      <c r="EO366">
        <v>7.5512609480000004</v>
      </c>
      <c r="EP366">
        <v>2.9097958E-2</v>
      </c>
      <c r="EQ366">
        <v>0.93253624400000001</v>
      </c>
      <c r="ER366">
        <v>1.542144E-2</v>
      </c>
      <c r="ES366">
        <v>0.36597189299999999</v>
      </c>
      <c r="ET366">
        <v>0.21886149099999999</v>
      </c>
      <c r="EU366">
        <v>107.4353638</v>
      </c>
      <c r="EV366">
        <v>0.16319878400000001</v>
      </c>
      <c r="EW366">
        <v>8.2775192260000008</v>
      </c>
      <c r="EX366">
        <v>4.3880623000000001E-2</v>
      </c>
      <c r="EY366">
        <v>0.37360864900000001</v>
      </c>
      <c r="EZ366">
        <v>8.5539740000000006E-3</v>
      </c>
      <c r="FA366">
        <v>3259.2646479999999</v>
      </c>
      <c r="FB366">
        <v>0.99741452900000005</v>
      </c>
      <c r="FC366">
        <v>396.96954349999999</v>
      </c>
      <c r="FD366">
        <v>57122.082029999998</v>
      </c>
      <c r="FE366">
        <v>20883.650389999999</v>
      </c>
      <c r="FF366">
        <v>2029.227783</v>
      </c>
      <c r="FG366">
        <v>1.7500227690000001</v>
      </c>
      <c r="FH366">
        <v>1.1069399120000001</v>
      </c>
      <c r="FI366">
        <v>9.9658973999999997E-2</v>
      </c>
      <c r="FJ366">
        <v>1.840242E-3</v>
      </c>
      <c r="FK366">
        <v>0.99594605000000003</v>
      </c>
      <c r="FL366">
        <v>30.940959929999998</v>
      </c>
      <c r="FM366">
        <v>8.2696094999999997E-2</v>
      </c>
      <c r="FN366">
        <v>1.084811449</v>
      </c>
      <c r="FO366">
        <v>33.573936459999999</v>
      </c>
      <c r="FP366">
        <v>2.2130751609999999</v>
      </c>
      <c r="FQ366">
        <v>4.415940762</v>
      </c>
      <c r="FR366">
        <v>2.2505128380000001</v>
      </c>
      <c r="FS366">
        <v>3.4177179340000001</v>
      </c>
      <c r="FT366">
        <v>40.137981410000002</v>
      </c>
      <c r="FU366">
        <v>0.64778262399999997</v>
      </c>
      <c r="FV366">
        <v>5.5639691999999998E-2</v>
      </c>
      <c r="FW366">
        <v>9.4946432109999996</v>
      </c>
      <c r="FX366">
        <v>0.15473315100000001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95F6-6AFF-4911-84FB-B3B0280403EF}">
  <dimension ref="A1:FY181"/>
  <sheetViews>
    <sheetView zoomScaleNormal="100" workbookViewId="0"/>
  </sheetViews>
  <sheetFormatPr defaultRowHeight="15" x14ac:dyDescent="0.25"/>
  <sheetData>
    <row r="1" spans="1:181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</row>
    <row r="2" spans="1:181" x14ac:dyDescent="0.25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</row>
    <row r="3" spans="1:181" x14ac:dyDescent="0.25">
      <c r="A3" s="2" t="s">
        <v>1</v>
      </c>
      <c r="B3" s="2">
        <v>0.93778481571948336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</row>
    <row r="4" spans="1:181" x14ac:dyDescent="0.25">
      <c r="A4" s="2" t="s">
        <v>2</v>
      </c>
      <c r="B4" s="2">
        <v>-0.10962539656115344</v>
      </c>
      <c r="C4" s="2">
        <v>-9.5941212914209512E-2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</row>
    <row r="5" spans="1:181" x14ac:dyDescent="0.25">
      <c r="A5" s="2" t="s">
        <v>3</v>
      </c>
      <c r="B5" s="2">
        <v>0.36082955060246036</v>
      </c>
      <c r="C5" s="2">
        <v>0.56716121004854425</v>
      </c>
      <c r="D5" s="2">
        <v>0.25220650243357778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</row>
    <row r="6" spans="1:181" x14ac:dyDescent="0.25">
      <c r="A6" s="2" t="s">
        <v>4</v>
      </c>
      <c r="B6" s="2">
        <v>0.11929249791424297</v>
      </c>
      <c r="C6" s="2">
        <v>0.10142527082299412</v>
      </c>
      <c r="D6" s="2">
        <v>-0.60274389937212436</v>
      </c>
      <c r="E6" s="2">
        <v>-4.5192072563976664E-2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</row>
    <row r="7" spans="1:181" x14ac:dyDescent="0.25">
      <c r="A7" s="2" t="s">
        <v>5</v>
      </c>
      <c r="B7" s="2">
        <v>0.4500906903851235</v>
      </c>
      <c r="C7" s="2">
        <v>0.43607050679251402</v>
      </c>
      <c r="D7" s="2">
        <v>8.8929273626761882E-2</v>
      </c>
      <c r="E7" s="2">
        <v>0.23090939033293678</v>
      </c>
      <c r="F7" s="2">
        <v>-2.9226725204195638E-2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</row>
    <row r="8" spans="1:181" x14ac:dyDescent="0.25">
      <c r="A8" s="2" t="s">
        <v>6</v>
      </c>
      <c r="B8" s="2">
        <v>0.4268136576397768</v>
      </c>
      <c r="C8" s="2">
        <v>0.34035293647266956</v>
      </c>
      <c r="D8" s="2">
        <v>-0.31586530735145119</v>
      </c>
      <c r="E8" s="2">
        <v>-0.27027548280166019</v>
      </c>
      <c r="F8" s="2">
        <v>0.15175327491245252</v>
      </c>
      <c r="G8" s="2">
        <v>6.0477434169068083E-2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</row>
    <row r="9" spans="1:181" x14ac:dyDescent="0.25">
      <c r="A9" s="2" t="s">
        <v>7</v>
      </c>
      <c r="B9" s="2">
        <v>0.6580068633564724</v>
      </c>
      <c r="C9" s="2">
        <v>0.70882982971639674</v>
      </c>
      <c r="D9" s="2">
        <v>4.4007880665534904E-2</v>
      </c>
      <c r="E9" s="2">
        <v>0.58090805336091256</v>
      </c>
      <c r="F9" s="2">
        <v>4.2408303347189098E-2</v>
      </c>
      <c r="G9" s="2">
        <v>0.21367099278724586</v>
      </c>
      <c r="H9" s="2">
        <v>0.31294737719110854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</row>
    <row r="10" spans="1:181" x14ac:dyDescent="0.25">
      <c r="A10" s="2" t="s">
        <v>8</v>
      </c>
      <c r="B10" s="2">
        <v>0.84634196975709375</v>
      </c>
      <c r="C10" s="2">
        <v>0.87710008875682033</v>
      </c>
      <c r="D10" s="2">
        <v>3.9378938514576294E-2</v>
      </c>
      <c r="E10" s="2">
        <v>0.65414227374555078</v>
      </c>
      <c r="F10" s="2">
        <v>4.7147736553793597E-2</v>
      </c>
      <c r="G10" s="2">
        <v>0.38584683354321841</v>
      </c>
      <c r="H10" s="2">
        <v>0.22660934942464797</v>
      </c>
      <c r="I10" s="2">
        <v>0.8571659025486621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</row>
    <row r="11" spans="1:181" x14ac:dyDescent="0.25">
      <c r="A11" s="2" t="s">
        <v>9</v>
      </c>
      <c r="B11" s="2">
        <v>0.15911066185478673</v>
      </c>
      <c r="C11" s="2">
        <v>0.32831562469278219</v>
      </c>
      <c r="D11" s="2">
        <v>0.42701031619610458</v>
      </c>
      <c r="E11" s="2">
        <v>0.82608930832205818</v>
      </c>
      <c r="F11" s="2">
        <v>-0.14267564436533914</v>
      </c>
      <c r="G11" s="2">
        <v>4.2470067240474911E-2</v>
      </c>
      <c r="H11" s="2">
        <v>-0.21563519744745518</v>
      </c>
      <c r="I11" s="2">
        <v>0.66090488365765621</v>
      </c>
      <c r="J11" s="2">
        <v>0.53404404419282325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</row>
    <row r="12" spans="1:181" x14ac:dyDescent="0.25">
      <c r="A12" s="2" t="s">
        <v>10</v>
      </c>
      <c r="B12" s="2">
        <v>0.72148169590675348</v>
      </c>
      <c r="C12" s="2">
        <v>0.80516938468076016</v>
      </c>
      <c r="D12" s="2">
        <v>0.1384576625676347</v>
      </c>
      <c r="E12" s="2">
        <v>0.74943521822751646</v>
      </c>
      <c r="F12" s="2">
        <v>5.8407656120509628E-4</v>
      </c>
      <c r="G12" s="2">
        <v>0.30682281694103358</v>
      </c>
      <c r="H12" s="2">
        <v>0.13153927330194778</v>
      </c>
      <c r="I12" s="2">
        <v>0.85392705634152588</v>
      </c>
      <c r="J12" s="2">
        <v>0.94032912181125738</v>
      </c>
      <c r="K12" s="2">
        <v>0.68873041527522461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</row>
    <row r="13" spans="1:181" x14ac:dyDescent="0.25">
      <c r="A13" s="2" t="s">
        <v>11</v>
      </c>
      <c r="B13" s="2">
        <v>0.15586235976166704</v>
      </c>
      <c r="C13" s="2">
        <v>0.12937442910130351</v>
      </c>
      <c r="D13" s="2">
        <v>-0.60137651129309955</v>
      </c>
      <c r="E13" s="2">
        <v>-5.2355148602888944E-2</v>
      </c>
      <c r="F13" s="2">
        <v>0.96572592643338462</v>
      </c>
      <c r="G13" s="2">
        <v>4.1410654722857779E-2</v>
      </c>
      <c r="H13" s="2">
        <v>0.18074650407402179</v>
      </c>
      <c r="I13" s="2">
        <v>4.190472978278189E-2</v>
      </c>
      <c r="J13" s="2">
        <v>5.6782785946787838E-2</v>
      </c>
      <c r="K13" s="2">
        <v>-0.16762459652364295</v>
      </c>
      <c r="L13" s="2">
        <v>-5.7546784083810868E-3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</row>
    <row r="14" spans="1:181" x14ac:dyDescent="0.25">
      <c r="A14" s="2" t="s">
        <v>12</v>
      </c>
      <c r="B14" s="2">
        <v>-0.32545119977589371</v>
      </c>
      <c r="C14" s="2">
        <v>-0.10837560315902975</v>
      </c>
      <c r="D14" s="2">
        <v>8.9168708372651354E-2</v>
      </c>
      <c r="E14" s="2">
        <v>0.34744410246298779</v>
      </c>
      <c r="F14" s="2">
        <v>3.4024395990540678E-3</v>
      </c>
      <c r="G14" s="2">
        <v>-0.23664111397102905</v>
      </c>
      <c r="H14" s="2">
        <v>-7.8352114387249303E-2</v>
      </c>
      <c r="I14" s="2">
        <v>0.1707659338831494</v>
      </c>
      <c r="J14" s="2">
        <v>-7.5424685790946938E-2</v>
      </c>
      <c r="K14" s="2">
        <v>0.50572538782465326</v>
      </c>
      <c r="L14" s="2">
        <v>0.12325535285017759</v>
      </c>
      <c r="M14" s="2">
        <v>-3.1564665808456613E-2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</row>
    <row r="15" spans="1:181" x14ac:dyDescent="0.25">
      <c r="A15" s="2" t="s">
        <v>13</v>
      </c>
      <c r="B15" s="2">
        <v>0.26154606132044994</v>
      </c>
      <c r="C15" s="2">
        <v>0.39048020382364074</v>
      </c>
      <c r="D15" s="2">
        <v>0.25300489684377009</v>
      </c>
      <c r="E15" s="2">
        <v>0.73836141863262383</v>
      </c>
      <c r="F15" s="2">
        <v>-9.0122509587532373E-2</v>
      </c>
      <c r="G15" s="2">
        <v>0.10260673349092769</v>
      </c>
      <c r="H15" s="2">
        <v>-0.12065772000902547</v>
      </c>
      <c r="I15" s="2">
        <v>0.75499163298512861</v>
      </c>
      <c r="J15" s="2">
        <v>0.62139462071033091</v>
      </c>
      <c r="K15" s="2">
        <v>0.87566077626776206</v>
      </c>
      <c r="L15" s="2">
        <v>0.75970502124438077</v>
      </c>
      <c r="M15" s="2">
        <v>-0.11962963075088281</v>
      </c>
      <c r="N15" s="2">
        <v>0.3462846261290296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</row>
    <row r="16" spans="1:181" x14ac:dyDescent="0.25">
      <c r="A16" s="2" t="s">
        <v>14</v>
      </c>
      <c r="B16" s="2">
        <v>0.91863756546207476</v>
      </c>
      <c r="C16" s="2">
        <v>0.81445688023554363</v>
      </c>
      <c r="D16" s="2">
        <v>-0.17965107509306869</v>
      </c>
      <c r="E16" s="2">
        <v>0.14757650060609556</v>
      </c>
      <c r="F16" s="2">
        <v>0.12223364883965111</v>
      </c>
      <c r="G16" s="2">
        <v>0.45742576401005758</v>
      </c>
      <c r="H16" s="2">
        <v>0.43025328355391529</v>
      </c>
      <c r="I16" s="2">
        <v>0.42197799639212247</v>
      </c>
      <c r="J16" s="2">
        <v>0.66751241273238238</v>
      </c>
      <c r="K16" s="2">
        <v>-8.2705484890662317E-2</v>
      </c>
      <c r="L16" s="2">
        <v>0.48853079222852547</v>
      </c>
      <c r="M16" s="2">
        <v>0.17118205830645372</v>
      </c>
      <c r="N16" s="2">
        <v>-0.53452177470743212</v>
      </c>
      <c r="O16" s="2">
        <v>1.4687889695719457E-3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</row>
    <row r="17" spans="1:181" x14ac:dyDescent="0.25">
      <c r="A17" s="2" t="s">
        <v>15</v>
      </c>
      <c r="B17" s="2">
        <v>0.94965774027017613</v>
      </c>
      <c r="C17" s="2">
        <v>0.88461992886065988</v>
      </c>
      <c r="D17" s="2">
        <v>-6.916498401141459E-2</v>
      </c>
      <c r="E17" s="2">
        <v>0.39674963715160549</v>
      </c>
      <c r="F17" s="2">
        <v>7.3944821420771079E-2</v>
      </c>
      <c r="G17" s="2">
        <v>0.44713208091128248</v>
      </c>
      <c r="H17" s="2">
        <v>0.3348361168392463</v>
      </c>
      <c r="I17" s="2">
        <v>0.6397396200081501</v>
      </c>
      <c r="J17" s="2">
        <v>0.87587224516272522</v>
      </c>
      <c r="K17" s="2">
        <v>0.19619079941546558</v>
      </c>
      <c r="L17" s="2">
        <v>0.77791313380742233</v>
      </c>
      <c r="M17" s="2">
        <v>0.10470379034889468</v>
      </c>
      <c r="N17" s="2">
        <v>-0.40024062217636186</v>
      </c>
      <c r="O17" s="2">
        <v>0.31980799824323874</v>
      </c>
      <c r="P17" s="2">
        <v>0.89518974385529004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</row>
    <row r="18" spans="1:181" x14ac:dyDescent="0.25">
      <c r="A18" s="2" t="s">
        <v>16</v>
      </c>
      <c r="B18" s="2">
        <v>-9.6037840066968264E-2</v>
      </c>
      <c r="C18" s="2">
        <v>-9.8848807943656719E-2</v>
      </c>
      <c r="D18" s="2">
        <v>4.1632906815343262E-2</v>
      </c>
      <c r="E18" s="2">
        <v>-4.7595497223127461E-2</v>
      </c>
      <c r="F18" s="2">
        <v>-8.400015193015456E-2</v>
      </c>
      <c r="G18" s="2">
        <v>-9.8631489997447475E-2</v>
      </c>
      <c r="H18" s="2">
        <v>0.15252854321584844</v>
      </c>
      <c r="I18" s="2">
        <v>8.959485280597114E-2</v>
      </c>
      <c r="J18" s="2">
        <v>-0.10192067420995811</v>
      </c>
      <c r="K18" s="2">
        <v>0.1530740006215309</v>
      </c>
      <c r="L18" s="2">
        <v>1.166169471621273E-2</v>
      </c>
      <c r="M18" s="2">
        <v>-0.1040596392766053</v>
      </c>
      <c r="N18" s="2">
        <v>0.20592254925557296</v>
      </c>
      <c r="O18" s="2">
        <v>0.16935205071536347</v>
      </c>
      <c r="P18" s="2">
        <v>-0.11839794679937603</v>
      </c>
      <c r="Q18" s="2">
        <v>-9.3329356273629524E-2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</row>
    <row r="19" spans="1:181" x14ac:dyDescent="0.25">
      <c r="A19" s="2" t="s">
        <v>17</v>
      </c>
      <c r="B19" s="2">
        <v>0.87806143990816232</v>
      </c>
      <c r="C19" s="2">
        <v>0.8680986632132891</v>
      </c>
      <c r="D19" s="2">
        <v>1.2005688292587895E-2</v>
      </c>
      <c r="E19" s="2">
        <v>0.54593712295576458</v>
      </c>
      <c r="F19" s="2">
        <v>4.5643405570363373E-2</v>
      </c>
      <c r="G19" s="2">
        <v>0.41456278740182362</v>
      </c>
      <c r="H19" s="2">
        <v>0.22922545604474348</v>
      </c>
      <c r="I19" s="2">
        <v>0.78700062091023271</v>
      </c>
      <c r="J19" s="2">
        <v>0.96899519300480652</v>
      </c>
      <c r="K19" s="2">
        <v>0.41174489843946438</v>
      </c>
      <c r="L19" s="2">
        <v>0.91434775558608294</v>
      </c>
      <c r="M19" s="2">
        <v>5.4846035313958437E-2</v>
      </c>
      <c r="N19" s="2">
        <v>-0.19038162665590819</v>
      </c>
      <c r="O19" s="2">
        <v>0.5372870904717747</v>
      </c>
      <c r="P19" s="2">
        <v>0.72745778319682308</v>
      </c>
      <c r="Q19" s="2">
        <v>0.9333134838192807</v>
      </c>
      <c r="R19" s="2">
        <v>-7.7081644940422397E-2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</row>
    <row r="20" spans="1:181" x14ac:dyDescent="0.25">
      <c r="A20" s="2" t="s">
        <v>18</v>
      </c>
      <c r="B20" s="2">
        <v>0.95049741804238497</v>
      </c>
      <c r="C20" s="2">
        <v>0.85992407393141213</v>
      </c>
      <c r="D20" s="2">
        <v>-6.4582063748649318E-2</v>
      </c>
      <c r="E20" s="2">
        <v>0.31922859404351117</v>
      </c>
      <c r="F20" s="2">
        <v>6.929348412418003E-2</v>
      </c>
      <c r="G20" s="2">
        <v>0.44455551048843045</v>
      </c>
      <c r="H20" s="2">
        <v>0.39998306254531413</v>
      </c>
      <c r="I20" s="2">
        <v>0.65127977163589112</v>
      </c>
      <c r="J20" s="2">
        <v>0.81121428457304834</v>
      </c>
      <c r="K20" s="2">
        <v>0.19372534240782463</v>
      </c>
      <c r="L20" s="2">
        <v>0.67480058985657132</v>
      </c>
      <c r="M20" s="2">
        <v>0.10940538776618328</v>
      </c>
      <c r="N20" s="2">
        <v>-0.40801973048289414</v>
      </c>
      <c r="O20" s="2">
        <v>0.27269790908161523</v>
      </c>
      <c r="P20" s="2">
        <v>0.92801145233902882</v>
      </c>
      <c r="Q20" s="2">
        <v>0.94301548860328643</v>
      </c>
      <c r="R20" s="2">
        <v>-4.2568110991435919E-2</v>
      </c>
      <c r="S20" s="2">
        <v>0.84508087963736067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</row>
    <row r="21" spans="1:181" x14ac:dyDescent="0.25">
      <c r="A21" s="2" t="s">
        <v>19</v>
      </c>
      <c r="B21" s="2">
        <v>0.66607124136123708</v>
      </c>
      <c r="C21" s="2">
        <v>0.55280077657762672</v>
      </c>
      <c r="D21" s="2">
        <v>-0.28283384235232384</v>
      </c>
      <c r="E21" s="2">
        <v>-0.17893494659176368</v>
      </c>
      <c r="F21" s="2">
        <v>9.5848326377504248E-2</v>
      </c>
      <c r="G21" s="2">
        <v>0.31764894543846367</v>
      </c>
      <c r="H21" s="2">
        <v>0.6315453877014614</v>
      </c>
      <c r="I21" s="2">
        <v>0.11950018985425157</v>
      </c>
      <c r="J21" s="2">
        <v>0.2909392064642245</v>
      </c>
      <c r="K21" s="2">
        <v>-0.38425051181153952</v>
      </c>
      <c r="L21" s="2">
        <v>0.17697846790872185</v>
      </c>
      <c r="M21" s="2">
        <v>0.14357991044212803</v>
      </c>
      <c r="N21" s="2">
        <v>-0.38699142534478909</v>
      </c>
      <c r="O21" s="2">
        <v>-0.25415139668790004</v>
      </c>
      <c r="P21" s="2">
        <v>0.75372152546026427</v>
      </c>
      <c r="Q21" s="2">
        <v>0.60584072368836361</v>
      </c>
      <c r="R21" s="2">
        <v>3.6670884416154313E-2</v>
      </c>
      <c r="S21" s="2">
        <v>0.38455551415394817</v>
      </c>
      <c r="T21" s="2">
        <v>0.62084247085791655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</row>
    <row r="22" spans="1:181" x14ac:dyDescent="0.25">
      <c r="A22" s="2" t="s">
        <v>20</v>
      </c>
      <c r="B22" s="2">
        <v>0.99988480183093775</v>
      </c>
      <c r="C22" s="2">
        <v>0.93831037931815864</v>
      </c>
      <c r="D22" s="2">
        <v>-0.10946524762142937</v>
      </c>
      <c r="E22" s="2">
        <v>0.36191665446533583</v>
      </c>
      <c r="F22" s="2">
        <v>0.11879241095026503</v>
      </c>
      <c r="G22" s="2">
        <v>0.45007037351135354</v>
      </c>
      <c r="H22" s="2">
        <v>0.42709004811108786</v>
      </c>
      <c r="I22" s="2">
        <v>0.65854556212011639</v>
      </c>
      <c r="J22" s="2">
        <v>0.84686465562315627</v>
      </c>
      <c r="K22" s="2">
        <v>0.16003370855552315</v>
      </c>
      <c r="L22" s="2">
        <v>0.72200610367723428</v>
      </c>
      <c r="M22" s="2">
        <v>0.15482209000727831</v>
      </c>
      <c r="N22" s="2">
        <v>-0.32539807434696416</v>
      </c>
      <c r="O22" s="2">
        <v>0.26246849767243369</v>
      </c>
      <c r="P22" s="2">
        <v>0.91830237825394556</v>
      </c>
      <c r="Q22" s="2">
        <v>0.9495296336880118</v>
      </c>
      <c r="R22" s="2">
        <v>-9.6646526776093269E-2</v>
      </c>
      <c r="S22" s="2">
        <v>0.87813982037865979</v>
      </c>
      <c r="T22" s="2">
        <v>0.95031161963478938</v>
      </c>
      <c r="U22" s="2">
        <v>0.66585776079084147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</row>
    <row r="23" spans="1:181" x14ac:dyDescent="0.25">
      <c r="A23" s="2" t="s">
        <v>21</v>
      </c>
      <c r="B23" s="2">
        <v>0.18665749917910399</v>
      </c>
      <c r="C23" s="2">
        <v>0.36480944985402297</v>
      </c>
      <c r="D23" s="2">
        <v>0.37425441979611418</v>
      </c>
      <c r="E23" s="2">
        <v>0.79237239959692429</v>
      </c>
      <c r="F23" s="2">
        <v>-0.10542265432538865</v>
      </c>
      <c r="G23" s="2">
        <v>5.3238170774182761E-2</v>
      </c>
      <c r="H23" s="2">
        <v>-0.18326624790683249</v>
      </c>
      <c r="I23" s="2">
        <v>0.6971009415396221</v>
      </c>
      <c r="J23" s="2">
        <v>0.59006976168776215</v>
      </c>
      <c r="K23" s="2">
        <v>0.93390983717176479</v>
      </c>
      <c r="L23" s="2">
        <v>0.73634453409530409</v>
      </c>
      <c r="M23" s="2">
        <v>-0.13772454440159976</v>
      </c>
      <c r="N23" s="2">
        <v>0.5824201297366246</v>
      </c>
      <c r="O23" s="2">
        <v>0.83882870438933788</v>
      </c>
      <c r="P23" s="2">
        <v>-9.2979983163286178E-2</v>
      </c>
      <c r="Q23" s="2">
        <v>0.21986772009306016</v>
      </c>
      <c r="R23" s="2">
        <v>0.12943891046153555</v>
      </c>
      <c r="S23" s="2">
        <v>0.48217007019349373</v>
      </c>
      <c r="T23" s="2">
        <v>0.17576671526598092</v>
      </c>
      <c r="U23" s="2">
        <v>-0.363455662523058</v>
      </c>
      <c r="V23" s="2">
        <v>0.18718733831964324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</row>
    <row r="24" spans="1:181" x14ac:dyDescent="0.25">
      <c r="A24" s="2" t="s">
        <v>22</v>
      </c>
      <c r="B24" s="2">
        <v>0.76778308603892909</v>
      </c>
      <c r="C24" s="2">
        <v>0.87780088326200489</v>
      </c>
      <c r="D24" s="2">
        <v>4.1434544140209882E-2</v>
      </c>
      <c r="E24" s="2">
        <v>0.7343468650686924</v>
      </c>
      <c r="F24" s="2">
        <v>2.9549817799666218E-2</v>
      </c>
      <c r="G24" s="2">
        <v>0.34991905488808195</v>
      </c>
      <c r="H24" s="2">
        <v>0.11882844754294389</v>
      </c>
      <c r="I24" s="2">
        <v>0.72998121335465027</v>
      </c>
      <c r="J24" s="2">
        <v>0.8429637664218137</v>
      </c>
      <c r="K24" s="2">
        <v>0.58921929362119918</v>
      </c>
      <c r="L24" s="2">
        <v>0.87556402516496179</v>
      </c>
      <c r="M24" s="2">
        <v>4.4755572467233745E-2</v>
      </c>
      <c r="N24" s="2">
        <v>0.10496667241138041</v>
      </c>
      <c r="O24" s="2">
        <v>0.61014324562490951</v>
      </c>
      <c r="P24" s="2">
        <v>0.60223173861760282</v>
      </c>
      <c r="Q24" s="2">
        <v>0.77726730978049052</v>
      </c>
      <c r="R24" s="2">
        <v>1.0658390184446302E-2</v>
      </c>
      <c r="S24" s="2">
        <v>0.82329165239989344</v>
      </c>
      <c r="T24" s="2">
        <v>0.73999297619025461</v>
      </c>
      <c r="U24" s="2">
        <v>0.32182820632219378</v>
      </c>
      <c r="V24" s="2">
        <v>0.76811774578178127</v>
      </c>
      <c r="W24" s="2">
        <v>0.58558118009537807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</row>
    <row r="25" spans="1:181" x14ac:dyDescent="0.25">
      <c r="A25" s="2" t="s">
        <v>23</v>
      </c>
      <c r="B25" s="2">
        <v>3.7602033426093022E-2</v>
      </c>
      <c r="C25" s="2">
        <v>-7.1858771643226474E-2</v>
      </c>
      <c r="D25" s="2">
        <v>-9.0740968528822217E-3</v>
      </c>
      <c r="E25" s="2">
        <v>-0.21747134976509347</v>
      </c>
      <c r="F25" s="2">
        <v>6.2592388384844613E-2</v>
      </c>
      <c r="G25" s="2">
        <v>-0.26067361515755766</v>
      </c>
      <c r="H25" s="2">
        <v>0.41104029376113316</v>
      </c>
      <c r="I25" s="2">
        <v>0.30348795274800483</v>
      </c>
      <c r="J25" s="2">
        <v>6.8090116741234136E-2</v>
      </c>
      <c r="K25" s="2">
        <v>7.4034753382486121E-2</v>
      </c>
      <c r="L25" s="2">
        <v>7.5703112424462329E-2</v>
      </c>
      <c r="M25" s="2">
        <v>5.2857107407189664E-2</v>
      </c>
      <c r="N25" s="2">
        <v>0.24658393530716829</v>
      </c>
      <c r="O25" s="2">
        <v>0.11085021792206676</v>
      </c>
      <c r="P25" s="2">
        <v>-7.683750796414443E-2</v>
      </c>
      <c r="Q25" s="2">
        <v>-5.5632949705482389E-3</v>
      </c>
      <c r="R25" s="2">
        <v>0.16928260731541883</v>
      </c>
      <c r="S25" s="2">
        <v>4.3360167741624732E-2</v>
      </c>
      <c r="T25" s="2">
        <v>5.3927405884854909E-2</v>
      </c>
      <c r="U25" s="2">
        <v>7.3407328061578098E-2</v>
      </c>
      <c r="V25" s="2">
        <v>3.6561392708922356E-2</v>
      </c>
      <c r="W25" s="2">
        <v>0.154219643802189</v>
      </c>
      <c r="X25" s="2">
        <v>-3.2922401484935949E-2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</row>
    <row r="26" spans="1:181" x14ac:dyDescent="0.25">
      <c r="A26" s="2" t="s">
        <v>24</v>
      </c>
      <c r="B26" s="2">
        <v>0.36308029753087295</v>
      </c>
      <c r="C26" s="2">
        <v>0.25700012190191557</v>
      </c>
      <c r="D26" s="2">
        <v>-0.33871629345695403</v>
      </c>
      <c r="E26" s="2">
        <v>-0.33746806253302492</v>
      </c>
      <c r="F26" s="2">
        <v>0.1416953606433409</v>
      </c>
      <c r="G26" s="2">
        <v>0.10274217311658432</v>
      </c>
      <c r="H26" s="2">
        <v>0.85544699348017894</v>
      </c>
      <c r="I26" s="2">
        <v>0.22425325973439472</v>
      </c>
      <c r="J26" s="2">
        <v>0.14166192134937378</v>
      </c>
      <c r="K26" s="2">
        <v>-0.32211300372059076</v>
      </c>
      <c r="L26" s="2">
        <v>7.7641260755458422E-2</v>
      </c>
      <c r="M26" s="2">
        <v>0.16432767784252306</v>
      </c>
      <c r="N26" s="2">
        <v>-0.24170876488540113</v>
      </c>
      <c r="O26" s="2">
        <v>-0.11463755539703718</v>
      </c>
      <c r="P26" s="2">
        <v>0.4148644501576802</v>
      </c>
      <c r="Q26" s="2">
        <v>0.31455904018045677</v>
      </c>
      <c r="R26" s="2">
        <v>0.22805715308948135</v>
      </c>
      <c r="S26" s="2">
        <v>0.18269136796825769</v>
      </c>
      <c r="T26" s="2">
        <v>0.34709519934003369</v>
      </c>
      <c r="U26" s="2">
        <v>0.6694304899538025</v>
      </c>
      <c r="V26" s="2">
        <v>0.36329279526704888</v>
      </c>
      <c r="W26" s="2">
        <v>-0.33332116477767892</v>
      </c>
      <c r="X26" s="2">
        <v>8.7719629127690366E-2</v>
      </c>
      <c r="Y26" s="2">
        <v>0.30133949493602796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</row>
    <row r="27" spans="1:181" x14ac:dyDescent="0.25">
      <c r="A27" s="2" t="s">
        <v>25</v>
      </c>
      <c r="B27" s="2">
        <v>0.63065384207235098</v>
      </c>
      <c r="C27" s="2">
        <v>0.47219674010183521</v>
      </c>
      <c r="D27" s="2">
        <v>-0.26507097230730176</v>
      </c>
      <c r="E27" s="2">
        <v>-0.30141655190288946</v>
      </c>
      <c r="F27" s="2">
        <v>0.13234932305309391</v>
      </c>
      <c r="G27" s="2">
        <v>0.29470135606092346</v>
      </c>
      <c r="H27" s="2">
        <v>0.59786387460782331</v>
      </c>
      <c r="I27" s="2">
        <v>0.12561848412106089</v>
      </c>
      <c r="J27" s="2">
        <v>0.25163515939222003</v>
      </c>
      <c r="K27" s="2">
        <v>-0.41072730307736782</v>
      </c>
      <c r="L27" s="2">
        <v>0.15058442396605834</v>
      </c>
      <c r="M27" s="2">
        <v>0.16982190881072556</v>
      </c>
      <c r="N27" s="2">
        <v>-0.37801820615248183</v>
      </c>
      <c r="O27" s="2">
        <v>-0.2608379070662481</v>
      </c>
      <c r="P27" s="2">
        <v>0.72073589805608829</v>
      </c>
      <c r="Q27" s="2">
        <v>0.55715675690764688</v>
      </c>
      <c r="R27" s="2">
        <v>6.4857656697965949E-2</v>
      </c>
      <c r="S27" s="2">
        <v>0.35661739146176152</v>
      </c>
      <c r="T27" s="2">
        <v>0.58749239161176425</v>
      </c>
      <c r="U27" s="2">
        <v>0.87459942914175215</v>
      </c>
      <c r="V27" s="2">
        <v>0.62977245699677942</v>
      </c>
      <c r="W27" s="2">
        <v>-0.39388322418209648</v>
      </c>
      <c r="X27" s="2">
        <v>0.28533134172423935</v>
      </c>
      <c r="Y27" s="2">
        <v>0.19959310892672991</v>
      </c>
      <c r="Z27" s="2">
        <v>0.71039285027914745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</row>
    <row r="28" spans="1:181" x14ac:dyDescent="0.25">
      <c r="A28" s="2" t="s">
        <v>26</v>
      </c>
      <c r="B28" s="2">
        <v>0.35470419569102257</v>
      </c>
      <c r="C28" s="2">
        <v>0.47153484798771927</v>
      </c>
      <c r="D28" s="2">
        <v>0.33538842096602473</v>
      </c>
      <c r="E28" s="2">
        <v>0.81487906411747812</v>
      </c>
      <c r="F28" s="2">
        <v>-8.5373879446894077E-2</v>
      </c>
      <c r="G28" s="2">
        <v>0.15291638767241125</v>
      </c>
      <c r="H28" s="2">
        <v>-0.20414956318509681</v>
      </c>
      <c r="I28" s="2">
        <v>0.76512682987677016</v>
      </c>
      <c r="J28" s="2">
        <v>0.73357477208949862</v>
      </c>
      <c r="K28" s="2">
        <v>0.91080599280208341</v>
      </c>
      <c r="L28" s="2">
        <v>0.85015016428598777</v>
      </c>
      <c r="M28" s="2">
        <v>-0.10934780251340222</v>
      </c>
      <c r="N28" s="2">
        <v>0.30385493877820702</v>
      </c>
      <c r="O28" s="2">
        <v>0.90328004255739303</v>
      </c>
      <c r="P28" s="2">
        <v>9.5960425335444618E-2</v>
      </c>
      <c r="Q28" s="2">
        <v>0.42943290677760576</v>
      </c>
      <c r="R28" s="2">
        <v>5.9227901974014126E-2</v>
      </c>
      <c r="S28" s="2">
        <v>0.6564738314200812</v>
      </c>
      <c r="T28" s="2">
        <v>0.36261504752210827</v>
      </c>
      <c r="U28" s="2">
        <v>-0.29596851795405715</v>
      </c>
      <c r="V28" s="2">
        <v>0.35542366571381268</v>
      </c>
      <c r="W28" s="2">
        <v>0.90460405217095974</v>
      </c>
      <c r="X28" s="2">
        <v>0.68384923604152636</v>
      </c>
      <c r="Y28" s="2">
        <v>7.951031321534334E-2</v>
      </c>
      <c r="Z28" s="2">
        <v>-0.26705234627570201</v>
      </c>
      <c r="AA28" s="2">
        <v>-0.27818171569451422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</row>
    <row r="29" spans="1:181" x14ac:dyDescent="0.25">
      <c r="A29" s="2" t="s">
        <v>27</v>
      </c>
      <c r="B29" s="2">
        <v>0.80967140425534012</v>
      </c>
      <c r="C29" s="2">
        <v>0.77020610048184002</v>
      </c>
      <c r="D29" s="2">
        <v>0.10224667419929388</v>
      </c>
      <c r="E29" s="2">
        <v>0.46529694134540567</v>
      </c>
      <c r="F29" s="2">
        <v>1.5535780848212071E-2</v>
      </c>
      <c r="G29" s="2">
        <v>0.28378656424097076</v>
      </c>
      <c r="H29" s="2">
        <v>0.31653502465733774</v>
      </c>
      <c r="I29" s="2">
        <v>0.84446221805876354</v>
      </c>
      <c r="J29" s="2">
        <v>0.87642177939822652</v>
      </c>
      <c r="K29" s="2">
        <v>0.5188950329964569</v>
      </c>
      <c r="L29" s="2">
        <v>0.81254887587863189</v>
      </c>
      <c r="M29" s="2">
        <v>2.8456756904045546E-2</v>
      </c>
      <c r="N29" s="2">
        <v>-0.13492405463027946</v>
      </c>
      <c r="O29" s="2">
        <v>0.55887025282815306</v>
      </c>
      <c r="P29" s="2">
        <v>0.66657629923002493</v>
      </c>
      <c r="Q29" s="2">
        <v>0.82006752001428473</v>
      </c>
      <c r="R29" s="2">
        <v>4.253536440131158E-2</v>
      </c>
      <c r="S29" s="2">
        <v>0.86044794487507759</v>
      </c>
      <c r="T29" s="2">
        <v>0.85309672043562834</v>
      </c>
      <c r="U29" s="2">
        <v>0.33519229670938477</v>
      </c>
      <c r="V29" s="2">
        <v>0.80951066345875111</v>
      </c>
      <c r="W29" s="2">
        <v>0.5405949051641209</v>
      </c>
      <c r="X29" s="2">
        <v>0.73202225830894685</v>
      </c>
      <c r="Y29" s="2">
        <v>0.2497040382913433</v>
      </c>
      <c r="Z29" s="2">
        <v>0.18838806983227374</v>
      </c>
      <c r="AA29" s="2">
        <v>0.29631643998950202</v>
      </c>
      <c r="AB29" s="2">
        <v>0.65370769655482885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</row>
    <row r="30" spans="1:181" x14ac:dyDescent="0.25">
      <c r="A30" s="2" t="s">
        <v>28</v>
      </c>
      <c r="B30" s="2">
        <v>0.52357002420536414</v>
      </c>
      <c r="C30" s="2">
        <v>0.66905094373719154</v>
      </c>
      <c r="D30" s="2">
        <v>0.26029189140680281</v>
      </c>
      <c r="E30" s="2">
        <v>0.85534788420840679</v>
      </c>
      <c r="F30" s="2">
        <v>-5.2963494111114555E-2</v>
      </c>
      <c r="G30" s="2">
        <v>0.21732579523906295</v>
      </c>
      <c r="H30" s="2">
        <v>-4.5667068170845974E-2</v>
      </c>
      <c r="I30" s="2">
        <v>0.75759248997765338</v>
      </c>
      <c r="J30" s="2">
        <v>0.7650924951180581</v>
      </c>
      <c r="K30" s="2">
        <v>0.86277625189118723</v>
      </c>
      <c r="L30" s="2">
        <v>0.87482901412004177</v>
      </c>
      <c r="M30" s="2">
        <v>-6.5579806624228687E-2</v>
      </c>
      <c r="N30" s="2">
        <v>0.27766067069574835</v>
      </c>
      <c r="O30" s="2">
        <v>0.82789530144960122</v>
      </c>
      <c r="P30" s="2">
        <v>0.30968736593246565</v>
      </c>
      <c r="Q30" s="2">
        <v>0.55116443996575426</v>
      </c>
      <c r="R30" s="2">
        <v>0.11517777779143787</v>
      </c>
      <c r="S30" s="2">
        <v>0.69144184867008374</v>
      </c>
      <c r="T30" s="2">
        <v>0.502256690350805</v>
      </c>
      <c r="U30" s="2">
        <v>-1.2603417238733617E-2</v>
      </c>
      <c r="V30" s="2">
        <v>0.52428005717265735</v>
      </c>
      <c r="W30" s="2">
        <v>0.81830446407760793</v>
      </c>
      <c r="X30" s="2">
        <v>0.81016685874641992</v>
      </c>
      <c r="Y30" s="2">
        <v>-1.6940792053115494E-2</v>
      </c>
      <c r="Z30" s="2">
        <v>-0.1034803802159884</v>
      </c>
      <c r="AA30" s="2">
        <v>-4.6574943534852059E-2</v>
      </c>
      <c r="AB30" s="2">
        <v>0.88990338062072571</v>
      </c>
      <c r="AC30" s="2">
        <v>0.70228306111235628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</row>
    <row r="31" spans="1:181" x14ac:dyDescent="0.25">
      <c r="A31" s="2" t="s">
        <v>29</v>
      </c>
      <c r="B31" s="2">
        <v>0.18492726606828325</v>
      </c>
      <c r="C31" s="2">
        <v>0.30085085690259139</v>
      </c>
      <c r="D31" s="2">
        <v>0.33529296633129296</v>
      </c>
      <c r="E31" s="2">
        <v>0.65742373303470092</v>
      </c>
      <c r="F31" s="2">
        <v>-0.10119598512698008</v>
      </c>
      <c r="G31" s="2">
        <v>1.938869300603881E-2</v>
      </c>
      <c r="H31" s="2">
        <v>-0.10170128255492833</v>
      </c>
      <c r="I31" s="2">
        <v>0.62257765860672876</v>
      </c>
      <c r="J31" s="2">
        <v>0.54312416322383261</v>
      </c>
      <c r="K31" s="2">
        <v>0.80948805882865282</v>
      </c>
      <c r="L31" s="2">
        <v>0.73449703210750084</v>
      </c>
      <c r="M31" s="2">
        <v>-0.13309894671672587</v>
      </c>
      <c r="N31" s="2">
        <v>0.42574140868078519</v>
      </c>
      <c r="O31" s="2">
        <v>0.81075897813501296</v>
      </c>
      <c r="P31" s="2">
        <v>-8.7010394033533583E-2</v>
      </c>
      <c r="Q31" s="2">
        <v>0.27027712705192863</v>
      </c>
      <c r="R31" s="2">
        <v>0.16128515755221753</v>
      </c>
      <c r="S31" s="2">
        <v>0.47361358683563159</v>
      </c>
      <c r="T31" s="2">
        <v>0.16442680806298501</v>
      </c>
      <c r="U31" s="2">
        <v>-0.26976667629516232</v>
      </c>
      <c r="V31" s="2">
        <v>0.18554086413204038</v>
      </c>
      <c r="W31" s="2">
        <v>0.81876163367593879</v>
      </c>
      <c r="X31" s="2">
        <v>0.51671161465019821</v>
      </c>
      <c r="Y31" s="2">
        <v>0.19126435524093</v>
      </c>
      <c r="Z31" s="2">
        <v>-0.15894303218638794</v>
      </c>
      <c r="AA31" s="2">
        <v>-0.2664712083277182</v>
      </c>
      <c r="AB31" s="2">
        <v>0.84450560533703156</v>
      </c>
      <c r="AC31" s="2">
        <v>0.48509820266918652</v>
      </c>
      <c r="AD31" s="2">
        <v>0.7553340427204136</v>
      </c>
      <c r="AE31" s="2">
        <v>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</row>
    <row r="32" spans="1:181" x14ac:dyDescent="0.25">
      <c r="A32" s="2" t="s">
        <v>30</v>
      </c>
      <c r="B32" s="2">
        <v>0.8034154655718907</v>
      </c>
      <c r="C32" s="2">
        <v>0.84445995968633991</v>
      </c>
      <c r="D32" s="2">
        <v>0.10555932524620164</v>
      </c>
      <c r="E32" s="2">
        <v>0.70030972966360217</v>
      </c>
      <c r="F32" s="2">
        <v>1.4062027587124538E-2</v>
      </c>
      <c r="G32" s="2">
        <v>0.36909606266551315</v>
      </c>
      <c r="H32" s="2">
        <v>0.11971277882854307</v>
      </c>
      <c r="I32" s="2">
        <v>0.76741256204521446</v>
      </c>
      <c r="J32" s="2">
        <v>0.93641393449657417</v>
      </c>
      <c r="K32" s="2">
        <v>0.55427406927737444</v>
      </c>
      <c r="L32" s="2">
        <v>0.95623271537101651</v>
      </c>
      <c r="M32" s="2">
        <v>2.1208239981817117E-2</v>
      </c>
      <c r="N32" s="2">
        <v>-9.2402795927345516E-2</v>
      </c>
      <c r="O32" s="2">
        <v>0.64209782487762135</v>
      </c>
      <c r="P32" s="2">
        <v>0.63118548787456286</v>
      </c>
      <c r="Q32" s="2">
        <v>0.88181079920269478</v>
      </c>
      <c r="R32" s="2">
        <v>-4.6468107772186268E-2</v>
      </c>
      <c r="S32" s="2">
        <v>0.94280934169451314</v>
      </c>
      <c r="T32" s="2">
        <v>0.766523084654815</v>
      </c>
      <c r="U32" s="2">
        <v>0.29379038714792</v>
      </c>
      <c r="V32" s="2">
        <v>0.80383707047666941</v>
      </c>
      <c r="W32" s="2">
        <v>0.57841501643267967</v>
      </c>
      <c r="X32" s="2">
        <v>0.86461008585483501</v>
      </c>
      <c r="Y32" s="2">
        <v>-1.4189367908075982E-2</v>
      </c>
      <c r="Z32" s="2">
        <v>9.4660635608602217E-2</v>
      </c>
      <c r="AA32" s="2">
        <v>0.24872166063196374</v>
      </c>
      <c r="AB32" s="2">
        <v>0.75838639686003095</v>
      </c>
      <c r="AC32" s="2">
        <v>0.81477443831191587</v>
      </c>
      <c r="AD32" s="2">
        <v>0.82089211120767769</v>
      </c>
      <c r="AE32" s="2">
        <v>0.61527970178775648</v>
      </c>
      <c r="AF32" s="2">
        <v>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</row>
    <row r="33" spans="1:181" x14ac:dyDescent="0.25">
      <c r="A33" s="2" t="s">
        <v>31</v>
      </c>
      <c r="B33" s="2">
        <v>0.83338726006428931</v>
      </c>
      <c r="C33" s="2">
        <v>0.88520867251761903</v>
      </c>
      <c r="D33" s="2">
        <v>9.0073750704433325E-2</v>
      </c>
      <c r="E33" s="2">
        <v>0.68627656077954635</v>
      </c>
      <c r="F33" s="2">
        <v>2.1520431880704891E-2</v>
      </c>
      <c r="G33" s="2">
        <v>0.41392345505044942</v>
      </c>
      <c r="H33" s="2">
        <v>0.14380883433792879</v>
      </c>
      <c r="I33" s="2">
        <v>0.75788252690110547</v>
      </c>
      <c r="J33" s="2">
        <v>0.91981008528625352</v>
      </c>
      <c r="K33" s="2">
        <v>0.54280996083936794</v>
      </c>
      <c r="L33" s="2">
        <v>0.90534819635486685</v>
      </c>
      <c r="M33" s="2">
        <v>3.361146720144316E-2</v>
      </c>
      <c r="N33" s="2">
        <v>-8.8653211294638115E-2</v>
      </c>
      <c r="O33" s="2">
        <v>0.6105985062147955</v>
      </c>
      <c r="P33" s="2">
        <v>0.69421843172608289</v>
      </c>
      <c r="Q33" s="2">
        <v>0.84538065249377703</v>
      </c>
      <c r="R33" s="2">
        <v>-3.4069390698122599E-2</v>
      </c>
      <c r="S33" s="2">
        <v>0.90201476357286925</v>
      </c>
      <c r="T33" s="2">
        <v>0.78889047922996591</v>
      </c>
      <c r="U33" s="2">
        <v>0.33063279068887091</v>
      </c>
      <c r="V33" s="2">
        <v>0.83398865442809689</v>
      </c>
      <c r="W33" s="2">
        <v>0.53828893770299802</v>
      </c>
      <c r="X33" s="2">
        <v>0.85600605678775976</v>
      </c>
      <c r="Y33" s="2">
        <v>-9.2246041457612712E-2</v>
      </c>
      <c r="Z33" s="2">
        <v>0.12542421295192316</v>
      </c>
      <c r="AA33" s="2">
        <v>0.31646178341191494</v>
      </c>
      <c r="AB33" s="2">
        <v>0.71263621056900073</v>
      </c>
      <c r="AC33" s="2">
        <v>0.79307591454751658</v>
      </c>
      <c r="AD33" s="2">
        <v>0.83167181428210235</v>
      </c>
      <c r="AE33" s="2">
        <v>0.51388108345661709</v>
      </c>
      <c r="AF33" s="2">
        <v>0.92999830841648479</v>
      </c>
      <c r="AG33" s="2">
        <v>1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</row>
    <row r="34" spans="1:181" x14ac:dyDescent="0.25">
      <c r="A34" s="2" t="s">
        <v>32</v>
      </c>
      <c r="B34" s="2">
        <v>0.70597306137893068</v>
      </c>
      <c r="C34" s="2">
        <v>0.63566859683762755</v>
      </c>
      <c r="D34" s="2">
        <v>-6.7774213814451529E-3</v>
      </c>
      <c r="E34" s="2">
        <v>0.2364026238185967</v>
      </c>
      <c r="F34" s="2">
        <v>8.1663313431524762E-2</v>
      </c>
      <c r="G34" s="2">
        <v>0.21485476606356152</v>
      </c>
      <c r="H34" s="2">
        <v>0.37701671558861705</v>
      </c>
      <c r="I34" s="2">
        <v>0.70120255612892035</v>
      </c>
      <c r="J34" s="2">
        <v>0.70029845589349704</v>
      </c>
      <c r="K34" s="2">
        <v>0.31713221619387016</v>
      </c>
      <c r="L34" s="2">
        <v>0.59226586350048427</v>
      </c>
      <c r="M34" s="2">
        <v>9.5569901757025927E-2</v>
      </c>
      <c r="N34" s="2">
        <v>-0.20273159399575866</v>
      </c>
      <c r="O34" s="2">
        <v>0.38371974071601306</v>
      </c>
      <c r="P34" s="2">
        <v>0.62639253187922561</v>
      </c>
      <c r="Q34" s="2">
        <v>0.70076941577937979</v>
      </c>
      <c r="R34" s="2">
        <v>2.1129881502596284E-2</v>
      </c>
      <c r="S34" s="2">
        <v>0.68280818219364992</v>
      </c>
      <c r="T34" s="2">
        <v>0.77088735603474445</v>
      </c>
      <c r="U34" s="2">
        <v>0.37437133306448644</v>
      </c>
      <c r="V34" s="2">
        <v>0.70582137341049445</v>
      </c>
      <c r="W34" s="2">
        <v>0.35341896129269784</v>
      </c>
      <c r="X34" s="2">
        <v>0.54156327660190107</v>
      </c>
      <c r="Y34" s="2">
        <v>0.3428692678603068</v>
      </c>
      <c r="Z34" s="2">
        <v>0.24449207256206104</v>
      </c>
      <c r="AA34" s="2">
        <v>0.35319302363204413</v>
      </c>
      <c r="AB34" s="2">
        <v>0.42499108935456165</v>
      </c>
      <c r="AC34" s="2">
        <v>0.88854928346740192</v>
      </c>
      <c r="AD34" s="2">
        <v>0.47748611939497976</v>
      </c>
      <c r="AE34" s="2">
        <v>0.28478836793770634</v>
      </c>
      <c r="AF34" s="2">
        <v>0.61386200842225969</v>
      </c>
      <c r="AG34" s="2">
        <v>0.58694287450767502</v>
      </c>
      <c r="AH34" s="2">
        <v>1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</row>
    <row r="35" spans="1:181" x14ac:dyDescent="0.25">
      <c r="A35" s="2" t="s">
        <v>33</v>
      </c>
      <c r="B35" s="2">
        <v>0.31335564071919741</v>
      </c>
      <c r="C35" s="2">
        <v>0.46727622253931456</v>
      </c>
      <c r="D35" s="2">
        <v>0.35965662238876134</v>
      </c>
      <c r="E35" s="2">
        <v>0.86548062751112675</v>
      </c>
      <c r="F35" s="2">
        <v>-9.7604160200244316E-2</v>
      </c>
      <c r="G35" s="2">
        <v>0.13591296704886549</v>
      </c>
      <c r="H35" s="2">
        <v>-0.20968555209685322</v>
      </c>
      <c r="I35" s="2">
        <v>0.73970312102377223</v>
      </c>
      <c r="J35" s="2">
        <v>0.66751665139738892</v>
      </c>
      <c r="K35" s="2">
        <v>0.96293123834177385</v>
      </c>
      <c r="L35" s="2">
        <v>0.80617558062496486</v>
      </c>
      <c r="M35" s="2">
        <v>-0.12221284030852662</v>
      </c>
      <c r="N35" s="2">
        <v>0.41762203920902635</v>
      </c>
      <c r="O35" s="2">
        <v>0.90121173969635371</v>
      </c>
      <c r="P35" s="2">
        <v>6.2965677398242687E-2</v>
      </c>
      <c r="Q35" s="2">
        <v>0.35957676628627261</v>
      </c>
      <c r="R35" s="2">
        <v>0.12574022393538301</v>
      </c>
      <c r="S35" s="2">
        <v>0.5721941156368594</v>
      </c>
      <c r="T35" s="2">
        <v>0.32514295339003613</v>
      </c>
      <c r="U35" s="2">
        <v>-0.28709679034272656</v>
      </c>
      <c r="V35" s="2">
        <v>0.31407905602739494</v>
      </c>
      <c r="W35" s="2">
        <v>0.92876754759153335</v>
      </c>
      <c r="X35" s="2">
        <v>0.70435847165111964</v>
      </c>
      <c r="Y35" s="2">
        <v>4.8747400418120694E-2</v>
      </c>
      <c r="Z35" s="2">
        <v>-0.27282129871452665</v>
      </c>
      <c r="AA35" s="2">
        <v>-0.28699003586624688</v>
      </c>
      <c r="AB35" s="2">
        <v>0.96350406137300681</v>
      </c>
      <c r="AC35" s="2">
        <v>0.60751331161951039</v>
      </c>
      <c r="AD35" s="2">
        <v>0.92034950157491591</v>
      </c>
      <c r="AE35" s="2">
        <v>0.81693794423039312</v>
      </c>
      <c r="AF35" s="2">
        <v>0.70206944780056202</v>
      </c>
      <c r="AG35" s="2">
        <v>0.68878502009409803</v>
      </c>
      <c r="AH35" s="2">
        <v>0.38061655046778009</v>
      </c>
      <c r="AI35" s="2">
        <v>1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</row>
    <row r="36" spans="1:181" x14ac:dyDescent="0.25">
      <c r="A36" s="2" t="s">
        <v>34</v>
      </c>
      <c r="B36" s="2">
        <v>0.80918792563871633</v>
      </c>
      <c r="C36" s="2">
        <v>0.84604144106125534</v>
      </c>
      <c r="D36" s="2">
        <v>4.53232358297476E-2</v>
      </c>
      <c r="E36" s="2">
        <v>0.62242036406629508</v>
      </c>
      <c r="F36" s="2">
        <v>1.6848488130119885E-2</v>
      </c>
      <c r="G36" s="2">
        <v>0.40785787743133578</v>
      </c>
      <c r="H36" s="2">
        <v>0.19365135716645321</v>
      </c>
      <c r="I36" s="2">
        <v>0.77060068517550173</v>
      </c>
      <c r="J36" s="2">
        <v>0.89971871179891416</v>
      </c>
      <c r="K36" s="2">
        <v>0.50786924339150896</v>
      </c>
      <c r="L36" s="2">
        <v>0.88943679124689756</v>
      </c>
      <c r="M36" s="2">
        <v>2.4461152232236685E-2</v>
      </c>
      <c r="N36" s="2">
        <v>-0.17768552553907926</v>
      </c>
      <c r="O36" s="2">
        <v>0.64422714228461075</v>
      </c>
      <c r="P36" s="2">
        <v>0.6680441864502108</v>
      </c>
      <c r="Q36" s="2">
        <v>0.84088395124788629</v>
      </c>
      <c r="R36" s="2">
        <v>-1.0373321471063165E-2</v>
      </c>
      <c r="S36" s="2">
        <v>0.89129549047109691</v>
      </c>
      <c r="T36" s="2">
        <v>0.77581339732200971</v>
      </c>
      <c r="U36" s="2">
        <v>0.34726693827536198</v>
      </c>
      <c r="V36" s="2">
        <v>0.81010271609107876</v>
      </c>
      <c r="W36" s="2">
        <v>0.49042049492600337</v>
      </c>
      <c r="X36" s="2">
        <v>0.80625043045961131</v>
      </c>
      <c r="Y36" s="2">
        <v>-7.7158676960191408E-2</v>
      </c>
      <c r="Z36" s="2">
        <v>0.22048169694340969</v>
      </c>
      <c r="AA36" s="2">
        <v>0.31014876448277445</v>
      </c>
      <c r="AB36" s="2">
        <v>0.69569274418863725</v>
      </c>
      <c r="AC36" s="2">
        <v>0.80418499844682334</v>
      </c>
      <c r="AD36" s="2">
        <v>0.81072141540197062</v>
      </c>
      <c r="AE36" s="2">
        <v>0.51878473089272148</v>
      </c>
      <c r="AF36" s="2">
        <v>0.91668789333208411</v>
      </c>
      <c r="AG36" s="2">
        <v>0.94587925332367451</v>
      </c>
      <c r="AH36" s="2">
        <v>0.61205485627167888</v>
      </c>
      <c r="AI36" s="2">
        <v>0.64840248522775445</v>
      </c>
      <c r="AJ36" s="2">
        <v>1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</row>
    <row r="37" spans="1:181" x14ac:dyDescent="0.25">
      <c r="A37" s="2" t="s">
        <v>35</v>
      </c>
      <c r="B37" s="2">
        <v>0.82027943370745193</v>
      </c>
      <c r="C37" s="2">
        <v>0.85730340136338079</v>
      </c>
      <c r="D37" s="2">
        <v>-7.7573800690942914E-3</v>
      </c>
      <c r="E37" s="2">
        <v>0.66129709859046237</v>
      </c>
      <c r="F37" s="2">
        <v>3.8459550554788238E-2</v>
      </c>
      <c r="G37" s="2">
        <v>0.40320855758137286</v>
      </c>
      <c r="H37" s="2">
        <v>8.013820991802291E-2</v>
      </c>
      <c r="I37" s="2">
        <v>0.61200452524443338</v>
      </c>
      <c r="J37" s="2">
        <v>0.874482126271517</v>
      </c>
      <c r="K37" s="2">
        <v>0.3816673224723241</v>
      </c>
      <c r="L37" s="2">
        <v>0.85088190978478617</v>
      </c>
      <c r="M37" s="2">
        <v>5.1567366337983506E-2</v>
      </c>
      <c r="N37" s="2">
        <v>-0.18498663779801719</v>
      </c>
      <c r="O37" s="2">
        <v>0.4787430180165077</v>
      </c>
      <c r="P37" s="2">
        <v>0.70091489576175992</v>
      </c>
      <c r="Q37" s="2">
        <v>0.89367527635659327</v>
      </c>
      <c r="R37" s="2">
        <v>-0.11219365022702277</v>
      </c>
      <c r="S37" s="2">
        <v>0.90421479878181121</v>
      </c>
      <c r="T37" s="2">
        <v>0.76906333389676151</v>
      </c>
      <c r="U37" s="2">
        <v>0.39767869337655037</v>
      </c>
      <c r="V37" s="2">
        <v>0.82046049563393963</v>
      </c>
      <c r="W37" s="2">
        <v>0.41119910556495182</v>
      </c>
      <c r="X37" s="2">
        <v>0.86219480506249857</v>
      </c>
      <c r="Y37" s="2">
        <v>-0.1773180647924964</v>
      </c>
      <c r="Z37" s="2">
        <v>8.3595787425493076E-2</v>
      </c>
      <c r="AA37" s="2">
        <v>0.31518860553909317</v>
      </c>
      <c r="AB37" s="2">
        <v>0.58824433978205348</v>
      </c>
      <c r="AC37" s="2">
        <v>0.69453062192881587</v>
      </c>
      <c r="AD37" s="2">
        <v>0.70763920378254952</v>
      </c>
      <c r="AE37" s="2">
        <v>0.42775085984077893</v>
      </c>
      <c r="AF37" s="2">
        <v>0.92394185774145432</v>
      </c>
      <c r="AG37" s="2">
        <v>0.86814570417569803</v>
      </c>
      <c r="AH37" s="2">
        <v>0.50866060817226977</v>
      </c>
      <c r="AI37" s="2">
        <v>0.54037487905677961</v>
      </c>
      <c r="AJ37" s="2">
        <v>0.84222955735939276</v>
      </c>
      <c r="AK37" s="2">
        <v>1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</row>
    <row r="38" spans="1:181" x14ac:dyDescent="0.25">
      <c r="A38" s="2" t="s">
        <v>36</v>
      </c>
      <c r="B38" s="2">
        <v>-0.53425832102463955</v>
      </c>
      <c r="C38" s="2">
        <v>-0.45258665541593679</v>
      </c>
      <c r="D38" s="2">
        <v>0.34883795675428059</v>
      </c>
      <c r="E38" s="2">
        <v>0.20907127205706968</v>
      </c>
      <c r="F38" s="2">
        <v>-0.15972032513585799</v>
      </c>
      <c r="G38" s="2">
        <v>-0.37940772994901334</v>
      </c>
      <c r="H38" s="2">
        <v>-0.39867884317596891</v>
      </c>
      <c r="I38" s="2">
        <v>0.1136522217623174</v>
      </c>
      <c r="J38" s="2">
        <v>-0.16449108613608276</v>
      </c>
      <c r="K38" s="2">
        <v>0.60516905240871044</v>
      </c>
      <c r="L38" s="2">
        <v>3.2751299053132746E-2</v>
      </c>
      <c r="M38" s="2">
        <v>-0.20656435604025938</v>
      </c>
      <c r="N38" s="2">
        <v>0.55076187611271965</v>
      </c>
      <c r="O38" s="2">
        <v>0.48469729499697128</v>
      </c>
      <c r="P38" s="2">
        <v>-0.66825181688145763</v>
      </c>
      <c r="Q38" s="2">
        <v>-0.44666042271168993</v>
      </c>
      <c r="R38" s="2">
        <v>0.2693339378658251</v>
      </c>
      <c r="S38" s="2">
        <v>-0.23503091418576785</v>
      </c>
      <c r="T38" s="2">
        <v>-0.43152163842298163</v>
      </c>
      <c r="U38" s="2">
        <v>-0.72436650170103678</v>
      </c>
      <c r="V38" s="2">
        <v>-0.53459648496245316</v>
      </c>
      <c r="W38" s="2">
        <v>0.56781530549666159</v>
      </c>
      <c r="X38" s="2">
        <v>-9.8603376445666663E-2</v>
      </c>
      <c r="Y38" s="2">
        <v>0.28699725499545042</v>
      </c>
      <c r="Z38" s="2">
        <v>-0.4426721670290808</v>
      </c>
      <c r="AA38" s="2">
        <v>-0.65797849793237839</v>
      </c>
      <c r="AB38" s="2">
        <v>0.45588580581559629</v>
      </c>
      <c r="AC38" s="2">
        <v>-3.685056456997713E-2</v>
      </c>
      <c r="AD38" s="2">
        <v>0.24170567790822917</v>
      </c>
      <c r="AE38" s="2">
        <v>0.50241213356233805</v>
      </c>
      <c r="AF38" s="2">
        <v>-0.12152477393813353</v>
      </c>
      <c r="AG38" s="2">
        <v>-0.21242456466265441</v>
      </c>
      <c r="AH38" s="2">
        <v>-6.1245656408694817E-2</v>
      </c>
      <c r="AI38" s="2">
        <v>0.48593674581272051</v>
      </c>
      <c r="AJ38" s="2">
        <v>-0.20317694184927154</v>
      </c>
      <c r="AK38" s="2">
        <v>-0.28892039310398032</v>
      </c>
      <c r="AL38" s="2">
        <v>1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</row>
    <row r="39" spans="1:181" x14ac:dyDescent="0.25">
      <c r="A39" s="2" t="s">
        <v>37</v>
      </c>
      <c r="B39" s="2">
        <v>0.79791618106971429</v>
      </c>
      <c r="C39" s="2">
        <v>0.81287510698500631</v>
      </c>
      <c r="D39" s="2">
        <v>0.12593128084595651</v>
      </c>
      <c r="E39" s="2">
        <v>0.63276243969986212</v>
      </c>
      <c r="F39" s="2">
        <v>7.2805077255345451E-3</v>
      </c>
      <c r="G39" s="2">
        <v>0.32393504962364539</v>
      </c>
      <c r="H39" s="2">
        <v>0.20507991804904868</v>
      </c>
      <c r="I39" s="2">
        <v>0.85607784455296754</v>
      </c>
      <c r="J39" s="2">
        <v>0.95627988127966823</v>
      </c>
      <c r="K39" s="2">
        <v>0.60678081621770341</v>
      </c>
      <c r="L39" s="2">
        <v>0.94742669016235803</v>
      </c>
      <c r="M39" s="2">
        <v>7.5255211718156636E-3</v>
      </c>
      <c r="N39" s="2">
        <v>-2.3394815026238675E-3</v>
      </c>
      <c r="O39" s="2">
        <v>0.65642677785189119</v>
      </c>
      <c r="P39" s="2">
        <v>0.60654019643015067</v>
      </c>
      <c r="Q39" s="2">
        <v>0.84571169307009886</v>
      </c>
      <c r="R39" s="2">
        <v>1.8377690080709479E-4</v>
      </c>
      <c r="S39" s="2">
        <v>0.94364733802234135</v>
      </c>
      <c r="T39" s="2">
        <v>0.79129947340650963</v>
      </c>
      <c r="U39" s="2">
        <v>0.25735722591645505</v>
      </c>
      <c r="V39" s="2">
        <v>0.79805302589092986</v>
      </c>
      <c r="W39" s="2">
        <v>0.66384663579960501</v>
      </c>
      <c r="X39" s="2">
        <v>0.82769404159374671</v>
      </c>
      <c r="Y39" s="2">
        <v>0.16836481895841091</v>
      </c>
      <c r="Z39" s="2">
        <v>9.3177372803421893E-2</v>
      </c>
      <c r="AA39" s="2">
        <v>0.23100112855358004</v>
      </c>
      <c r="AB39" s="2">
        <v>0.78062462242548247</v>
      </c>
      <c r="AC39" s="2">
        <v>0.92049446773628774</v>
      </c>
      <c r="AD39" s="2">
        <v>0.79902903126463165</v>
      </c>
      <c r="AE39" s="2">
        <v>0.6404766616983808</v>
      </c>
      <c r="AF39" s="2">
        <v>0.93002248542722077</v>
      </c>
      <c r="AG39" s="2">
        <v>0.88711659757993078</v>
      </c>
      <c r="AH39" s="2">
        <v>0.74124144793670976</v>
      </c>
      <c r="AI39" s="2">
        <v>0.721909762642713</v>
      </c>
      <c r="AJ39" s="2">
        <v>0.86578690845128026</v>
      </c>
      <c r="AK39" s="2">
        <v>0.8259413694827592</v>
      </c>
      <c r="AL39" s="2">
        <v>-1.8912214070689957E-2</v>
      </c>
      <c r="AM39" s="2">
        <v>1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</row>
    <row r="40" spans="1:181" x14ac:dyDescent="0.25">
      <c r="A40" s="2" t="s">
        <v>38</v>
      </c>
      <c r="B40" s="2">
        <v>0.12555195487324927</v>
      </c>
      <c r="C40" s="2">
        <v>0.34451841892772078</v>
      </c>
      <c r="D40" s="2">
        <v>0.31533031905778275</v>
      </c>
      <c r="E40" s="2">
        <v>0.90104301126333153</v>
      </c>
      <c r="F40" s="2">
        <v>-0.10250085670242418</v>
      </c>
      <c r="G40" s="2">
        <v>7.7852371267570469E-2</v>
      </c>
      <c r="H40" s="2">
        <v>-0.34386905213481689</v>
      </c>
      <c r="I40" s="2">
        <v>0.5737848084970254</v>
      </c>
      <c r="J40" s="2">
        <v>0.48253839356871664</v>
      </c>
      <c r="K40" s="2">
        <v>0.91492029818677034</v>
      </c>
      <c r="L40" s="2">
        <v>0.61616532685922198</v>
      </c>
      <c r="M40" s="2">
        <v>-0.12117740469153873</v>
      </c>
      <c r="N40" s="2">
        <v>0.52209474629969554</v>
      </c>
      <c r="O40" s="2">
        <v>0.79829371823044581</v>
      </c>
      <c r="P40" s="2">
        <v>-9.7535685140101996E-2</v>
      </c>
      <c r="Q40" s="2">
        <v>0.14635132310448654</v>
      </c>
      <c r="R40" s="2">
        <v>5.0209525617238175E-2</v>
      </c>
      <c r="S40" s="2">
        <v>0.35221411165361843</v>
      </c>
      <c r="T40" s="2">
        <v>0.13056392363869637</v>
      </c>
      <c r="U40" s="2">
        <v>-0.3972918965595531</v>
      </c>
      <c r="V40" s="2">
        <v>0.12633790387708632</v>
      </c>
      <c r="W40" s="2">
        <v>0.86342386080218647</v>
      </c>
      <c r="X40" s="2">
        <v>0.60586019866983154</v>
      </c>
      <c r="Y40" s="2">
        <v>-7.9941243965542308E-2</v>
      </c>
      <c r="Z40" s="2">
        <v>-0.40727732062561534</v>
      </c>
      <c r="AA40" s="2">
        <v>-0.46801644285129729</v>
      </c>
      <c r="AB40" s="2">
        <v>0.82895813521847128</v>
      </c>
      <c r="AC40" s="2">
        <v>0.36878026697219957</v>
      </c>
      <c r="AD40" s="2">
        <v>0.80371078978832866</v>
      </c>
      <c r="AE40" s="2">
        <v>0.66345345146077439</v>
      </c>
      <c r="AF40" s="2">
        <v>0.49888570645798364</v>
      </c>
      <c r="AG40" s="2">
        <v>0.51151320968080283</v>
      </c>
      <c r="AH40" s="2">
        <v>0.1522835288820773</v>
      </c>
      <c r="AI40" s="2">
        <v>0.90803784573486757</v>
      </c>
      <c r="AJ40" s="2">
        <v>0.45626344804637098</v>
      </c>
      <c r="AK40" s="2">
        <v>0.41023819525965716</v>
      </c>
      <c r="AL40" s="2">
        <v>0.49580267277345752</v>
      </c>
      <c r="AM40" s="2">
        <v>0.50115244760395372</v>
      </c>
      <c r="AN40" s="2">
        <v>1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</row>
    <row r="41" spans="1:181" x14ac:dyDescent="0.25">
      <c r="A41" s="2" t="s">
        <v>39</v>
      </c>
      <c r="B41" s="2">
        <v>-0.14731811810510737</v>
      </c>
      <c r="C41" s="2">
        <v>4.4049877237065715E-2</v>
      </c>
      <c r="D41" s="2">
        <v>0.37391933136001593</v>
      </c>
      <c r="E41" s="2">
        <v>0.70857333931253108</v>
      </c>
      <c r="F41" s="2">
        <v>-0.12694200443476131</v>
      </c>
      <c r="G41" s="2">
        <v>-0.10190737204297765</v>
      </c>
      <c r="H41" s="2">
        <v>-0.33128628940596944</v>
      </c>
      <c r="I41" s="2">
        <v>0.48833658337177449</v>
      </c>
      <c r="J41" s="2">
        <v>0.2821660838334486</v>
      </c>
      <c r="K41" s="2">
        <v>0.92381556378071394</v>
      </c>
      <c r="L41" s="2">
        <v>0.48140825868421599</v>
      </c>
      <c r="M41" s="2">
        <v>-0.16515336223138669</v>
      </c>
      <c r="N41" s="2">
        <v>0.66377891122251675</v>
      </c>
      <c r="O41" s="2">
        <v>0.81013306839184041</v>
      </c>
      <c r="P41" s="2">
        <v>-0.39868543111340132</v>
      </c>
      <c r="Q41" s="2">
        <v>-0.11001438048085276</v>
      </c>
      <c r="R41" s="2">
        <v>0.17354441232826587</v>
      </c>
      <c r="S41" s="2">
        <v>0.15348353457571132</v>
      </c>
      <c r="T41" s="2">
        <v>-0.1274748236113363</v>
      </c>
      <c r="U41" s="2">
        <v>-0.60997546310243367</v>
      </c>
      <c r="V41" s="2">
        <v>-0.14655632993615342</v>
      </c>
      <c r="W41" s="2">
        <v>0.87448953949739006</v>
      </c>
      <c r="X41" s="2">
        <v>0.36392902040189301</v>
      </c>
      <c r="Y41" s="2">
        <v>0.10101731314806296</v>
      </c>
      <c r="Z41" s="2">
        <v>-0.40870032970636266</v>
      </c>
      <c r="AA41" s="2">
        <v>-0.5975748920360513</v>
      </c>
      <c r="AB41" s="2">
        <v>0.81326883328128863</v>
      </c>
      <c r="AC41" s="2">
        <v>0.23583046411611178</v>
      </c>
      <c r="AD41" s="2">
        <v>0.68555814085595124</v>
      </c>
      <c r="AE41" s="2">
        <v>0.76639504911306577</v>
      </c>
      <c r="AF41" s="2">
        <v>0.30984907366889541</v>
      </c>
      <c r="AG41" s="2">
        <v>0.28496616851731382</v>
      </c>
      <c r="AH41" s="2">
        <v>4.4260592250092289E-2</v>
      </c>
      <c r="AI41" s="2">
        <v>0.86822714944795287</v>
      </c>
      <c r="AJ41" s="2">
        <v>0.25544518927392568</v>
      </c>
      <c r="AK41" s="2">
        <v>0.13498862542083354</v>
      </c>
      <c r="AL41" s="2">
        <v>0.7639265149445903</v>
      </c>
      <c r="AM41" s="2">
        <v>0.3545961559012934</v>
      </c>
      <c r="AN41" s="2">
        <v>0.88505875122875866</v>
      </c>
      <c r="AO41" s="2">
        <v>1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</row>
    <row r="42" spans="1:181" x14ac:dyDescent="0.25">
      <c r="A42" s="2" t="s">
        <v>40</v>
      </c>
      <c r="B42" s="2">
        <v>0.29953599570720407</v>
      </c>
      <c r="C42" s="2">
        <v>0.31835060414447575</v>
      </c>
      <c r="D42" s="2">
        <v>-1.1809352183535609E-2</v>
      </c>
      <c r="E42" s="2">
        <v>0.27407615907896415</v>
      </c>
      <c r="F42" s="2">
        <v>7.2008895435688822E-2</v>
      </c>
      <c r="G42" s="2">
        <v>0.16700297873048014</v>
      </c>
      <c r="H42" s="2">
        <v>4.3303840547673569E-2</v>
      </c>
      <c r="I42" s="2">
        <v>0.25563623103484595</v>
      </c>
      <c r="J42" s="2">
        <v>0.26970505102213221</v>
      </c>
      <c r="K42" s="2">
        <v>0.20800702384564926</v>
      </c>
      <c r="L42" s="2">
        <v>0.31027693833023795</v>
      </c>
      <c r="M42" s="2">
        <v>0.11965339771036902</v>
      </c>
      <c r="N42" s="2">
        <v>6.1213118162685889E-2</v>
      </c>
      <c r="O42" s="2">
        <v>0.23443737442877186</v>
      </c>
      <c r="P42" s="2">
        <v>0.19365733908364063</v>
      </c>
      <c r="Q42" s="2">
        <v>0.28515325707197903</v>
      </c>
      <c r="R42" s="2">
        <v>5.0926860188089222E-2</v>
      </c>
      <c r="S42" s="2">
        <v>0.27101532240049314</v>
      </c>
      <c r="T42" s="2">
        <v>0.28203929289591745</v>
      </c>
      <c r="U42" s="2">
        <v>0.1076396343173181</v>
      </c>
      <c r="V42" s="2">
        <v>0.29923839129136842</v>
      </c>
      <c r="W42" s="2">
        <v>0.18924996580899761</v>
      </c>
      <c r="X42" s="2">
        <v>0.3452554326344543</v>
      </c>
      <c r="Y42" s="2">
        <v>2.0053916086421212E-2</v>
      </c>
      <c r="Z42" s="2">
        <v>-2.1067723004368544E-2</v>
      </c>
      <c r="AA42" s="2">
        <v>7.5604205150501744E-2</v>
      </c>
      <c r="AB42" s="2">
        <v>0.25309128490563498</v>
      </c>
      <c r="AC42" s="2">
        <v>0.26807837129210571</v>
      </c>
      <c r="AD42" s="2">
        <v>0.29964085892546283</v>
      </c>
      <c r="AE42" s="2">
        <v>0.25786360170159467</v>
      </c>
      <c r="AF42" s="2">
        <v>0.32387207039244609</v>
      </c>
      <c r="AG42" s="2">
        <v>0.29562818894037679</v>
      </c>
      <c r="AH42" s="2">
        <v>0.23948208829602102</v>
      </c>
      <c r="AI42" s="2">
        <v>0.24571717330559523</v>
      </c>
      <c r="AJ42" s="2">
        <v>0.29799496333493664</v>
      </c>
      <c r="AK42" s="2">
        <v>0.30446301837179235</v>
      </c>
      <c r="AL42" s="2">
        <v>-1.4017703114025627E-2</v>
      </c>
      <c r="AM42" s="2">
        <v>0.30899790180725656</v>
      </c>
      <c r="AN42" s="2">
        <v>0.20445318611061947</v>
      </c>
      <c r="AO42" s="2">
        <v>0.13897956392473426</v>
      </c>
      <c r="AP42" s="2">
        <v>1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</row>
    <row r="43" spans="1:181" x14ac:dyDescent="0.25">
      <c r="A43" s="2" t="s">
        <v>41</v>
      </c>
      <c r="B43" s="2">
        <v>0.6344236510833372</v>
      </c>
      <c r="C43" s="2">
        <v>0.73024575236155209</v>
      </c>
      <c r="D43" s="2">
        <v>0.22721626953298885</v>
      </c>
      <c r="E43" s="2">
        <v>0.77936030662902367</v>
      </c>
      <c r="F43" s="2">
        <v>-2.8408377188958344E-2</v>
      </c>
      <c r="G43" s="2">
        <v>0.23413058237376194</v>
      </c>
      <c r="H43" s="2">
        <v>8.1253150166039026E-2</v>
      </c>
      <c r="I43" s="2">
        <v>0.87521710574553835</v>
      </c>
      <c r="J43" s="2">
        <v>0.85744099782334315</v>
      </c>
      <c r="K43" s="2">
        <v>0.80149336678886585</v>
      </c>
      <c r="L43" s="2">
        <v>0.91344383917183292</v>
      </c>
      <c r="M43" s="2">
        <v>-3.2371545602102397E-2</v>
      </c>
      <c r="N43" s="2">
        <v>0.17619480981389923</v>
      </c>
      <c r="O43" s="2">
        <v>0.79868164132890362</v>
      </c>
      <c r="P43" s="2">
        <v>0.41245022761753664</v>
      </c>
      <c r="Q43" s="2">
        <v>0.65399160167642467</v>
      </c>
      <c r="R43" s="2">
        <v>6.7633267033769137E-2</v>
      </c>
      <c r="S43" s="2">
        <v>0.78640903284130048</v>
      </c>
      <c r="T43" s="2">
        <v>0.62758840871407162</v>
      </c>
      <c r="U43" s="2">
        <v>5.9468672679507714E-2</v>
      </c>
      <c r="V43" s="2">
        <v>0.63488682104439198</v>
      </c>
      <c r="W43" s="2">
        <v>0.79631394103861741</v>
      </c>
      <c r="X43" s="2">
        <v>0.80136384903474067</v>
      </c>
      <c r="Y43" s="2">
        <v>0.11959313905828105</v>
      </c>
      <c r="Z43" s="2">
        <v>-4.9114325496356385E-3</v>
      </c>
      <c r="AA43" s="2">
        <v>2.4596623892997358E-2</v>
      </c>
      <c r="AB43" s="2">
        <v>0.88015447721343398</v>
      </c>
      <c r="AC43" s="2">
        <v>0.83692737592048561</v>
      </c>
      <c r="AD43" s="2">
        <v>0.91990530383649893</v>
      </c>
      <c r="AE43" s="2">
        <v>0.71943629755309513</v>
      </c>
      <c r="AF43" s="2">
        <v>0.86909511261835692</v>
      </c>
      <c r="AG43" s="2">
        <v>0.86020243156942222</v>
      </c>
      <c r="AH43" s="2">
        <v>0.63262524390170405</v>
      </c>
      <c r="AI43" s="2">
        <v>0.87692466468928099</v>
      </c>
      <c r="AJ43" s="2">
        <v>0.8411164464807358</v>
      </c>
      <c r="AK43" s="2">
        <v>0.70325041130519006</v>
      </c>
      <c r="AL43" s="2">
        <v>0.16892706442549174</v>
      </c>
      <c r="AM43" s="2">
        <v>0.88930082237969144</v>
      </c>
      <c r="AN43" s="2">
        <v>0.72315949787596534</v>
      </c>
      <c r="AO43" s="2">
        <v>0.5947241898459853</v>
      </c>
      <c r="AP43" s="2">
        <v>0.28789242941323395</v>
      </c>
      <c r="AQ43" s="2">
        <v>1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</row>
    <row r="44" spans="1:181" x14ac:dyDescent="0.25">
      <c r="A44" s="2" t="s">
        <v>42</v>
      </c>
      <c r="B44" s="2">
        <v>0.34616043822020631</v>
      </c>
      <c r="C44" s="2">
        <v>0.51600780246031264</v>
      </c>
      <c r="D44" s="2">
        <v>0.32639601734395174</v>
      </c>
      <c r="E44" s="2">
        <v>0.883205021933405</v>
      </c>
      <c r="F44" s="2">
        <v>-8.5209996192862653E-2</v>
      </c>
      <c r="G44" s="2">
        <v>0.15614230039110041</v>
      </c>
      <c r="H44" s="2">
        <v>-0.1654737244680837</v>
      </c>
      <c r="I44" s="2">
        <v>0.71514151799213854</v>
      </c>
      <c r="J44" s="2">
        <v>0.66791462332843576</v>
      </c>
      <c r="K44" s="2">
        <v>0.94190927107869504</v>
      </c>
      <c r="L44" s="2">
        <v>0.81970750917894242</v>
      </c>
      <c r="M44" s="2">
        <v>-0.10648065235726828</v>
      </c>
      <c r="N44" s="2">
        <v>0.40978681302000564</v>
      </c>
      <c r="O44" s="2">
        <v>0.88181994994310386</v>
      </c>
      <c r="P44" s="2">
        <v>0.10429714048904229</v>
      </c>
      <c r="Q44" s="2">
        <v>0.39743588141001374</v>
      </c>
      <c r="R44" s="2">
        <v>0.14392267957351804</v>
      </c>
      <c r="S44" s="2">
        <v>0.58261337719894135</v>
      </c>
      <c r="T44" s="2">
        <v>0.35839275381709318</v>
      </c>
      <c r="U44" s="2">
        <v>-0.21505426775753872</v>
      </c>
      <c r="V44" s="2">
        <v>0.34685996162190413</v>
      </c>
      <c r="W44" s="2">
        <v>0.9008824482115112</v>
      </c>
      <c r="X44" s="2">
        <v>0.77721312929323771</v>
      </c>
      <c r="Y44" s="2">
        <v>2.44087507479161E-2</v>
      </c>
      <c r="Z44" s="2">
        <v>-0.22441886079046527</v>
      </c>
      <c r="AA44" s="2">
        <v>-0.23657732704846948</v>
      </c>
      <c r="AB44" s="2">
        <v>0.93004322626142588</v>
      </c>
      <c r="AC44" s="2">
        <v>0.59339983572856558</v>
      </c>
      <c r="AD44" s="2">
        <v>0.92226488202905577</v>
      </c>
      <c r="AE44" s="2">
        <v>0.81690066920513904</v>
      </c>
      <c r="AF44" s="2">
        <v>0.71672696854515694</v>
      </c>
      <c r="AG44" s="2">
        <v>0.68706043649223425</v>
      </c>
      <c r="AH44" s="2">
        <v>0.36148118002846308</v>
      </c>
      <c r="AI44" s="2">
        <v>0.96863206117446787</v>
      </c>
      <c r="AJ44" s="2">
        <v>0.65256725431781348</v>
      </c>
      <c r="AK44" s="2">
        <v>0.59391118464350556</v>
      </c>
      <c r="AL44" s="2">
        <v>0.43507402624278518</v>
      </c>
      <c r="AM44" s="2">
        <v>0.72132697099800747</v>
      </c>
      <c r="AN44" s="2">
        <v>0.90238687010949237</v>
      </c>
      <c r="AO44" s="2">
        <v>0.83488046637333846</v>
      </c>
      <c r="AP44" s="2">
        <v>0.27738683929082703</v>
      </c>
      <c r="AQ44" s="2">
        <v>0.85660909096472659</v>
      </c>
      <c r="AR44" s="2">
        <v>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</row>
    <row r="45" spans="1:181" x14ac:dyDescent="0.25">
      <c r="A45" s="2" t="s">
        <v>43</v>
      </c>
      <c r="B45" s="2">
        <v>0.82874470555829549</v>
      </c>
      <c r="C45" s="2">
        <v>0.75461738972218961</v>
      </c>
      <c r="D45" s="2">
        <v>8.5851433077894265E-2</v>
      </c>
      <c r="E45" s="2">
        <v>0.36960375496507281</v>
      </c>
      <c r="F45" s="2">
        <v>3.8395410829511853E-2</v>
      </c>
      <c r="G45" s="2">
        <v>0.29438678419423159</v>
      </c>
      <c r="H45" s="2">
        <v>0.4232891769897229</v>
      </c>
      <c r="I45" s="2">
        <v>0.76844363734421806</v>
      </c>
      <c r="J45" s="2">
        <v>0.81408271510126207</v>
      </c>
      <c r="K45" s="2">
        <v>0.41654548197938929</v>
      </c>
      <c r="L45" s="2">
        <v>0.75511108357873924</v>
      </c>
      <c r="M45" s="2">
        <v>5.6781497501359017E-2</v>
      </c>
      <c r="N45" s="2">
        <v>-0.16058313059710624</v>
      </c>
      <c r="O45" s="2">
        <v>0.46614628241447564</v>
      </c>
      <c r="P45" s="2">
        <v>0.71452669943617009</v>
      </c>
      <c r="Q45" s="2">
        <v>0.8250051110493879</v>
      </c>
      <c r="R45" s="2">
        <v>5.8151619914944622E-2</v>
      </c>
      <c r="S45" s="2">
        <v>0.80497663895696803</v>
      </c>
      <c r="T45" s="2">
        <v>0.86051146584755855</v>
      </c>
      <c r="U45" s="2">
        <v>0.45063327806651032</v>
      </c>
      <c r="V45" s="2">
        <v>0.82855792388146798</v>
      </c>
      <c r="W45" s="2">
        <v>0.41157491237614985</v>
      </c>
      <c r="X45" s="2">
        <v>0.72046452572926767</v>
      </c>
      <c r="Y45" s="2">
        <v>0.36994647399881225</v>
      </c>
      <c r="Z45" s="2">
        <v>0.32415938141036543</v>
      </c>
      <c r="AA45" s="2">
        <v>0.4975381007343746</v>
      </c>
      <c r="AB45" s="2">
        <v>0.55338326053553544</v>
      </c>
      <c r="AC45" s="2">
        <v>0.90698327142668711</v>
      </c>
      <c r="AD45" s="2">
        <v>0.64903235144448124</v>
      </c>
      <c r="AE45" s="2">
        <v>0.43836753878727552</v>
      </c>
      <c r="AF45" s="2">
        <v>0.78329381385537555</v>
      </c>
      <c r="AG45" s="2">
        <v>0.76991299975687089</v>
      </c>
      <c r="AH45" s="2">
        <v>0.83652053187703168</v>
      </c>
      <c r="AI45" s="2">
        <v>0.51435343529131128</v>
      </c>
      <c r="AJ45" s="2">
        <v>0.76405769546086411</v>
      </c>
      <c r="AK45" s="2">
        <v>0.67886172306732961</v>
      </c>
      <c r="AL45" s="2">
        <v>-0.12206418456653693</v>
      </c>
      <c r="AM45" s="2">
        <v>0.85151726665112026</v>
      </c>
      <c r="AN45" s="2">
        <v>0.25002796968800545</v>
      </c>
      <c r="AO45" s="2">
        <v>0.13757510717182819</v>
      </c>
      <c r="AP45" s="2">
        <v>0.26754169967938096</v>
      </c>
      <c r="AQ45" s="2">
        <v>0.75530290890711482</v>
      </c>
      <c r="AR45" s="2">
        <v>0.52124100968109388</v>
      </c>
      <c r="AS45" s="2">
        <v>1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</row>
    <row r="46" spans="1:181" x14ac:dyDescent="0.25">
      <c r="A46" s="2" t="s">
        <v>44</v>
      </c>
      <c r="B46" s="2">
        <v>0.11814631676562275</v>
      </c>
      <c r="C46" s="2">
        <v>0.30648982628364424</v>
      </c>
      <c r="D46" s="2">
        <v>0.34821140249793797</v>
      </c>
      <c r="E46" s="2">
        <v>0.82100654360283953</v>
      </c>
      <c r="F46" s="2">
        <v>-9.2376190971676361E-2</v>
      </c>
      <c r="G46" s="2">
        <v>8.5092668441609839E-3</v>
      </c>
      <c r="H46" s="2">
        <v>-0.21260143586582742</v>
      </c>
      <c r="I46" s="2">
        <v>0.66628214062721969</v>
      </c>
      <c r="J46" s="2">
        <v>0.5390692809650699</v>
      </c>
      <c r="K46" s="2">
        <v>0.96061643462970647</v>
      </c>
      <c r="L46" s="2">
        <v>0.70949431209018121</v>
      </c>
      <c r="M46" s="2">
        <v>-0.12846042379128556</v>
      </c>
      <c r="N46" s="2">
        <v>0.60663596436157718</v>
      </c>
      <c r="O46" s="2">
        <v>0.8721258283577028</v>
      </c>
      <c r="P46" s="2">
        <v>-0.16399694321406752</v>
      </c>
      <c r="Q46" s="2">
        <v>0.16016350674996868</v>
      </c>
      <c r="R46" s="2">
        <v>0.1279393897697346</v>
      </c>
      <c r="S46" s="2">
        <v>0.41981404286393098</v>
      </c>
      <c r="T46" s="2">
        <v>0.10620437150110722</v>
      </c>
      <c r="U46" s="2">
        <v>-0.43241685290899889</v>
      </c>
      <c r="V46" s="2">
        <v>0.11890481738805717</v>
      </c>
      <c r="W46" s="2">
        <v>0.96396812124667963</v>
      </c>
      <c r="X46" s="2">
        <v>0.56232405348875147</v>
      </c>
      <c r="Y46" s="2">
        <v>0.12882035765998129</v>
      </c>
      <c r="Z46" s="2">
        <v>-0.3353314958649361</v>
      </c>
      <c r="AA46" s="2">
        <v>-0.45182979572289433</v>
      </c>
      <c r="AB46" s="2">
        <v>0.91863129525019671</v>
      </c>
      <c r="AC46" s="2">
        <v>0.4611120040881389</v>
      </c>
      <c r="AD46" s="2">
        <v>0.82694835488415441</v>
      </c>
      <c r="AE46" s="2">
        <v>0.86317907835399754</v>
      </c>
      <c r="AF46" s="2">
        <v>0.55504697019107962</v>
      </c>
      <c r="AG46" s="2">
        <v>0.50800631023749987</v>
      </c>
      <c r="AH46" s="2">
        <v>0.26052232168190825</v>
      </c>
      <c r="AI46" s="2">
        <v>0.94742348572817703</v>
      </c>
      <c r="AJ46" s="2">
        <v>0.46892754918587309</v>
      </c>
      <c r="AK46" s="2">
        <v>0.38145128788107402</v>
      </c>
      <c r="AL46" s="2">
        <v>0.61376907279419535</v>
      </c>
      <c r="AM46" s="2">
        <v>0.60366357739180687</v>
      </c>
      <c r="AN46" s="2">
        <v>0.89944549724005274</v>
      </c>
      <c r="AO46" s="2">
        <v>0.93956869515601682</v>
      </c>
      <c r="AP46" s="2">
        <v>0.21149340976009018</v>
      </c>
      <c r="AQ46" s="2">
        <v>0.77439575579880704</v>
      </c>
      <c r="AR46" s="2">
        <v>0.92369391597391992</v>
      </c>
      <c r="AS46" s="2">
        <v>0.35663774509764734</v>
      </c>
      <c r="AT46" s="2">
        <v>1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</row>
    <row r="47" spans="1:181" x14ac:dyDescent="0.25">
      <c r="A47" s="2" t="s">
        <v>45</v>
      </c>
      <c r="B47" s="2">
        <v>0.87786503870151289</v>
      </c>
      <c r="C47" s="2">
        <v>0.82617319951856849</v>
      </c>
      <c r="D47" s="2">
        <v>-4.3021229335668661E-2</v>
      </c>
      <c r="E47" s="2">
        <v>0.43222120972217498</v>
      </c>
      <c r="F47" s="2">
        <v>6.6250801123518277E-2</v>
      </c>
      <c r="G47" s="2">
        <v>0.40486863397819589</v>
      </c>
      <c r="H47" s="2">
        <v>0.26197586947770229</v>
      </c>
      <c r="I47" s="2">
        <v>0.53718486663021281</v>
      </c>
      <c r="J47" s="2">
        <v>0.78110604843393439</v>
      </c>
      <c r="K47" s="2">
        <v>0.20949584095565951</v>
      </c>
      <c r="L47" s="2">
        <v>0.72373558585478737</v>
      </c>
      <c r="M47" s="2">
        <v>9.7115000759053188E-2</v>
      </c>
      <c r="N47" s="2">
        <v>-0.3066992129489326</v>
      </c>
      <c r="O47" s="2">
        <v>0.29723941919599067</v>
      </c>
      <c r="P47" s="2">
        <v>0.81636616787403471</v>
      </c>
      <c r="Q47" s="2">
        <v>0.91707425368077855</v>
      </c>
      <c r="R47" s="2">
        <v>-7.0569875551405842E-2</v>
      </c>
      <c r="S47" s="2">
        <v>0.82244206758005878</v>
      </c>
      <c r="T47" s="2">
        <v>0.85086879437569574</v>
      </c>
      <c r="U47" s="2">
        <v>0.59646956222455727</v>
      </c>
      <c r="V47" s="2">
        <v>0.87764155449514791</v>
      </c>
      <c r="W47" s="2">
        <v>0.1957043793252502</v>
      </c>
      <c r="X47" s="2">
        <v>0.78314858903169615</v>
      </c>
      <c r="Y47" s="2">
        <v>-7.9424982365320397E-3</v>
      </c>
      <c r="Z47" s="2">
        <v>0.27225078085158283</v>
      </c>
      <c r="AA47" s="2">
        <v>0.58617704635993073</v>
      </c>
      <c r="AB47" s="2">
        <v>0.40405326686352788</v>
      </c>
      <c r="AC47" s="2">
        <v>0.71166992347951574</v>
      </c>
      <c r="AD47" s="2">
        <v>0.5695736085569737</v>
      </c>
      <c r="AE47" s="2">
        <v>0.31441144965117651</v>
      </c>
      <c r="AF47" s="2">
        <v>0.83334697107775113</v>
      </c>
      <c r="AG47" s="2">
        <v>0.78525489394452375</v>
      </c>
      <c r="AH47" s="2">
        <v>0.601038657510503</v>
      </c>
      <c r="AI47" s="2">
        <v>0.35761908291883615</v>
      </c>
      <c r="AJ47" s="2">
        <v>0.76369431535414667</v>
      </c>
      <c r="AK47" s="2">
        <v>0.88714978013961521</v>
      </c>
      <c r="AL47" s="2">
        <v>-0.40469422761254403</v>
      </c>
      <c r="AM47" s="2">
        <v>0.76097172043425609</v>
      </c>
      <c r="AN47" s="2">
        <v>0.15732251010349441</v>
      </c>
      <c r="AO47" s="2">
        <v>-7.522709985291326E-2</v>
      </c>
      <c r="AP47" s="2">
        <v>0.31552044213802627</v>
      </c>
      <c r="AQ47" s="2">
        <v>0.59798938783235522</v>
      </c>
      <c r="AR47" s="2">
        <v>0.41339931708049171</v>
      </c>
      <c r="AS47" s="2">
        <v>0.80098009759693445</v>
      </c>
      <c r="AT47" s="2">
        <v>0.17107596318125226</v>
      </c>
      <c r="AU47" s="2">
        <v>1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</row>
    <row r="48" spans="1:181" x14ac:dyDescent="0.25">
      <c r="A48" s="2" t="s">
        <v>46</v>
      </c>
      <c r="B48" s="2">
        <v>-0.69108262976991131</v>
      </c>
      <c r="C48" s="2">
        <v>-0.75889960975099535</v>
      </c>
      <c r="D48" s="2">
        <v>0.16281560592496663</v>
      </c>
      <c r="E48" s="2">
        <v>-0.45851657012749136</v>
      </c>
      <c r="F48" s="2">
        <v>-6.0144870873282213E-2</v>
      </c>
      <c r="G48" s="2">
        <v>-0.43684143669708214</v>
      </c>
      <c r="H48" s="2">
        <v>-3.3371969250531597E-2</v>
      </c>
      <c r="I48" s="2">
        <v>-0.29213742187341529</v>
      </c>
      <c r="J48" s="2">
        <v>-0.5445352225055019</v>
      </c>
      <c r="K48" s="2">
        <v>-0.1065652410370198</v>
      </c>
      <c r="L48" s="2">
        <v>-0.47003286636250469</v>
      </c>
      <c r="M48" s="2">
        <v>-8.6137407022354007E-2</v>
      </c>
      <c r="N48" s="2">
        <v>0.29412581719980457</v>
      </c>
      <c r="O48" s="2">
        <v>-0.14157801385729307</v>
      </c>
      <c r="P48" s="2">
        <v>-0.73763777630863259</v>
      </c>
      <c r="Q48" s="2">
        <v>-0.67988081209983176</v>
      </c>
      <c r="R48" s="2">
        <v>9.4336559233613143E-2</v>
      </c>
      <c r="S48" s="2">
        <v>-0.57857454342150427</v>
      </c>
      <c r="T48" s="2">
        <v>-0.67282218343570044</v>
      </c>
      <c r="U48" s="2">
        <v>-0.48376696544999148</v>
      </c>
      <c r="V48" s="2">
        <v>-0.69142367841953267</v>
      </c>
      <c r="W48" s="2">
        <v>-5.429429218634084E-2</v>
      </c>
      <c r="X48" s="2">
        <v>-0.69223632128430868</v>
      </c>
      <c r="Y48" s="2">
        <v>0.4672898127182718</v>
      </c>
      <c r="Z48" s="2">
        <v>-0.10294893769606665</v>
      </c>
      <c r="AA48" s="2">
        <v>-0.391174289133424</v>
      </c>
      <c r="AB48" s="2">
        <v>-0.20196558689225563</v>
      </c>
      <c r="AC48" s="2">
        <v>-0.39006430510615703</v>
      </c>
      <c r="AD48" s="2">
        <v>-0.43829256733729577</v>
      </c>
      <c r="AE48" s="2">
        <v>2.9658585768184729E-2</v>
      </c>
      <c r="AF48" s="2">
        <v>-0.57402829386268583</v>
      </c>
      <c r="AG48" s="2">
        <v>-0.67960125235722268</v>
      </c>
      <c r="AH48" s="2">
        <v>-0.24685393141172177</v>
      </c>
      <c r="AI48" s="2">
        <v>-0.24364676019590722</v>
      </c>
      <c r="AJ48" s="2">
        <v>-0.62564863785634639</v>
      </c>
      <c r="AK48" s="2">
        <v>-0.71534491055609495</v>
      </c>
      <c r="AL48" s="2">
        <v>0.53554569397154128</v>
      </c>
      <c r="AM48" s="2">
        <v>-0.45597716668971439</v>
      </c>
      <c r="AN48" s="2">
        <v>-0.27010313590925156</v>
      </c>
      <c r="AO48" s="2">
        <v>0.11787807755305198</v>
      </c>
      <c r="AP48" s="2">
        <v>-0.18813281011253308</v>
      </c>
      <c r="AQ48" s="2">
        <v>-0.41041882299216587</v>
      </c>
      <c r="AR48" s="2">
        <v>-0.32470190938587334</v>
      </c>
      <c r="AS48" s="2">
        <v>-0.3784663838956413</v>
      </c>
      <c r="AT48" s="2">
        <v>-3.2528615575806975E-2</v>
      </c>
      <c r="AU48" s="2">
        <v>-0.64157116006007076</v>
      </c>
      <c r="AV48" s="2">
        <v>1</v>
      </c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</row>
    <row r="49" spans="1:181" x14ac:dyDescent="0.25">
      <c r="A49" s="2" t="s">
        <v>47</v>
      </c>
      <c r="B49" s="2">
        <v>0.20310074317919338</v>
      </c>
      <c r="C49" s="2">
        <v>0.3588627194515428</v>
      </c>
      <c r="D49" s="2">
        <v>0.37604932107059746</v>
      </c>
      <c r="E49" s="2">
        <v>0.81140814344321932</v>
      </c>
      <c r="F49" s="2">
        <v>-0.10504937527907687</v>
      </c>
      <c r="G49" s="2">
        <v>5.1186097133014044E-2</v>
      </c>
      <c r="H49" s="2">
        <v>-0.184362213783443</v>
      </c>
      <c r="I49" s="2">
        <v>0.72737475045780109</v>
      </c>
      <c r="J49" s="2">
        <v>0.58362740660108448</v>
      </c>
      <c r="K49" s="2">
        <v>0.9763006737469474</v>
      </c>
      <c r="L49" s="2">
        <v>0.72522481864967125</v>
      </c>
      <c r="M49" s="2">
        <v>-0.13133665338774875</v>
      </c>
      <c r="N49" s="2">
        <v>0.52060682659722279</v>
      </c>
      <c r="O49" s="2">
        <v>0.88674338597690439</v>
      </c>
      <c r="P49" s="2">
        <v>-6.402411386261328E-2</v>
      </c>
      <c r="Q49" s="2">
        <v>0.2310742743459025</v>
      </c>
      <c r="R49" s="2">
        <v>0.13524404455659716</v>
      </c>
      <c r="S49" s="2">
        <v>0.46458988022049397</v>
      </c>
      <c r="T49" s="2">
        <v>0.22601119400705441</v>
      </c>
      <c r="U49" s="2">
        <v>-0.38004147096428326</v>
      </c>
      <c r="V49" s="2">
        <v>0.20367212329705844</v>
      </c>
      <c r="W49" s="2">
        <v>0.95260134365902771</v>
      </c>
      <c r="X49" s="2">
        <v>0.60910966871526928</v>
      </c>
      <c r="Y49" s="2">
        <v>0.1632466660729146</v>
      </c>
      <c r="Z49" s="2">
        <v>-0.3033555398814769</v>
      </c>
      <c r="AA49" s="2">
        <v>-0.38622380852247101</v>
      </c>
      <c r="AB49" s="2">
        <v>0.93406705498441833</v>
      </c>
      <c r="AC49" s="2">
        <v>0.55677022902262696</v>
      </c>
      <c r="AD49" s="2">
        <v>0.84994102328931964</v>
      </c>
      <c r="AE49" s="2">
        <v>0.82255481123028795</v>
      </c>
      <c r="AF49" s="2">
        <v>0.58541174094292614</v>
      </c>
      <c r="AG49" s="2">
        <v>0.56027700927154356</v>
      </c>
      <c r="AH49" s="2">
        <v>0.36106584335666875</v>
      </c>
      <c r="AI49" s="2">
        <v>0.96914417825192223</v>
      </c>
      <c r="AJ49" s="2">
        <v>0.52231203948503302</v>
      </c>
      <c r="AK49" s="2">
        <v>0.40313152520101564</v>
      </c>
      <c r="AL49" s="2">
        <v>0.59265043329921152</v>
      </c>
      <c r="AM49" s="2">
        <v>0.6517760496883066</v>
      </c>
      <c r="AN49" s="2">
        <v>0.9097830823922114</v>
      </c>
      <c r="AO49" s="2">
        <v>0.91957090037491906</v>
      </c>
      <c r="AP49" s="2">
        <v>0.21982461886893803</v>
      </c>
      <c r="AQ49" s="2">
        <v>0.82535157554232241</v>
      </c>
      <c r="AR49" s="2">
        <v>0.94069511293991237</v>
      </c>
      <c r="AS49" s="2">
        <v>0.4596829219425313</v>
      </c>
      <c r="AT49" s="2">
        <v>0.97591290255361618</v>
      </c>
      <c r="AU49" s="2">
        <v>0.221171488010073</v>
      </c>
      <c r="AV49" s="2">
        <v>-9.2691548795140535E-2</v>
      </c>
      <c r="AW49" s="2">
        <v>1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</row>
    <row r="50" spans="1:181" x14ac:dyDescent="0.25">
      <c r="A50" s="2" t="s">
        <v>48</v>
      </c>
      <c r="B50" s="2">
        <v>0.36769385258772153</v>
      </c>
      <c r="C50" s="2">
        <v>0.51876140439100771</v>
      </c>
      <c r="D50" s="2">
        <v>0.29205806140187457</v>
      </c>
      <c r="E50" s="2">
        <v>0.85032604493933717</v>
      </c>
      <c r="F50" s="2">
        <v>-6.6811424486550683E-2</v>
      </c>
      <c r="G50" s="2">
        <v>0.13210276452054698</v>
      </c>
      <c r="H50" s="2">
        <v>-9.6424343540502402E-2</v>
      </c>
      <c r="I50" s="2">
        <v>0.78349132965049639</v>
      </c>
      <c r="J50" s="2">
        <v>0.71792868876525917</v>
      </c>
      <c r="K50" s="2">
        <v>0.93161983294940365</v>
      </c>
      <c r="L50" s="2">
        <v>0.86373531623415789</v>
      </c>
      <c r="M50" s="2">
        <v>-9.0524543108091021E-2</v>
      </c>
      <c r="N50" s="2">
        <v>0.43042767495083184</v>
      </c>
      <c r="O50" s="2">
        <v>0.90033076867891981</v>
      </c>
      <c r="P50" s="2">
        <v>0.1033123861291181</v>
      </c>
      <c r="Q50" s="2">
        <v>0.43002214056142268</v>
      </c>
      <c r="R50" s="2">
        <v>0.14072675502572676</v>
      </c>
      <c r="S50" s="2">
        <v>0.630712577270514</v>
      </c>
      <c r="T50" s="2">
        <v>0.36470268785276966</v>
      </c>
      <c r="U50" s="2">
        <v>-0.20112410738920147</v>
      </c>
      <c r="V50" s="2">
        <v>0.36831566454188819</v>
      </c>
      <c r="W50" s="2">
        <v>0.92635900424232231</v>
      </c>
      <c r="X50" s="2">
        <v>0.74259384303236808</v>
      </c>
      <c r="Y50" s="2">
        <v>0.12438772088668848</v>
      </c>
      <c r="Z50" s="2">
        <v>-0.17291260330434557</v>
      </c>
      <c r="AA50" s="2">
        <v>-0.2169849869615767</v>
      </c>
      <c r="AB50" s="2">
        <v>0.95415617396965402</v>
      </c>
      <c r="AC50" s="2">
        <v>0.64266743016672156</v>
      </c>
      <c r="AD50" s="2">
        <v>0.91725493905320232</v>
      </c>
      <c r="AE50" s="2">
        <v>0.87030252823635235</v>
      </c>
      <c r="AF50" s="2">
        <v>0.76156646303180631</v>
      </c>
      <c r="AG50" s="2">
        <v>0.70465850557665655</v>
      </c>
      <c r="AH50" s="2">
        <v>0.4308304875477687</v>
      </c>
      <c r="AI50" s="2">
        <v>0.97211122846204945</v>
      </c>
      <c r="AJ50" s="2">
        <v>0.67448066074788804</v>
      </c>
      <c r="AK50" s="2">
        <v>0.5984047245791021</v>
      </c>
      <c r="AL50" s="2">
        <v>0.44775451635063596</v>
      </c>
      <c r="AM50" s="2">
        <v>0.77789023682515068</v>
      </c>
      <c r="AN50" s="2">
        <v>0.86179833979367426</v>
      </c>
      <c r="AO50" s="2">
        <v>0.82728512270141652</v>
      </c>
      <c r="AP50" s="2">
        <v>0.27605881682874944</v>
      </c>
      <c r="AQ50" s="2">
        <v>0.8962642735790981</v>
      </c>
      <c r="AR50" s="2">
        <v>0.96179232162925643</v>
      </c>
      <c r="AS50" s="2">
        <v>0.57006235242388803</v>
      </c>
      <c r="AT50" s="2">
        <v>0.94637608682587804</v>
      </c>
      <c r="AU50" s="2">
        <v>0.43177285300517704</v>
      </c>
      <c r="AV50" s="2">
        <v>-0.23069476888882529</v>
      </c>
      <c r="AW50" s="2">
        <v>0.95209096204031429</v>
      </c>
      <c r="AX50" s="2">
        <v>1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</row>
    <row r="51" spans="1:181" x14ac:dyDescent="0.25">
      <c r="A51" s="2" t="s">
        <v>49</v>
      </c>
      <c r="B51" s="2">
        <v>0.65585056202707492</v>
      </c>
      <c r="C51" s="2">
        <v>0.73883904438928771</v>
      </c>
      <c r="D51" s="2">
        <v>0.18741852800882389</v>
      </c>
      <c r="E51" s="2">
        <v>0.75384182361507313</v>
      </c>
      <c r="F51" s="2">
        <v>-4.3484419483021217E-2</v>
      </c>
      <c r="G51" s="2">
        <v>0.29829389504495196</v>
      </c>
      <c r="H51" s="2">
        <v>-2.1121489946131222E-2</v>
      </c>
      <c r="I51" s="2">
        <v>0.82266076807465816</v>
      </c>
      <c r="J51" s="2">
        <v>0.90420543817106414</v>
      </c>
      <c r="K51" s="2">
        <v>0.71473698660433993</v>
      </c>
      <c r="L51" s="2">
        <v>0.93168326495356268</v>
      </c>
      <c r="M51" s="2">
        <v>-5.2235517000779302E-2</v>
      </c>
      <c r="N51" s="2">
        <v>0.13669691166710074</v>
      </c>
      <c r="O51" s="2">
        <v>0.73467689991435359</v>
      </c>
      <c r="P51" s="2">
        <v>0.42239087904692735</v>
      </c>
      <c r="Q51" s="2">
        <v>0.70423764141365974</v>
      </c>
      <c r="R51" s="2">
        <v>1.3218003933979462E-2</v>
      </c>
      <c r="S51" s="2">
        <v>0.8766248652986296</v>
      </c>
      <c r="T51" s="2">
        <v>0.62972106753426849</v>
      </c>
      <c r="U51" s="2">
        <v>2.4574439793099541E-2</v>
      </c>
      <c r="V51" s="2">
        <v>0.65604692057700231</v>
      </c>
      <c r="W51" s="2">
        <v>0.78894176028415086</v>
      </c>
      <c r="X51" s="2">
        <v>0.82513925451050296</v>
      </c>
      <c r="Y51" s="2">
        <v>5.1970736811197148E-2</v>
      </c>
      <c r="Z51" s="2">
        <v>-0.13090003255273913</v>
      </c>
      <c r="AA51" s="2">
        <v>-2.2762959733730326E-3</v>
      </c>
      <c r="AB51" s="2">
        <v>0.86769634584920863</v>
      </c>
      <c r="AC51" s="2">
        <v>0.80354573649879579</v>
      </c>
      <c r="AD51" s="2">
        <v>0.83562722906954845</v>
      </c>
      <c r="AE51" s="2">
        <v>0.6817704292080945</v>
      </c>
      <c r="AF51" s="2">
        <v>0.88122751195803961</v>
      </c>
      <c r="AG51" s="2">
        <v>0.83253019365963299</v>
      </c>
      <c r="AH51" s="2">
        <v>0.59135258762667264</v>
      </c>
      <c r="AI51" s="2">
        <v>0.82073295558089132</v>
      </c>
      <c r="AJ51" s="2">
        <v>0.79888280875062678</v>
      </c>
      <c r="AK51" s="2">
        <v>0.79464206901903811</v>
      </c>
      <c r="AL51" s="2">
        <v>0.13048666076792159</v>
      </c>
      <c r="AM51" s="2">
        <v>0.92414904157309619</v>
      </c>
      <c r="AN51" s="2">
        <v>0.66476958402548092</v>
      </c>
      <c r="AO51" s="2">
        <v>0.5218764884973045</v>
      </c>
      <c r="AP51" s="2">
        <v>0.29582722722302246</v>
      </c>
      <c r="AQ51" s="2">
        <v>0.88036258883737251</v>
      </c>
      <c r="AR51" s="2">
        <v>0.8183387737921719</v>
      </c>
      <c r="AS51" s="2">
        <v>0.69150345839347793</v>
      </c>
      <c r="AT51" s="2">
        <v>0.73498846624052527</v>
      </c>
      <c r="AU51" s="2">
        <v>0.62925484010572463</v>
      </c>
      <c r="AV51" s="2">
        <v>-0.44695219097121797</v>
      </c>
      <c r="AW51" s="2">
        <v>0.75940398296278111</v>
      </c>
      <c r="AX51" s="2">
        <v>0.84671796581130054</v>
      </c>
      <c r="AY51" s="2">
        <v>1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</row>
    <row r="52" spans="1:181" x14ac:dyDescent="0.25">
      <c r="A52" s="2" t="s">
        <v>50</v>
      </c>
      <c r="B52" s="2">
        <v>0.80230699132939998</v>
      </c>
      <c r="C52" s="2">
        <v>0.67342190080559827</v>
      </c>
      <c r="D52" s="2">
        <v>-0.21594910059284614</v>
      </c>
      <c r="E52" s="2">
        <v>3.3227361423531443E-2</v>
      </c>
      <c r="F52" s="2">
        <v>9.8177608401708014E-2</v>
      </c>
      <c r="G52" s="2">
        <v>0.41687308173144288</v>
      </c>
      <c r="H52" s="2">
        <v>0.38231081797958311</v>
      </c>
      <c r="I52" s="2">
        <v>0.29056862622967883</v>
      </c>
      <c r="J52" s="2">
        <v>0.52544356584660645</v>
      </c>
      <c r="K52" s="2">
        <v>-0.19961413751253895</v>
      </c>
      <c r="L52" s="2">
        <v>0.38155666336657401</v>
      </c>
      <c r="M52" s="2">
        <v>0.14534030204378343</v>
      </c>
      <c r="N52" s="2">
        <v>-0.643521606881436</v>
      </c>
      <c r="O52" s="2">
        <v>-3.8037897583109485E-2</v>
      </c>
      <c r="P52" s="2">
        <v>0.90932717175011313</v>
      </c>
      <c r="Q52" s="2">
        <v>0.82910143605783437</v>
      </c>
      <c r="R52" s="2">
        <v>-1.75033196227375E-2</v>
      </c>
      <c r="S52" s="2">
        <v>0.62450573388278141</v>
      </c>
      <c r="T52" s="2">
        <v>0.82775760833595591</v>
      </c>
      <c r="U52" s="2">
        <v>0.75051829620970734</v>
      </c>
      <c r="V52" s="2">
        <v>0.80197800745413528</v>
      </c>
      <c r="W52" s="2">
        <v>-0.24799123281004634</v>
      </c>
      <c r="X52" s="2">
        <v>0.5305473309922677</v>
      </c>
      <c r="Y52" s="2">
        <v>-9.8256666787958385E-2</v>
      </c>
      <c r="Z52" s="2">
        <v>0.49985232933024543</v>
      </c>
      <c r="AA52" s="2">
        <v>0.77305665100386067</v>
      </c>
      <c r="AB52" s="2">
        <v>1.1351278662882079E-3</v>
      </c>
      <c r="AC52" s="2">
        <v>0.5100052477922935</v>
      </c>
      <c r="AD52" s="2">
        <v>0.20691862611726508</v>
      </c>
      <c r="AE52" s="2">
        <v>-0.1458245697325288</v>
      </c>
      <c r="AF52" s="2">
        <v>0.55683622499150109</v>
      </c>
      <c r="AG52" s="2">
        <v>0.5734286713017972</v>
      </c>
      <c r="AH52" s="2">
        <v>0.50108771695936649</v>
      </c>
      <c r="AI52" s="2">
        <v>-4.1444060856944236E-2</v>
      </c>
      <c r="AJ52" s="2">
        <v>0.58618577798382754</v>
      </c>
      <c r="AK52" s="2">
        <v>0.66559907799448992</v>
      </c>
      <c r="AL52" s="2">
        <v>-0.64013365544266621</v>
      </c>
      <c r="AM52" s="2">
        <v>0.45798458144174253</v>
      </c>
      <c r="AN52" s="2">
        <v>-0.2030124987805699</v>
      </c>
      <c r="AO52" s="2">
        <v>-0.46778791963805966</v>
      </c>
      <c r="AP52" s="2">
        <v>0.18762072049069814</v>
      </c>
      <c r="AQ52" s="2">
        <v>0.26782213511177883</v>
      </c>
      <c r="AR52" s="2">
        <v>2.1650779038990861E-2</v>
      </c>
      <c r="AS52" s="2">
        <v>0.62745969325049589</v>
      </c>
      <c r="AT52" s="2">
        <v>-0.28301910943171055</v>
      </c>
      <c r="AU52" s="2">
        <v>0.81093477637814371</v>
      </c>
      <c r="AV52" s="2">
        <v>-0.69152796682453055</v>
      </c>
      <c r="AW52" s="2">
        <v>-0.19072587622770901</v>
      </c>
      <c r="AX52" s="2">
        <v>8.4465237510963284E-3</v>
      </c>
      <c r="AY52" s="2">
        <v>0.29219792009921652</v>
      </c>
      <c r="AZ52" s="2">
        <v>1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</row>
    <row r="53" spans="1:181" x14ac:dyDescent="0.25">
      <c r="A53" s="2" t="s">
        <v>51</v>
      </c>
      <c r="B53" s="2">
        <v>-0.40794991406537079</v>
      </c>
      <c r="C53" s="2">
        <v>-0.25466387046969152</v>
      </c>
      <c r="D53" s="2">
        <v>0.30079324429607812</v>
      </c>
      <c r="E53" s="2">
        <v>0.34506193543840347</v>
      </c>
      <c r="F53" s="2">
        <v>-7.9022009425446973E-2</v>
      </c>
      <c r="G53" s="2">
        <v>-0.26579452770192225</v>
      </c>
      <c r="H53" s="2">
        <v>-0.21452445062025641</v>
      </c>
      <c r="I53" s="2">
        <v>0.29227886013237253</v>
      </c>
      <c r="J53" s="2">
        <v>-5.6502928637942887E-2</v>
      </c>
      <c r="K53" s="2">
        <v>0.68799062847625125</v>
      </c>
      <c r="L53" s="2">
        <v>0.11272667052732016</v>
      </c>
      <c r="M53" s="2">
        <v>-0.11786902576755466</v>
      </c>
      <c r="N53" s="2">
        <v>0.74418298362179636</v>
      </c>
      <c r="O53" s="2">
        <v>0.54965644688420245</v>
      </c>
      <c r="P53" s="2">
        <v>-0.60077627286675317</v>
      </c>
      <c r="Q53" s="2">
        <v>-0.45017422010512059</v>
      </c>
      <c r="R53" s="2">
        <v>0.21144260064779499</v>
      </c>
      <c r="S53" s="2">
        <v>-0.21117246849053281</v>
      </c>
      <c r="T53" s="2">
        <v>-0.38227552305533352</v>
      </c>
      <c r="U53" s="2">
        <v>-0.64383165882237303</v>
      </c>
      <c r="V53" s="2">
        <v>-0.40721008811489889</v>
      </c>
      <c r="W53" s="2">
        <v>0.65939541890140196</v>
      </c>
      <c r="X53" s="2">
        <v>-1.1516698169692885E-2</v>
      </c>
      <c r="Y53" s="2">
        <v>0.33164158019827233</v>
      </c>
      <c r="Z53" s="2">
        <v>-0.30468657144578837</v>
      </c>
      <c r="AA53" s="2">
        <v>-0.56730262755136529</v>
      </c>
      <c r="AB53" s="2">
        <v>0.49966685646286718</v>
      </c>
      <c r="AC53" s="2">
        <v>1.0089626424740303E-2</v>
      </c>
      <c r="AD53" s="2">
        <v>0.36452505890035652</v>
      </c>
      <c r="AE53" s="2">
        <v>0.50150042483880097</v>
      </c>
      <c r="AF53" s="2">
        <v>-8.7794533023554069E-2</v>
      </c>
      <c r="AG53" s="2">
        <v>-5.2063304116994551E-2</v>
      </c>
      <c r="AH53" s="2">
        <v>-4.0420435224275603E-2</v>
      </c>
      <c r="AI53" s="2">
        <v>0.57959297692027645</v>
      </c>
      <c r="AJ53" s="2">
        <v>-7.8194294937048825E-2</v>
      </c>
      <c r="AK53" s="2">
        <v>-0.31481895452842507</v>
      </c>
      <c r="AL53" s="2">
        <v>0.79558391446587529</v>
      </c>
      <c r="AM53" s="2">
        <v>2.8391887536549615E-2</v>
      </c>
      <c r="AN53" s="2">
        <v>0.63251712174192332</v>
      </c>
      <c r="AO53" s="2">
        <v>0.83565715812828067</v>
      </c>
      <c r="AP53" s="2">
        <v>8.3444267121491177E-3</v>
      </c>
      <c r="AQ53" s="2">
        <v>0.31883103757236347</v>
      </c>
      <c r="AR53" s="2">
        <v>0.49737715827436563</v>
      </c>
      <c r="AS53" s="2">
        <v>-5.1807644595660451E-2</v>
      </c>
      <c r="AT53" s="2">
        <v>0.7054093828684308</v>
      </c>
      <c r="AU53" s="2">
        <v>-0.42432667164759652</v>
      </c>
      <c r="AV53" s="2">
        <v>0.44335725640193818</v>
      </c>
      <c r="AW53" s="2">
        <v>0.6941590815519707</v>
      </c>
      <c r="AX53" s="2">
        <v>0.5246241902458687</v>
      </c>
      <c r="AY53" s="2">
        <v>0.14946246367997088</v>
      </c>
      <c r="AZ53" s="2">
        <v>-0.68739518478653217</v>
      </c>
      <c r="BA53" s="2">
        <v>1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</row>
    <row r="54" spans="1:181" x14ac:dyDescent="0.25">
      <c r="A54" s="2" t="s">
        <v>52</v>
      </c>
      <c r="B54" s="2">
        <v>0.29391844376190207</v>
      </c>
      <c r="C54" s="2">
        <v>0.39512622295001903</v>
      </c>
      <c r="D54" s="2">
        <v>0.38646720620963881</v>
      </c>
      <c r="E54" s="2">
        <v>0.7603611697021202</v>
      </c>
      <c r="F54" s="2">
        <v>-0.14015041188254332</v>
      </c>
      <c r="G54" s="2">
        <v>9.2165899461720671E-2</v>
      </c>
      <c r="H54" s="2">
        <v>-0.19779774216061641</v>
      </c>
      <c r="I54" s="2">
        <v>0.68484586692265625</v>
      </c>
      <c r="J54" s="2">
        <v>0.60677499685526326</v>
      </c>
      <c r="K54" s="2">
        <v>0.91186431428544035</v>
      </c>
      <c r="L54" s="2">
        <v>0.75858286573596889</v>
      </c>
      <c r="M54" s="2">
        <v>-0.16490038138271493</v>
      </c>
      <c r="N54" s="2">
        <v>0.25588893851671601</v>
      </c>
      <c r="O54" s="2">
        <v>0.87009181574014305</v>
      </c>
      <c r="P54" s="2">
        <v>6.4192315511672857E-2</v>
      </c>
      <c r="Q54" s="2">
        <v>0.37518874977498545</v>
      </c>
      <c r="R54" s="2">
        <v>0.16864064251561778</v>
      </c>
      <c r="S54" s="2">
        <v>0.5443854252996666</v>
      </c>
      <c r="T54" s="2">
        <v>0.34715845069906509</v>
      </c>
      <c r="U54" s="2">
        <v>-0.26986962446398455</v>
      </c>
      <c r="V54" s="2">
        <v>0.294486444776206</v>
      </c>
      <c r="W54" s="2">
        <v>0.82524326294662464</v>
      </c>
      <c r="X54" s="2">
        <v>0.65406301814006385</v>
      </c>
      <c r="Y54" s="2">
        <v>7.0649291685697044E-2</v>
      </c>
      <c r="Z54" s="2">
        <v>-0.22625556720761122</v>
      </c>
      <c r="AA54" s="2">
        <v>-0.2516711664763151</v>
      </c>
      <c r="AB54" s="2">
        <v>0.92983848236424305</v>
      </c>
      <c r="AC54" s="2">
        <v>0.62374542066415117</v>
      </c>
      <c r="AD54" s="2">
        <v>0.87508138077636577</v>
      </c>
      <c r="AE54" s="2">
        <v>0.81712354930935516</v>
      </c>
      <c r="AF54" s="2">
        <v>0.68698150809303893</v>
      </c>
      <c r="AG54" s="2">
        <v>0.63248578498095942</v>
      </c>
      <c r="AH54" s="2">
        <v>0.40754739823643055</v>
      </c>
      <c r="AI54" s="2">
        <v>0.93165789258672738</v>
      </c>
      <c r="AJ54" s="2">
        <v>0.63949694972992355</v>
      </c>
      <c r="AK54" s="2">
        <v>0.51365877770697832</v>
      </c>
      <c r="AL54" s="2">
        <v>0.51777321121524111</v>
      </c>
      <c r="AM54" s="2">
        <v>0.69539814010526269</v>
      </c>
      <c r="AN54" s="2">
        <v>0.80173604919787766</v>
      </c>
      <c r="AO54" s="2">
        <v>0.8103085576579786</v>
      </c>
      <c r="AP54" s="2">
        <v>0.27674327446129182</v>
      </c>
      <c r="AQ54" s="2">
        <v>0.83306427311639653</v>
      </c>
      <c r="AR54" s="2">
        <v>0.92541531778393415</v>
      </c>
      <c r="AS54" s="2">
        <v>0.54981516279521014</v>
      </c>
      <c r="AT54" s="2">
        <v>0.86532501615145185</v>
      </c>
      <c r="AU54" s="2">
        <v>0.38781015093985727</v>
      </c>
      <c r="AV54" s="2">
        <v>-0.19856854078237718</v>
      </c>
      <c r="AW54" s="2">
        <v>0.90650348946252368</v>
      </c>
      <c r="AX54" s="2">
        <v>0.91307863262119837</v>
      </c>
      <c r="AY54" s="2">
        <v>0.77020824468471549</v>
      </c>
      <c r="AZ54" s="2">
        <v>3.1721181382536157E-2</v>
      </c>
      <c r="BA54" s="2">
        <v>0.4940625363403176</v>
      </c>
      <c r="BB54" s="2">
        <v>1</v>
      </c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</row>
    <row r="55" spans="1:181" x14ac:dyDescent="0.25">
      <c r="A55" s="2" t="s">
        <v>53</v>
      </c>
      <c r="B55" s="2">
        <v>0.17817366530218218</v>
      </c>
      <c r="C55" s="2">
        <v>0.16722076211840306</v>
      </c>
      <c r="D55" s="2">
        <v>0.12652470011678849</v>
      </c>
      <c r="E55" s="2">
        <v>0.2949528203760115</v>
      </c>
      <c r="F55" s="2">
        <v>4.1754715146290991E-2</v>
      </c>
      <c r="G55" s="2">
        <v>0.11245168633758833</v>
      </c>
      <c r="H55" s="2">
        <v>-0.3556564816249696</v>
      </c>
      <c r="I55" s="2">
        <v>0.13859766529946285</v>
      </c>
      <c r="J55" s="2">
        <v>0.24728927103834325</v>
      </c>
      <c r="K55" s="2">
        <v>0.21304931943573785</v>
      </c>
      <c r="L55" s="2">
        <v>0.19480197538411473</v>
      </c>
      <c r="M55" s="2">
        <v>9.3496921888949605E-2</v>
      </c>
      <c r="N55" s="2">
        <v>-0.25632345574481297</v>
      </c>
      <c r="O55" s="2">
        <v>0.20299437984887006</v>
      </c>
      <c r="P55" s="2">
        <v>0.12158200427037023</v>
      </c>
      <c r="Q55" s="2">
        <v>0.19502811439890835</v>
      </c>
      <c r="R55" s="2">
        <v>-0.34463586826949705</v>
      </c>
      <c r="S55" s="2">
        <v>0.21713942919702234</v>
      </c>
      <c r="T55" s="2">
        <v>0.19698763741317232</v>
      </c>
      <c r="U55" s="2">
        <v>-0.19624508866987428</v>
      </c>
      <c r="V55" s="2">
        <v>0.17807827523477116</v>
      </c>
      <c r="W55" s="2">
        <v>0.11925379618106431</v>
      </c>
      <c r="X55" s="2">
        <v>0.21321751045135831</v>
      </c>
      <c r="Y55" s="2">
        <v>-0.151482778259418</v>
      </c>
      <c r="Z55" s="2">
        <v>-0.34135754271198027</v>
      </c>
      <c r="AA55" s="2">
        <v>-0.18840343075488394</v>
      </c>
      <c r="AB55" s="2">
        <v>0.30874197555546512</v>
      </c>
      <c r="AC55" s="2">
        <v>0.23679518612343692</v>
      </c>
      <c r="AD55" s="2">
        <v>0.21459370934669172</v>
      </c>
      <c r="AE55" s="2">
        <v>0.12951081845306409</v>
      </c>
      <c r="AF55" s="2">
        <v>0.2500187532044178</v>
      </c>
      <c r="AG55" s="2">
        <v>0.23016888032335911</v>
      </c>
      <c r="AH55" s="2">
        <v>0.20841417965195388</v>
      </c>
      <c r="AI55" s="2">
        <v>0.2499209384781256</v>
      </c>
      <c r="AJ55" s="2">
        <v>0.25323483368133354</v>
      </c>
      <c r="AK55" s="2">
        <v>0.22728646346306614</v>
      </c>
      <c r="AL55" s="2">
        <v>3.0286522014043967E-2</v>
      </c>
      <c r="AM55" s="2">
        <v>0.20082840983822553</v>
      </c>
      <c r="AN55" s="2">
        <v>0.25550403520293574</v>
      </c>
      <c r="AO55" s="2">
        <v>0.15498820703869978</v>
      </c>
      <c r="AP55" s="2">
        <v>0.17958438398393492</v>
      </c>
      <c r="AQ55" s="2">
        <v>0.24646364259211553</v>
      </c>
      <c r="AR55" s="2">
        <v>0.22563503235206314</v>
      </c>
      <c r="AS55" s="2">
        <v>0.16438341878435436</v>
      </c>
      <c r="AT55" s="2">
        <v>0.17805359499292187</v>
      </c>
      <c r="AU55" s="2">
        <v>0.17426004224467465</v>
      </c>
      <c r="AV55" s="2">
        <v>-0.15087229671688196</v>
      </c>
      <c r="AW55" s="2">
        <v>0.23200616027253346</v>
      </c>
      <c r="AX55" s="2">
        <v>0.20074463460487757</v>
      </c>
      <c r="AY55" s="2">
        <v>0.24461098287035746</v>
      </c>
      <c r="AZ55" s="2">
        <v>0.10427569773897941</v>
      </c>
      <c r="BA55" s="2">
        <v>3.1869264898223865E-2</v>
      </c>
      <c r="BB55" s="2">
        <v>0.31487730770957928</v>
      </c>
      <c r="BC55" s="2">
        <v>1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</row>
    <row r="56" spans="1:181" x14ac:dyDescent="0.25">
      <c r="A56" s="2" t="s">
        <v>54</v>
      </c>
      <c r="B56" s="2">
        <v>0.60446043965963681</v>
      </c>
      <c r="C56" s="2">
        <v>0.63169922074189078</v>
      </c>
      <c r="D56" s="2">
        <v>8.0241521770219482E-2</v>
      </c>
      <c r="E56" s="2">
        <v>0.58091070397078781</v>
      </c>
      <c r="F56" s="2">
        <v>5.9429472901720432E-2</v>
      </c>
      <c r="G56" s="2">
        <v>0.18389305490014243</v>
      </c>
      <c r="H56" s="2">
        <v>0.19827210492303549</v>
      </c>
      <c r="I56" s="2">
        <v>0.70641687190908642</v>
      </c>
      <c r="J56" s="2">
        <v>0.71502468970703781</v>
      </c>
      <c r="K56" s="2">
        <v>0.44282631440354919</v>
      </c>
      <c r="L56" s="2">
        <v>0.64965116523455735</v>
      </c>
      <c r="M56" s="2">
        <v>7.6152291546923753E-2</v>
      </c>
      <c r="N56" s="2">
        <v>2.640618807182404E-2</v>
      </c>
      <c r="O56" s="2">
        <v>0.45203626988119661</v>
      </c>
      <c r="P56" s="2">
        <v>0.38690036345955719</v>
      </c>
      <c r="Q56" s="2">
        <v>0.57523232245218725</v>
      </c>
      <c r="R56" s="2">
        <v>-0.10771666439725847</v>
      </c>
      <c r="S56" s="2">
        <v>0.64311951597899086</v>
      </c>
      <c r="T56" s="2">
        <v>0.55715417662564137</v>
      </c>
      <c r="U56" s="2">
        <v>0.12406980843983235</v>
      </c>
      <c r="V56" s="2">
        <v>0.60526106866381002</v>
      </c>
      <c r="W56" s="2">
        <v>0.47358703507315147</v>
      </c>
      <c r="X56" s="2">
        <v>0.59734197932987221</v>
      </c>
      <c r="Y56" s="2">
        <v>0.22489653305672394</v>
      </c>
      <c r="Z56" s="2">
        <v>6.9638848763842354E-2</v>
      </c>
      <c r="AA56" s="2">
        <v>2.4238712734670084E-2</v>
      </c>
      <c r="AB56" s="2">
        <v>0.53861875294067385</v>
      </c>
      <c r="AC56" s="2">
        <v>0.63117236539478561</v>
      </c>
      <c r="AD56" s="2">
        <v>0.52145223307556088</v>
      </c>
      <c r="AE56" s="2">
        <v>0.41172605438675863</v>
      </c>
      <c r="AF56" s="2">
        <v>0.6432086966449273</v>
      </c>
      <c r="AG56" s="2">
        <v>0.56279302682190913</v>
      </c>
      <c r="AH56" s="2">
        <v>0.48777795863329843</v>
      </c>
      <c r="AI56" s="2">
        <v>0.51162513953588451</v>
      </c>
      <c r="AJ56" s="2">
        <v>0.55104466695825927</v>
      </c>
      <c r="AK56" s="2">
        <v>0.58370941408533028</v>
      </c>
      <c r="AL56" s="2">
        <v>-0.1063477712903946</v>
      </c>
      <c r="AM56" s="2">
        <v>0.66301904388718547</v>
      </c>
      <c r="AN56" s="2">
        <v>0.4531226510607998</v>
      </c>
      <c r="AO56" s="2">
        <v>0.28735153962434035</v>
      </c>
      <c r="AP56" s="2">
        <v>0.267696209393604</v>
      </c>
      <c r="AQ56" s="2">
        <v>0.64987569597229611</v>
      </c>
      <c r="AR56" s="2">
        <v>0.51538730209040529</v>
      </c>
      <c r="AS56" s="2">
        <v>0.59881385385214947</v>
      </c>
      <c r="AT56" s="2">
        <v>0.46562990198287885</v>
      </c>
      <c r="AU56" s="2">
        <v>0.52086133241544219</v>
      </c>
      <c r="AV56" s="2">
        <v>-0.28801851903754594</v>
      </c>
      <c r="AW56" s="2">
        <v>0.50748711930175405</v>
      </c>
      <c r="AX56" s="2">
        <v>0.55744496346057171</v>
      </c>
      <c r="AY56" s="2">
        <v>0.64945126253924668</v>
      </c>
      <c r="AZ56" s="2">
        <v>0.2560594603785652</v>
      </c>
      <c r="BA56" s="2">
        <v>6.0264208753670043E-2</v>
      </c>
      <c r="BB56" s="2">
        <v>0.45235682896865481</v>
      </c>
      <c r="BC56" s="2">
        <v>0.28828376727972582</v>
      </c>
      <c r="BD56" s="2">
        <v>1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</row>
    <row r="57" spans="1:181" x14ac:dyDescent="0.25">
      <c r="A57" s="2" t="s">
        <v>55</v>
      </c>
      <c r="B57" s="2">
        <v>0.40599554728301723</v>
      </c>
      <c r="C57" s="2">
        <v>0.52625449135284896</v>
      </c>
      <c r="D57" s="2">
        <v>0.30759790751320792</v>
      </c>
      <c r="E57" s="2">
        <v>0.77000789211944365</v>
      </c>
      <c r="F57" s="2">
        <v>-8.224952850471047E-2</v>
      </c>
      <c r="G57" s="2">
        <v>0.1724480703028424</v>
      </c>
      <c r="H57" s="2">
        <v>-9.5628866744351934E-2</v>
      </c>
      <c r="I57" s="2">
        <v>0.81790801328203844</v>
      </c>
      <c r="J57" s="2">
        <v>0.74859183264004581</v>
      </c>
      <c r="K57" s="2">
        <v>0.88010452127569982</v>
      </c>
      <c r="L57" s="2">
        <v>0.84949637440393111</v>
      </c>
      <c r="M57" s="2">
        <v>-0.10603755096574453</v>
      </c>
      <c r="N57" s="2">
        <v>0.35708154951838172</v>
      </c>
      <c r="O57" s="2">
        <v>0.86545726332275108</v>
      </c>
      <c r="P57" s="2">
        <v>0.123863728551869</v>
      </c>
      <c r="Q57" s="2">
        <v>0.44278826445040159</v>
      </c>
      <c r="R57" s="2">
        <v>0.10813857413026697</v>
      </c>
      <c r="S57" s="2">
        <v>0.67601466854307002</v>
      </c>
      <c r="T57" s="2">
        <v>0.391445684280886</v>
      </c>
      <c r="U57" s="2">
        <v>-0.20964438247166209</v>
      </c>
      <c r="V57" s="2">
        <v>0.40635954086532411</v>
      </c>
      <c r="W57" s="2">
        <v>0.90694752035757609</v>
      </c>
      <c r="X57" s="2">
        <v>0.68650456076255584</v>
      </c>
      <c r="Y57" s="2">
        <v>0.13340889958798682</v>
      </c>
      <c r="Z57" s="2">
        <v>-0.18716403690112199</v>
      </c>
      <c r="AA57" s="2">
        <v>-0.21429100284227173</v>
      </c>
      <c r="AB57" s="2">
        <v>0.93898662259498678</v>
      </c>
      <c r="AC57" s="2">
        <v>0.69650451149294312</v>
      </c>
      <c r="AD57" s="2">
        <v>0.87477565561853732</v>
      </c>
      <c r="AE57" s="2">
        <v>0.80445633287651275</v>
      </c>
      <c r="AF57" s="2">
        <v>0.73767312625076364</v>
      </c>
      <c r="AG57" s="2">
        <v>0.6957135919660401</v>
      </c>
      <c r="AH57" s="2">
        <v>0.48214516584584355</v>
      </c>
      <c r="AI57" s="2">
        <v>0.92920355241216357</v>
      </c>
      <c r="AJ57" s="2">
        <v>0.68301421223613779</v>
      </c>
      <c r="AK57" s="2">
        <v>0.58243339613669765</v>
      </c>
      <c r="AL57" s="2">
        <v>0.41936324203052716</v>
      </c>
      <c r="AM57" s="2">
        <v>0.79948043786558975</v>
      </c>
      <c r="AN57" s="2">
        <v>0.80361063086661177</v>
      </c>
      <c r="AO57" s="2">
        <v>0.76848823802911204</v>
      </c>
      <c r="AP57" s="2">
        <v>0.25065155500620018</v>
      </c>
      <c r="AQ57" s="2">
        <v>0.87759719799719571</v>
      </c>
      <c r="AR57" s="2">
        <v>0.89644663253391854</v>
      </c>
      <c r="AS57" s="2">
        <v>0.57012850396365811</v>
      </c>
      <c r="AT57" s="2">
        <v>0.89590339502796801</v>
      </c>
      <c r="AU57" s="2">
        <v>0.39488871100386386</v>
      </c>
      <c r="AV57" s="2">
        <v>-0.20385864656512562</v>
      </c>
      <c r="AW57" s="2">
        <v>0.91083862400975979</v>
      </c>
      <c r="AX57" s="2">
        <v>0.93243098566192961</v>
      </c>
      <c r="AY57" s="2">
        <v>0.89094848825453632</v>
      </c>
      <c r="AZ57" s="2">
        <v>1.8971992101217191E-3</v>
      </c>
      <c r="BA57" s="2">
        <v>0.48797548975718869</v>
      </c>
      <c r="BB57" s="2">
        <v>0.87647300647756698</v>
      </c>
      <c r="BC57" s="2">
        <v>0.23416012852327164</v>
      </c>
      <c r="BD57" s="2">
        <v>0.57455452712870703</v>
      </c>
      <c r="BE57" s="2">
        <v>1</v>
      </c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</row>
    <row r="58" spans="1:181" x14ac:dyDescent="0.25">
      <c r="A58" s="2" t="s">
        <v>56</v>
      </c>
      <c r="B58" s="2">
        <v>0.38516048903372935</v>
      </c>
      <c r="C58" s="2">
        <v>0.51299212756288148</v>
      </c>
      <c r="D58" s="2">
        <v>0.31530858758667307</v>
      </c>
      <c r="E58" s="2">
        <v>0.84101245914460565</v>
      </c>
      <c r="F58" s="2">
        <v>-4.3765069582564223E-2</v>
      </c>
      <c r="G58" s="2">
        <v>0.13868943590628593</v>
      </c>
      <c r="H58" s="2">
        <v>-0.16368315407884759</v>
      </c>
      <c r="I58" s="2">
        <v>0.78230941478393112</v>
      </c>
      <c r="J58" s="2">
        <v>0.74113345662612373</v>
      </c>
      <c r="K58" s="2">
        <v>0.90185336186181575</v>
      </c>
      <c r="L58" s="2">
        <v>0.8574910506045158</v>
      </c>
      <c r="M58" s="2">
        <v>-6.5880448367236485E-2</v>
      </c>
      <c r="N58" s="2">
        <v>0.38091404752219182</v>
      </c>
      <c r="O58" s="2">
        <v>0.87046390665459228</v>
      </c>
      <c r="P58" s="2">
        <v>9.2648101954336218E-2</v>
      </c>
      <c r="Q58" s="2">
        <v>0.42957183955945732</v>
      </c>
      <c r="R58" s="2">
        <v>1.3068996967657141E-2</v>
      </c>
      <c r="S58" s="2">
        <v>0.65711065316360329</v>
      </c>
      <c r="T58" s="2">
        <v>0.36399614998362623</v>
      </c>
      <c r="U58" s="2">
        <v>-0.25106175540564019</v>
      </c>
      <c r="V58" s="2">
        <v>0.38576488202961512</v>
      </c>
      <c r="W58" s="2">
        <v>0.92059438376512615</v>
      </c>
      <c r="X58" s="2">
        <v>0.70396104467038434</v>
      </c>
      <c r="Y58" s="2">
        <v>0.1336936503990438</v>
      </c>
      <c r="Z58" s="2">
        <v>-0.265075684767691</v>
      </c>
      <c r="AA58" s="2">
        <v>-0.26798286815309291</v>
      </c>
      <c r="AB58" s="2">
        <v>0.96810045276662793</v>
      </c>
      <c r="AC58" s="2">
        <v>0.65903114393816087</v>
      </c>
      <c r="AD58" s="2">
        <v>0.8773059487170678</v>
      </c>
      <c r="AE58" s="2">
        <v>0.83420476056672688</v>
      </c>
      <c r="AF58" s="2">
        <v>0.75404889112351559</v>
      </c>
      <c r="AG58" s="2">
        <v>0.69571213394427545</v>
      </c>
      <c r="AH58" s="2">
        <v>0.43885017852545116</v>
      </c>
      <c r="AI58" s="2">
        <v>0.94950451009358849</v>
      </c>
      <c r="AJ58" s="2">
        <v>0.66653956138096981</v>
      </c>
      <c r="AK58" s="2">
        <v>0.58971139534857164</v>
      </c>
      <c r="AL58" s="2">
        <v>0.41531829442059515</v>
      </c>
      <c r="AM58" s="2">
        <v>0.78530833990110294</v>
      </c>
      <c r="AN58" s="2">
        <v>0.84294651467888904</v>
      </c>
      <c r="AO58" s="2">
        <v>0.80502955290221501</v>
      </c>
      <c r="AP58" s="2">
        <v>0.28191990039260917</v>
      </c>
      <c r="AQ58" s="2">
        <v>0.88197619462612775</v>
      </c>
      <c r="AR58" s="2">
        <v>0.92337789987652075</v>
      </c>
      <c r="AS58" s="2">
        <v>0.55322340741285092</v>
      </c>
      <c r="AT58" s="2">
        <v>0.92771942737216884</v>
      </c>
      <c r="AU58" s="2">
        <v>0.39611576661477121</v>
      </c>
      <c r="AV58" s="2">
        <v>-0.19000518341421024</v>
      </c>
      <c r="AW58" s="2">
        <v>0.93977398096347842</v>
      </c>
      <c r="AX58" s="2">
        <v>0.95352781621898397</v>
      </c>
      <c r="AY58" s="2">
        <v>0.86284865034012947</v>
      </c>
      <c r="AZ58" s="2">
        <v>-4.0590439448492985E-2</v>
      </c>
      <c r="BA58" s="2">
        <v>0.51269775484337987</v>
      </c>
      <c r="BB58" s="2">
        <v>0.89210139839820657</v>
      </c>
      <c r="BC58" s="2">
        <v>0.32794499773292229</v>
      </c>
      <c r="BD58" s="2">
        <v>0.63543295999619287</v>
      </c>
      <c r="BE58" s="2">
        <v>0.93563997066605509</v>
      </c>
      <c r="BF58" s="2">
        <v>1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</row>
    <row r="59" spans="1:181" x14ac:dyDescent="0.25">
      <c r="A59" s="2" t="s">
        <v>57</v>
      </c>
      <c r="B59" s="2">
        <v>0.81896753399065203</v>
      </c>
      <c r="C59" s="2">
        <v>0.80332685688386318</v>
      </c>
      <c r="D59" s="2">
        <v>4.7178566779760053E-2</v>
      </c>
      <c r="E59" s="2">
        <v>0.44094791774502784</v>
      </c>
      <c r="F59" s="2">
        <v>4.1630868640889267E-2</v>
      </c>
      <c r="G59" s="2">
        <v>0.33244317222674957</v>
      </c>
      <c r="H59" s="2">
        <v>0.38782438996685148</v>
      </c>
      <c r="I59" s="2">
        <v>0.86126859048452864</v>
      </c>
      <c r="J59" s="2">
        <v>0.89062503986439223</v>
      </c>
      <c r="K59" s="2">
        <v>0.47185913926380624</v>
      </c>
      <c r="L59" s="2">
        <v>0.85029066364898931</v>
      </c>
      <c r="M59" s="2">
        <v>4.7235276934986574E-2</v>
      </c>
      <c r="N59" s="2">
        <v>-0.12480532375377104</v>
      </c>
      <c r="O59" s="2">
        <v>0.57615684398340339</v>
      </c>
      <c r="P59" s="2">
        <v>0.68306509546001892</v>
      </c>
      <c r="Q59" s="2">
        <v>0.83890770388419988</v>
      </c>
      <c r="R59" s="2">
        <v>0.11431210505338155</v>
      </c>
      <c r="S59" s="2">
        <v>0.89557025605029261</v>
      </c>
      <c r="T59" s="2">
        <v>0.83225110054953588</v>
      </c>
      <c r="U59" s="2">
        <v>0.38120100578760985</v>
      </c>
      <c r="V59" s="2">
        <v>0.81921946667973922</v>
      </c>
      <c r="W59" s="2">
        <v>0.5061915679431751</v>
      </c>
      <c r="X59" s="2">
        <v>0.76358746966865065</v>
      </c>
      <c r="Y59" s="2">
        <v>0.2053778786355808</v>
      </c>
      <c r="Z59" s="2">
        <v>0.3503255403614231</v>
      </c>
      <c r="AA59" s="2">
        <v>0.39616002455413329</v>
      </c>
      <c r="AB59" s="2">
        <v>0.63652313754871714</v>
      </c>
      <c r="AC59" s="2">
        <v>0.91256777868184391</v>
      </c>
      <c r="AD59" s="2">
        <v>0.69887930650223562</v>
      </c>
      <c r="AE59" s="2">
        <v>0.49093247151787639</v>
      </c>
      <c r="AF59" s="2">
        <v>0.84786366549317604</v>
      </c>
      <c r="AG59" s="2">
        <v>0.83323369907988398</v>
      </c>
      <c r="AH59" s="2">
        <v>0.79472787192446992</v>
      </c>
      <c r="AI59" s="2">
        <v>0.59047327969251928</v>
      </c>
      <c r="AJ59" s="2">
        <v>0.84912964494821386</v>
      </c>
      <c r="AK59" s="2">
        <v>0.73022518485657895</v>
      </c>
      <c r="AL59" s="2">
        <v>-0.10195002318529392</v>
      </c>
      <c r="AM59" s="2">
        <v>0.90484265117988272</v>
      </c>
      <c r="AN59" s="2">
        <v>0.32983152190110088</v>
      </c>
      <c r="AO59" s="2">
        <v>0.20531873063555525</v>
      </c>
      <c r="AP59" s="2">
        <v>0.22212846678223852</v>
      </c>
      <c r="AQ59" s="2">
        <v>0.81250780965760061</v>
      </c>
      <c r="AR59" s="2">
        <v>0.58744295478090947</v>
      </c>
      <c r="AS59" s="2">
        <v>0.88102752839417275</v>
      </c>
      <c r="AT59" s="2">
        <v>0.44046717296746396</v>
      </c>
      <c r="AU59" s="2">
        <v>0.73398867301446769</v>
      </c>
      <c r="AV59" s="2">
        <v>-0.45228202153576569</v>
      </c>
      <c r="AW59" s="2">
        <v>0.5128693385355978</v>
      </c>
      <c r="AX59" s="2">
        <v>0.64470525107501298</v>
      </c>
      <c r="AY59" s="2">
        <v>0.81620585149672131</v>
      </c>
      <c r="AZ59" s="2">
        <v>0.58617647202306955</v>
      </c>
      <c r="BA59" s="2">
        <v>-4.0724671849072157E-2</v>
      </c>
      <c r="BB59" s="2">
        <v>0.58441235855716589</v>
      </c>
      <c r="BC59" s="2">
        <v>0.10214705092452721</v>
      </c>
      <c r="BD59" s="2">
        <v>0.5894390601594981</v>
      </c>
      <c r="BE59" s="2">
        <v>0.68926045548321524</v>
      </c>
      <c r="BF59" s="2">
        <v>0.61290165571826216</v>
      </c>
      <c r="BG59" s="2">
        <v>1</v>
      </c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</row>
    <row r="60" spans="1:181" x14ac:dyDescent="0.25">
      <c r="A60" s="2" t="s">
        <v>58</v>
      </c>
      <c r="B60" s="2">
        <v>0.61127616949184038</v>
      </c>
      <c r="C60" s="2">
        <v>0.66536844659034722</v>
      </c>
      <c r="D60" s="2">
        <v>0.21636039551800035</v>
      </c>
      <c r="E60" s="2">
        <v>0.69966994731147247</v>
      </c>
      <c r="F60" s="2">
        <v>-1.0740166430313235E-2</v>
      </c>
      <c r="G60" s="2">
        <v>0.19968371417339978</v>
      </c>
      <c r="H60" s="2">
        <v>0.14387019715089674</v>
      </c>
      <c r="I60" s="2">
        <v>0.86436352222373791</v>
      </c>
      <c r="J60" s="2">
        <v>0.83138546465743735</v>
      </c>
      <c r="K60" s="2">
        <v>0.80029550670958305</v>
      </c>
      <c r="L60" s="2">
        <v>0.87817064550505353</v>
      </c>
      <c r="M60" s="2">
        <v>-1.8334681389021296E-2</v>
      </c>
      <c r="N60" s="2">
        <v>0.21972580099639025</v>
      </c>
      <c r="O60" s="2">
        <v>0.78643588548406973</v>
      </c>
      <c r="P60" s="2">
        <v>0.38013567910164553</v>
      </c>
      <c r="Q60" s="2">
        <v>0.62167244637182872</v>
      </c>
      <c r="R60" s="2">
        <v>7.8871701267512917E-2</v>
      </c>
      <c r="S60" s="2">
        <v>0.75597181698284321</v>
      </c>
      <c r="T60" s="2">
        <v>0.6331208549913937</v>
      </c>
      <c r="U60" s="2">
        <v>3.0149423093990924E-2</v>
      </c>
      <c r="V60" s="2">
        <v>0.61177467334484803</v>
      </c>
      <c r="W60" s="2">
        <v>0.79557648634999945</v>
      </c>
      <c r="X60" s="2">
        <v>0.77585622894936068</v>
      </c>
      <c r="Y60" s="2">
        <v>0.25508374139913237</v>
      </c>
      <c r="Z60" s="2">
        <v>-4.1680346408764475E-3</v>
      </c>
      <c r="AA60" s="2">
        <v>2.8740000222254668E-2</v>
      </c>
      <c r="AB60" s="2">
        <v>0.87056592144136602</v>
      </c>
      <c r="AC60" s="2">
        <v>0.85390839595081647</v>
      </c>
      <c r="AD60" s="2">
        <v>0.86129182674692961</v>
      </c>
      <c r="AE60" s="2">
        <v>0.7475546257706297</v>
      </c>
      <c r="AF60" s="2">
        <v>0.8054241088762516</v>
      </c>
      <c r="AG60" s="2">
        <v>0.79006286649906499</v>
      </c>
      <c r="AH60" s="2">
        <v>0.69082165346505675</v>
      </c>
      <c r="AI60" s="2">
        <v>0.85427087444393968</v>
      </c>
      <c r="AJ60" s="2">
        <v>0.762192700605825</v>
      </c>
      <c r="AK60" s="2">
        <v>0.63856918558036302</v>
      </c>
      <c r="AL60" s="2">
        <v>0.24547014518826146</v>
      </c>
      <c r="AM60" s="2">
        <v>0.89441680388346734</v>
      </c>
      <c r="AN60" s="2">
        <v>0.66544584297085674</v>
      </c>
      <c r="AO60" s="2">
        <v>0.6124153937264154</v>
      </c>
      <c r="AP60" s="2">
        <v>0.31179709982809256</v>
      </c>
      <c r="AQ60" s="2">
        <v>0.91235545256124706</v>
      </c>
      <c r="AR60" s="2">
        <v>0.8479320677103318</v>
      </c>
      <c r="AS60" s="2">
        <v>0.80251709860742826</v>
      </c>
      <c r="AT60" s="2">
        <v>0.77836905461917727</v>
      </c>
      <c r="AU60" s="2">
        <v>0.57197602076040355</v>
      </c>
      <c r="AV60" s="2">
        <v>-0.28761044603393049</v>
      </c>
      <c r="AW60" s="2">
        <v>0.84022097341400981</v>
      </c>
      <c r="AX60" s="2">
        <v>0.87817345506887812</v>
      </c>
      <c r="AY60" s="2">
        <v>0.8531611349164494</v>
      </c>
      <c r="AZ60" s="2">
        <v>0.21574750626246131</v>
      </c>
      <c r="BA60" s="2">
        <v>0.34871866676445595</v>
      </c>
      <c r="BB60" s="2">
        <v>0.83985425478380893</v>
      </c>
      <c r="BC60" s="2">
        <v>0.24407791747189567</v>
      </c>
      <c r="BD60" s="2">
        <v>0.63543820859061906</v>
      </c>
      <c r="BE60" s="2">
        <v>0.85523770397760357</v>
      </c>
      <c r="BF60" s="2">
        <v>0.88006173975008184</v>
      </c>
      <c r="BG60" s="2">
        <v>0.79315206433613328</v>
      </c>
      <c r="BH60" s="2">
        <v>1</v>
      </c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</row>
    <row r="61" spans="1:181" x14ac:dyDescent="0.25">
      <c r="A61" s="2" t="s">
        <v>59</v>
      </c>
      <c r="B61" s="2">
        <v>-0.36813065621734287</v>
      </c>
      <c r="C61" s="2">
        <v>-0.19137180607224363</v>
      </c>
      <c r="D61" s="2">
        <v>0.37993765557395826</v>
      </c>
      <c r="E61" s="2">
        <v>0.55560767594973659</v>
      </c>
      <c r="F61" s="2">
        <v>-0.1277979088761505</v>
      </c>
      <c r="G61" s="2">
        <v>-0.19518088243013562</v>
      </c>
      <c r="H61" s="2">
        <v>-0.45776341246121888</v>
      </c>
      <c r="I61" s="2">
        <v>0.28424851907294951</v>
      </c>
      <c r="J61" s="2">
        <v>4.272169299191815E-2</v>
      </c>
      <c r="K61" s="2">
        <v>0.82568814660592604</v>
      </c>
      <c r="L61" s="2">
        <v>0.2551623759777068</v>
      </c>
      <c r="M61" s="2">
        <v>-0.1711156887289644</v>
      </c>
      <c r="N61" s="2">
        <v>0.69022774693309885</v>
      </c>
      <c r="O61" s="2">
        <v>0.68653318627283244</v>
      </c>
      <c r="P61" s="2">
        <v>-0.5731747438701591</v>
      </c>
      <c r="Q61" s="2">
        <v>-0.33460123045084439</v>
      </c>
      <c r="R61" s="2">
        <v>0.21099457353439835</v>
      </c>
      <c r="S61" s="2">
        <v>-8.224375075379152E-2</v>
      </c>
      <c r="T61" s="2">
        <v>-0.32758075002324311</v>
      </c>
      <c r="U61" s="2">
        <v>-0.7313198973790167</v>
      </c>
      <c r="V61" s="2">
        <v>-0.36754291102644837</v>
      </c>
      <c r="W61" s="2">
        <v>0.76766235066696531</v>
      </c>
      <c r="X61" s="2">
        <v>0.15089174361916152</v>
      </c>
      <c r="Y61" s="2">
        <v>9.6627445411119131E-2</v>
      </c>
      <c r="Z61" s="2">
        <v>-0.51341377140555022</v>
      </c>
      <c r="AA61" s="2">
        <v>-0.68839851271972163</v>
      </c>
      <c r="AB61" s="2">
        <v>0.67549684361194917</v>
      </c>
      <c r="AC61" s="2">
        <v>4.2877510996461574E-2</v>
      </c>
      <c r="AD61" s="2">
        <v>0.51625311181472844</v>
      </c>
      <c r="AE61" s="2">
        <v>0.65135131449338024</v>
      </c>
      <c r="AF61" s="2">
        <v>8.2938718201000503E-2</v>
      </c>
      <c r="AG61" s="2">
        <v>7.1113617709716248E-2</v>
      </c>
      <c r="AH61" s="2">
        <v>-8.9357554529559596E-2</v>
      </c>
      <c r="AI61" s="2">
        <v>0.7392995340014672</v>
      </c>
      <c r="AJ61" s="2">
        <v>3.7955926106557479E-2</v>
      </c>
      <c r="AK61" s="2">
        <v>-9.100008558373808E-2</v>
      </c>
      <c r="AL61" s="2">
        <v>0.86011730149498067</v>
      </c>
      <c r="AM61" s="2">
        <v>0.13843970845629763</v>
      </c>
      <c r="AN61" s="2">
        <v>0.78948037896201351</v>
      </c>
      <c r="AO61" s="2">
        <v>0.9537188139506112</v>
      </c>
      <c r="AP61" s="2">
        <v>8.1093053776077728E-2</v>
      </c>
      <c r="AQ61" s="2">
        <v>0.40655522835789681</v>
      </c>
      <c r="AR61" s="2">
        <v>0.68993184406363794</v>
      </c>
      <c r="AS61" s="2">
        <v>-4.9478763087793497E-2</v>
      </c>
      <c r="AT61" s="2">
        <v>0.83669640514245081</v>
      </c>
      <c r="AU61" s="2">
        <v>-0.27813080526303191</v>
      </c>
      <c r="AV61" s="2">
        <v>0.27155387086582405</v>
      </c>
      <c r="AW61" s="2">
        <v>0.81201453241145527</v>
      </c>
      <c r="AX61" s="2">
        <v>0.67711126363957053</v>
      </c>
      <c r="AY61" s="2">
        <v>0.32539252321589257</v>
      </c>
      <c r="AZ61" s="2">
        <v>-0.61766515600755023</v>
      </c>
      <c r="BA61" s="2">
        <v>0.89651155943299632</v>
      </c>
      <c r="BB61" s="2">
        <v>0.69002517115196926</v>
      </c>
      <c r="BC61" s="2">
        <v>0.13427776380444126</v>
      </c>
      <c r="BD61" s="2">
        <v>7.8536393604294291E-2</v>
      </c>
      <c r="BE61" s="2">
        <v>0.61599827151537534</v>
      </c>
      <c r="BF61" s="2">
        <v>0.6532263611507525</v>
      </c>
      <c r="BG61" s="2">
        <v>-3.3848924801878968E-3</v>
      </c>
      <c r="BH61" s="2">
        <v>0.43481545100073837</v>
      </c>
      <c r="BI61" s="2">
        <v>1</v>
      </c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</row>
    <row r="62" spans="1:181" x14ac:dyDescent="0.25">
      <c r="A62" s="2" t="s">
        <v>60</v>
      </c>
      <c r="B62" s="2">
        <v>0.79977534213056967</v>
      </c>
      <c r="C62" s="2">
        <v>0.83186045758101002</v>
      </c>
      <c r="D62" s="2">
        <v>0.10835397300517641</v>
      </c>
      <c r="E62" s="2">
        <v>0.7199244863580877</v>
      </c>
      <c r="F62" s="2">
        <v>1.3604897408800196E-2</v>
      </c>
      <c r="G62" s="2">
        <v>0.40198605708815305</v>
      </c>
      <c r="H62" s="2">
        <v>5.2174776738003047E-2</v>
      </c>
      <c r="I62" s="2">
        <v>0.71220939084340318</v>
      </c>
      <c r="J62" s="2">
        <v>0.89276090334157632</v>
      </c>
      <c r="K62" s="2">
        <v>0.5661744981415644</v>
      </c>
      <c r="L62" s="2">
        <v>0.90896051135114186</v>
      </c>
      <c r="M62" s="2">
        <v>2.6159059569106569E-2</v>
      </c>
      <c r="N62" s="2">
        <v>-0.11625201768462941</v>
      </c>
      <c r="O62" s="2">
        <v>0.6205689063026566</v>
      </c>
      <c r="P62" s="2">
        <v>0.65503459904823347</v>
      </c>
      <c r="Q62" s="2">
        <v>0.87307042320302175</v>
      </c>
      <c r="R62" s="2">
        <v>-2.0097403114290743E-2</v>
      </c>
      <c r="S62" s="2">
        <v>0.89819521945411662</v>
      </c>
      <c r="T62" s="2">
        <v>0.79823909056706255</v>
      </c>
      <c r="U62" s="2">
        <v>0.29003218416112064</v>
      </c>
      <c r="V62" s="2">
        <v>0.80007127846721182</v>
      </c>
      <c r="W62" s="2">
        <v>0.54299828562280639</v>
      </c>
      <c r="X62" s="2">
        <v>0.89248832888003027</v>
      </c>
      <c r="Y62" s="2">
        <v>-8.0260470731084138E-2</v>
      </c>
      <c r="Z62" s="2">
        <v>3.7079988324208231E-2</v>
      </c>
      <c r="AA62" s="2">
        <v>0.24847455921864428</v>
      </c>
      <c r="AB62" s="2">
        <v>0.7360173464476808</v>
      </c>
      <c r="AC62" s="2">
        <v>0.78926635326037564</v>
      </c>
      <c r="AD62" s="2">
        <v>0.81590915672436448</v>
      </c>
      <c r="AE62" s="2">
        <v>0.59222840632537133</v>
      </c>
      <c r="AF62" s="2">
        <v>0.95929274596476821</v>
      </c>
      <c r="AG62" s="2">
        <v>0.91020356468019892</v>
      </c>
      <c r="AH62" s="2">
        <v>0.59106791783785051</v>
      </c>
      <c r="AI62" s="2">
        <v>0.70033653745824265</v>
      </c>
      <c r="AJ62" s="2">
        <v>0.8807672424398838</v>
      </c>
      <c r="AK62" s="2">
        <v>0.93151555816508091</v>
      </c>
      <c r="AL62" s="2">
        <v>-0.11341281326755813</v>
      </c>
      <c r="AM62" s="2">
        <v>0.89829732044205346</v>
      </c>
      <c r="AN62" s="2">
        <v>0.52495507164322908</v>
      </c>
      <c r="AO62" s="2">
        <v>0.31016277811316945</v>
      </c>
      <c r="AP62" s="2">
        <v>0.35557392763054885</v>
      </c>
      <c r="AQ62" s="2">
        <v>0.82991301251224092</v>
      </c>
      <c r="AR62" s="2">
        <v>0.73880339988969379</v>
      </c>
      <c r="AS62" s="2">
        <v>0.77867139773487504</v>
      </c>
      <c r="AT62" s="2">
        <v>0.53439550695453353</v>
      </c>
      <c r="AU62" s="2">
        <v>0.87051373186412018</v>
      </c>
      <c r="AV62" s="2">
        <v>-0.64567195190782378</v>
      </c>
      <c r="AW62" s="2">
        <v>0.58321272776258115</v>
      </c>
      <c r="AX62" s="2">
        <v>0.74620682539855576</v>
      </c>
      <c r="AY62" s="2">
        <v>0.85465558677909292</v>
      </c>
      <c r="AZ62" s="2">
        <v>0.59781817581338903</v>
      </c>
      <c r="BA62" s="2">
        <v>-0.1167550131207007</v>
      </c>
      <c r="BB62" s="2">
        <v>0.70329369256981222</v>
      </c>
      <c r="BC62" s="2">
        <v>0.28503229407471536</v>
      </c>
      <c r="BD62" s="2">
        <v>0.61318304680159996</v>
      </c>
      <c r="BE62" s="2">
        <v>0.71058243937483023</v>
      </c>
      <c r="BF62" s="2">
        <v>0.72364695781071953</v>
      </c>
      <c r="BG62" s="2">
        <v>0.80602992645713967</v>
      </c>
      <c r="BH62" s="2">
        <v>0.79221645167455579</v>
      </c>
      <c r="BI62" s="2">
        <v>0.10170780495153849</v>
      </c>
      <c r="BJ62" s="2">
        <v>1</v>
      </c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</row>
    <row r="63" spans="1:181" x14ac:dyDescent="0.25">
      <c r="A63" s="2" t="s">
        <v>61</v>
      </c>
      <c r="B63" s="2">
        <v>-0.13363120715288027</v>
      </c>
      <c r="C63" s="2">
        <v>-0.16815040488243621</v>
      </c>
      <c r="D63" s="2">
        <v>0.12339527147771982</v>
      </c>
      <c r="E63" s="2">
        <v>-0.17311429562501657</v>
      </c>
      <c r="F63" s="2">
        <v>-3.0168673533324974E-2</v>
      </c>
      <c r="G63" s="2">
        <v>-3.176129000464932E-2</v>
      </c>
      <c r="H63" s="2">
        <v>-5.5465582947248127E-2</v>
      </c>
      <c r="I63" s="2">
        <v>-9.5012592259568124E-2</v>
      </c>
      <c r="J63" s="2">
        <v>-0.20360802123662489</v>
      </c>
      <c r="K63" s="2">
        <v>3.1813526974680886E-2</v>
      </c>
      <c r="L63" s="2">
        <v>-0.20461818960756167</v>
      </c>
      <c r="M63" s="2">
        <v>-2.4950923843176809E-2</v>
      </c>
      <c r="N63" s="2">
        <v>-1.5318509183974091E-3</v>
      </c>
      <c r="O63" s="2">
        <v>-9.1380130455959677E-2</v>
      </c>
      <c r="P63" s="2">
        <v>-8.0384420057178371E-2</v>
      </c>
      <c r="Q63" s="2">
        <v>-0.17003170907965198</v>
      </c>
      <c r="R63" s="2">
        <v>0.12412818261697615</v>
      </c>
      <c r="S63" s="2">
        <v>-0.17833123902458026</v>
      </c>
      <c r="T63" s="2">
        <v>-6.8626712963706496E-2</v>
      </c>
      <c r="U63" s="2">
        <v>-0.1258559044459282</v>
      </c>
      <c r="V63" s="2">
        <v>-0.13472843457823475</v>
      </c>
      <c r="W63" s="2">
        <v>-2.9518979854411192E-2</v>
      </c>
      <c r="X63" s="2">
        <v>-0.11944683955434916</v>
      </c>
      <c r="Y63" s="2">
        <v>2.4752116121755784E-2</v>
      </c>
      <c r="Z63" s="2">
        <v>-9.3511248462915683E-2</v>
      </c>
      <c r="AA63" s="2">
        <v>-6.161477549386897E-2</v>
      </c>
      <c r="AB63" s="2">
        <v>-7.7788339998655795E-2</v>
      </c>
      <c r="AC63" s="2">
        <v>1.1700762900902614E-3</v>
      </c>
      <c r="AD63" s="2">
        <v>-5.9395279514840651E-2</v>
      </c>
      <c r="AE63" s="2">
        <v>-0.13241747140441329</v>
      </c>
      <c r="AF63" s="2">
        <v>-0.21572086900418719</v>
      </c>
      <c r="AG63" s="2">
        <v>-0.18159658766901288</v>
      </c>
      <c r="AH63" s="2">
        <v>4.2704936829617637E-2</v>
      </c>
      <c r="AI63" s="2">
        <v>-3.6037739037989833E-2</v>
      </c>
      <c r="AJ63" s="2">
        <v>-0.18423366693383492</v>
      </c>
      <c r="AK63" s="2">
        <v>-0.24395123004040004</v>
      </c>
      <c r="AL63" s="2">
        <v>0.20261584096834415</v>
      </c>
      <c r="AM63" s="2">
        <v>-0.1464508352734871</v>
      </c>
      <c r="AN63" s="2">
        <v>-5.6106476940552832E-2</v>
      </c>
      <c r="AO63" s="2">
        <v>3.9450038908597974E-2</v>
      </c>
      <c r="AP63" s="2">
        <v>1.0782565603474414E-2</v>
      </c>
      <c r="AQ63" s="2">
        <v>-0.10935564224123355</v>
      </c>
      <c r="AR63" s="2">
        <v>-5.0925782765794035E-2</v>
      </c>
      <c r="AS63" s="2">
        <v>-4.878005915237104E-2</v>
      </c>
      <c r="AT63" s="2">
        <v>-4.6146334043222402E-2</v>
      </c>
      <c r="AU63" s="2">
        <v>-0.1918379826772332</v>
      </c>
      <c r="AV63" s="2">
        <v>0.14033098351336881</v>
      </c>
      <c r="AW63" s="2">
        <v>-1.9254371465960167E-3</v>
      </c>
      <c r="AX63" s="2">
        <v>-9.8838194304217267E-2</v>
      </c>
      <c r="AY63" s="2">
        <v>-0.12527549922310052</v>
      </c>
      <c r="AZ63" s="2">
        <v>-7.8911399103440111E-2</v>
      </c>
      <c r="BA63" s="2">
        <v>0.13940982809602734</v>
      </c>
      <c r="BB63" s="2">
        <v>3.8632777530892642E-2</v>
      </c>
      <c r="BC63" s="2">
        <v>8.9455130679048436E-2</v>
      </c>
      <c r="BD63" s="2">
        <v>-0.17386142690177461</v>
      </c>
      <c r="BE63" s="2">
        <v>-4.4382648774977725E-2</v>
      </c>
      <c r="BF63" s="2">
        <v>-7.8401930590865865E-2</v>
      </c>
      <c r="BG63" s="2">
        <v>-6.8050475153588627E-2</v>
      </c>
      <c r="BH63" s="2">
        <v>-5.7463738672408476E-2</v>
      </c>
      <c r="BI63" s="2">
        <v>9.9540867927915264E-2</v>
      </c>
      <c r="BJ63" s="2">
        <v>-0.18537124325752416</v>
      </c>
      <c r="BK63" s="2">
        <v>1</v>
      </c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</row>
    <row r="64" spans="1:181" x14ac:dyDescent="0.25">
      <c r="A64" s="2" t="s">
        <v>62</v>
      </c>
      <c r="B64" s="2">
        <v>0.8832076052482809</v>
      </c>
      <c r="C64" s="2">
        <v>0.75427868429415712</v>
      </c>
      <c r="D64" s="2">
        <v>-3.2624638358756015E-2</v>
      </c>
      <c r="E64" s="2">
        <v>0.1771776629745902</v>
      </c>
      <c r="F64" s="2">
        <v>6.7609677070001276E-2</v>
      </c>
      <c r="G64" s="2">
        <v>0.34748517353826675</v>
      </c>
      <c r="H64" s="2">
        <v>0.39780897229695572</v>
      </c>
      <c r="I64" s="2">
        <v>0.6570659175172473</v>
      </c>
      <c r="J64" s="2">
        <v>0.76556554731814053</v>
      </c>
      <c r="K64" s="2">
        <v>0.15316890422630861</v>
      </c>
      <c r="L64" s="2">
        <v>0.6146613497316602</v>
      </c>
      <c r="M64" s="2">
        <v>9.9677336303394093E-2</v>
      </c>
      <c r="N64" s="2">
        <v>-0.47362562084318077</v>
      </c>
      <c r="O64" s="2">
        <v>0.24916184941299288</v>
      </c>
      <c r="P64" s="2">
        <v>0.8549074322130672</v>
      </c>
      <c r="Q64" s="2">
        <v>0.88289955281819044</v>
      </c>
      <c r="R64" s="2">
        <v>-4.8776960228004096E-2</v>
      </c>
      <c r="S64" s="2">
        <v>0.80737677465529623</v>
      </c>
      <c r="T64" s="2">
        <v>0.9341661703584152</v>
      </c>
      <c r="U64" s="2">
        <v>0.53549404908984133</v>
      </c>
      <c r="V64" s="2">
        <v>0.88288270721578699</v>
      </c>
      <c r="W64" s="2">
        <v>0.15801647132443894</v>
      </c>
      <c r="X64" s="2">
        <v>0.59515172171125663</v>
      </c>
      <c r="Y64" s="2">
        <v>0.16186842003700794</v>
      </c>
      <c r="Z64" s="2">
        <v>0.33541351407342468</v>
      </c>
      <c r="AA64" s="2">
        <v>0.53582754435961566</v>
      </c>
      <c r="AB64" s="2">
        <v>0.34725430769974502</v>
      </c>
      <c r="AC64" s="2">
        <v>0.88910642305124332</v>
      </c>
      <c r="AD64" s="2">
        <v>0.42619309693737195</v>
      </c>
      <c r="AE64" s="2">
        <v>0.16077031453392143</v>
      </c>
      <c r="AF64" s="2">
        <v>0.70614193733980912</v>
      </c>
      <c r="AG64" s="2">
        <v>0.70332938662684641</v>
      </c>
      <c r="AH64" s="2">
        <v>0.84880975283904991</v>
      </c>
      <c r="AI64" s="2">
        <v>0.27454508401237121</v>
      </c>
      <c r="AJ64" s="2">
        <v>0.72606444165342321</v>
      </c>
      <c r="AK64" s="2">
        <v>0.6441188027652951</v>
      </c>
      <c r="AL64" s="2">
        <v>-0.3509802364755944</v>
      </c>
      <c r="AM64" s="2">
        <v>0.76857356582941028</v>
      </c>
      <c r="AN64" s="2">
        <v>2.1013962561862224E-2</v>
      </c>
      <c r="AO64" s="2">
        <v>-0.15562492661854188</v>
      </c>
      <c r="AP64" s="2">
        <v>0.22464945168431583</v>
      </c>
      <c r="AQ64" s="2">
        <v>0.60382850197358962</v>
      </c>
      <c r="AR64" s="2">
        <v>0.26564639188163658</v>
      </c>
      <c r="AS64" s="2">
        <v>0.86235390045627025</v>
      </c>
      <c r="AT64" s="2">
        <v>7.1981134679210274E-2</v>
      </c>
      <c r="AU64" s="2">
        <v>0.75245216572801421</v>
      </c>
      <c r="AV64" s="2">
        <v>-0.48331005149054079</v>
      </c>
      <c r="AW64" s="2">
        <v>0.19491106130291935</v>
      </c>
      <c r="AX64" s="2">
        <v>0.31482157234309488</v>
      </c>
      <c r="AY64" s="2">
        <v>0.59430541250684199</v>
      </c>
      <c r="AZ64" s="2">
        <v>0.7473844272007405</v>
      </c>
      <c r="BA64" s="2">
        <v>-0.33529725383817699</v>
      </c>
      <c r="BB64" s="2">
        <v>0.33443319016928846</v>
      </c>
      <c r="BC64" s="2">
        <v>0.25242247721365513</v>
      </c>
      <c r="BD64" s="2">
        <v>0.52997537355108748</v>
      </c>
      <c r="BE64" s="2">
        <v>0.38794178826067599</v>
      </c>
      <c r="BF64" s="2">
        <v>0.34020095335006389</v>
      </c>
      <c r="BG64" s="2">
        <v>0.84224621992226512</v>
      </c>
      <c r="BH64" s="2">
        <v>0.61258460473528176</v>
      </c>
      <c r="BI64" s="2">
        <v>-0.3311313094431978</v>
      </c>
      <c r="BJ64" s="2">
        <v>0.6942339152188054</v>
      </c>
      <c r="BK64" s="2">
        <v>2.8927987599569494E-2</v>
      </c>
      <c r="BL64" s="2">
        <v>1</v>
      </c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</row>
    <row r="65" spans="1:181" x14ac:dyDescent="0.25">
      <c r="A65" s="2" t="s">
        <v>63</v>
      </c>
      <c r="B65" s="2">
        <v>-0.40524957898622149</v>
      </c>
      <c r="C65" s="2">
        <v>-0.23011230633517063</v>
      </c>
      <c r="D65" s="2">
        <v>0.40637330971754881</v>
      </c>
      <c r="E65" s="2">
        <v>0.54444332856654309</v>
      </c>
      <c r="F65" s="2">
        <v>-0.17259639957714956</v>
      </c>
      <c r="G65" s="2">
        <v>-0.17584737045014834</v>
      </c>
      <c r="H65" s="2">
        <v>-0.57458873150863388</v>
      </c>
      <c r="I65" s="2">
        <v>0.18778067089191633</v>
      </c>
      <c r="J65" s="2">
        <v>2.000642404034855E-3</v>
      </c>
      <c r="K65" s="2">
        <v>0.78480008158492953</v>
      </c>
      <c r="L65" s="2">
        <v>0.20482053304689005</v>
      </c>
      <c r="M65" s="2">
        <v>-0.21283443770787031</v>
      </c>
      <c r="N65" s="2">
        <v>0.60094248280139784</v>
      </c>
      <c r="O65" s="2">
        <v>0.6263643335849356</v>
      </c>
      <c r="P65" s="2">
        <v>-0.56901965457145709</v>
      </c>
      <c r="Q65" s="2">
        <v>-0.33591314544918488</v>
      </c>
      <c r="R65" s="2">
        <v>0.17769926373016953</v>
      </c>
      <c r="S65" s="2">
        <v>-0.10274615789488444</v>
      </c>
      <c r="T65" s="2">
        <v>-0.34378073932287873</v>
      </c>
      <c r="U65" s="2">
        <v>-0.75177298238134616</v>
      </c>
      <c r="V65" s="2">
        <v>-0.40492215499723444</v>
      </c>
      <c r="W65" s="2">
        <v>0.72328994961889226</v>
      </c>
      <c r="X65" s="2">
        <v>0.11661008305507428</v>
      </c>
      <c r="Y65" s="2">
        <v>-2.5602311205819777E-2</v>
      </c>
      <c r="Z65" s="2">
        <v>-0.62523277360633134</v>
      </c>
      <c r="AA65" s="2">
        <v>-0.73895189501667158</v>
      </c>
      <c r="AB65" s="2">
        <v>0.63651780055240648</v>
      </c>
      <c r="AC65" s="2">
        <v>1.3403712930870389E-3</v>
      </c>
      <c r="AD65" s="2">
        <v>0.48515781898141269</v>
      </c>
      <c r="AE65" s="2">
        <v>0.59337160182032733</v>
      </c>
      <c r="AF65" s="2">
        <v>6.7365043248310358E-2</v>
      </c>
      <c r="AG65" s="2">
        <v>4.2693989273841479E-2</v>
      </c>
      <c r="AH65" s="2">
        <v>-0.11938758740847027</v>
      </c>
      <c r="AI65" s="2">
        <v>0.70096696099108546</v>
      </c>
      <c r="AJ65" s="2">
        <v>2.7958476294015584E-3</v>
      </c>
      <c r="AK65" s="2">
        <v>-6.8708180844245986E-2</v>
      </c>
      <c r="AL65" s="2">
        <v>0.86410407953755475</v>
      </c>
      <c r="AM65" s="2">
        <v>9.9470130513201485E-2</v>
      </c>
      <c r="AN65" s="2">
        <v>0.76732457306315205</v>
      </c>
      <c r="AO65" s="2">
        <v>0.9044488681878895</v>
      </c>
      <c r="AP65" s="2">
        <v>6.0150487698244527E-2</v>
      </c>
      <c r="AQ65" s="2">
        <v>0.35078813342554893</v>
      </c>
      <c r="AR65" s="2">
        <v>0.64904406340945364</v>
      </c>
      <c r="AS65" s="2">
        <v>-0.10840274673320258</v>
      </c>
      <c r="AT65" s="2">
        <v>0.78193964103017088</v>
      </c>
      <c r="AU65" s="2">
        <v>-0.27420401370273306</v>
      </c>
      <c r="AV65" s="2">
        <v>0.22678081502866412</v>
      </c>
      <c r="AW65" s="2">
        <v>0.75608731127122686</v>
      </c>
      <c r="AX65" s="2">
        <v>0.62673897053108307</v>
      </c>
      <c r="AY65" s="2">
        <v>0.30932358663770387</v>
      </c>
      <c r="AZ65" s="2">
        <v>-0.59306416741522827</v>
      </c>
      <c r="BA65" s="2">
        <v>0.80820373771921283</v>
      </c>
      <c r="BB65" s="2">
        <v>0.66220357712179745</v>
      </c>
      <c r="BC65" s="2">
        <v>0.13609956244910693</v>
      </c>
      <c r="BD65" s="2">
        <v>-6.3292919617543584E-3</v>
      </c>
      <c r="BE65" s="2">
        <v>0.57473376410119636</v>
      </c>
      <c r="BF65" s="2">
        <v>0.59280845017576844</v>
      </c>
      <c r="BG65" s="2">
        <v>-5.3393055908805429E-2</v>
      </c>
      <c r="BH65" s="2">
        <v>0.35694106952803539</v>
      </c>
      <c r="BI65" s="2">
        <v>0.96377641630258093</v>
      </c>
      <c r="BJ65" s="2">
        <v>0.10015170925092462</v>
      </c>
      <c r="BK65" s="2">
        <v>0.11423226419629288</v>
      </c>
      <c r="BL65" s="2">
        <v>-0.35226846741380591</v>
      </c>
      <c r="BM65" s="2">
        <v>1</v>
      </c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</row>
    <row r="66" spans="1:181" x14ac:dyDescent="0.25">
      <c r="A66" s="2" t="s">
        <v>64</v>
      </c>
      <c r="B66" s="2">
        <v>0.25404926142290757</v>
      </c>
      <c r="C66" s="2">
        <v>0.40785032718856001</v>
      </c>
      <c r="D66" s="2">
        <v>0.31502614823857106</v>
      </c>
      <c r="E66" s="2">
        <v>0.84850655238616435</v>
      </c>
      <c r="F66" s="2">
        <v>-4.7807706440853574E-2</v>
      </c>
      <c r="G66" s="2">
        <v>8.2820695935319516E-2</v>
      </c>
      <c r="H66" s="2">
        <v>-0.23800907836712659</v>
      </c>
      <c r="I66" s="2">
        <v>0.70337447065341818</v>
      </c>
      <c r="J66" s="2">
        <v>0.65515206592416708</v>
      </c>
      <c r="K66" s="2">
        <v>0.88393979693508784</v>
      </c>
      <c r="L66" s="2">
        <v>0.78232368972952238</v>
      </c>
      <c r="M66" s="2">
        <v>-8.4516377971859472E-2</v>
      </c>
      <c r="N66" s="2">
        <v>0.43030890083035395</v>
      </c>
      <c r="O66" s="2">
        <v>0.85989994646298495</v>
      </c>
      <c r="P66" s="2">
        <v>-4.137496018366605E-2</v>
      </c>
      <c r="Q66" s="2">
        <v>0.31035313018985711</v>
      </c>
      <c r="R66" s="2">
        <v>2.2359830530574731E-2</v>
      </c>
      <c r="S66" s="2">
        <v>0.56249515994580357</v>
      </c>
      <c r="T66" s="2">
        <v>0.22290925356845476</v>
      </c>
      <c r="U66" s="2">
        <v>-0.33284932862047489</v>
      </c>
      <c r="V66" s="2">
        <v>0.25469413819047815</v>
      </c>
      <c r="W66" s="2">
        <v>0.91647881600481984</v>
      </c>
      <c r="X66" s="2">
        <v>0.63418588660949493</v>
      </c>
      <c r="Y66" s="2">
        <v>0.10982090440330244</v>
      </c>
      <c r="Z66" s="2">
        <v>-0.29077730882542258</v>
      </c>
      <c r="AA66" s="2">
        <v>-0.35557153658849494</v>
      </c>
      <c r="AB66" s="2">
        <v>0.92630467058025634</v>
      </c>
      <c r="AC66" s="2">
        <v>0.53490497385042701</v>
      </c>
      <c r="AD66" s="2">
        <v>0.8224933178472551</v>
      </c>
      <c r="AE66" s="2">
        <v>0.79184969472627242</v>
      </c>
      <c r="AF66" s="2">
        <v>0.66391312007044956</v>
      </c>
      <c r="AG66" s="2">
        <v>0.5949402428023548</v>
      </c>
      <c r="AH66" s="2">
        <v>0.32606342690507972</v>
      </c>
      <c r="AI66" s="2">
        <v>0.92189982721264685</v>
      </c>
      <c r="AJ66" s="2">
        <v>0.57069568564644424</v>
      </c>
      <c r="AK66" s="2">
        <v>0.53889583636953564</v>
      </c>
      <c r="AL66" s="2">
        <v>0.48041663320389827</v>
      </c>
      <c r="AM66" s="2">
        <v>0.68010367567105678</v>
      </c>
      <c r="AN66" s="2">
        <v>0.86178228722988981</v>
      </c>
      <c r="AO66" s="2">
        <v>0.82939582835765635</v>
      </c>
      <c r="AP66" s="2">
        <v>0.2014920545657527</v>
      </c>
      <c r="AQ66" s="2">
        <v>0.80009886811497777</v>
      </c>
      <c r="AR66" s="2">
        <v>0.8961727218960357</v>
      </c>
      <c r="AS66" s="2">
        <v>0.43272023037280166</v>
      </c>
      <c r="AT66" s="2">
        <v>0.92203620934701691</v>
      </c>
      <c r="AU66" s="2">
        <v>0.30217872425917042</v>
      </c>
      <c r="AV66" s="2">
        <v>-0.12917932958024833</v>
      </c>
      <c r="AW66" s="2">
        <v>0.91176931664287497</v>
      </c>
      <c r="AX66" s="2">
        <v>0.91672615520779177</v>
      </c>
      <c r="AY66" s="2">
        <v>0.80248818102524766</v>
      </c>
      <c r="AZ66" s="2">
        <v>-0.13209981295344084</v>
      </c>
      <c r="BA66" s="2">
        <v>0.54662452438665299</v>
      </c>
      <c r="BB66" s="2">
        <v>0.84199862450243734</v>
      </c>
      <c r="BC66" s="2">
        <v>0.27726020282430663</v>
      </c>
      <c r="BD66" s="2">
        <v>0.60393818989719183</v>
      </c>
      <c r="BE66" s="2">
        <v>0.90100240929741005</v>
      </c>
      <c r="BF66" s="2">
        <v>0.95148638336268831</v>
      </c>
      <c r="BG66" s="2">
        <v>0.51504727457911603</v>
      </c>
      <c r="BH66" s="2">
        <v>0.77902302469993467</v>
      </c>
      <c r="BI66" s="2">
        <v>0.69223535092973587</v>
      </c>
      <c r="BJ66" s="2">
        <v>0.62873916231258098</v>
      </c>
      <c r="BK66" s="2">
        <v>-0.12129157157149245</v>
      </c>
      <c r="BL66" s="2">
        <v>0.18618506971345825</v>
      </c>
      <c r="BM66" s="2">
        <v>0.64253823287586176</v>
      </c>
      <c r="BN66" s="2">
        <v>1</v>
      </c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</row>
    <row r="67" spans="1:181" x14ac:dyDescent="0.25">
      <c r="A67" s="2" t="s">
        <v>65</v>
      </c>
      <c r="B67" s="2">
        <v>0.91683899071994512</v>
      </c>
      <c r="C67" s="2">
        <v>0.96034987472743349</v>
      </c>
      <c r="D67" s="2">
        <v>-1.6251253031814163E-2</v>
      </c>
      <c r="E67" s="2">
        <v>0.64372666839452131</v>
      </c>
      <c r="F67" s="2">
        <v>6.0347186340680668E-2</v>
      </c>
      <c r="G67" s="2">
        <v>0.41908985347552846</v>
      </c>
      <c r="H67" s="2">
        <v>0.23127912035802259</v>
      </c>
      <c r="I67" s="2">
        <v>0.74586656164063481</v>
      </c>
      <c r="J67" s="2">
        <v>0.92167641253674604</v>
      </c>
      <c r="K67" s="2">
        <v>0.44190069552607936</v>
      </c>
      <c r="L67" s="2">
        <v>0.86365112762384644</v>
      </c>
      <c r="M67" s="2">
        <v>8.123311252849727E-2</v>
      </c>
      <c r="N67" s="2">
        <v>-0.1354059917915772</v>
      </c>
      <c r="O67" s="2">
        <v>0.50293414137436643</v>
      </c>
      <c r="P67" s="2">
        <v>0.78034989224817031</v>
      </c>
      <c r="Q67" s="2">
        <v>0.90103613583502296</v>
      </c>
      <c r="R67" s="2">
        <v>-3.840088764838237E-2</v>
      </c>
      <c r="S67" s="2">
        <v>0.91205744470757355</v>
      </c>
      <c r="T67" s="2">
        <v>0.86710868362333149</v>
      </c>
      <c r="U67" s="2">
        <v>0.4497650064449446</v>
      </c>
      <c r="V67" s="2">
        <v>0.91731754150466527</v>
      </c>
      <c r="W67" s="2">
        <v>0.45875221108209585</v>
      </c>
      <c r="X67" s="2">
        <v>0.8772204957342522</v>
      </c>
      <c r="Y67" s="2">
        <v>-0.11043426820967248</v>
      </c>
      <c r="Z67" s="2">
        <v>0.16400421408731447</v>
      </c>
      <c r="AA67" s="2">
        <v>0.35766240095698199</v>
      </c>
      <c r="AB67" s="2">
        <v>0.59778782051897328</v>
      </c>
      <c r="AC67" s="2">
        <v>0.83101808916677822</v>
      </c>
      <c r="AD67" s="2">
        <v>0.74871950618591532</v>
      </c>
      <c r="AE67" s="2">
        <v>0.40295912467736389</v>
      </c>
      <c r="AF67" s="2">
        <v>0.90594656404048957</v>
      </c>
      <c r="AG67" s="2">
        <v>0.93484726624062864</v>
      </c>
      <c r="AH67" s="2">
        <v>0.65195279463315525</v>
      </c>
      <c r="AI67" s="2">
        <v>0.57967719934239692</v>
      </c>
      <c r="AJ67" s="2">
        <v>0.90460340324749722</v>
      </c>
      <c r="AK67" s="2">
        <v>0.89436162791830298</v>
      </c>
      <c r="AL67" s="2">
        <v>-0.33182557346050678</v>
      </c>
      <c r="AM67" s="2">
        <v>0.88143111022422416</v>
      </c>
      <c r="AN67" s="2">
        <v>0.43392173614118146</v>
      </c>
      <c r="AO67" s="2">
        <v>0.15075077111583091</v>
      </c>
      <c r="AP67" s="2">
        <v>0.32592543544383645</v>
      </c>
      <c r="AQ67" s="2">
        <v>0.80786188924400026</v>
      </c>
      <c r="AR67" s="2">
        <v>0.60458439404823616</v>
      </c>
      <c r="AS67" s="2">
        <v>0.76774660807881678</v>
      </c>
      <c r="AT67" s="2">
        <v>0.40350424235299925</v>
      </c>
      <c r="AU67" s="2">
        <v>0.82579295636254946</v>
      </c>
      <c r="AV67" s="2">
        <v>-0.73657448491748712</v>
      </c>
      <c r="AW67" s="2">
        <v>0.46232764391944037</v>
      </c>
      <c r="AX67" s="2">
        <v>0.61508347281052322</v>
      </c>
      <c r="AY67" s="2">
        <v>0.81806402581119153</v>
      </c>
      <c r="AZ67" s="2">
        <v>0.63605563192028636</v>
      </c>
      <c r="BA67" s="2">
        <v>-0.19441815257348913</v>
      </c>
      <c r="BB67" s="2">
        <v>0.52374130542855102</v>
      </c>
      <c r="BC67" s="2">
        <v>0.21035358429759829</v>
      </c>
      <c r="BD67" s="2">
        <v>0.64237654166575464</v>
      </c>
      <c r="BE67" s="2">
        <v>0.62810877248636388</v>
      </c>
      <c r="BF67" s="2">
        <v>0.6111470300644396</v>
      </c>
      <c r="BG67" s="2">
        <v>0.84070321419597371</v>
      </c>
      <c r="BH67" s="2">
        <v>0.74594016154223863</v>
      </c>
      <c r="BI67" s="2">
        <v>-7.4183239393071462E-2</v>
      </c>
      <c r="BJ67" s="2">
        <v>0.89707995864894052</v>
      </c>
      <c r="BK67" s="2">
        <v>-0.15762634450737378</v>
      </c>
      <c r="BL67" s="2">
        <v>0.77961916302597689</v>
      </c>
      <c r="BM67" s="2">
        <v>-9.8853295102729749E-2</v>
      </c>
      <c r="BN67" s="2">
        <v>0.50479638250162018</v>
      </c>
      <c r="BO67" s="2">
        <v>1</v>
      </c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</row>
    <row r="68" spans="1:181" x14ac:dyDescent="0.25">
      <c r="A68" s="2" t="s">
        <v>66</v>
      </c>
      <c r="B68" s="2">
        <v>-0.35157821768101311</v>
      </c>
      <c r="C68" s="2">
        <v>-0.13492233235628776</v>
      </c>
      <c r="D68" s="2">
        <v>0.37566764062419439</v>
      </c>
      <c r="E68" s="2">
        <v>0.54472253062162779</v>
      </c>
      <c r="F68" s="2">
        <v>-0.1288503574182778</v>
      </c>
      <c r="G68" s="2">
        <v>-0.21817303253490283</v>
      </c>
      <c r="H68" s="2">
        <v>-0.31106448057897623</v>
      </c>
      <c r="I68" s="2">
        <v>0.29130931800102661</v>
      </c>
      <c r="J68" s="2">
        <v>4.6188105130719651E-2</v>
      </c>
      <c r="K68" s="2">
        <v>0.7819880833110846</v>
      </c>
      <c r="L68" s="2">
        <v>0.25160586034950105</v>
      </c>
      <c r="M68" s="2">
        <v>-0.17471296661799501</v>
      </c>
      <c r="N68" s="2">
        <v>0.83939654914852124</v>
      </c>
      <c r="O68" s="2">
        <v>0.59686076334029681</v>
      </c>
      <c r="P68" s="2">
        <v>-0.59120945424959592</v>
      </c>
      <c r="Q68" s="2">
        <v>-0.36616322361794951</v>
      </c>
      <c r="R68" s="2">
        <v>0.1390528200553727</v>
      </c>
      <c r="S68" s="2">
        <v>-9.6257780766205822E-2</v>
      </c>
      <c r="T68" s="2">
        <v>-0.3705186283807837</v>
      </c>
      <c r="U68" s="2">
        <v>-0.65518803749248111</v>
      </c>
      <c r="V68" s="2">
        <v>-0.35090669310701278</v>
      </c>
      <c r="W68" s="2">
        <v>0.79101891492540011</v>
      </c>
      <c r="X68" s="2">
        <v>0.13965505583811938</v>
      </c>
      <c r="Y68" s="2">
        <v>0.16973465127404999</v>
      </c>
      <c r="Z68" s="2">
        <v>-0.45737252901450709</v>
      </c>
      <c r="AA68" s="2">
        <v>-0.6471315575959159</v>
      </c>
      <c r="AB68" s="2">
        <v>0.59499858582474896</v>
      </c>
      <c r="AC68" s="2">
        <v>1.8257031264718036E-2</v>
      </c>
      <c r="AD68" s="2">
        <v>0.47761579806359045</v>
      </c>
      <c r="AE68" s="2">
        <v>0.60848103698163958</v>
      </c>
      <c r="AF68" s="2">
        <v>4.4513370733194349E-2</v>
      </c>
      <c r="AG68" s="2">
        <v>2.9715184715264052E-2</v>
      </c>
      <c r="AH68" s="2">
        <v>-0.10896117812774096</v>
      </c>
      <c r="AI68" s="2">
        <v>0.67954530991083528</v>
      </c>
      <c r="AJ68" s="2">
        <v>-2.7047569449792853E-2</v>
      </c>
      <c r="AK68" s="2">
        <v>-0.12065451509073422</v>
      </c>
      <c r="AL68" s="2">
        <v>0.77136845579620683</v>
      </c>
      <c r="AM68" s="2">
        <v>0.12890258403060709</v>
      </c>
      <c r="AN68" s="2">
        <v>0.7548670286343272</v>
      </c>
      <c r="AO68" s="2">
        <v>0.90961771069708008</v>
      </c>
      <c r="AP68" s="2">
        <v>2.2101428171390176E-2</v>
      </c>
      <c r="AQ68" s="2">
        <v>0.38114519404171565</v>
      </c>
      <c r="AR68" s="2">
        <v>0.63525073625513373</v>
      </c>
      <c r="AS68" s="2">
        <v>-6.6717791964818987E-2</v>
      </c>
      <c r="AT68" s="2">
        <v>0.82930552245756495</v>
      </c>
      <c r="AU68" s="2">
        <v>-0.3146744238252554</v>
      </c>
      <c r="AV68" s="2">
        <v>0.3181758862654912</v>
      </c>
      <c r="AW68" s="2">
        <v>0.77682029792656182</v>
      </c>
      <c r="AX68" s="2">
        <v>0.64114751515852264</v>
      </c>
      <c r="AY68" s="2">
        <v>0.31522387839975785</v>
      </c>
      <c r="AZ68" s="2">
        <v>-0.69801535435352746</v>
      </c>
      <c r="BA68" s="2">
        <v>0.90251575041784349</v>
      </c>
      <c r="BB68" s="2">
        <v>0.57153327510809626</v>
      </c>
      <c r="BC68" s="2">
        <v>1.0617500345170795E-2</v>
      </c>
      <c r="BD68" s="2">
        <v>0.14712493057106876</v>
      </c>
      <c r="BE68" s="2">
        <v>0.59873435910326012</v>
      </c>
      <c r="BF68" s="2">
        <v>0.62642834291514993</v>
      </c>
      <c r="BG68" s="2">
        <v>-1.8513642232988917E-2</v>
      </c>
      <c r="BH68" s="2">
        <v>0.40114104203324391</v>
      </c>
      <c r="BI68" s="2">
        <v>0.92312580856855952</v>
      </c>
      <c r="BJ68" s="2">
        <v>2.2274717750199329E-2</v>
      </c>
      <c r="BK68" s="2">
        <v>6.0123078508571445E-2</v>
      </c>
      <c r="BL68" s="2">
        <v>-0.37935593964054326</v>
      </c>
      <c r="BM68" s="2">
        <v>0.86553522537936878</v>
      </c>
      <c r="BN68" s="2">
        <v>0.68511243190521587</v>
      </c>
      <c r="BO68" s="2">
        <v>-8.0246138822709992E-2</v>
      </c>
      <c r="BP68" s="2">
        <v>1</v>
      </c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</row>
    <row r="69" spans="1:181" x14ac:dyDescent="0.25">
      <c r="A69" s="2" t="s">
        <v>67</v>
      </c>
      <c r="B69" s="2">
        <v>0.71976329369438419</v>
      </c>
      <c r="C69" s="2">
        <v>0.80855986835845572</v>
      </c>
      <c r="D69" s="2">
        <v>0.13070900804567334</v>
      </c>
      <c r="E69" s="2">
        <v>0.72348009683675507</v>
      </c>
      <c r="F69" s="2">
        <v>-1.1792172874053519E-2</v>
      </c>
      <c r="G69" s="2">
        <v>0.29154930932374584</v>
      </c>
      <c r="H69" s="2">
        <v>7.7694790864938815E-2</v>
      </c>
      <c r="I69" s="2">
        <v>0.68863157906734629</v>
      </c>
      <c r="J69" s="2">
        <v>0.81309936477953848</v>
      </c>
      <c r="K69" s="2">
        <v>0.62934569910091009</v>
      </c>
      <c r="L69" s="2">
        <v>0.86244069652969491</v>
      </c>
      <c r="M69" s="2">
        <v>2.5268620894341293E-3</v>
      </c>
      <c r="N69" s="2">
        <v>5.9651451202772654E-2</v>
      </c>
      <c r="O69" s="2">
        <v>0.61822750775201873</v>
      </c>
      <c r="P69" s="2">
        <v>0.56777524504548349</v>
      </c>
      <c r="Q69" s="2">
        <v>0.77006606506194264</v>
      </c>
      <c r="R69" s="2">
        <v>4.5984164108360127E-2</v>
      </c>
      <c r="S69" s="2">
        <v>0.80173243190588395</v>
      </c>
      <c r="T69" s="2">
        <v>0.70640365638790548</v>
      </c>
      <c r="U69" s="2">
        <v>0.25943417200626223</v>
      </c>
      <c r="V69" s="2">
        <v>0.72001812431673817</v>
      </c>
      <c r="W69" s="2">
        <v>0.60964419296494299</v>
      </c>
      <c r="X69" s="2">
        <v>0.90809201404763518</v>
      </c>
      <c r="Y69" s="2">
        <v>-6.7249440633913124E-2</v>
      </c>
      <c r="Z69" s="2">
        <v>3.4642058980545671E-3</v>
      </c>
      <c r="AA69" s="2">
        <v>0.1942125178902053</v>
      </c>
      <c r="AB69" s="2">
        <v>0.71861758344613469</v>
      </c>
      <c r="AC69" s="2">
        <v>0.75710915579536875</v>
      </c>
      <c r="AD69" s="2">
        <v>0.84291912899665833</v>
      </c>
      <c r="AE69" s="2">
        <v>0.59311566580552</v>
      </c>
      <c r="AF69" s="2">
        <v>0.88524132364296382</v>
      </c>
      <c r="AG69" s="2">
        <v>0.83709720007205479</v>
      </c>
      <c r="AH69" s="2">
        <v>0.59023913273209938</v>
      </c>
      <c r="AI69" s="2">
        <v>0.72510567259014536</v>
      </c>
      <c r="AJ69" s="2">
        <v>0.79838949994276631</v>
      </c>
      <c r="AK69" s="2">
        <v>0.85915853992441571</v>
      </c>
      <c r="AL69" s="2">
        <v>1.5044263979889809E-3</v>
      </c>
      <c r="AM69" s="2">
        <v>0.83454013019209572</v>
      </c>
      <c r="AN69" s="2">
        <v>0.5751184263892144</v>
      </c>
      <c r="AO69" s="2">
        <v>0.38541167117373831</v>
      </c>
      <c r="AP69" s="2">
        <v>0.36134942162825195</v>
      </c>
      <c r="AQ69" s="2">
        <v>0.81938393856380087</v>
      </c>
      <c r="AR69" s="2">
        <v>0.77151376970656904</v>
      </c>
      <c r="AS69" s="2">
        <v>0.74439584454902941</v>
      </c>
      <c r="AT69" s="2">
        <v>0.59136387577008287</v>
      </c>
      <c r="AU69" s="2">
        <v>0.79881970322669493</v>
      </c>
      <c r="AV69" s="2">
        <v>-0.59711376820775641</v>
      </c>
      <c r="AW69" s="2">
        <v>0.62684823259725531</v>
      </c>
      <c r="AX69" s="2">
        <v>0.76953575537015606</v>
      </c>
      <c r="AY69" s="2">
        <v>0.83461105045909978</v>
      </c>
      <c r="AZ69" s="2">
        <v>0.50738894407463131</v>
      </c>
      <c r="BA69" s="2">
        <v>-1.973426714559489E-2</v>
      </c>
      <c r="BB69" s="2">
        <v>0.71766276405590568</v>
      </c>
      <c r="BC69" s="2">
        <v>0.20125439716511312</v>
      </c>
      <c r="BD69" s="2">
        <v>0.5310835333975864</v>
      </c>
      <c r="BE69" s="2">
        <v>0.71851162334516772</v>
      </c>
      <c r="BF69" s="2">
        <v>0.70472118886680113</v>
      </c>
      <c r="BG69" s="2">
        <v>0.77373053793299496</v>
      </c>
      <c r="BH69" s="2">
        <v>0.78179455854588698</v>
      </c>
      <c r="BI69" s="2">
        <v>0.19427743303996309</v>
      </c>
      <c r="BJ69" s="2">
        <v>0.9112922798616867</v>
      </c>
      <c r="BK69" s="2">
        <v>-7.3314938438221344E-2</v>
      </c>
      <c r="BL69" s="2">
        <v>0.61512800342882146</v>
      </c>
      <c r="BM69" s="2">
        <v>0.20159955112732417</v>
      </c>
      <c r="BN69" s="2">
        <v>0.62321236595642693</v>
      </c>
      <c r="BO69" s="2">
        <v>0.85173259158781134</v>
      </c>
      <c r="BP69" s="2">
        <v>0.15563401765952437</v>
      </c>
      <c r="BQ69" s="2">
        <v>1</v>
      </c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</row>
    <row r="70" spans="1:181" x14ac:dyDescent="0.25">
      <c r="A70" s="2" t="s">
        <v>68</v>
      </c>
      <c r="B70" s="2">
        <v>0.40235419750493923</v>
      </c>
      <c r="C70" s="2">
        <v>0.52016117190945721</v>
      </c>
      <c r="D70" s="2">
        <v>0.22895673687808077</v>
      </c>
      <c r="E70" s="2">
        <v>0.77910258216450057</v>
      </c>
      <c r="F70" s="2">
        <v>-2.0365833176374751E-2</v>
      </c>
      <c r="G70" s="2">
        <v>0.11887159794006819</v>
      </c>
      <c r="H70" s="2">
        <v>-4.2992514741592731E-3</v>
      </c>
      <c r="I70" s="2">
        <v>0.83756473356751582</v>
      </c>
      <c r="J70" s="2">
        <v>0.69446507863084894</v>
      </c>
      <c r="K70" s="2">
        <v>0.91081284387230088</v>
      </c>
      <c r="L70" s="2">
        <v>0.79926287334200707</v>
      </c>
      <c r="M70" s="2">
        <v>-3.0960810080738237E-2</v>
      </c>
      <c r="N70" s="2">
        <v>0.38875839345450508</v>
      </c>
      <c r="O70" s="2">
        <v>0.89601814155314885</v>
      </c>
      <c r="P70" s="2">
        <v>0.14767208894404288</v>
      </c>
      <c r="Q70" s="2">
        <v>0.40799549233238774</v>
      </c>
      <c r="R70" s="2">
        <v>0.13037415752385201</v>
      </c>
      <c r="S70" s="2">
        <v>0.58339371193059242</v>
      </c>
      <c r="T70" s="2">
        <v>0.41568575793086338</v>
      </c>
      <c r="U70" s="2">
        <v>-0.16993446869685933</v>
      </c>
      <c r="V70" s="2">
        <v>0.40319813199813115</v>
      </c>
      <c r="W70" s="2">
        <v>0.85772608154774277</v>
      </c>
      <c r="X70" s="2">
        <v>0.71533121120657261</v>
      </c>
      <c r="Y70" s="2">
        <v>0.20875043616854638</v>
      </c>
      <c r="Z70" s="2">
        <v>-8.8805569302675802E-2</v>
      </c>
      <c r="AA70" s="2">
        <v>-0.15581863608266053</v>
      </c>
      <c r="AB70" s="2">
        <v>0.91451662192302063</v>
      </c>
      <c r="AC70" s="2">
        <v>0.67927070623747221</v>
      </c>
      <c r="AD70" s="2">
        <v>0.8923426399584754</v>
      </c>
      <c r="AE70" s="2">
        <v>0.77689734126740151</v>
      </c>
      <c r="AF70" s="2">
        <v>0.69619567648887182</v>
      </c>
      <c r="AG70" s="2">
        <v>0.69076497650947477</v>
      </c>
      <c r="AH70" s="2">
        <v>0.50228441317231221</v>
      </c>
      <c r="AI70" s="2">
        <v>0.93838693103716087</v>
      </c>
      <c r="AJ70" s="2">
        <v>0.67334173169138434</v>
      </c>
      <c r="AK70" s="2">
        <v>0.51971220764575454</v>
      </c>
      <c r="AL70" s="2">
        <v>0.42697348793681117</v>
      </c>
      <c r="AM70" s="2">
        <v>0.73574920670459421</v>
      </c>
      <c r="AN70" s="2">
        <v>0.83470551066469567</v>
      </c>
      <c r="AO70" s="2">
        <v>0.80297629632691958</v>
      </c>
      <c r="AP70" s="2">
        <v>0.30536594191153038</v>
      </c>
      <c r="AQ70" s="2">
        <v>0.8886283502307305</v>
      </c>
      <c r="AR70" s="2">
        <v>0.9149075884541229</v>
      </c>
      <c r="AS70" s="2">
        <v>0.63117755673876019</v>
      </c>
      <c r="AT70" s="2">
        <v>0.88960018266959173</v>
      </c>
      <c r="AU70" s="2">
        <v>0.41131875935968853</v>
      </c>
      <c r="AV70" s="2">
        <v>-0.20607477165604343</v>
      </c>
      <c r="AW70" s="2">
        <v>0.93341859305991637</v>
      </c>
      <c r="AX70" s="2">
        <v>0.93807149675540547</v>
      </c>
      <c r="AY70" s="2">
        <v>0.77342008550104224</v>
      </c>
      <c r="AZ70" s="2">
        <v>4.6477911640753933E-2</v>
      </c>
      <c r="BA70" s="2">
        <v>0.58074526008405825</v>
      </c>
      <c r="BB70" s="2">
        <v>0.8889983675790496</v>
      </c>
      <c r="BC70" s="2">
        <v>0.25372857058546144</v>
      </c>
      <c r="BD70" s="2">
        <v>0.5836222661931918</v>
      </c>
      <c r="BE70" s="2">
        <v>0.88933345408425424</v>
      </c>
      <c r="BF70" s="2">
        <v>0.91302922128413688</v>
      </c>
      <c r="BG70" s="2">
        <v>0.64893145643095751</v>
      </c>
      <c r="BH70" s="2">
        <v>0.89409928143824924</v>
      </c>
      <c r="BI70" s="2">
        <v>0.66024176039863636</v>
      </c>
      <c r="BJ70" s="2">
        <v>0.69189434246976278</v>
      </c>
      <c r="BK70" s="2">
        <v>-2.9263617466736818E-2</v>
      </c>
      <c r="BL70" s="2">
        <v>0.37700987375774964</v>
      </c>
      <c r="BM70" s="2">
        <v>0.58214282016540475</v>
      </c>
      <c r="BN70" s="2">
        <v>0.85773270046444583</v>
      </c>
      <c r="BO70" s="2">
        <v>0.59974111444905598</v>
      </c>
      <c r="BP70" s="2">
        <v>0.60338308359557236</v>
      </c>
      <c r="BQ70" s="2">
        <v>0.72288427257612431</v>
      </c>
      <c r="BR70" s="2">
        <v>1</v>
      </c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</row>
    <row r="71" spans="1:181" x14ac:dyDescent="0.25">
      <c r="A71" s="2" t="s">
        <v>69</v>
      </c>
      <c r="B71" s="2">
        <v>3.7589929044087596E-2</v>
      </c>
      <c r="C71" s="2">
        <v>5.4110003823977598E-2</v>
      </c>
      <c r="D71" s="2">
        <v>-4.6875376546160273E-2</v>
      </c>
      <c r="E71" s="2">
        <v>1.7670687159838269E-2</v>
      </c>
      <c r="F71" s="2">
        <v>2.9312202632811432E-4</v>
      </c>
      <c r="G71" s="2">
        <v>2.0839532633309142E-2</v>
      </c>
      <c r="H71" s="2">
        <v>0.1093163267973023</v>
      </c>
      <c r="I71" s="2">
        <v>5.073322898777393E-2</v>
      </c>
      <c r="J71" s="2">
        <v>2.6536516836115593E-2</v>
      </c>
      <c r="K71" s="2">
        <v>-1.1386675404438083E-3</v>
      </c>
      <c r="L71" s="2">
        <v>3.6739873157164211E-2</v>
      </c>
      <c r="M71" s="2">
        <v>1.9557231586214436E-3</v>
      </c>
      <c r="N71" s="2">
        <v>4.5583223184893856E-2</v>
      </c>
      <c r="O71" s="2">
        <v>-1.175546747588147E-2</v>
      </c>
      <c r="P71" s="2">
        <v>4.4904360288733042E-2</v>
      </c>
      <c r="Q71" s="2">
        <v>3.2028993712833832E-2</v>
      </c>
      <c r="R71" s="2">
        <v>-1.2816077920690909E-2</v>
      </c>
      <c r="S71" s="2">
        <v>2.8307831101476593E-2</v>
      </c>
      <c r="T71" s="2">
        <v>3.3119085742263681E-2</v>
      </c>
      <c r="U71" s="2">
        <v>7.6455513805019693E-2</v>
      </c>
      <c r="V71" s="2">
        <v>3.7696485296007338E-2</v>
      </c>
      <c r="W71" s="2">
        <v>2.5537622810931685E-3</v>
      </c>
      <c r="X71" s="2">
        <v>4.5932674160935723E-2</v>
      </c>
      <c r="Y71" s="2">
        <v>-1.5813150660424654E-2</v>
      </c>
      <c r="Z71" s="2">
        <v>0.14246169096959607</v>
      </c>
      <c r="AA71" s="2">
        <v>6.5407628886574073E-2</v>
      </c>
      <c r="AB71" s="2">
        <v>-1.4712132023610438E-2</v>
      </c>
      <c r="AC71" s="2">
        <v>3.4584079157284858E-3</v>
      </c>
      <c r="AD71" s="2">
        <v>3.4035101864078189E-2</v>
      </c>
      <c r="AE71" s="2">
        <v>-1.3423523268850919E-2</v>
      </c>
      <c r="AF71" s="2">
        <v>2.4269793474665048E-2</v>
      </c>
      <c r="AG71" s="2">
        <v>3.5408576416666192E-2</v>
      </c>
      <c r="AH71" s="2">
        <v>-2.3256459189509159E-2</v>
      </c>
      <c r="AI71" s="2">
        <v>8.429140128214473E-4</v>
      </c>
      <c r="AJ71" s="2">
        <v>2.549794418264743E-2</v>
      </c>
      <c r="AK71" s="2">
        <v>4.0002525193011979E-2</v>
      </c>
      <c r="AL71" s="2">
        <v>-4.7891905590934675E-2</v>
      </c>
      <c r="AM71" s="2">
        <v>1.573894281515421E-2</v>
      </c>
      <c r="AN71" s="2">
        <v>6.2739369734553388E-3</v>
      </c>
      <c r="AO71" s="2">
        <v>-9.2247739036874464E-3</v>
      </c>
      <c r="AP71" s="2">
        <v>-3.5235751247113612E-3</v>
      </c>
      <c r="AQ71" s="2">
        <v>1.9156333505103838E-2</v>
      </c>
      <c r="AR71" s="2">
        <v>1.0165768054513937E-2</v>
      </c>
      <c r="AS71" s="2">
        <v>1.7508984822423714E-2</v>
      </c>
      <c r="AT71" s="2">
        <v>2.7677303879143859E-3</v>
      </c>
      <c r="AU71" s="2">
        <v>2.5122145519931346E-2</v>
      </c>
      <c r="AV71" s="2">
        <v>-5.7021697889530168E-2</v>
      </c>
      <c r="AW71" s="2">
        <v>-7.0181139576944735E-3</v>
      </c>
      <c r="AX71" s="2">
        <v>1.1997226394603131E-2</v>
      </c>
      <c r="AY71" s="2">
        <v>1.4636896879614288E-2</v>
      </c>
      <c r="AZ71" s="2">
        <v>4.3361052650604213E-2</v>
      </c>
      <c r="BA71" s="2">
        <v>-2.1286928391981045E-2</v>
      </c>
      <c r="BB71" s="2">
        <v>-1.5629797278284643E-2</v>
      </c>
      <c r="BC71" s="2">
        <v>-0.15012376336455549</v>
      </c>
      <c r="BD71" s="2">
        <v>1.6238804077876583E-2</v>
      </c>
      <c r="BE71" s="2">
        <v>2.6187910138979727E-3</v>
      </c>
      <c r="BF71" s="2">
        <v>-1.1120073201167903E-2</v>
      </c>
      <c r="BG71" s="2">
        <v>5.6602410279485191E-2</v>
      </c>
      <c r="BH71" s="2">
        <v>3.1979990743844655E-4</v>
      </c>
      <c r="BI71" s="2">
        <v>-3.1131834166013134E-2</v>
      </c>
      <c r="BJ71" s="2">
        <v>1.8602951758687054E-2</v>
      </c>
      <c r="BK71" s="2">
        <v>-5.234857628520441E-2</v>
      </c>
      <c r="BL71" s="2">
        <v>-8.5892592074186484E-3</v>
      </c>
      <c r="BM71" s="2">
        <v>-3.5358194440693359E-2</v>
      </c>
      <c r="BN71" s="2">
        <v>3.9598548562353738E-4</v>
      </c>
      <c r="BO71" s="2">
        <v>4.6594888134888837E-2</v>
      </c>
      <c r="BP71" s="2">
        <v>6.7699036838604317E-3</v>
      </c>
      <c r="BQ71" s="2">
        <v>2.4854343777334236E-2</v>
      </c>
      <c r="BR71" s="2">
        <v>-3.6490235687328494E-3</v>
      </c>
      <c r="BS71" s="2">
        <v>1</v>
      </c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</row>
    <row r="72" spans="1:181" x14ac:dyDescent="0.25">
      <c r="A72" s="2" t="s">
        <v>70</v>
      </c>
      <c r="B72" s="2">
        <v>0.89230057265336071</v>
      </c>
      <c r="C72" s="2">
        <v>0.87619915006796312</v>
      </c>
      <c r="D72" s="2">
        <v>-7.8478448368008755E-2</v>
      </c>
      <c r="E72" s="2">
        <v>0.46164834241307995</v>
      </c>
      <c r="F72" s="2">
        <v>5.0803276101364397E-2</v>
      </c>
      <c r="G72" s="2">
        <v>0.47633892850221765</v>
      </c>
      <c r="H72" s="2">
        <v>0.20633785934514026</v>
      </c>
      <c r="I72" s="2">
        <v>0.62164520554550817</v>
      </c>
      <c r="J72" s="2">
        <v>0.87943622888808004</v>
      </c>
      <c r="K72" s="2">
        <v>0.22488914946093391</v>
      </c>
      <c r="L72" s="2">
        <v>0.79423528860530279</v>
      </c>
      <c r="M72" s="2">
        <v>6.9400264912110168E-2</v>
      </c>
      <c r="N72" s="2">
        <v>-0.3495051172216308</v>
      </c>
      <c r="O72" s="2">
        <v>0.37943935107228749</v>
      </c>
      <c r="P72" s="2">
        <v>0.82765063106136894</v>
      </c>
      <c r="Q72" s="2">
        <v>0.94640418314995334</v>
      </c>
      <c r="R72" s="2">
        <v>-8.897996891459535E-2</v>
      </c>
      <c r="S72" s="2">
        <v>0.93722977705258836</v>
      </c>
      <c r="T72" s="2">
        <v>0.85928390453310211</v>
      </c>
      <c r="U72" s="2">
        <v>0.51105271537626962</v>
      </c>
      <c r="V72" s="2">
        <v>0.89235998688152951</v>
      </c>
      <c r="W72" s="2">
        <v>0.26985500309274635</v>
      </c>
      <c r="X72" s="2">
        <v>0.79897597068259529</v>
      </c>
      <c r="Y72" s="2">
        <v>-0.13908091566549077</v>
      </c>
      <c r="Z72" s="2">
        <v>0.23319210615787325</v>
      </c>
      <c r="AA72" s="2">
        <v>0.47767191355461602</v>
      </c>
      <c r="AB72" s="2">
        <v>0.47438491093087309</v>
      </c>
      <c r="AC72" s="2">
        <v>0.73091967744781949</v>
      </c>
      <c r="AD72" s="2">
        <v>0.58490754827194036</v>
      </c>
      <c r="AE72" s="2">
        <v>0.27712387593540361</v>
      </c>
      <c r="AF72" s="2">
        <v>0.87511480456189072</v>
      </c>
      <c r="AG72" s="2">
        <v>0.88373870932015186</v>
      </c>
      <c r="AH72" s="2">
        <v>0.57726024864938996</v>
      </c>
      <c r="AI72" s="2">
        <v>0.40775656794878473</v>
      </c>
      <c r="AJ72" s="2">
        <v>0.8642844674596164</v>
      </c>
      <c r="AK72" s="2">
        <v>0.92405146499781476</v>
      </c>
      <c r="AL72" s="2">
        <v>-0.42673380338458577</v>
      </c>
      <c r="AM72" s="2">
        <v>0.81891485585617141</v>
      </c>
      <c r="AN72" s="2">
        <v>0.2334080895748325</v>
      </c>
      <c r="AO72" s="2">
        <v>-4.4363728375414281E-2</v>
      </c>
      <c r="AP72" s="2">
        <v>0.25131088615485137</v>
      </c>
      <c r="AQ72" s="2">
        <v>0.63999595243264273</v>
      </c>
      <c r="AR72" s="2">
        <v>0.44417258404276455</v>
      </c>
      <c r="AS72" s="2">
        <v>0.71700949946234005</v>
      </c>
      <c r="AT72" s="2">
        <v>0.20897818267611643</v>
      </c>
      <c r="AU72" s="2">
        <v>0.85482055707990201</v>
      </c>
      <c r="AV72" s="2">
        <v>-0.74763185558582057</v>
      </c>
      <c r="AW72" s="2">
        <v>0.26120197547732482</v>
      </c>
      <c r="AX72" s="2">
        <v>0.45515004952745897</v>
      </c>
      <c r="AY72" s="2">
        <v>0.74371606235033838</v>
      </c>
      <c r="AZ72" s="2">
        <v>0.77633091817366151</v>
      </c>
      <c r="BA72" s="2">
        <v>-0.42106791107834135</v>
      </c>
      <c r="BB72" s="2">
        <v>0.38286012000281611</v>
      </c>
      <c r="BC72" s="2">
        <v>0.17808634551980948</v>
      </c>
      <c r="BD72" s="2">
        <v>0.50400844771802189</v>
      </c>
      <c r="BE72" s="2">
        <v>0.48430065674865436</v>
      </c>
      <c r="BF72" s="2">
        <v>0.45274668891742137</v>
      </c>
      <c r="BG72" s="2">
        <v>0.80016549970761064</v>
      </c>
      <c r="BH72" s="2">
        <v>0.58206773113174248</v>
      </c>
      <c r="BI72" s="2">
        <v>-0.26385596022916485</v>
      </c>
      <c r="BJ72" s="2">
        <v>0.86388072024100082</v>
      </c>
      <c r="BK72" s="2">
        <v>-0.21227101122964656</v>
      </c>
      <c r="BL72" s="2">
        <v>0.77043084452821342</v>
      </c>
      <c r="BM72" s="2">
        <v>-0.24683051141785525</v>
      </c>
      <c r="BN72" s="2">
        <v>0.37196454925400335</v>
      </c>
      <c r="BO72" s="2">
        <v>0.89922914822684985</v>
      </c>
      <c r="BP72" s="2">
        <v>-0.30726305462107972</v>
      </c>
      <c r="BQ72" s="2">
        <v>0.75813734937925104</v>
      </c>
      <c r="BR72" s="2">
        <v>0.40763892580694655</v>
      </c>
      <c r="BS72" s="2">
        <v>3.6992215167143107E-2</v>
      </c>
      <c r="BT72" s="2">
        <v>1</v>
      </c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</row>
    <row r="73" spans="1:181" x14ac:dyDescent="0.25">
      <c r="A73" s="2" t="s">
        <v>71</v>
      </c>
      <c r="B73" s="2">
        <v>0.24689052307486242</v>
      </c>
      <c r="C73" s="2">
        <v>0.41049074695895016</v>
      </c>
      <c r="D73" s="2">
        <v>0.3530183765012514</v>
      </c>
      <c r="E73" s="2">
        <v>0.86858958382144791</v>
      </c>
      <c r="F73" s="2">
        <v>-9.3402239949552837E-2</v>
      </c>
      <c r="G73" s="2">
        <v>7.7572301870923607E-2</v>
      </c>
      <c r="H73" s="2">
        <v>-0.21874110201597086</v>
      </c>
      <c r="I73" s="2">
        <v>0.6787301470867303</v>
      </c>
      <c r="J73" s="2">
        <v>0.59495373538451302</v>
      </c>
      <c r="K73" s="2">
        <v>0.96008895347277423</v>
      </c>
      <c r="L73" s="2">
        <v>0.74550380020060358</v>
      </c>
      <c r="M73" s="2">
        <v>-0.11430540111463273</v>
      </c>
      <c r="N73" s="2">
        <v>0.44582209936546874</v>
      </c>
      <c r="O73" s="2">
        <v>0.87801238632336842</v>
      </c>
      <c r="P73" s="2">
        <v>-1.0331078717019097E-2</v>
      </c>
      <c r="Q73" s="2">
        <v>0.29027551171566324</v>
      </c>
      <c r="R73" s="2">
        <v>0.10676827721064412</v>
      </c>
      <c r="S73" s="2">
        <v>0.48828678693662431</v>
      </c>
      <c r="T73" s="2">
        <v>0.26085580135833142</v>
      </c>
      <c r="U73" s="2">
        <v>-0.32434154949827992</v>
      </c>
      <c r="V73" s="2">
        <v>0.24773146850615801</v>
      </c>
      <c r="W73" s="2">
        <v>0.90410528595745798</v>
      </c>
      <c r="X73" s="2">
        <v>0.68522219116833993</v>
      </c>
      <c r="Y73" s="2">
        <v>6.1562688358189677E-2</v>
      </c>
      <c r="Z73" s="2">
        <v>-0.30061641498993791</v>
      </c>
      <c r="AA73" s="2">
        <v>-0.34101886886549904</v>
      </c>
      <c r="AB73" s="2">
        <v>0.93273049163090915</v>
      </c>
      <c r="AC73" s="2">
        <v>0.54208988894500498</v>
      </c>
      <c r="AD73" s="2">
        <v>0.88663558759093897</v>
      </c>
      <c r="AE73" s="2">
        <v>0.79435943833766276</v>
      </c>
      <c r="AF73" s="2">
        <v>0.64392620240469123</v>
      </c>
      <c r="AG73" s="2">
        <v>0.60377001074540482</v>
      </c>
      <c r="AH73" s="2">
        <v>0.33121440293469745</v>
      </c>
      <c r="AI73" s="2">
        <v>0.97051112734464007</v>
      </c>
      <c r="AJ73" s="2">
        <v>0.56975077974610455</v>
      </c>
      <c r="AK73" s="2">
        <v>0.50078586552034055</v>
      </c>
      <c r="AL73" s="2">
        <v>0.53076446165934521</v>
      </c>
      <c r="AM73" s="2">
        <v>0.6466967156407275</v>
      </c>
      <c r="AN73" s="2">
        <v>0.9170156730421215</v>
      </c>
      <c r="AO73" s="2">
        <v>0.88844060636008837</v>
      </c>
      <c r="AP73" s="2">
        <v>0.26013507672008235</v>
      </c>
      <c r="AQ73" s="2">
        <v>0.825119743178091</v>
      </c>
      <c r="AR73" s="2">
        <v>0.96284261574483276</v>
      </c>
      <c r="AS73" s="2">
        <v>0.46854651489586707</v>
      </c>
      <c r="AT73" s="2">
        <v>0.94179207944522647</v>
      </c>
      <c r="AU73" s="2">
        <v>0.32404036702698524</v>
      </c>
      <c r="AV73" s="2">
        <v>-0.19278911529237341</v>
      </c>
      <c r="AW73" s="2">
        <v>0.96041313488609314</v>
      </c>
      <c r="AX73" s="2">
        <v>0.95001101480387251</v>
      </c>
      <c r="AY73" s="2">
        <v>0.7585944998264339</v>
      </c>
      <c r="AZ73" s="2">
        <v>-8.4630742554088603E-2</v>
      </c>
      <c r="BA73" s="2">
        <v>0.60318010910942199</v>
      </c>
      <c r="BB73" s="2">
        <v>0.92907080868554015</v>
      </c>
      <c r="BC73" s="2">
        <v>0.28387666517644017</v>
      </c>
      <c r="BD73" s="2">
        <v>0.51300878273184891</v>
      </c>
      <c r="BE73" s="2">
        <v>0.88491910843093247</v>
      </c>
      <c r="BF73" s="2">
        <v>0.92785085991539074</v>
      </c>
      <c r="BG73" s="2">
        <v>0.50277177245878735</v>
      </c>
      <c r="BH73" s="2">
        <v>0.81900026445133001</v>
      </c>
      <c r="BI73" s="2">
        <v>0.76932068058137593</v>
      </c>
      <c r="BJ73" s="2">
        <v>0.65785245261752334</v>
      </c>
      <c r="BK73" s="2">
        <v>-1.8268120427026344E-2</v>
      </c>
      <c r="BL73" s="2">
        <v>0.19695588659610505</v>
      </c>
      <c r="BM73" s="2">
        <v>0.72758195538472337</v>
      </c>
      <c r="BN73" s="2">
        <v>0.91731166414243759</v>
      </c>
      <c r="BO73" s="2">
        <v>0.51149956210370062</v>
      </c>
      <c r="BP73" s="2">
        <v>0.71386769076171686</v>
      </c>
      <c r="BQ73" s="2">
        <v>0.70737159748805145</v>
      </c>
      <c r="BR73" s="2">
        <v>0.93194722513833028</v>
      </c>
      <c r="BS73" s="2">
        <v>-1.0302362589050597E-2</v>
      </c>
      <c r="BT73" s="2">
        <v>0.3197282827560089</v>
      </c>
      <c r="BU73" s="2">
        <v>1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</row>
    <row r="74" spans="1:181" x14ac:dyDescent="0.25">
      <c r="A74" s="2" t="s">
        <v>72</v>
      </c>
      <c r="B74" s="2">
        <v>4.921535830334909E-2</v>
      </c>
      <c r="C74" s="2">
        <v>0.23231697123191158</v>
      </c>
      <c r="D74" s="2">
        <v>4.7638732018665773E-2</v>
      </c>
      <c r="E74" s="2">
        <v>0.60200708895179877</v>
      </c>
      <c r="F74" s="2">
        <v>4.9710133446590275E-2</v>
      </c>
      <c r="G74" s="2">
        <v>-4.185732946745821E-2</v>
      </c>
      <c r="H74" s="2">
        <v>-0.11276430926775703</v>
      </c>
      <c r="I74" s="2">
        <v>0.45086928117260872</v>
      </c>
      <c r="J74" s="2">
        <v>0.3960407399376823</v>
      </c>
      <c r="K74" s="2">
        <v>0.51455484612511415</v>
      </c>
      <c r="L74" s="2">
        <v>0.45088701427814348</v>
      </c>
      <c r="M74" s="2">
        <v>3.0312644254752528E-2</v>
      </c>
      <c r="N74" s="2">
        <v>0.4676121006710619</v>
      </c>
      <c r="O74" s="2">
        <v>0.49629223280020118</v>
      </c>
      <c r="P74" s="2">
        <v>-0.19541643039080342</v>
      </c>
      <c r="Q74" s="2">
        <v>6.3267836704163527E-2</v>
      </c>
      <c r="R74" s="2">
        <v>-0.18997152925818853</v>
      </c>
      <c r="S74" s="2">
        <v>0.25690704450370139</v>
      </c>
      <c r="T74" s="2">
        <v>-5.0713001815305261E-2</v>
      </c>
      <c r="U74" s="2">
        <v>-0.29142651783251111</v>
      </c>
      <c r="V74" s="2">
        <v>5.0255303217443634E-2</v>
      </c>
      <c r="W74" s="2">
        <v>0.63039573336355192</v>
      </c>
      <c r="X74" s="2">
        <v>0.28648574321928633</v>
      </c>
      <c r="Y74" s="2">
        <v>0.11495333926566129</v>
      </c>
      <c r="Z74" s="2">
        <v>-0.25385552575038989</v>
      </c>
      <c r="AA74" s="2">
        <v>-0.42016549185193075</v>
      </c>
      <c r="AB74" s="2">
        <v>0.51983403847376308</v>
      </c>
      <c r="AC74" s="2">
        <v>0.24205776622249958</v>
      </c>
      <c r="AD74" s="2">
        <v>0.45123950819197728</v>
      </c>
      <c r="AE74" s="2">
        <v>0.53266086974628513</v>
      </c>
      <c r="AF74" s="2">
        <v>0.35684058849871764</v>
      </c>
      <c r="AG74" s="2">
        <v>0.24889179650411722</v>
      </c>
      <c r="AH74" s="2">
        <v>0.19918642521560684</v>
      </c>
      <c r="AI74" s="2">
        <v>0.51575257013139131</v>
      </c>
      <c r="AJ74" s="2">
        <v>0.2302495610563737</v>
      </c>
      <c r="AK74" s="2">
        <v>0.29061241453366282</v>
      </c>
      <c r="AL74" s="2">
        <v>0.28991079333763958</v>
      </c>
      <c r="AM74" s="2">
        <v>0.35406554332158313</v>
      </c>
      <c r="AN74" s="2">
        <v>0.5713980981854605</v>
      </c>
      <c r="AO74" s="2">
        <v>0.53485690964850052</v>
      </c>
      <c r="AP74" s="2">
        <v>9.3660547201174504E-2</v>
      </c>
      <c r="AQ74" s="2">
        <v>0.45475299383262063</v>
      </c>
      <c r="AR74" s="2">
        <v>0.47613576100647509</v>
      </c>
      <c r="AS74" s="2">
        <v>0.13400468846266866</v>
      </c>
      <c r="AT74" s="2">
        <v>0.62818040661425933</v>
      </c>
      <c r="AU74" s="2">
        <v>9.9161154934238313E-2</v>
      </c>
      <c r="AV74" s="2">
        <v>0.11943241087614676</v>
      </c>
      <c r="AW74" s="2">
        <v>0.55396317140526152</v>
      </c>
      <c r="AX74" s="2">
        <v>0.56916677023329232</v>
      </c>
      <c r="AY74" s="2">
        <v>0.44060720500245421</v>
      </c>
      <c r="AZ74" s="2">
        <v>-0.30201649490336036</v>
      </c>
      <c r="BA74" s="2">
        <v>0.44300594775473673</v>
      </c>
      <c r="BB74" s="2">
        <v>0.35825041505221339</v>
      </c>
      <c r="BC74" s="2">
        <v>0.15155313052158031</v>
      </c>
      <c r="BD74" s="2">
        <v>0.48139543942884189</v>
      </c>
      <c r="BE74" s="2">
        <v>0.53531863889110898</v>
      </c>
      <c r="BF74" s="2">
        <v>0.59245884857763209</v>
      </c>
      <c r="BG74" s="2">
        <v>0.19282757078383672</v>
      </c>
      <c r="BH74" s="2">
        <v>0.40595439210027723</v>
      </c>
      <c r="BI74" s="2">
        <v>0.44018931912870862</v>
      </c>
      <c r="BJ74" s="2">
        <v>0.2683101603834655</v>
      </c>
      <c r="BK74" s="2">
        <v>-0.26064634664370961</v>
      </c>
      <c r="BL74" s="2">
        <v>-5.3154799995749055E-2</v>
      </c>
      <c r="BM74" s="2">
        <v>0.41456551864675389</v>
      </c>
      <c r="BN74" s="2">
        <v>0.66026526610554426</v>
      </c>
      <c r="BO74" s="2">
        <v>0.24996360318291475</v>
      </c>
      <c r="BP74" s="2">
        <v>0.56068178266137636</v>
      </c>
      <c r="BQ74" s="2">
        <v>0.28727885076683102</v>
      </c>
      <c r="BR74" s="2">
        <v>0.51182719841077517</v>
      </c>
      <c r="BS74" s="2">
        <v>3.0361950523651359E-3</v>
      </c>
      <c r="BT74" s="2">
        <v>8.9777876325509348E-2</v>
      </c>
      <c r="BU74" s="2">
        <v>0.54115415313640913</v>
      </c>
      <c r="BV74" s="2">
        <v>1</v>
      </c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</row>
    <row r="75" spans="1:181" x14ac:dyDescent="0.25">
      <c r="A75" s="2" t="s">
        <v>73</v>
      </c>
      <c r="B75" s="2">
        <v>1.4573423887987171E-3</v>
      </c>
      <c r="C75" s="2">
        <v>0.1923775552758365</v>
      </c>
      <c r="D75" s="2">
        <v>0.34776456343616352</v>
      </c>
      <c r="E75" s="2">
        <v>0.7978859193475385</v>
      </c>
      <c r="F75" s="2">
        <v>-7.9271187643039878E-2</v>
      </c>
      <c r="G75" s="2">
        <v>-5.3321513580932289E-2</v>
      </c>
      <c r="H75" s="2">
        <v>-0.29292886220324599</v>
      </c>
      <c r="I75" s="2">
        <v>0.5919698092759742</v>
      </c>
      <c r="J75" s="2">
        <v>0.43243993503667449</v>
      </c>
      <c r="K75" s="2">
        <v>0.93764848196594885</v>
      </c>
      <c r="L75" s="2">
        <v>0.60482693546965127</v>
      </c>
      <c r="M75" s="2">
        <v>-0.11691546487969259</v>
      </c>
      <c r="N75" s="2">
        <v>0.62057271370219214</v>
      </c>
      <c r="O75" s="2">
        <v>0.84255532771904373</v>
      </c>
      <c r="P75" s="2">
        <v>-0.28450060656628695</v>
      </c>
      <c r="Q75" s="2">
        <v>3.2176449776215567E-2</v>
      </c>
      <c r="R75" s="2">
        <v>8.0787424052728513E-2</v>
      </c>
      <c r="S75" s="2">
        <v>0.29582457199719031</v>
      </c>
      <c r="T75" s="2">
        <v>-8.4790467238103958E-3</v>
      </c>
      <c r="U75" s="2">
        <v>-0.53302708025836687</v>
      </c>
      <c r="V75" s="2">
        <v>2.3270070441329949E-3</v>
      </c>
      <c r="W75" s="2">
        <v>0.92150768654400783</v>
      </c>
      <c r="X75" s="2">
        <v>0.46313617711693916</v>
      </c>
      <c r="Y75" s="2">
        <v>0.12622293825973463</v>
      </c>
      <c r="Z75" s="2">
        <v>-0.39311711563841989</v>
      </c>
      <c r="AA75" s="2">
        <v>-0.54486624358733171</v>
      </c>
      <c r="AB75" s="2">
        <v>0.87473193965650586</v>
      </c>
      <c r="AC75" s="2">
        <v>0.35513586982187106</v>
      </c>
      <c r="AD75" s="2">
        <v>0.75189545242512501</v>
      </c>
      <c r="AE75" s="2">
        <v>0.80573948063926581</v>
      </c>
      <c r="AF75" s="2">
        <v>0.44628106506872151</v>
      </c>
      <c r="AG75" s="2">
        <v>0.4037997240190449</v>
      </c>
      <c r="AH75" s="2">
        <v>0.16809302223079803</v>
      </c>
      <c r="AI75" s="2">
        <v>0.90664359727334098</v>
      </c>
      <c r="AJ75" s="2">
        <v>0.37315654144013255</v>
      </c>
      <c r="AK75" s="2">
        <v>0.27295515956436467</v>
      </c>
      <c r="AL75" s="2">
        <v>0.65772117802383012</v>
      </c>
      <c r="AM75" s="2">
        <v>0.48682071193235577</v>
      </c>
      <c r="AN75" s="2">
        <v>0.90530293897456093</v>
      </c>
      <c r="AO75" s="2">
        <v>0.95941780134182864</v>
      </c>
      <c r="AP75" s="2">
        <v>0.18965459768402704</v>
      </c>
      <c r="AQ75" s="2">
        <v>0.70018665081792608</v>
      </c>
      <c r="AR75" s="2">
        <v>0.87213593123559174</v>
      </c>
      <c r="AS75" s="2">
        <v>0.25097807495953889</v>
      </c>
      <c r="AT75" s="2">
        <v>0.96928322397689581</v>
      </c>
      <c r="AU75" s="2">
        <v>5.7535876550834933E-2</v>
      </c>
      <c r="AV75" s="2">
        <v>5.4244871802540173E-2</v>
      </c>
      <c r="AW75" s="2">
        <v>0.95160629195769075</v>
      </c>
      <c r="AX75" s="2">
        <v>0.88675725093123958</v>
      </c>
      <c r="AY75" s="2">
        <v>0.62843337682842459</v>
      </c>
      <c r="AZ75" s="2">
        <v>-0.38828448238709157</v>
      </c>
      <c r="BA75" s="2">
        <v>0.7765436648834062</v>
      </c>
      <c r="BB75" s="2">
        <v>0.83196875359303157</v>
      </c>
      <c r="BC75" s="2">
        <v>0.24431492348768205</v>
      </c>
      <c r="BD75" s="2">
        <v>0.44745452113845247</v>
      </c>
      <c r="BE75" s="2">
        <v>0.83117065501607446</v>
      </c>
      <c r="BF75" s="2">
        <v>0.89592055847881258</v>
      </c>
      <c r="BG75" s="2">
        <v>0.30825371077874442</v>
      </c>
      <c r="BH75" s="2">
        <v>0.70442675577179525</v>
      </c>
      <c r="BI75" s="2">
        <v>0.88507559782138956</v>
      </c>
      <c r="BJ75" s="2">
        <v>0.43077625148829918</v>
      </c>
      <c r="BK75" s="2">
        <v>-4.5450319948800812E-2</v>
      </c>
      <c r="BL75" s="2">
        <v>-3.4959095418165657E-2</v>
      </c>
      <c r="BM75" s="2">
        <v>0.81874230401049652</v>
      </c>
      <c r="BN75" s="2">
        <v>0.91112533804577456</v>
      </c>
      <c r="BO75" s="2">
        <v>0.29096827916337853</v>
      </c>
      <c r="BP75" s="2">
        <v>0.86696255418179113</v>
      </c>
      <c r="BQ75" s="2">
        <v>0.46905669775960596</v>
      </c>
      <c r="BR75" s="2">
        <v>0.85536616342739658</v>
      </c>
      <c r="BS75" s="2">
        <v>-9.8294416811993118E-3</v>
      </c>
      <c r="BT75" s="2">
        <v>8.3098406408096376E-2</v>
      </c>
      <c r="BU75" s="2">
        <v>0.9235805798365061</v>
      </c>
      <c r="BV75" s="2">
        <v>0.65701677269686309</v>
      </c>
      <c r="BW75" s="2">
        <v>1</v>
      </c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</row>
    <row r="76" spans="1:181" x14ac:dyDescent="0.25">
      <c r="A76" s="2" t="s">
        <v>74</v>
      </c>
      <c r="B76" s="2">
        <v>0.69126533794576017</v>
      </c>
      <c r="C76" s="2">
        <v>0.80528746627371595</v>
      </c>
      <c r="D76" s="2">
        <v>0.18245121607899459</v>
      </c>
      <c r="E76" s="2">
        <v>0.78423285561369993</v>
      </c>
      <c r="F76" s="2">
        <v>-3.3072265072505234E-2</v>
      </c>
      <c r="G76" s="2">
        <v>0.29853433843474836</v>
      </c>
      <c r="H76" s="2">
        <v>4.3671956123323967E-2</v>
      </c>
      <c r="I76" s="2">
        <v>0.78542056307276131</v>
      </c>
      <c r="J76" s="2">
        <v>0.84597584319950059</v>
      </c>
      <c r="K76" s="2">
        <v>0.72221759810314357</v>
      </c>
      <c r="L76" s="2">
        <v>0.87456019986914857</v>
      </c>
      <c r="M76" s="2">
        <v>-3.1721258320476731E-2</v>
      </c>
      <c r="N76" s="2">
        <v>9.5249692456399734E-2</v>
      </c>
      <c r="O76" s="2">
        <v>0.71424068828714093</v>
      </c>
      <c r="P76" s="2">
        <v>0.5178985427529007</v>
      </c>
      <c r="Q76" s="2">
        <v>0.69048678601826008</v>
      </c>
      <c r="R76" s="2">
        <v>3.9487558081767481E-2</v>
      </c>
      <c r="S76" s="2">
        <v>0.78951723391060313</v>
      </c>
      <c r="T76" s="2">
        <v>0.66973322937901369</v>
      </c>
      <c r="U76" s="2">
        <v>0.14613791728006317</v>
      </c>
      <c r="V76" s="2">
        <v>0.69181758934212234</v>
      </c>
      <c r="W76" s="2">
        <v>0.70777654191820827</v>
      </c>
      <c r="X76" s="2">
        <v>0.84384571540267861</v>
      </c>
      <c r="Y76" s="2">
        <v>-4.7010383462331648E-2</v>
      </c>
      <c r="Z76" s="2">
        <v>-3.4797183920750291E-2</v>
      </c>
      <c r="AA76" s="2">
        <v>8.5698129192684533E-2</v>
      </c>
      <c r="AB76" s="2">
        <v>0.80089347643421238</v>
      </c>
      <c r="AC76" s="2">
        <v>0.78893962709241239</v>
      </c>
      <c r="AD76" s="2">
        <v>0.91053742536156568</v>
      </c>
      <c r="AE76" s="2">
        <v>0.60161792998437247</v>
      </c>
      <c r="AF76" s="2">
        <v>0.85702638938586861</v>
      </c>
      <c r="AG76" s="2">
        <v>0.90937103974996303</v>
      </c>
      <c r="AH76" s="2">
        <v>0.57833539527490552</v>
      </c>
      <c r="AI76" s="2">
        <v>0.81592088607774105</v>
      </c>
      <c r="AJ76" s="2">
        <v>0.87226719829280541</v>
      </c>
      <c r="AK76" s="2">
        <v>0.75662850813265037</v>
      </c>
      <c r="AL76" s="2">
        <v>1.8978149030573228E-2</v>
      </c>
      <c r="AM76" s="2">
        <v>0.84888432099211408</v>
      </c>
      <c r="AN76" s="2">
        <v>0.6962954190720021</v>
      </c>
      <c r="AO76" s="2">
        <v>0.49351889197822424</v>
      </c>
      <c r="AP76" s="2">
        <v>0.29676082860485992</v>
      </c>
      <c r="AQ76" s="2">
        <v>0.93971502783475491</v>
      </c>
      <c r="AR76" s="2">
        <v>0.81664497674537062</v>
      </c>
      <c r="AS76" s="2">
        <v>0.72082069728567633</v>
      </c>
      <c r="AT76" s="2">
        <v>0.6756920426504115</v>
      </c>
      <c r="AU76" s="2">
        <v>0.63008932512188354</v>
      </c>
      <c r="AV76" s="2">
        <v>-0.60348174836501522</v>
      </c>
      <c r="AW76" s="2">
        <v>0.73308750107748899</v>
      </c>
      <c r="AX76" s="2">
        <v>0.81094800268846845</v>
      </c>
      <c r="AY76" s="2">
        <v>0.85303316371908855</v>
      </c>
      <c r="AZ76" s="2">
        <v>0.36399179103758394</v>
      </c>
      <c r="BA76" s="2">
        <v>0.18148287109940275</v>
      </c>
      <c r="BB76" s="2">
        <v>0.75828616825718853</v>
      </c>
      <c r="BC76" s="2">
        <v>0.24227307594430111</v>
      </c>
      <c r="BD76" s="2">
        <v>0.58260805854881614</v>
      </c>
      <c r="BE76" s="2">
        <v>0.79229842800767969</v>
      </c>
      <c r="BF76" s="2">
        <v>0.79476365743856059</v>
      </c>
      <c r="BG76" s="2">
        <v>0.77826644247522347</v>
      </c>
      <c r="BH76" s="2">
        <v>0.85116998090201812</v>
      </c>
      <c r="BI76" s="2">
        <v>0.30539078603516173</v>
      </c>
      <c r="BJ76" s="2">
        <v>0.83923028630823726</v>
      </c>
      <c r="BK76" s="2">
        <v>-8.7859625748622161E-2</v>
      </c>
      <c r="BL76" s="2">
        <v>0.60458791599450279</v>
      </c>
      <c r="BM76" s="2">
        <v>0.27773721784642036</v>
      </c>
      <c r="BN76" s="2">
        <v>0.71027512008528848</v>
      </c>
      <c r="BO76" s="2">
        <v>0.86681437394216188</v>
      </c>
      <c r="BP76" s="2">
        <v>0.27041835158421584</v>
      </c>
      <c r="BQ76" s="2">
        <v>0.84350406947193568</v>
      </c>
      <c r="BR76" s="2">
        <v>0.80137131974740361</v>
      </c>
      <c r="BS76" s="2">
        <v>2.4812373927753741E-2</v>
      </c>
      <c r="BT76" s="2">
        <v>0.72072688280275854</v>
      </c>
      <c r="BU76" s="2">
        <v>0.75240008184273499</v>
      </c>
      <c r="BV76" s="2">
        <v>0.3430186337861979</v>
      </c>
      <c r="BW76" s="2">
        <v>0.5876259891141743</v>
      </c>
      <c r="BX76" s="2">
        <v>1</v>
      </c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</row>
    <row r="77" spans="1:181" x14ac:dyDescent="0.25">
      <c r="A77" s="2" t="s">
        <v>75</v>
      </c>
      <c r="B77" s="2">
        <v>8.1053234085967124E-2</v>
      </c>
      <c r="C77" s="2">
        <v>0.25022431760553004</v>
      </c>
      <c r="D77" s="2">
        <v>0.32356397026000333</v>
      </c>
      <c r="E77" s="2">
        <v>0.75958279403831275</v>
      </c>
      <c r="F77" s="2">
        <v>-5.7499058547506483E-2</v>
      </c>
      <c r="G77" s="2">
        <v>-2.745333986772637E-2</v>
      </c>
      <c r="H77" s="2">
        <v>-0.17350269963805903</v>
      </c>
      <c r="I77" s="2">
        <v>0.6692776941922588</v>
      </c>
      <c r="J77" s="2">
        <v>0.46662571504612466</v>
      </c>
      <c r="K77" s="2">
        <v>0.93609587791360938</v>
      </c>
      <c r="L77" s="2">
        <v>0.62495022503024311</v>
      </c>
      <c r="M77" s="2">
        <v>-9.033999034438335E-2</v>
      </c>
      <c r="N77" s="2">
        <v>0.61137899367908888</v>
      </c>
      <c r="O77" s="2">
        <v>0.84580999257021372</v>
      </c>
      <c r="P77" s="2">
        <v>-0.19709177848783638</v>
      </c>
      <c r="Q77" s="2">
        <v>8.5193321134472991E-2</v>
      </c>
      <c r="R77" s="2">
        <v>0.13116774123843983</v>
      </c>
      <c r="S77" s="2">
        <v>0.32977354671464032</v>
      </c>
      <c r="T77" s="2">
        <v>8.2422905001674485E-2</v>
      </c>
      <c r="U77" s="2">
        <v>-0.43178556019182168</v>
      </c>
      <c r="V77" s="2">
        <v>8.1789240604916338E-2</v>
      </c>
      <c r="W77" s="2">
        <v>0.91194604985858718</v>
      </c>
      <c r="X77" s="2">
        <v>0.49708779630962113</v>
      </c>
      <c r="Y77" s="2">
        <v>0.2150171740812053</v>
      </c>
      <c r="Z77" s="2">
        <v>-0.27791419459600747</v>
      </c>
      <c r="AA77" s="2">
        <v>-0.42208545518922841</v>
      </c>
      <c r="AB77" s="2">
        <v>0.86444543749561897</v>
      </c>
      <c r="AC77" s="2">
        <v>0.43906258517294416</v>
      </c>
      <c r="AD77" s="2">
        <v>0.77729913349834756</v>
      </c>
      <c r="AE77" s="2">
        <v>0.7741667678238493</v>
      </c>
      <c r="AF77" s="2">
        <v>0.46729984822006881</v>
      </c>
      <c r="AG77" s="2">
        <v>0.45222468383820724</v>
      </c>
      <c r="AH77" s="2">
        <v>0.27115484032279569</v>
      </c>
      <c r="AI77" s="2">
        <v>0.91573490620194875</v>
      </c>
      <c r="AJ77" s="2">
        <v>0.42006139852919205</v>
      </c>
      <c r="AK77" s="2">
        <v>0.26871663833238629</v>
      </c>
      <c r="AL77" s="2">
        <v>0.63189168005935092</v>
      </c>
      <c r="AM77" s="2">
        <v>0.52487342983038943</v>
      </c>
      <c r="AN77" s="2">
        <v>0.88773812165747767</v>
      </c>
      <c r="AO77" s="2">
        <v>0.93376226381923078</v>
      </c>
      <c r="AP77" s="2">
        <v>0.1937361759384158</v>
      </c>
      <c r="AQ77" s="2">
        <v>0.75107934060098136</v>
      </c>
      <c r="AR77" s="2">
        <v>0.87016073457425025</v>
      </c>
      <c r="AS77" s="2">
        <v>0.35283595460531375</v>
      </c>
      <c r="AT77" s="2">
        <v>0.95107975884726248</v>
      </c>
      <c r="AU77" s="2">
        <v>9.3941806656578128E-2</v>
      </c>
      <c r="AV77" s="2">
        <v>2.9356335660001301E-2</v>
      </c>
      <c r="AW77" s="2">
        <v>0.958527320123015</v>
      </c>
      <c r="AX77" s="2">
        <v>0.89375410857718762</v>
      </c>
      <c r="AY77" s="2">
        <v>0.63521216622989896</v>
      </c>
      <c r="AZ77" s="2">
        <v>-0.30968054182251598</v>
      </c>
      <c r="BA77" s="2">
        <v>0.79862616894679483</v>
      </c>
      <c r="BB77" s="2">
        <v>0.838661705047127</v>
      </c>
      <c r="BC77" s="2">
        <v>0.21345870659233884</v>
      </c>
      <c r="BD77" s="2">
        <v>0.4597756104118022</v>
      </c>
      <c r="BE77" s="2">
        <v>0.84542688026612511</v>
      </c>
      <c r="BF77" s="2">
        <v>0.88779231595243735</v>
      </c>
      <c r="BG77" s="2">
        <v>0.39535503545339518</v>
      </c>
      <c r="BH77" s="2">
        <v>0.7481404155984609</v>
      </c>
      <c r="BI77" s="2">
        <v>0.85008295933416111</v>
      </c>
      <c r="BJ77" s="2">
        <v>0.44554635599059467</v>
      </c>
      <c r="BK77" s="2">
        <v>-3.0150263540105046E-3</v>
      </c>
      <c r="BL77" s="2">
        <v>6.0532340896685612E-2</v>
      </c>
      <c r="BM77" s="2">
        <v>0.77336845941534205</v>
      </c>
      <c r="BN77" s="2">
        <v>0.88520068518853012</v>
      </c>
      <c r="BO77" s="2">
        <v>0.33373383900323378</v>
      </c>
      <c r="BP77" s="2">
        <v>0.83954719574342218</v>
      </c>
      <c r="BQ77" s="2">
        <v>0.49428908210861383</v>
      </c>
      <c r="BR77" s="2">
        <v>0.9052902774220335</v>
      </c>
      <c r="BS77" s="2">
        <v>-3.9076957225177246E-3</v>
      </c>
      <c r="BT77" s="2">
        <v>0.11310024686727296</v>
      </c>
      <c r="BU77" s="2">
        <v>0.92499705646777386</v>
      </c>
      <c r="BV77" s="2">
        <v>0.61134379350411849</v>
      </c>
      <c r="BW77" s="2">
        <v>0.96382939978608784</v>
      </c>
      <c r="BX77" s="2">
        <v>0.63396879979811149</v>
      </c>
      <c r="BY77" s="2">
        <v>1</v>
      </c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</row>
    <row r="78" spans="1:181" x14ac:dyDescent="0.25">
      <c r="A78" s="2" t="s">
        <v>76</v>
      </c>
      <c r="B78" s="2">
        <v>7.7325019703703882E-2</v>
      </c>
      <c r="C78" s="2">
        <v>0.25190942961150559</v>
      </c>
      <c r="D78" s="2">
        <v>0.35338728465602809</v>
      </c>
      <c r="E78" s="2">
        <v>0.75246068716535164</v>
      </c>
      <c r="F78" s="2">
        <v>-9.0391789847726015E-2</v>
      </c>
      <c r="G78" s="2">
        <v>-8.4218902926324231E-3</v>
      </c>
      <c r="H78" s="2">
        <v>-0.18188500762701756</v>
      </c>
      <c r="I78" s="2">
        <v>0.67018235138648763</v>
      </c>
      <c r="J78" s="2">
        <v>0.48309567926855229</v>
      </c>
      <c r="K78" s="2">
        <v>0.94653502601274764</v>
      </c>
      <c r="L78" s="2">
        <v>0.65941642780514464</v>
      </c>
      <c r="M78" s="2">
        <v>-0.12633730734428364</v>
      </c>
      <c r="N78" s="2">
        <v>0.61666813159375</v>
      </c>
      <c r="O78" s="2">
        <v>0.87618768445639061</v>
      </c>
      <c r="P78" s="2">
        <v>-0.20345414931262049</v>
      </c>
      <c r="Q78" s="2">
        <v>9.6962852092936549E-2</v>
      </c>
      <c r="R78" s="2">
        <v>0.16213838139289471</v>
      </c>
      <c r="S78" s="2">
        <v>0.35576375437271696</v>
      </c>
      <c r="T78" s="2">
        <v>7.1356610473660265E-2</v>
      </c>
      <c r="U78" s="2">
        <v>-0.43308082351095034</v>
      </c>
      <c r="V78" s="2">
        <v>7.8039157148458535E-2</v>
      </c>
      <c r="W78" s="2">
        <v>0.93726570613280391</v>
      </c>
      <c r="X78" s="2">
        <v>0.49775180903284222</v>
      </c>
      <c r="Y78" s="2">
        <v>0.18203736529813919</v>
      </c>
      <c r="Z78" s="2">
        <v>-0.26913781531432063</v>
      </c>
      <c r="AA78" s="2">
        <v>-0.42348558345537601</v>
      </c>
      <c r="AB78" s="2">
        <v>0.89041691289906588</v>
      </c>
      <c r="AC78" s="2">
        <v>0.43931926297927837</v>
      </c>
      <c r="AD78" s="2">
        <v>0.80262555136599745</v>
      </c>
      <c r="AE78" s="2">
        <v>0.8358004482212561</v>
      </c>
      <c r="AF78" s="2">
        <v>0.49645662602455609</v>
      </c>
      <c r="AG78" s="2">
        <v>0.48051848711189277</v>
      </c>
      <c r="AH78" s="2">
        <v>0.24357350284299473</v>
      </c>
      <c r="AI78" s="2">
        <v>0.92953362126332495</v>
      </c>
      <c r="AJ78" s="2">
        <v>0.44997867180934825</v>
      </c>
      <c r="AK78" s="2">
        <v>0.29199305307753959</v>
      </c>
      <c r="AL78" s="2">
        <v>0.64197219788795312</v>
      </c>
      <c r="AM78" s="2">
        <v>0.55492101923360748</v>
      </c>
      <c r="AN78" s="2">
        <v>0.88119413003781655</v>
      </c>
      <c r="AO78" s="2">
        <v>0.94313670099939573</v>
      </c>
      <c r="AP78" s="2">
        <v>0.17849870250077385</v>
      </c>
      <c r="AQ78" s="2">
        <v>0.76326972693583162</v>
      </c>
      <c r="AR78" s="2">
        <v>0.88511873304381816</v>
      </c>
      <c r="AS78" s="2">
        <v>0.34789754176986343</v>
      </c>
      <c r="AT78" s="2">
        <v>0.9681903921499917</v>
      </c>
      <c r="AU78" s="2">
        <v>0.1032994624347415</v>
      </c>
      <c r="AV78" s="2">
        <v>2.9686536828430414E-2</v>
      </c>
      <c r="AW78" s="2">
        <v>0.96350478391549887</v>
      </c>
      <c r="AX78" s="2">
        <v>0.91625098549035855</v>
      </c>
      <c r="AY78" s="2">
        <v>0.66177462390342445</v>
      </c>
      <c r="AZ78" s="2">
        <v>-0.31951204071422534</v>
      </c>
      <c r="BA78" s="2">
        <v>0.78357535703525261</v>
      </c>
      <c r="BB78" s="2">
        <v>0.84800888925180518</v>
      </c>
      <c r="BC78" s="2">
        <v>0.13538332135461897</v>
      </c>
      <c r="BD78" s="2">
        <v>0.41154739559743486</v>
      </c>
      <c r="BE78" s="2">
        <v>0.87455939461381804</v>
      </c>
      <c r="BF78" s="2">
        <v>0.89396848209563307</v>
      </c>
      <c r="BG78" s="2">
        <v>0.42167518819804789</v>
      </c>
      <c r="BH78" s="2">
        <v>0.7595723034001719</v>
      </c>
      <c r="BI78" s="2">
        <v>0.85771442824603394</v>
      </c>
      <c r="BJ78" s="2">
        <v>0.46792101773071271</v>
      </c>
      <c r="BK78" s="2">
        <v>-4.5550565025257436E-2</v>
      </c>
      <c r="BL78" s="2">
        <v>5.1334301617034762E-2</v>
      </c>
      <c r="BM78" s="2">
        <v>0.79014065179190296</v>
      </c>
      <c r="BN78" s="2">
        <v>0.89170923211802178</v>
      </c>
      <c r="BO78" s="2">
        <v>0.35080201570102715</v>
      </c>
      <c r="BP78" s="2">
        <v>0.84368597230644615</v>
      </c>
      <c r="BQ78" s="2">
        <v>0.51577160459900695</v>
      </c>
      <c r="BR78" s="2">
        <v>0.89786842044858206</v>
      </c>
      <c r="BS78" s="2">
        <v>2.2231247150101435E-3</v>
      </c>
      <c r="BT78" s="2">
        <v>0.14743615551665029</v>
      </c>
      <c r="BU78" s="2">
        <v>0.91864726708737765</v>
      </c>
      <c r="BV78" s="2">
        <v>0.60353687470542627</v>
      </c>
      <c r="BW78" s="2">
        <v>0.96113320871955077</v>
      </c>
      <c r="BX78" s="2">
        <v>0.65504502104303597</v>
      </c>
      <c r="BY78" s="2">
        <v>0.96499173154248374</v>
      </c>
      <c r="BZ78" s="2">
        <v>1</v>
      </c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</row>
    <row r="79" spans="1:181" x14ac:dyDescent="0.25">
      <c r="A79" s="2" t="s">
        <v>77</v>
      </c>
      <c r="B79" s="2">
        <v>5.4339941042190129E-2</v>
      </c>
      <c r="C79" s="2">
        <v>0.24227075852855184</v>
      </c>
      <c r="D79" s="2">
        <v>0.35343287771295495</v>
      </c>
      <c r="E79" s="2">
        <v>0.8097701657007671</v>
      </c>
      <c r="F79" s="2">
        <v>-0.10317916101054264</v>
      </c>
      <c r="G79" s="2">
        <v>2.4461001866645016E-2</v>
      </c>
      <c r="H79" s="2">
        <v>-0.35134721418173587</v>
      </c>
      <c r="I79" s="2">
        <v>0.53656677423383625</v>
      </c>
      <c r="J79" s="2">
        <v>0.42052659445712365</v>
      </c>
      <c r="K79" s="2">
        <v>0.92419076274880119</v>
      </c>
      <c r="L79" s="2">
        <v>0.62145479718525909</v>
      </c>
      <c r="M79" s="2">
        <v>-0.1354641026005102</v>
      </c>
      <c r="N79" s="2">
        <v>0.54298436056503885</v>
      </c>
      <c r="O79" s="2">
        <v>0.83152822214036959</v>
      </c>
      <c r="P79" s="2">
        <v>-0.18139472284063121</v>
      </c>
      <c r="Q79" s="2">
        <v>9.9675768396356182E-2</v>
      </c>
      <c r="R79" s="2">
        <v>0.15770284932664708</v>
      </c>
      <c r="S79" s="2">
        <v>0.31706871108200441</v>
      </c>
      <c r="T79" s="2">
        <v>5.8238656137757701E-2</v>
      </c>
      <c r="U79" s="2">
        <v>-0.4299921271071443</v>
      </c>
      <c r="V79" s="2">
        <v>5.4889418612198836E-2</v>
      </c>
      <c r="W79" s="2">
        <v>0.86219143727404646</v>
      </c>
      <c r="X79" s="2">
        <v>0.53627771794307211</v>
      </c>
      <c r="Y79" s="2">
        <v>-1.1543153125643804E-4</v>
      </c>
      <c r="Z79" s="2">
        <v>-0.35769838508744206</v>
      </c>
      <c r="AA79" s="2">
        <v>-0.40589597734437383</v>
      </c>
      <c r="AB79" s="2">
        <v>0.8647598862360224</v>
      </c>
      <c r="AC79" s="2">
        <v>0.35226008643822176</v>
      </c>
      <c r="AD79" s="2">
        <v>0.81627124437313714</v>
      </c>
      <c r="AE79" s="2">
        <v>0.76692839611667962</v>
      </c>
      <c r="AF79" s="2">
        <v>0.50060063547800426</v>
      </c>
      <c r="AG79" s="2">
        <v>0.49468401210051904</v>
      </c>
      <c r="AH79" s="2">
        <v>0.13123006388381162</v>
      </c>
      <c r="AI79" s="2">
        <v>0.91689264341661081</v>
      </c>
      <c r="AJ79" s="2">
        <v>0.45512727369011818</v>
      </c>
      <c r="AK79" s="2">
        <v>0.34052091681446783</v>
      </c>
      <c r="AL79" s="2">
        <v>0.6046259507547157</v>
      </c>
      <c r="AM79" s="2">
        <v>0.4899108819419874</v>
      </c>
      <c r="AN79" s="2">
        <v>0.900767953958163</v>
      </c>
      <c r="AO79" s="2">
        <v>0.91307965791543366</v>
      </c>
      <c r="AP79" s="2">
        <v>0.21046300156330572</v>
      </c>
      <c r="AQ79" s="2">
        <v>0.72662969060871885</v>
      </c>
      <c r="AR79" s="2">
        <v>0.89343577231218807</v>
      </c>
      <c r="AS79" s="2">
        <v>0.27447730535868936</v>
      </c>
      <c r="AT79" s="2">
        <v>0.90939538822754951</v>
      </c>
      <c r="AU79" s="2">
        <v>0.15279487738577902</v>
      </c>
      <c r="AV79" s="2">
        <v>-0.11000841675960309</v>
      </c>
      <c r="AW79" s="2">
        <v>0.90548255151856893</v>
      </c>
      <c r="AX79" s="2">
        <v>0.87894134149859227</v>
      </c>
      <c r="AY79" s="2">
        <v>0.62218222598023676</v>
      </c>
      <c r="AZ79" s="2">
        <v>-0.2397475305992566</v>
      </c>
      <c r="BA79" s="2">
        <v>0.69752895187197983</v>
      </c>
      <c r="BB79" s="2">
        <v>0.87341585583713488</v>
      </c>
      <c r="BC79" s="2">
        <v>0.21156462306218599</v>
      </c>
      <c r="BD79" s="2">
        <v>0.31909917984305231</v>
      </c>
      <c r="BE79" s="2">
        <v>0.80588147773296748</v>
      </c>
      <c r="BF79" s="2">
        <v>0.85018761614837957</v>
      </c>
      <c r="BG79" s="2">
        <v>0.33528051648638157</v>
      </c>
      <c r="BH79" s="2">
        <v>0.67970435453238542</v>
      </c>
      <c r="BI79" s="2">
        <v>0.84954095200890034</v>
      </c>
      <c r="BJ79" s="2">
        <v>0.50800367565410953</v>
      </c>
      <c r="BK79" s="2">
        <v>-8.9711721850424652E-3</v>
      </c>
      <c r="BL79" s="2">
        <v>2.8704372343123668E-3</v>
      </c>
      <c r="BM79" s="2">
        <v>0.80330534672729448</v>
      </c>
      <c r="BN79" s="2">
        <v>0.85486463752012409</v>
      </c>
      <c r="BO79" s="2">
        <v>0.35541954591617436</v>
      </c>
      <c r="BP79" s="2">
        <v>0.77911563341118106</v>
      </c>
      <c r="BQ79" s="2">
        <v>0.55191325373207789</v>
      </c>
      <c r="BR79" s="2">
        <v>0.83952177921231108</v>
      </c>
      <c r="BS79" s="2">
        <v>-2.583563087963721E-3</v>
      </c>
      <c r="BT79" s="2">
        <v>0.16766018497753829</v>
      </c>
      <c r="BU79" s="2">
        <v>0.92014627910570912</v>
      </c>
      <c r="BV79" s="2">
        <v>0.47259141151010414</v>
      </c>
      <c r="BW79" s="2">
        <v>0.91978478274291431</v>
      </c>
      <c r="BX79" s="2">
        <v>0.65858626664313358</v>
      </c>
      <c r="BY79" s="2">
        <v>0.90075376463543133</v>
      </c>
      <c r="BZ79" s="2">
        <v>0.91991898023149399</v>
      </c>
      <c r="CA79" s="2">
        <v>1</v>
      </c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</row>
    <row r="80" spans="1:181" x14ac:dyDescent="0.25">
      <c r="A80" s="2" t="s">
        <v>78</v>
      </c>
      <c r="B80" s="2">
        <v>-0.12897394917208804</v>
      </c>
      <c r="C80" s="2">
        <v>6.6885736248278788E-2</v>
      </c>
      <c r="D80" s="2">
        <v>0.28388176764124995</v>
      </c>
      <c r="E80" s="2">
        <v>0.42517102077606522</v>
      </c>
      <c r="F80" s="2">
        <v>-9.0682964570183766E-2</v>
      </c>
      <c r="G80" s="2">
        <v>-0.17434452308989645</v>
      </c>
      <c r="H80" s="2">
        <v>-6.9065265365885323E-2</v>
      </c>
      <c r="I80" s="2">
        <v>0.27018610035320151</v>
      </c>
      <c r="J80" s="2">
        <v>0.14395203759452121</v>
      </c>
      <c r="K80" s="2">
        <v>0.55660998603980871</v>
      </c>
      <c r="L80" s="2">
        <v>0.3104128258318718</v>
      </c>
      <c r="M80" s="2">
        <v>-0.12580687556107306</v>
      </c>
      <c r="N80" s="2">
        <v>0.77645857786685957</v>
      </c>
      <c r="O80" s="2">
        <v>0.40699767866952263</v>
      </c>
      <c r="P80" s="2">
        <v>-0.32725802911891749</v>
      </c>
      <c r="Q80" s="2">
        <v>-0.15582002449088442</v>
      </c>
      <c r="R80" s="2">
        <v>0.15886342407676357</v>
      </c>
      <c r="S80" s="2">
        <v>4.6154794976222498E-2</v>
      </c>
      <c r="T80" s="2">
        <v>-0.2063970833188854</v>
      </c>
      <c r="U80" s="2">
        <v>-0.28993787170472701</v>
      </c>
      <c r="V80" s="2">
        <v>-0.12869800207744103</v>
      </c>
      <c r="W80" s="2">
        <v>0.67862426086961225</v>
      </c>
      <c r="X80" s="2">
        <v>0.18642755464225733</v>
      </c>
      <c r="Y80" s="2">
        <v>0.20189380405249571</v>
      </c>
      <c r="Z80" s="2">
        <v>-0.27645185492410462</v>
      </c>
      <c r="AA80" s="2">
        <v>-0.36252369813955615</v>
      </c>
      <c r="AB80" s="2">
        <v>0.41462822147681505</v>
      </c>
      <c r="AC80" s="2">
        <v>9.884395535317507E-2</v>
      </c>
      <c r="AD80" s="2">
        <v>0.38770590801088411</v>
      </c>
      <c r="AE80" s="2">
        <v>0.53779847231229383</v>
      </c>
      <c r="AF80" s="2">
        <v>0.13372625204165875</v>
      </c>
      <c r="AG80" s="2">
        <v>9.3814693824818607E-2</v>
      </c>
      <c r="AH80" s="2">
        <v>2.6662612762168719E-2</v>
      </c>
      <c r="AI80" s="2">
        <v>0.47498852424068411</v>
      </c>
      <c r="AJ80" s="2">
        <v>2.5956960755587916E-2</v>
      </c>
      <c r="AK80" s="2">
        <v>6.1498746800869794E-3</v>
      </c>
      <c r="AL80" s="2">
        <v>0.44407784250361315</v>
      </c>
      <c r="AM80" s="2">
        <v>0.23271325678337867</v>
      </c>
      <c r="AN80" s="2">
        <v>0.47816082279742878</v>
      </c>
      <c r="AO80" s="2">
        <v>0.58187948811791412</v>
      </c>
      <c r="AP80" s="2">
        <v>2.4558024463992977E-2</v>
      </c>
      <c r="AQ80" s="2">
        <v>0.33997962025984879</v>
      </c>
      <c r="AR80" s="2">
        <v>0.46917142577590043</v>
      </c>
      <c r="AS80" s="2">
        <v>1.8990329488494974E-2</v>
      </c>
      <c r="AT80" s="2">
        <v>0.6412898673847317</v>
      </c>
      <c r="AU80" s="2">
        <v>-0.1242170963920023</v>
      </c>
      <c r="AV80" s="2">
        <v>0.20365879413458624</v>
      </c>
      <c r="AW80" s="2">
        <v>0.55345847774039292</v>
      </c>
      <c r="AX80" s="2">
        <v>0.51075437937942891</v>
      </c>
      <c r="AY80" s="2">
        <v>0.33593125265795681</v>
      </c>
      <c r="AZ80" s="2">
        <v>-0.52308688629112432</v>
      </c>
      <c r="BA80" s="2">
        <v>0.56164585613917739</v>
      </c>
      <c r="BB80" s="2">
        <v>0.32357333541650973</v>
      </c>
      <c r="BC80" s="2">
        <v>-0.25415621876776645</v>
      </c>
      <c r="BD80" s="2">
        <v>0.15364503027377704</v>
      </c>
      <c r="BE80" s="2">
        <v>0.46504780197191464</v>
      </c>
      <c r="BF80" s="2">
        <v>0.47469982650506243</v>
      </c>
      <c r="BG80" s="2">
        <v>0.10143874338231024</v>
      </c>
      <c r="BH80" s="2">
        <v>0.36949230411117651</v>
      </c>
      <c r="BI80" s="2">
        <v>0.55925565457674187</v>
      </c>
      <c r="BJ80" s="2">
        <v>7.4025224232662987E-2</v>
      </c>
      <c r="BK80" s="2">
        <v>-7.0546213817154965E-2</v>
      </c>
      <c r="BL80" s="2">
        <v>-0.2126366608097367</v>
      </c>
      <c r="BM80" s="2">
        <v>0.5015668655878891</v>
      </c>
      <c r="BN80" s="2">
        <v>0.49563237912540875</v>
      </c>
      <c r="BO80" s="2">
        <v>7.5751597336257984E-2</v>
      </c>
      <c r="BP80" s="2">
        <v>0.72900772870164077</v>
      </c>
      <c r="BQ80" s="2">
        <v>0.23077789949515753</v>
      </c>
      <c r="BR80" s="2">
        <v>0.40542817584025259</v>
      </c>
      <c r="BS80" s="2">
        <v>3.1861686268674097E-2</v>
      </c>
      <c r="BT80" s="2">
        <v>-0.13253327832168546</v>
      </c>
      <c r="BU80" s="2">
        <v>0.46198951189269355</v>
      </c>
      <c r="BV80" s="2">
        <v>0.48308908393828337</v>
      </c>
      <c r="BW80" s="2">
        <v>0.59440293202758598</v>
      </c>
      <c r="BX80" s="2">
        <v>0.26133430059843415</v>
      </c>
      <c r="BY80" s="2">
        <v>0.55169626593981025</v>
      </c>
      <c r="BZ80" s="2">
        <v>0.61108610952515274</v>
      </c>
      <c r="CA80" s="2">
        <v>0.50093402814823795</v>
      </c>
      <c r="CB80" s="2">
        <v>1</v>
      </c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</row>
    <row r="81" spans="1:181" x14ac:dyDescent="0.25">
      <c r="A81" s="2" t="s">
        <v>79</v>
      </c>
      <c r="B81" s="2">
        <v>0.66409941972526432</v>
      </c>
      <c r="C81" s="2">
        <v>0.75959497507441665</v>
      </c>
      <c r="D81" s="2">
        <v>0.16277903925740617</v>
      </c>
      <c r="E81" s="2">
        <v>0.8077782305836676</v>
      </c>
      <c r="F81" s="2">
        <v>5.589465196876918E-4</v>
      </c>
      <c r="G81" s="2">
        <v>0.30437719198747482</v>
      </c>
      <c r="H81" s="2">
        <v>3.4589316956472604E-2</v>
      </c>
      <c r="I81" s="2">
        <v>0.78403331856026848</v>
      </c>
      <c r="J81" s="2">
        <v>0.8477162491772452</v>
      </c>
      <c r="K81" s="2">
        <v>0.74300128135233234</v>
      </c>
      <c r="L81" s="2">
        <v>0.920927087869437</v>
      </c>
      <c r="M81" s="2">
        <v>-2.2077157803895438E-4</v>
      </c>
      <c r="N81" s="2">
        <v>0.11929486489653202</v>
      </c>
      <c r="O81" s="2">
        <v>0.77669788805347206</v>
      </c>
      <c r="P81" s="2">
        <v>0.47328792950215964</v>
      </c>
      <c r="Q81" s="2">
        <v>0.71257336754469391</v>
      </c>
      <c r="R81" s="2">
        <v>4.2405700167559568E-2</v>
      </c>
      <c r="S81" s="2">
        <v>0.80196872804443353</v>
      </c>
      <c r="T81" s="2">
        <v>0.65111470656400217</v>
      </c>
      <c r="U81" s="2">
        <v>0.13215039639049866</v>
      </c>
      <c r="V81" s="2">
        <v>0.66471913246126879</v>
      </c>
      <c r="W81" s="2">
        <v>0.70185429310854963</v>
      </c>
      <c r="X81" s="2">
        <v>0.88523102995648806</v>
      </c>
      <c r="Y81" s="2">
        <v>5.2183394956418344E-4</v>
      </c>
      <c r="Z81" s="2">
        <v>1.72636300588766E-2</v>
      </c>
      <c r="AA81" s="2">
        <v>0.12392516737606778</v>
      </c>
      <c r="AB81" s="2">
        <v>0.85131595265606741</v>
      </c>
      <c r="AC81" s="2">
        <v>0.75031580188100544</v>
      </c>
      <c r="AD81" s="2">
        <v>0.92662656287406964</v>
      </c>
      <c r="AE81" s="2">
        <v>0.69713885310971202</v>
      </c>
      <c r="AF81" s="2">
        <v>0.91343277007889778</v>
      </c>
      <c r="AG81" s="2">
        <v>0.89339825574205378</v>
      </c>
      <c r="AH81" s="2">
        <v>0.53079225405082331</v>
      </c>
      <c r="AI81" s="2">
        <v>0.84810084028415533</v>
      </c>
      <c r="AJ81" s="2">
        <v>0.86902932528136123</v>
      </c>
      <c r="AK81" s="2">
        <v>0.82007232492962034</v>
      </c>
      <c r="AL81" s="2">
        <v>8.8347890366275772E-2</v>
      </c>
      <c r="AM81" s="2">
        <v>0.85986027106641028</v>
      </c>
      <c r="AN81" s="2">
        <v>0.69894311529896436</v>
      </c>
      <c r="AO81" s="2">
        <v>0.54449949970585765</v>
      </c>
      <c r="AP81" s="2">
        <v>0.35079473305549119</v>
      </c>
      <c r="AQ81" s="2">
        <v>0.91749601837333605</v>
      </c>
      <c r="AR81" s="2">
        <v>0.86579311086273314</v>
      </c>
      <c r="AS81" s="2">
        <v>0.74556618990971335</v>
      </c>
      <c r="AT81" s="2">
        <v>0.71457604250615903</v>
      </c>
      <c r="AU81" s="2">
        <v>0.73129190932235977</v>
      </c>
      <c r="AV81" s="2">
        <v>-0.52810290622484823</v>
      </c>
      <c r="AW81" s="2">
        <v>0.75621728700774249</v>
      </c>
      <c r="AX81" s="2">
        <v>0.87240730313778581</v>
      </c>
      <c r="AY81" s="2">
        <v>0.84291701889800563</v>
      </c>
      <c r="AZ81" s="2">
        <v>0.40648941869042809</v>
      </c>
      <c r="BA81" s="2">
        <v>0.18162844746815066</v>
      </c>
      <c r="BB81" s="2">
        <v>0.82366740021577123</v>
      </c>
      <c r="BC81" s="2">
        <v>0.25921099365759992</v>
      </c>
      <c r="BD81" s="2">
        <v>0.59188111273828659</v>
      </c>
      <c r="BE81" s="2">
        <v>0.80712262685731218</v>
      </c>
      <c r="BF81" s="2">
        <v>0.83322852954705884</v>
      </c>
      <c r="BG81" s="2">
        <v>0.76588213398503679</v>
      </c>
      <c r="BH81" s="2">
        <v>0.8660193293152062</v>
      </c>
      <c r="BI81" s="2">
        <v>0.34687554630390394</v>
      </c>
      <c r="BJ81" s="2">
        <v>0.91480932817758609</v>
      </c>
      <c r="BK81" s="2">
        <v>-0.14609895042520704</v>
      </c>
      <c r="BL81" s="2">
        <v>0.55769186614326816</v>
      </c>
      <c r="BM81" s="2">
        <v>0.30810690915866973</v>
      </c>
      <c r="BN81" s="2">
        <v>0.76436911699678434</v>
      </c>
      <c r="BO81" s="2">
        <v>0.82247278723784356</v>
      </c>
      <c r="BP81" s="2">
        <v>0.28300815129354484</v>
      </c>
      <c r="BQ81" s="2">
        <v>0.89079117588325174</v>
      </c>
      <c r="BR81" s="2">
        <v>0.85810639937438926</v>
      </c>
      <c r="BS81" s="2">
        <v>1.9469754597146345E-2</v>
      </c>
      <c r="BT81" s="2">
        <v>0.72392533320442298</v>
      </c>
      <c r="BU81" s="2">
        <v>0.81853144747758644</v>
      </c>
      <c r="BV81" s="2">
        <v>0.3856899325688033</v>
      </c>
      <c r="BW81" s="2">
        <v>0.64151865344069148</v>
      </c>
      <c r="BX81" s="2">
        <v>0.90189475021569709</v>
      </c>
      <c r="BY81" s="2">
        <v>0.67103897801282519</v>
      </c>
      <c r="BZ81" s="2">
        <v>0.68858513215488204</v>
      </c>
      <c r="CA81" s="2">
        <v>0.71960241871211572</v>
      </c>
      <c r="CB81" s="2">
        <v>0.22270924269682349</v>
      </c>
      <c r="CC81" s="2">
        <v>1</v>
      </c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</row>
    <row r="82" spans="1:181" x14ac:dyDescent="0.25">
      <c r="A82" s="2" t="s">
        <v>80</v>
      </c>
      <c r="B82" s="2">
        <v>0.4450662741514706</v>
      </c>
      <c r="C82" s="2">
        <v>0.52854234282761337</v>
      </c>
      <c r="D82" s="2">
        <v>0.2273632062224567</v>
      </c>
      <c r="E82" s="2">
        <v>0.72407620484181068</v>
      </c>
      <c r="F82" s="2">
        <v>-4.1407977829074599E-2</v>
      </c>
      <c r="G82" s="2">
        <v>0.14746989031135335</v>
      </c>
      <c r="H82" s="2">
        <v>-2.7668485895306166E-2</v>
      </c>
      <c r="I82" s="2">
        <v>0.81805750216628315</v>
      </c>
      <c r="J82" s="2">
        <v>0.71368877577412626</v>
      </c>
      <c r="K82" s="2">
        <v>0.85356591513648283</v>
      </c>
      <c r="L82" s="2">
        <v>0.78555864448648693</v>
      </c>
      <c r="M82" s="2">
        <v>-5.0367001111960186E-2</v>
      </c>
      <c r="N82" s="2">
        <v>0.26420496101532615</v>
      </c>
      <c r="O82" s="2">
        <v>0.82921548394034694</v>
      </c>
      <c r="P82" s="2">
        <v>0.23774262535584503</v>
      </c>
      <c r="Q82" s="2">
        <v>0.48807923075044729</v>
      </c>
      <c r="R82" s="2">
        <v>0.14864695749159232</v>
      </c>
      <c r="S82" s="2">
        <v>0.63374092058006692</v>
      </c>
      <c r="T82" s="2">
        <v>0.50548383034483169</v>
      </c>
      <c r="U82" s="2">
        <v>-0.12663637267142985</v>
      </c>
      <c r="V82" s="2">
        <v>0.44541987583366932</v>
      </c>
      <c r="W82" s="2">
        <v>0.82054871997488854</v>
      </c>
      <c r="X82" s="2">
        <v>0.72844913313208826</v>
      </c>
      <c r="Y82" s="2">
        <v>0.22861947255409076</v>
      </c>
      <c r="Z82" s="2">
        <v>-0.11935990081898711</v>
      </c>
      <c r="AA82" s="2">
        <v>-0.12171834912157638</v>
      </c>
      <c r="AB82" s="2">
        <v>0.88819060401867655</v>
      </c>
      <c r="AC82" s="2">
        <v>0.75110820353324415</v>
      </c>
      <c r="AD82" s="2">
        <v>0.8531106110194725</v>
      </c>
      <c r="AE82" s="2">
        <v>0.72755360776312195</v>
      </c>
      <c r="AF82" s="2">
        <v>0.71056626961056824</v>
      </c>
      <c r="AG82" s="2">
        <v>0.68272903233407434</v>
      </c>
      <c r="AH82" s="2">
        <v>0.59455106806062719</v>
      </c>
      <c r="AI82" s="2">
        <v>0.89894744614477451</v>
      </c>
      <c r="AJ82" s="2">
        <v>0.66854150930541667</v>
      </c>
      <c r="AK82" s="2">
        <v>0.55865645869068536</v>
      </c>
      <c r="AL82" s="2">
        <v>0.40957681473738</v>
      </c>
      <c r="AM82" s="2">
        <v>0.78174491501929622</v>
      </c>
      <c r="AN82" s="2">
        <v>0.78179676200960202</v>
      </c>
      <c r="AO82" s="2">
        <v>0.71283841278522175</v>
      </c>
      <c r="AP82" s="2">
        <v>0.28903907003081308</v>
      </c>
      <c r="AQ82" s="2">
        <v>0.86987537475620302</v>
      </c>
      <c r="AR82" s="2">
        <v>0.88586711660766582</v>
      </c>
      <c r="AS82" s="2">
        <v>0.68765557951125467</v>
      </c>
      <c r="AT82" s="2">
        <v>0.82391332927594596</v>
      </c>
      <c r="AU82" s="2">
        <v>0.46069651038125253</v>
      </c>
      <c r="AV82" s="2">
        <v>-0.2807113059961534</v>
      </c>
      <c r="AW82" s="2">
        <v>0.88934969725706114</v>
      </c>
      <c r="AX82" s="2">
        <v>0.89940815600721946</v>
      </c>
      <c r="AY82" s="2">
        <v>0.81842891846420873</v>
      </c>
      <c r="AZ82" s="2">
        <v>0.14564686022314982</v>
      </c>
      <c r="BA82" s="2">
        <v>0.46405834816999914</v>
      </c>
      <c r="BB82" s="2">
        <v>0.88340214336446232</v>
      </c>
      <c r="BC82" s="2">
        <v>0.27081386536137242</v>
      </c>
      <c r="BD82" s="2">
        <v>0.56362225806287314</v>
      </c>
      <c r="BE82" s="2">
        <v>0.87655412087472151</v>
      </c>
      <c r="BF82" s="2">
        <v>0.86919298245911092</v>
      </c>
      <c r="BG82" s="2">
        <v>0.69630121802884359</v>
      </c>
      <c r="BH82" s="2">
        <v>0.89597615634498551</v>
      </c>
      <c r="BI82" s="2">
        <v>0.5821218107535312</v>
      </c>
      <c r="BJ82" s="2">
        <v>0.72713245403305471</v>
      </c>
      <c r="BK82" s="2">
        <v>-3.7637590126643602E-3</v>
      </c>
      <c r="BL82" s="2">
        <v>0.47909758849694023</v>
      </c>
      <c r="BM82" s="2">
        <v>0.53647164059689489</v>
      </c>
      <c r="BN82" s="2">
        <v>0.80584500794546798</v>
      </c>
      <c r="BO82" s="2">
        <v>0.62013171602233119</v>
      </c>
      <c r="BP82" s="2">
        <v>0.49271647745519431</v>
      </c>
      <c r="BQ82" s="2">
        <v>0.7540705398641051</v>
      </c>
      <c r="BR82" s="2">
        <v>0.92314671327317688</v>
      </c>
      <c r="BS82" s="2">
        <v>-1.1362004539801678E-2</v>
      </c>
      <c r="BT82" s="2">
        <v>0.47779867030885281</v>
      </c>
      <c r="BU82" s="2">
        <v>0.8771009980664225</v>
      </c>
      <c r="BV82" s="2">
        <v>0.40781926811014235</v>
      </c>
      <c r="BW82" s="2">
        <v>0.76237763375754297</v>
      </c>
      <c r="BX82" s="2">
        <v>0.80816908138712018</v>
      </c>
      <c r="BY82" s="2">
        <v>0.81236258796173777</v>
      </c>
      <c r="BZ82" s="2">
        <v>0.80339134531004275</v>
      </c>
      <c r="CA82" s="2">
        <v>0.75566594212578952</v>
      </c>
      <c r="CB82" s="2">
        <v>0.32443427332749042</v>
      </c>
      <c r="CC82" s="2">
        <v>0.82825400395319337</v>
      </c>
      <c r="CD82" s="2">
        <v>1</v>
      </c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</row>
    <row r="83" spans="1:181" x14ac:dyDescent="0.25">
      <c r="A83" s="2" t="s">
        <v>81</v>
      </c>
      <c r="B83" s="2">
        <v>0.20592927179256423</v>
      </c>
      <c r="C83" s="2">
        <v>5.6839967353924416E-2</v>
      </c>
      <c r="D83" s="2">
        <v>-0.36443216089979352</v>
      </c>
      <c r="E83" s="2">
        <v>-0.40511563958602803</v>
      </c>
      <c r="F83" s="2">
        <v>0.13136033336696856</v>
      </c>
      <c r="G83" s="2">
        <v>4.7952147647757577E-2</v>
      </c>
      <c r="H83" s="2">
        <v>0.58067231529270724</v>
      </c>
      <c r="I83" s="2">
        <v>7.5047610350348015E-2</v>
      </c>
      <c r="J83" s="2">
        <v>-6.212464303269969E-3</v>
      </c>
      <c r="K83" s="2">
        <v>-0.42235154440859018</v>
      </c>
      <c r="L83" s="2">
        <v>-0.10277447906093728</v>
      </c>
      <c r="M83" s="2">
        <v>0.1438730890148969</v>
      </c>
      <c r="N83" s="2">
        <v>-0.48720196484188771</v>
      </c>
      <c r="O83" s="2">
        <v>-0.14621596321579572</v>
      </c>
      <c r="P83" s="2">
        <v>0.29069470422342431</v>
      </c>
      <c r="Q83" s="2">
        <v>0.19801417318541253</v>
      </c>
      <c r="R83" s="2">
        <v>0.19599147550269311</v>
      </c>
      <c r="S83" s="2">
        <v>4.0168616372924348E-2</v>
      </c>
      <c r="T83" s="2">
        <v>0.23791176136822118</v>
      </c>
      <c r="U83" s="2">
        <v>0.48015336858050289</v>
      </c>
      <c r="V83" s="2">
        <v>0.20623206723128082</v>
      </c>
      <c r="W83" s="2">
        <v>-0.48620669487466744</v>
      </c>
      <c r="X83" s="2">
        <v>-0.1166348114951595</v>
      </c>
      <c r="Y83" s="2">
        <v>0.16427782992002962</v>
      </c>
      <c r="Z83" s="2">
        <v>0.78218867649270196</v>
      </c>
      <c r="AA83" s="2">
        <v>0.49933186781277228</v>
      </c>
      <c r="AB83" s="2">
        <v>-0.33781378644484183</v>
      </c>
      <c r="AC83" s="2">
        <v>7.8605670078042492E-2</v>
      </c>
      <c r="AD83" s="2">
        <v>-0.25411408398172158</v>
      </c>
      <c r="AE83" s="2">
        <v>-0.23951023779682443</v>
      </c>
      <c r="AF83" s="2">
        <v>-3.4447445583192321E-2</v>
      </c>
      <c r="AG83" s="2">
        <v>-4.2045224352581637E-2</v>
      </c>
      <c r="AH83" s="2">
        <v>0.20537952583107214</v>
      </c>
      <c r="AI83" s="2">
        <v>-0.38639422416080133</v>
      </c>
      <c r="AJ83" s="2">
        <v>0.10528209068587732</v>
      </c>
      <c r="AK83" s="2">
        <v>-2.6890881946745843E-2</v>
      </c>
      <c r="AL83" s="2">
        <v>-0.39820448585529733</v>
      </c>
      <c r="AM83" s="2">
        <v>-7.1796438265064016E-2</v>
      </c>
      <c r="AN83" s="2">
        <v>-0.48899388402018756</v>
      </c>
      <c r="AO83" s="2">
        <v>-0.46660969904525046</v>
      </c>
      <c r="AP83" s="2">
        <v>1.2728629189857376E-2</v>
      </c>
      <c r="AQ83" s="2">
        <v>-0.15333047706969843</v>
      </c>
      <c r="AR83" s="2">
        <v>-0.35038813974446315</v>
      </c>
      <c r="AS83" s="2">
        <v>0.15850733616490617</v>
      </c>
      <c r="AT83" s="2">
        <v>-0.44840514765124462</v>
      </c>
      <c r="AU83" s="2">
        <v>0.15687408680242268</v>
      </c>
      <c r="AV83" s="2">
        <v>9.8469236275151428E-3</v>
      </c>
      <c r="AW83" s="2">
        <v>-0.40829659428609877</v>
      </c>
      <c r="AX83" s="2">
        <v>-0.3160505792323316</v>
      </c>
      <c r="AY83" s="2">
        <v>-0.27503612406094308</v>
      </c>
      <c r="AZ83" s="2">
        <v>0.46129555914684106</v>
      </c>
      <c r="BA83" s="2">
        <v>-0.37432895805808364</v>
      </c>
      <c r="BB83" s="2">
        <v>-0.25701983229012343</v>
      </c>
      <c r="BC83" s="2">
        <v>-0.11940607185899905</v>
      </c>
      <c r="BD83" s="2">
        <v>1.3950235639948769E-2</v>
      </c>
      <c r="BE83" s="2">
        <v>-0.31944435864683907</v>
      </c>
      <c r="BF83" s="2">
        <v>-0.35740114244438714</v>
      </c>
      <c r="BG83" s="2">
        <v>0.15699814753764904</v>
      </c>
      <c r="BH83" s="2">
        <v>-0.1411740907823591</v>
      </c>
      <c r="BI83" s="2">
        <v>-0.52263272797844962</v>
      </c>
      <c r="BJ83" s="2">
        <v>-6.2535761398198053E-2</v>
      </c>
      <c r="BK83" s="2">
        <v>-7.1128333859580201E-2</v>
      </c>
      <c r="BL83" s="2">
        <v>0.27921316804602347</v>
      </c>
      <c r="BM83" s="2">
        <v>-0.59860240076875182</v>
      </c>
      <c r="BN83" s="2">
        <v>-0.37890016373470226</v>
      </c>
      <c r="BO83" s="2">
        <v>1.1258590285930693E-2</v>
      </c>
      <c r="BP83" s="2">
        <v>-0.58398624978080738</v>
      </c>
      <c r="BQ83" s="2">
        <v>-0.17265001751627232</v>
      </c>
      <c r="BR83" s="2">
        <v>-0.1984893697959679</v>
      </c>
      <c r="BS83" s="2">
        <v>7.5296573761042318E-2</v>
      </c>
      <c r="BT83" s="2">
        <v>0.11201936580563128</v>
      </c>
      <c r="BU83" s="2">
        <v>-0.39371827658547631</v>
      </c>
      <c r="BV83" s="2">
        <v>-0.26122181809434031</v>
      </c>
      <c r="BW83" s="2">
        <v>-0.44828263387149542</v>
      </c>
      <c r="BX83" s="2">
        <v>-0.19440825230266504</v>
      </c>
      <c r="BY83" s="2">
        <v>-0.37665963067823438</v>
      </c>
      <c r="BZ83" s="2">
        <v>-0.39765994540472094</v>
      </c>
      <c r="CA83" s="2">
        <v>-0.43708806512164056</v>
      </c>
      <c r="CB83" s="2">
        <v>-0.49909138423059368</v>
      </c>
      <c r="CC83" s="2">
        <v>-0.11716200219091319</v>
      </c>
      <c r="CD83" s="2">
        <v>-0.21774927709032194</v>
      </c>
      <c r="CE83" s="2">
        <v>1</v>
      </c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</row>
    <row r="84" spans="1:181" x14ac:dyDescent="0.25">
      <c r="A84" s="2" t="s">
        <v>82</v>
      </c>
      <c r="B84" s="2">
        <v>-0.19076901163731541</v>
      </c>
      <c r="C84" s="2">
        <v>2.2113467183329318E-2</v>
      </c>
      <c r="D84" s="2">
        <v>0.4126619322709103</v>
      </c>
      <c r="E84" s="2">
        <v>0.65838891853725734</v>
      </c>
      <c r="F84" s="2">
        <v>-0.14189944175152211</v>
      </c>
      <c r="G84" s="2">
        <v>-0.10707085389965136</v>
      </c>
      <c r="H84" s="2">
        <v>-0.36910429372646197</v>
      </c>
      <c r="I84" s="2">
        <v>0.39497930343552362</v>
      </c>
      <c r="J84" s="2">
        <v>0.17933597723889477</v>
      </c>
      <c r="K84" s="2">
        <v>0.87543325557120077</v>
      </c>
      <c r="L84" s="2">
        <v>0.35562225393544888</v>
      </c>
      <c r="M84" s="2">
        <v>-0.17659777631272483</v>
      </c>
      <c r="N84" s="2">
        <v>0.69547602563867839</v>
      </c>
      <c r="O84" s="2">
        <v>0.68708901541329903</v>
      </c>
      <c r="P84" s="2">
        <v>-0.40903518624212482</v>
      </c>
      <c r="Q84" s="2">
        <v>-0.21178957926910666</v>
      </c>
      <c r="R84" s="2">
        <v>0.15126538358811875</v>
      </c>
      <c r="S84" s="2">
        <v>3.2845027455023372E-2</v>
      </c>
      <c r="T84" s="2">
        <v>-0.17803731810308057</v>
      </c>
      <c r="U84" s="2">
        <v>-0.5998233829103583</v>
      </c>
      <c r="V84" s="2">
        <v>-0.19009820908388597</v>
      </c>
      <c r="W84" s="2">
        <v>0.83507263923277919</v>
      </c>
      <c r="X84" s="2">
        <v>0.27511448571587183</v>
      </c>
      <c r="Y84" s="2">
        <v>4.6727871949618978E-2</v>
      </c>
      <c r="Z84" s="2">
        <v>-0.48812699731687698</v>
      </c>
      <c r="AA84" s="2">
        <v>-0.60302774374370194</v>
      </c>
      <c r="AB84" s="2">
        <v>0.70165669196160152</v>
      </c>
      <c r="AC84" s="2">
        <v>0.1856440716349356</v>
      </c>
      <c r="AD84" s="2">
        <v>0.6334685373707446</v>
      </c>
      <c r="AE84" s="2">
        <v>0.6072472416144894</v>
      </c>
      <c r="AF84" s="2">
        <v>0.1847748287421016</v>
      </c>
      <c r="AG84" s="2">
        <v>0.2239676450590645</v>
      </c>
      <c r="AH84" s="2">
        <v>3.7565314091489464E-2</v>
      </c>
      <c r="AI84" s="2">
        <v>0.79533678122978924</v>
      </c>
      <c r="AJ84" s="2">
        <v>0.17209268925375112</v>
      </c>
      <c r="AK84" s="2">
        <v>1.1457183209400324E-2</v>
      </c>
      <c r="AL84" s="2">
        <v>0.72025987520136525</v>
      </c>
      <c r="AM84" s="2">
        <v>0.25565781366556867</v>
      </c>
      <c r="AN84" s="2">
        <v>0.85772946594435984</v>
      </c>
      <c r="AO84" s="2">
        <v>0.92562705225932485</v>
      </c>
      <c r="AP84" s="2">
        <v>8.1137992600069944E-2</v>
      </c>
      <c r="AQ84" s="2">
        <v>0.54253672308313239</v>
      </c>
      <c r="AR84" s="2">
        <v>0.7378788920237952</v>
      </c>
      <c r="AS84" s="2">
        <v>6.5282012300812778E-2</v>
      </c>
      <c r="AT84" s="2">
        <v>0.85868928554834956</v>
      </c>
      <c r="AU84" s="2">
        <v>-0.19136517059549035</v>
      </c>
      <c r="AV84" s="2">
        <v>0.11202941839395006</v>
      </c>
      <c r="AW84" s="2">
        <v>0.85451786821303877</v>
      </c>
      <c r="AX84" s="2">
        <v>0.72093629624227151</v>
      </c>
      <c r="AY84" s="2">
        <v>0.42877704545162126</v>
      </c>
      <c r="AZ84" s="2">
        <v>-0.53791063911508108</v>
      </c>
      <c r="BA84" s="2">
        <v>0.87660206528400042</v>
      </c>
      <c r="BB84" s="2">
        <v>0.69903608079450685</v>
      </c>
      <c r="BC84" s="2">
        <v>0.12861917245732901</v>
      </c>
      <c r="BD84" s="2">
        <v>0.1921906155268221</v>
      </c>
      <c r="BE84" s="2">
        <v>0.68970303583019033</v>
      </c>
      <c r="BF84" s="2">
        <v>0.70943058116072943</v>
      </c>
      <c r="BG84" s="2">
        <v>0.1215990030256337</v>
      </c>
      <c r="BH84" s="2">
        <v>0.51947829596151474</v>
      </c>
      <c r="BI84" s="2">
        <v>0.92629456008244559</v>
      </c>
      <c r="BJ84" s="2">
        <v>0.18412465915809909</v>
      </c>
      <c r="BK84" s="2">
        <v>9.6837936604476871E-2</v>
      </c>
      <c r="BL84" s="2">
        <v>-0.19348364469760337</v>
      </c>
      <c r="BM84" s="2">
        <v>0.8911169492750397</v>
      </c>
      <c r="BN84" s="2">
        <v>0.73497695533739493</v>
      </c>
      <c r="BO84" s="2">
        <v>0.11195598332708646</v>
      </c>
      <c r="BP84" s="2">
        <v>0.93448065097872524</v>
      </c>
      <c r="BQ84" s="2">
        <v>0.29573135466819522</v>
      </c>
      <c r="BR84" s="2">
        <v>0.71368508540146691</v>
      </c>
      <c r="BS84" s="2">
        <v>-2.0383876935422041E-3</v>
      </c>
      <c r="BT84" s="2">
        <v>-0.14558419923915522</v>
      </c>
      <c r="BU84" s="2">
        <v>0.8089279259490415</v>
      </c>
      <c r="BV84" s="2">
        <v>0.5091436822840445</v>
      </c>
      <c r="BW84" s="2">
        <v>0.89482561706602126</v>
      </c>
      <c r="BX84" s="2">
        <v>0.47012987288932911</v>
      </c>
      <c r="BY84" s="2">
        <v>0.889883812366416</v>
      </c>
      <c r="BZ84" s="2">
        <v>0.88846261524817272</v>
      </c>
      <c r="CA84" s="2">
        <v>0.86832966563209635</v>
      </c>
      <c r="CB84" s="2">
        <v>0.6195003824504528</v>
      </c>
      <c r="CC84" s="2">
        <v>0.43631978654909054</v>
      </c>
      <c r="CD84" s="2">
        <v>0.62027101897173287</v>
      </c>
      <c r="CE84" s="2">
        <v>-0.57996438261869665</v>
      </c>
      <c r="CF84" s="2">
        <v>1</v>
      </c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</row>
    <row r="85" spans="1:181" x14ac:dyDescent="0.25">
      <c r="A85" s="2" t="s">
        <v>83</v>
      </c>
      <c r="B85" s="2">
        <v>7.898452361986667E-4</v>
      </c>
      <c r="C85" s="2">
        <v>4.7722924837655015E-2</v>
      </c>
      <c r="D85" s="2">
        <v>0.16343400617160481</v>
      </c>
      <c r="E85" s="2">
        <v>0.15593475784482419</v>
      </c>
      <c r="F85" s="2">
        <v>-4.2107859478714468E-2</v>
      </c>
      <c r="G85" s="2">
        <v>-7.6845602236432872E-2</v>
      </c>
      <c r="H85" s="2">
        <v>-9.1243795949216652E-2</v>
      </c>
      <c r="I85" s="2">
        <v>0.42404500682390533</v>
      </c>
      <c r="J85" s="2">
        <v>0.24805477163491182</v>
      </c>
      <c r="K85" s="2">
        <v>0.4058505702135356</v>
      </c>
      <c r="L85" s="2">
        <v>0.25183261851973299</v>
      </c>
      <c r="M85" s="2">
        <v>-6.8856052476259852E-2</v>
      </c>
      <c r="N85" s="2">
        <v>0.40420677554420831</v>
      </c>
      <c r="O85" s="2">
        <v>0.38156464527492007</v>
      </c>
      <c r="P85" s="2">
        <v>-0.21452020860300663</v>
      </c>
      <c r="Q85" s="2">
        <v>-8.5801383530909062E-2</v>
      </c>
      <c r="R85" s="2">
        <v>-4.8990663679948608E-2</v>
      </c>
      <c r="S85" s="2">
        <v>0.17344810609483058</v>
      </c>
      <c r="T85" s="2">
        <v>-4.9710324566397908E-2</v>
      </c>
      <c r="U85" s="2">
        <v>-0.41123376306267234</v>
      </c>
      <c r="V85" s="2">
        <v>4.78566815965738E-4</v>
      </c>
      <c r="W85" s="2">
        <v>0.52513271987703114</v>
      </c>
      <c r="X85" s="2">
        <v>0.10005490353697959</v>
      </c>
      <c r="Y85" s="2">
        <v>0.31688816549779653</v>
      </c>
      <c r="Z85" s="2">
        <v>-0.25373498521985322</v>
      </c>
      <c r="AA85" s="2">
        <v>-0.266130397449797</v>
      </c>
      <c r="AB85" s="2">
        <v>0.4224019287007697</v>
      </c>
      <c r="AC85" s="2">
        <v>0.24812852267907198</v>
      </c>
      <c r="AD85" s="2">
        <v>0.22992760292657272</v>
      </c>
      <c r="AE85" s="2">
        <v>0.32304994441852464</v>
      </c>
      <c r="AF85" s="2">
        <v>7.3796566063184285E-2</v>
      </c>
      <c r="AG85" s="2">
        <v>0.11230606035646491</v>
      </c>
      <c r="AH85" s="2">
        <v>0.17578684198992059</v>
      </c>
      <c r="AI85" s="2">
        <v>0.39198252749488005</v>
      </c>
      <c r="AJ85" s="2">
        <v>7.7520100257931643E-2</v>
      </c>
      <c r="AK85" s="2">
        <v>-5.7880739622903972E-2</v>
      </c>
      <c r="AL85" s="2">
        <v>0.39633201829940573</v>
      </c>
      <c r="AM85" s="2">
        <v>0.27940658029102361</v>
      </c>
      <c r="AN85" s="2">
        <v>0.33386701180118483</v>
      </c>
      <c r="AO85" s="2">
        <v>0.45155740810538059</v>
      </c>
      <c r="AP85" s="2">
        <v>-6.2507794894177196E-2</v>
      </c>
      <c r="AQ85" s="2">
        <v>0.29549904266351451</v>
      </c>
      <c r="AR85" s="2">
        <v>0.31649065340597965</v>
      </c>
      <c r="AS85" s="2">
        <v>0.13616589484269154</v>
      </c>
      <c r="AT85" s="2">
        <v>0.4672967734607445</v>
      </c>
      <c r="AU85" s="2">
        <v>-0.17442923810108527</v>
      </c>
      <c r="AV85" s="2">
        <v>0.24233174044412778</v>
      </c>
      <c r="AW85" s="2">
        <v>0.47235920766178346</v>
      </c>
      <c r="AX85" s="2">
        <v>0.34711091085027596</v>
      </c>
      <c r="AY85" s="2">
        <v>0.4036793756149753</v>
      </c>
      <c r="AZ85" s="2">
        <v>-0.38193856790021402</v>
      </c>
      <c r="BA85" s="2">
        <v>0.49900925612229047</v>
      </c>
      <c r="BB85" s="2">
        <v>0.28635410271532591</v>
      </c>
      <c r="BC85" s="2">
        <v>7.6413277551563491E-2</v>
      </c>
      <c r="BD85" s="2">
        <v>0.21537739180079229</v>
      </c>
      <c r="BE85" s="2">
        <v>0.49467814049443459</v>
      </c>
      <c r="BF85" s="2">
        <v>0.42409712282700102</v>
      </c>
      <c r="BG85" s="2">
        <v>0.23093511533496641</v>
      </c>
      <c r="BH85" s="2">
        <v>0.36790539448791609</v>
      </c>
      <c r="BI85" s="2">
        <v>0.43634748752238739</v>
      </c>
      <c r="BJ85" s="2">
        <v>2.8546983426524868E-3</v>
      </c>
      <c r="BK85" s="2">
        <v>6.5094297950890209E-2</v>
      </c>
      <c r="BL85" s="2">
        <v>6.2638227624705944E-2</v>
      </c>
      <c r="BM85" s="2">
        <v>0.37170609784920339</v>
      </c>
      <c r="BN85" s="2">
        <v>0.42670212534006352</v>
      </c>
      <c r="BO85" s="2">
        <v>7.9414671331480891E-2</v>
      </c>
      <c r="BP85" s="2">
        <v>0.51426692818158437</v>
      </c>
      <c r="BQ85" s="2">
        <v>5.2241280654796225E-2</v>
      </c>
      <c r="BR85" s="2">
        <v>0.37286632929269986</v>
      </c>
      <c r="BS85" s="2">
        <v>-4.5730791467028395E-2</v>
      </c>
      <c r="BT85" s="2">
        <v>-3.2033543397422992E-3</v>
      </c>
      <c r="BU85" s="2">
        <v>0.33968422942414783</v>
      </c>
      <c r="BV85" s="2">
        <v>0.31788201322735493</v>
      </c>
      <c r="BW85" s="2">
        <v>0.45639488583375049</v>
      </c>
      <c r="BX85" s="2">
        <v>0.2145725003814172</v>
      </c>
      <c r="BY85" s="2">
        <v>0.46530951735056902</v>
      </c>
      <c r="BZ85" s="2">
        <v>0.48264002492622038</v>
      </c>
      <c r="CA85" s="2">
        <v>0.32037508126007608</v>
      </c>
      <c r="CB85" s="2">
        <v>0.41995807757475645</v>
      </c>
      <c r="CC85" s="2">
        <v>0.12017750859118337</v>
      </c>
      <c r="CD85" s="2">
        <v>0.35839728956418659</v>
      </c>
      <c r="CE85" s="2">
        <v>-0.37258283694792488</v>
      </c>
      <c r="CF85" s="2">
        <v>0.484180245769532</v>
      </c>
      <c r="CG85" s="2">
        <v>1</v>
      </c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</row>
    <row r="86" spans="1:181" x14ac:dyDescent="0.25">
      <c r="A86" s="2" t="s">
        <v>84</v>
      </c>
      <c r="B86" s="2">
        <v>-0.30217120898751104</v>
      </c>
      <c r="C86" s="2">
        <v>-7.3863945515232621E-2</v>
      </c>
      <c r="D86" s="2">
        <v>0.37110570463635129</v>
      </c>
      <c r="E86" s="2">
        <v>0.64531266996385428</v>
      </c>
      <c r="F86" s="2">
        <v>-0.13283403248654826</v>
      </c>
      <c r="G86" s="2">
        <v>-0.18010153910798604</v>
      </c>
      <c r="H86" s="2">
        <v>-0.3903327601388068</v>
      </c>
      <c r="I86" s="2">
        <v>0.32818134232014218</v>
      </c>
      <c r="J86" s="2">
        <v>0.10387771783033853</v>
      </c>
      <c r="K86" s="2">
        <v>0.83954082095330196</v>
      </c>
      <c r="L86" s="2">
        <v>0.32712904753698996</v>
      </c>
      <c r="M86" s="2">
        <v>-0.17602254145379356</v>
      </c>
      <c r="N86" s="2">
        <v>0.76762327332160429</v>
      </c>
      <c r="O86" s="2">
        <v>0.689631886938325</v>
      </c>
      <c r="P86" s="2">
        <v>-0.5576494160790687</v>
      </c>
      <c r="Q86" s="2">
        <v>-0.29686655270952822</v>
      </c>
      <c r="R86" s="2">
        <v>0.15507621160801913</v>
      </c>
      <c r="S86" s="2">
        <v>-3.1513265862649964E-2</v>
      </c>
      <c r="T86" s="2">
        <v>-0.31945475938836404</v>
      </c>
      <c r="U86" s="2">
        <v>-0.67331619363002249</v>
      </c>
      <c r="V86" s="2">
        <v>-0.30130243226116871</v>
      </c>
      <c r="W86" s="2">
        <v>0.81303724481459239</v>
      </c>
      <c r="X86" s="2">
        <v>0.23207897994146548</v>
      </c>
      <c r="Y86" s="2">
        <v>6.182245991787038E-2</v>
      </c>
      <c r="Z86" s="2">
        <v>-0.48448060149424849</v>
      </c>
      <c r="AA86" s="2">
        <v>-0.68109541741103552</v>
      </c>
      <c r="AB86" s="2">
        <v>0.6821765739823209</v>
      </c>
      <c r="AC86" s="2">
        <v>4.8527159277936806E-2</v>
      </c>
      <c r="AD86" s="2">
        <v>0.56387991948785776</v>
      </c>
      <c r="AE86" s="2">
        <v>0.67918513606721187</v>
      </c>
      <c r="AF86" s="2">
        <v>0.13997167662863488</v>
      </c>
      <c r="AG86" s="2">
        <v>0.11789056237700696</v>
      </c>
      <c r="AH86" s="2">
        <v>-0.11957242012558758</v>
      </c>
      <c r="AI86" s="2">
        <v>0.75533480124788899</v>
      </c>
      <c r="AJ86" s="2">
        <v>8.2101297339403634E-2</v>
      </c>
      <c r="AK86" s="2">
        <v>-1.4513206793820982E-2</v>
      </c>
      <c r="AL86" s="2">
        <v>0.75968924729977838</v>
      </c>
      <c r="AM86" s="2">
        <v>0.1764781885309365</v>
      </c>
      <c r="AN86" s="2">
        <v>0.83416605356789697</v>
      </c>
      <c r="AO86" s="2">
        <v>0.95658988553571633</v>
      </c>
      <c r="AP86" s="2">
        <v>0.10304929150374557</v>
      </c>
      <c r="AQ86" s="2">
        <v>0.45103509004646314</v>
      </c>
      <c r="AR86" s="2">
        <v>0.72736535693348092</v>
      </c>
      <c r="AS86" s="2">
        <v>-5.5621833979748618E-2</v>
      </c>
      <c r="AT86" s="2">
        <v>0.87444765814465752</v>
      </c>
      <c r="AU86" s="2">
        <v>-0.23672421038250666</v>
      </c>
      <c r="AV86" s="2">
        <v>0.20722156703594302</v>
      </c>
      <c r="AW86" s="2">
        <v>0.82623299049292209</v>
      </c>
      <c r="AX86" s="2">
        <v>0.70988176118539492</v>
      </c>
      <c r="AY86" s="2">
        <v>0.38111208117838435</v>
      </c>
      <c r="AZ86" s="2">
        <v>-0.62925248611082008</v>
      </c>
      <c r="BA86" s="2">
        <v>0.86454704508645563</v>
      </c>
      <c r="BB86" s="2">
        <v>0.67782677460484841</v>
      </c>
      <c r="BC86" s="2">
        <v>0.1020721969639856</v>
      </c>
      <c r="BD86" s="2">
        <v>0.19442188674617203</v>
      </c>
      <c r="BE86" s="2">
        <v>0.65530965273030617</v>
      </c>
      <c r="BF86" s="2">
        <v>0.69686780719049535</v>
      </c>
      <c r="BG86" s="2">
        <v>1.3417235895953422E-2</v>
      </c>
      <c r="BH86" s="2">
        <v>0.44922425889292927</v>
      </c>
      <c r="BI86" s="2">
        <v>0.95681300410066783</v>
      </c>
      <c r="BJ86" s="2">
        <v>0.13693321141999082</v>
      </c>
      <c r="BK86" s="2">
        <v>3.1482979407825268E-2</v>
      </c>
      <c r="BL86" s="2">
        <v>-0.3486114303428377</v>
      </c>
      <c r="BM86" s="2">
        <v>0.90547182544737559</v>
      </c>
      <c r="BN86" s="2">
        <v>0.74835244833529302</v>
      </c>
      <c r="BO86" s="2">
        <v>6.2616705985999686E-3</v>
      </c>
      <c r="BP86" s="2">
        <v>0.96306297585612721</v>
      </c>
      <c r="BQ86" s="2">
        <v>0.24799546367605774</v>
      </c>
      <c r="BR86" s="2">
        <v>0.67309837653395688</v>
      </c>
      <c r="BS86" s="2">
        <v>-6.6855993901474781E-3</v>
      </c>
      <c r="BT86" s="2">
        <v>-0.22010717559341159</v>
      </c>
      <c r="BU86" s="2">
        <v>0.79671011262276303</v>
      </c>
      <c r="BV86" s="2">
        <v>0.55102126725045408</v>
      </c>
      <c r="BW86" s="2">
        <v>0.91882313973252294</v>
      </c>
      <c r="BX86" s="2">
        <v>0.35626019920007251</v>
      </c>
      <c r="BY86" s="2">
        <v>0.8714936155923424</v>
      </c>
      <c r="BZ86" s="2">
        <v>0.88052470376233238</v>
      </c>
      <c r="CA86" s="2">
        <v>0.86019657195178389</v>
      </c>
      <c r="CB86" s="2">
        <v>0.65937716963630466</v>
      </c>
      <c r="CC86" s="2">
        <v>0.38469360902831234</v>
      </c>
      <c r="CD86" s="2">
        <v>0.56278707674480866</v>
      </c>
      <c r="CE86" s="2">
        <v>-0.54821483818734129</v>
      </c>
      <c r="CF86" s="2">
        <v>0.93964485858867464</v>
      </c>
      <c r="CG86" s="2">
        <v>0.44978304072561415</v>
      </c>
      <c r="CH86" s="2">
        <v>1</v>
      </c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</row>
    <row r="87" spans="1:181" x14ac:dyDescent="0.25">
      <c r="A87" s="2" t="s">
        <v>85</v>
      </c>
      <c r="B87" s="2">
        <v>0.90252514080823065</v>
      </c>
      <c r="C87" s="2">
        <v>0.89475376456364852</v>
      </c>
      <c r="D87" s="2">
        <v>2.4009185264078029E-2</v>
      </c>
      <c r="E87" s="2">
        <v>0.58343889727346721</v>
      </c>
      <c r="F87" s="2">
        <v>5.4690443472288942E-2</v>
      </c>
      <c r="G87" s="2">
        <v>0.40270210599604572</v>
      </c>
      <c r="H87" s="2">
        <v>0.23559710951710822</v>
      </c>
      <c r="I87" s="2">
        <v>0.73867531550514354</v>
      </c>
      <c r="J87" s="2">
        <v>0.93409543474521806</v>
      </c>
      <c r="K87" s="2">
        <v>0.41143491063880649</v>
      </c>
      <c r="L87" s="2">
        <v>0.89553484608123946</v>
      </c>
      <c r="M87" s="2">
        <v>7.2955240251795658E-2</v>
      </c>
      <c r="N87" s="2">
        <v>-0.21370134700917331</v>
      </c>
      <c r="O87" s="2">
        <v>0.49935375029144563</v>
      </c>
      <c r="P87" s="2">
        <v>0.77453599160318509</v>
      </c>
      <c r="Q87" s="2">
        <v>0.95787847835662987</v>
      </c>
      <c r="R87" s="2">
        <v>-6.171866220505192E-2</v>
      </c>
      <c r="S87" s="2">
        <v>0.95720556772056753</v>
      </c>
      <c r="T87" s="2">
        <v>0.88269708870361352</v>
      </c>
      <c r="U87" s="2">
        <v>0.44675603673260728</v>
      </c>
      <c r="V87" s="2">
        <v>0.90261870398016175</v>
      </c>
      <c r="W87" s="2">
        <v>0.43950588932921397</v>
      </c>
      <c r="X87" s="2">
        <v>0.85197913655173818</v>
      </c>
      <c r="Y87" s="2">
        <v>5.7745642659003836E-3</v>
      </c>
      <c r="Z87" s="2">
        <v>0.18628954015597107</v>
      </c>
      <c r="AA87" s="2">
        <v>0.3931219956292647</v>
      </c>
      <c r="AB87" s="2">
        <v>0.62348063853619207</v>
      </c>
      <c r="AC87" s="2">
        <v>0.85425678165198204</v>
      </c>
      <c r="AD87" s="2">
        <v>0.72098352070911309</v>
      </c>
      <c r="AE87" s="2">
        <v>0.4711791049367422</v>
      </c>
      <c r="AF87" s="2">
        <v>0.96254485173088855</v>
      </c>
      <c r="AG87" s="2">
        <v>0.90738956327800846</v>
      </c>
      <c r="AH87" s="2">
        <v>0.69821397724284651</v>
      </c>
      <c r="AI87" s="2">
        <v>0.56254905147065448</v>
      </c>
      <c r="AJ87" s="2">
        <v>0.89112959291959415</v>
      </c>
      <c r="AK87" s="2">
        <v>0.93538100905360111</v>
      </c>
      <c r="AL87" s="2">
        <v>-0.26648698554221489</v>
      </c>
      <c r="AM87" s="2">
        <v>0.92247450460400815</v>
      </c>
      <c r="AN87" s="2">
        <v>0.35537211311100392</v>
      </c>
      <c r="AO87" s="2">
        <v>0.12844705258900621</v>
      </c>
      <c r="AP87" s="2">
        <v>0.3308968117519317</v>
      </c>
      <c r="AQ87" s="2">
        <v>0.79967517747972938</v>
      </c>
      <c r="AR87" s="2">
        <v>0.59128910591020811</v>
      </c>
      <c r="AS87" s="2">
        <v>0.84243098979561126</v>
      </c>
      <c r="AT87" s="2">
        <v>0.39523040383647717</v>
      </c>
      <c r="AU87" s="2">
        <v>0.90149930109074328</v>
      </c>
      <c r="AV87" s="2">
        <v>-0.62864841450898956</v>
      </c>
      <c r="AW87" s="2">
        <v>0.44997620402565969</v>
      </c>
      <c r="AX87" s="2">
        <v>0.63307437602965355</v>
      </c>
      <c r="AY87" s="2">
        <v>0.82513028485748208</v>
      </c>
      <c r="AZ87" s="2">
        <v>0.68908704784443398</v>
      </c>
      <c r="BA87" s="2">
        <v>-0.24674739768264811</v>
      </c>
      <c r="BB87" s="2">
        <v>0.5625931706399464</v>
      </c>
      <c r="BC87" s="2">
        <v>0.24211735805338241</v>
      </c>
      <c r="BD87" s="2">
        <v>0.65567722411793883</v>
      </c>
      <c r="BE87" s="2">
        <v>0.6264151688943691</v>
      </c>
      <c r="BF87" s="2">
        <v>0.63222751714667969</v>
      </c>
      <c r="BG87" s="2">
        <v>0.86422520976230466</v>
      </c>
      <c r="BH87" s="2">
        <v>0.76230578909638547</v>
      </c>
      <c r="BI87" s="2">
        <v>-0.10354618842419872</v>
      </c>
      <c r="BJ87" s="2">
        <v>0.94941332522060085</v>
      </c>
      <c r="BK87" s="2">
        <v>-0.19451310014814513</v>
      </c>
      <c r="BL87" s="2">
        <v>0.81687811735617777</v>
      </c>
      <c r="BM87" s="2">
        <v>-0.11541621252128835</v>
      </c>
      <c r="BN87" s="2">
        <v>0.52402561842093009</v>
      </c>
      <c r="BO87" s="2">
        <v>0.93071115611675459</v>
      </c>
      <c r="BP87" s="2">
        <v>-0.12940334793207531</v>
      </c>
      <c r="BQ87" s="2">
        <v>0.86251241979656834</v>
      </c>
      <c r="BR87" s="2">
        <v>0.59171925119067548</v>
      </c>
      <c r="BS87" s="2">
        <v>2.8611030545950607E-2</v>
      </c>
      <c r="BT87" s="2">
        <v>0.91830436521570624</v>
      </c>
      <c r="BU87" s="2">
        <v>0.50558595916667315</v>
      </c>
      <c r="BV87" s="2">
        <v>0.25114806225559966</v>
      </c>
      <c r="BW87" s="2">
        <v>0.27933042191647911</v>
      </c>
      <c r="BX87" s="2">
        <v>0.80365935953652434</v>
      </c>
      <c r="BY87" s="2">
        <v>0.31836863519710401</v>
      </c>
      <c r="BZ87" s="2">
        <v>0.33414077558011362</v>
      </c>
      <c r="CA87" s="2">
        <v>0.3267510355166145</v>
      </c>
      <c r="CB87" s="2">
        <v>1.8855271446305055E-2</v>
      </c>
      <c r="CC87" s="2">
        <v>0.84739838015827551</v>
      </c>
      <c r="CD87" s="2">
        <v>0.63377894413047597</v>
      </c>
      <c r="CE87" s="2">
        <v>6.1875285678826997E-2</v>
      </c>
      <c r="CF87" s="2">
        <v>1.9988426943003641E-2</v>
      </c>
      <c r="CG87" s="2">
        <v>3.0780890447736952E-3</v>
      </c>
      <c r="CH87" s="2">
        <v>-5.0421200721418383E-2</v>
      </c>
      <c r="CI87" s="2">
        <v>1</v>
      </c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</row>
    <row r="88" spans="1:181" x14ac:dyDescent="0.25">
      <c r="A88" s="2" t="s">
        <v>86</v>
      </c>
      <c r="B88" s="2">
        <v>0.82697581561751299</v>
      </c>
      <c r="C88" s="2">
        <v>0.86176617849090231</v>
      </c>
      <c r="D88" s="2">
        <v>-4.6654159485196842E-2</v>
      </c>
      <c r="E88" s="2">
        <v>0.57044143142430648</v>
      </c>
      <c r="F88" s="2">
        <v>4.3408308020280922E-2</v>
      </c>
      <c r="G88" s="2">
        <v>0.41348039858460089</v>
      </c>
      <c r="H88" s="2">
        <v>0.15130953865983976</v>
      </c>
      <c r="I88" s="2">
        <v>0.58342426928416802</v>
      </c>
      <c r="J88" s="2">
        <v>0.78240299075535735</v>
      </c>
      <c r="K88" s="2">
        <v>0.34437925682531462</v>
      </c>
      <c r="L88" s="2">
        <v>0.76851100965360841</v>
      </c>
      <c r="M88" s="2">
        <v>6.6396908718029432E-2</v>
      </c>
      <c r="N88" s="2">
        <v>-0.20230241801231064</v>
      </c>
      <c r="O88" s="2">
        <v>0.43741608365529489</v>
      </c>
      <c r="P88" s="2">
        <v>0.74803195783416265</v>
      </c>
      <c r="Q88" s="2">
        <v>0.86389754905490146</v>
      </c>
      <c r="R88" s="2">
        <v>1.657726787466382E-2</v>
      </c>
      <c r="S88" s="2">
        <v>0.8147352676914511</v>
      </c>
      <c r="T88" s="2">
        <v>0.81158114939462889</v>
      </c>
      <c r="U88" s="2">
        <v>0.49008822671445607</v>
      </c>
      <c r="V88" s="2">
        <v>0.8270621411922372</v>
      </c>
      <c r="W88" s="2">
        <v>0.30704316419555805</v>
      </c>
      <c r="X88" s="2">
        <v>0.91814913183045244</v>
      </c>
      <c r="Y88" s="2">
        <v>-0.14405826345880962</v>
      </c>
      <c r="Z88" s="2">
        <v>0.21053847830253958</v>
      </c>
      <c r="AA88" s="2">
        <v>0.46905035132240647</v>
      </c>
      <c r="AB88" s="2">
        <v>0.49603138305782246</v>
      </c>
      <c r="AC88" s="2">
        <v>0.67106779960398133</v>
      </c>
      <c r="AD88" s="2">
        <v>0.66727787554879092</v>
      </c>
      <c r="AE88" s="2">
        <v>0.34321627127939663</v>
      </c>
      <c r="AF88" s="2">
        <v>0.8393547079859337</v>
      </c>
      <c r="AG88" s="2">
        <v>0.83039206863580817</v>
      </c>
      <c r="AH88" s="2">
        <v>0.51966658206411243</v>
      </c>
      <c r="AI88" s="2">
        <v>0.49291784169571806</v>
      </c>
      <c r="AJ88" s="2">
        <v>0.80464666695042597</v>
      </c>
      <c r="AK88" s="2">
        <v>0.90179492837749198</v>
      </c>
      <c r="AL88" s="2">
        <v>-0.31349067692751031</v>
      </c>
      <c r="AM88" s="2">
        <v>0.74571192628395233</v>
      </c>
      <c r="AN88" s="2">
        <v>0.36525315012530329</v>
      </c>
      <c r="AO88" s="2">
        <v>8.8298712057549078E-2</v>
      </c>
      <c r="AP88" s="2">
        <v>0.34123928828661959</v>
      </c>
      <c r="AQ88" s="2">
        <v>0.65194245669087258</v>
      </c>
      <c r="AR88" s="2">
        <v>0.58124319210818709</v>
      </c>
      <c r="AS88" s="2">
        <v>0.71186383263260966</v>
      </c>
      <c r="AT88" s="2">
        <v>0.29411087782603151</v>
      </c>
      <c r="AU88" s="2">
        <v>0.89734972934263724</v>
      </c>
      <c r="AV88" s="2">
        <v>-0.78286226690993144</v>
      </c>
      <c r="AW88" s="2">
        <v>0.35172751225766502</v>
      </c>
      <c r="AX88" s="2">
        <v>0.53587980302801708</v>
      </c>
      <c r="AY88" s="2">
        <v>0.69433203730485893</v>
      </c>
      <c r="AZ88" s="2">
        <v>0.76726277954494482</v>
      </c>
      <c r="BA88" s="2">
        <v>-0.31107217190563557</v>
      </c>
      <c r="BB88" s="2">
        <v>0.50435895221253302</v>
      </c>
      <c r="BC88" s="2">
        <v>0.20270547519982166</v>
      </c>
      <c r="BD88" s="2">
        <v>0.49596252450804346</v>
      </c>
      <c r="BE88" s="2">
        <v>0.47947000096057163</v>
      </c>
      <c r="BF88" s="2">
        <v>0.48247220489400977</v>
      </c>
      <c r="BG88" s="2">
        <v>0.73082744861115045</v>
      </c>
      <c r="BH88" s="2">
        <v>0.60826872230383977</v>
      </c>
      <c r="BI88" s="2">
        <v>-0.11748932435771452</v>
      </c>
      <c r="BJ88" s="2">
        <v>0.89252371995246271</v>
      </c>
      <c r="BK88" s="2">
        <v>-0.1477183055702557</v>
      </c>
      <c r="BL88" s="2">
        <v>0.66268712789455964</v>
      </c>
      <c r="BM88" s="2">
        <v>-0.11426278642905313</v>
      </c>
      <c r="BN88" s="2">
        <v>0.40905686038442168</v>
      </c>
      <c r="BO88" s="2">
        <v>0.85886784267261351</v>
      </c>
      <c r="BP88" s="2">
        <v>-0.18752237862083929</v>
      </c>
      <c r="BQ88" s="2">
        <v>0.85316226560786557</v>
      </c>
      <c r="BR88" s="2">
        <v>0.51503706554862494</v>
      </c>
      <c r="BS88" s="2">
        <v>2.8262934528723138E-2</v>
      </c>
      <c r="BT88" s="2">
        <v>0.8812914223850119</v>
      </c>
      <c r="BU88" s="2">
        <v>0.46595874653789182</v>
      </c>
      <c r="BV88" s="2">
        <v>8.4893539723285477E-2</v>
      </c>
      <c r="BW88" s="2">
        <v>0.18627699655480159</v>
      </c>
      <c r="BX88" s="2">
        <v>0.73241930315815773</v>
      </c>
      <c r="BY88" s="2">
        <v>0.21853263133420617</v>
      </c>
      <c r="BZ88" s="2">
        <v>0.22615305131259708</v>
      </c>
      <c r="CA88" s="2">
        <v>0.31350635875813565</v>
      </c>
      <c r="CB88" s="2">
        <v>-9.94998868973795E-2</v>
      </c>
      <c r="CC88" s="2">
        <v>0.80204418509800557</v>
      </c>
      <c r="CD88" s="2">
        <v>0.55820679150523356</v>
      </c>
      <c r="CE88" s="2">
        <v>0.10108602424065612</v>
      </c>
      <c r="CF88" s="2">
        <v>-2.7926833337009554E-2</v>
      </c>
      <c r="CG88" s="2">
        <v>-0.1275090479462862</v>
      </c>
      <c r="CH88" s="2">
        <v>-6.5034256045574002E-2</v>
      </c>
      <c r="CI88" s="2">
        <v>0.86802732843364672</v>
      </c>
      <c r="CJ88" s="2">
        <v>1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</row>
    <row r="89" spans="1:181" x14ac:dyDescent="0.25">
      <c r="A89" s="2" t="s">
        <v>87</v>
      </c>
      <c r="B89" s="2">
        <v>0.67045699903250033</v>
      </c>
      <c r="C89" s="2">
        <v>0.68733439090154835</v>
      </c>
      <c r="D89" s="2">
        <v>0.1685951217397185</v>
      </c>
      <c r="E89" s="2">
        <v>0.55369826739474537</v>
      </c>
      <c r="F89" s="2">
        <v>-1.2129947036338407E-2</v>
      </c>
      <c r="G89" s="2">
        <v>0.23047307669498124</v>
      </c>
      <c r="H89" s="2">
        <v>0.25575933467801298</v>
      </c>
      <c r="I89" s="2">
        <v>0.82166318858356147</v>
      </c>
      <c r="J89" s="2">
        <v>0.8066781518267484</v>
      </c>
      <c r="K89" s="2">
        <v>0.65299034290007696</v>
      </c>
      <c r="L89" s="2">
        <v>0.88630560326988039</v>
      </c>
      <c r="M89" s="2">
        <v>-1.7672316021000983E-2</v>
      </c>
      <c r="N89" s="2">
        <v>0.13281777042571558</v>
      </c>
      <c r="O89" s="2">
        <v>0.7224813709204756</v>
      </c>
      <c r="P89" s="2">
        <v>0.46799557227805666</v>
      </c>
      <c r="Q89" s="2">
        <v>0.70612209875426546</v>
      </c>
      <c r="R89" s="2">
        <v>0.19855407903983183</v>
      </c>
      <c r="S89" s="2">
        <v>0.79697887365802222</v>
      </c>
      <c r="T89" s="2">
        <v>0.66514079828911976</v>
      </c>
      <c r="U89" s="2">
        <v>0.26559980267552369</v>
      </c>
      <c r="V89" s="2">
        <v>0.6703855244319642</v>
      </c>
      <c r="W89" s="2">
        <v>0.66449982853944145</v>
      </c>
      <c r="X89" s="2">
        <v>0.78122227380315779</v>
      </c>
      <c r="Y89" s="2">
        <v>0.31739372051000936</v>
      </c>
      <c r="Z89" s="2">
        <v>0.21634842343716826</v>
      </c>
      <c r="AA89" s="2">
        <v>0.30735023842546577</v>
      </c>
      <c r="AB89" s="2">
        <v>0.76764983174922274</v>
      </c>
      <c r="AC89" s="2">
        <v>0.84017918887788789</v>
      </c>
      <c r="AD89" s="2">
        <v>0.82858860718455651</v>
      </c>
      <c r="AE89" s="2">
        <v>0.70740329067017083</v>
      </c>
      <c r="AF89" s="2">
        <v>0.84685093810345824</v>
      </c>
      <c r="AG89" s="2">
        <v>0.80644691792700829</v>
      </c>
      <c r="AH89" s="2">
        <v>0.69062485866708134</v>
      </c>
      <c r="AI89" s="2">
        <v>0.74405152804606034</v>
      </c>
      <c r="AJ89" s="2">
        <v>0.80535080421343208</v>
      </c>
      <c r="AK89" s="2">
        <v>0.68891574447351256</v>
      </c>
      <c r="AL89" s="2">
        <v>0.14361006932954723</v>
      </c>
      <c r="AM89" s="2">
        <v>0.88582043097801311</v>
      </c>
      <c r="AN89" s="2">
        <v>0.48837514952704664</v>
      </c>
      <c r="AO89" s="2">
        <v>0.44501584206772887</v>
      </c>
      <c r="AP89" s="2">
        <v>0.27803385279491499</v>
      </c>
      <c r="AQ89" s="2">
        <v>0.86394922466543056</v>
      </c>
      <c r="AR89" s="2">
        <v>0.75158056159739706</v>
      </c>
      <c r="AS89" s="2">
        <v>0.85453454838543075</v>
      </c>
      <c r="AT89" s="2">
        <v>0.63908448316149868</v>
      </c>
      <c r="AU89" s="2">
        <v>0.69251955795228459</v>
      </c>
      <c r="AV89" s="2">
        <v>-0.31522888418831646</v>
      </c>
      <c r="AW89" s="2">
        <v>0.68684105287112274</v>
      </c>
      <c r="AX89" s="2">
        <v>0.80530836567767683</v>
      </c>
      <c r="AY89" s="2">
        <v>0.80081067058013622</v>
      </c>
      <c r="AZ89" s="2">
        <v>0.39573632695427363</v>
      </c>
      <c r="BA89" s="2">
        <v>0.19533964090808509</v>
      </c>
      <c r="BB89" s="2">
        <v>0.75761259550268056</v>
      </c>
      <c r="BC89" s="2">
        <v>9.62314844112893E-2</v>
      </c>
      <c r="BD89" s="2">
        <v>0.50800826940266641</v>
      </c>
      <c r="BE89" s="2">
        <v>0.78017252229380452</v>
      </c>
      <c r="BF89" s="2">
        <v>0.75820960872154253</v>
      </c>
      <c r="BG89" s="2">
        <v>0.85734036027041594</v>
      </c>
      <c r="BH89" s="2">
        <v>0.88663218704721514</v>
      </c>
      <c r="BI89" s="2">
        <v>0.26664789683823409</v>
      </c>
      <c r="BJ89" s="2">
        <v>0.81123771066851413</v>
      </c>
      <c r="BK89" s="2">
        <v>-6.9499717249547538E-2</v>
      </c>
      <c r="BL89" s="2">
        <v>0.6507163979823648</v>
      </c>
      <c r="BM89" s="2">
        <v>0.19743271016983574</v>
      </c>
      <c r="BN89" s="2">
        <v>0.66213999237161314</v>
      </c>
      <c r="BO89" s="2">
        <v>0.74086510032166286</v>
      </c>
      <c r="BP89" s="2">
        <v>0.23449788673020791</v>
      </c>
      <c r="BQ89" s="2">
        <v>0.80055169976748641</v>
      </c>
      <c r="BR89" s="2">
        <v>0.7937263300014884</v>
      </c>
      <c r="BS89" s="2">
        <v>2.6836268071856188E-2</v>
      </c>
      <c r="BT89" s="2">
        <v>0.66299545806727833</v>
      </c>
      <c r="BU89" s="2">
        <v>0.68952887908805094</v>
      </c>
      <c r="BV89" s="2">
        <v>0.27902269983292299</v>
      </c>
      <c r="BW89" s="2">
        <v>0.5289805883210158</v>
      </c>
      <c r="BX89" s="2">
        <v>0.7979504916474961</v>
      </c>
      <c r="BY89" s="2">
        <v>0.59950972889959797</v>
      </c>
      <c r="BZ89" s="2">
        <v>0.63243507766810159</v>
      </c>
      <c r="CA89" s="2">
        <v>0.57691081669755717</v>
      </c>
      <c r="CB89" s="2">
        <v>0.30525436500113701</v>
      </c>
      <c r="CC89" s="2">
        <v>0.86022213316935525</v>
      </c>
      <c r="CD89" s="2">
        <v>0.80648507321563223</v>
      </c>
      <c r="CE89" s="2">
        <v>9.6337626589460702E-3</v>
      </c>
      <c r="CF89" s="2">
        <v>0.3349223187000534</v>
      </c>
      <c r="CG89" s="2">
        <v>0.2365913510051515</v>
      </c>
      <c r="CH89" s="2">
        <v>0.27506771622620069</v>
      </c>
      <c r="CI89" s="2">
        <v>0.80338470701259157</v>
      </c>
      <c r="CJ89" s="2">
        <v>0.68866019450569749</v>
      </c>
      <c r="CK89" s="2">
        <v>1</v>
      </c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</row>
    <row r="90" spans="1:181" x14ac:dyDescent="0.25">
      <c r="A90" s="2" t="s">
        <v>88</v>
      </c>
      <c r="B90" s="2">
        <v>9.1698799801589237E-2</v>
      </c>
      <c r="C90" s="2">
        <v>0.2766396458089535</v>
      </c>
      <c r="D90" s="2">
        <v>0.37024937420109599</v>
      </c>
      <c r="E90" s="2">
        <v>0.76983473637123856</v>
      </c>
      <c r="F90" s="2">
        <v>-9.9390118910970313E-2</v>
      </c>
      <c r="G90" s="2">
        <v>1.1231002356077359E-2</v>
      </c>
      <c r="H90" s="2">
        <v>-0.24121861205490791</v>
      </c>
      <c r="I90" s="2">
        <v>0.64188215190752385</v>
      </c>
      <c r="J90" s="2">
        <v>0.47290047507181748</v>
      </c>
      <c r="K90" s="2">
        <v>0.95201418460703779</v>
      </c>
      <c r="L90" s="2">
        <v>0.65223895878614113</v>
      </c>
      <c r="M90" s="2">
        <v>-0.13399299627282893</v>
      </c>
      <c r="N90" s="2">
        <v>0.62127356919105514</v>
      </c>
      <c r="O90" s="2">
        <v>0.86374236126180681</v>
      </c>
      <c r="P90" s="2">
        <v>-0.18435961841908516</v>
      </c>
      <c r="Q90" s="2">
        <v>9.3413375360337933E-2</v>
      </c>
      <c r="R90" s="2">
        <v>0.18224291253938985</v>
      </c>
      <c r="S90" s="2">
        <v>0.35214369464389256</v>
      </c>
      <c r="T90" s="2">
        <v>7.8396312838743668E-2</v>
      </c>
      <c r="U90" s="2">
        <v>-0.44194438748122811</v>
      </c>
      <c r="V90" s="2">
        <v>9.2298560489920134E-2</v>
      </c>
      <c r="W90" s="2">
        <v>0.94146612145246711</v>
      </c>
      <c r="X90" s="2">
        <v>0.53221700096260693</v>
      </c>
      <c r="Y90" s="2">
        <v>0.12046545145479558</v>
      </c>
      <c r="Z90" s="2">
        <v>-0.32988238945810777</v>
      </c>
      <c r="AA90" s="2">
        <v>-0.41677978037951979</v>
      </c>
      <c r="AB90" s="2">
        <v>0.8923811354157497</v>
      </c>
      <c r="AC90" s="2">
        <v>0.42734564861481394</v>
      </c>
      <c r="AD90" s="2">
        <v>0.81749397449338634</v>
      </c>
      <c r="AE90" s="2">
        <v>0.80648050375604174</v>
      </c>
      <c r="AF90" s="2">
        <v>0.48825502291556006</v>
      </c>
      <c r="AG90" s="2">
        <v>0.49690204152693906</v>
      </c>
      <c r="AH90" s="2">
        <v>0.22213084480592321</v>
      </c>
      <c r="AI90" s="2">
        <v>0.94069420170071649</v>
      </c>
      <c r="AJ90" s="2">
        <v>0.45566650865885872</v>
      </c>
      <c r="AK90" s="2">
        <v>0.29902343759411087</v>
      </c>
      <c r="AL90" s="2">
        <v>0.62257843867161766</v>
      </c>
      <c r="AM90" s="2">
        <v>0.54564557690190785</v>
      </c>
      <c r="AN90" s="2">
        <v>0.89523736405162413</v>
      </c>
      <c r="AO90" s="2">
        <v>0.93815176323989768</v>
      </c>
      <c r="AP90" s="2">
        <v>0.1955271598839666</v>
      </c>
      <c r="AQ90" s="2">
        <v>0.75620132938955098</v>
      </c>
      <c r="AR90" s="2">
        <v>0.90394752402982537</v>
      </c>
      <c r="AS90" s="2">
        <v>0.3311115429289595</v>
      </c>
      <c r="AT90" s="2">
        <v>0.96387759827245889</v>
      </c>
      <c r="AU90" s="2">
        <v>0.10553258592027143</v>
      </c>
      <c r="AV90" s="2">
        <v>-3.7323197073522822E-2</v>
      </c>
      <c r="AW90" s="2">
        <v>0.96236869076846687</v>
      </c>
      <c r="AX90" s="2">
        <v>0.90716172471862699</v>
      </c>
      <c r="AY90" s="2">
        <v>0.68104850032962461</v>
      </c>
      <c r="AZ90" s="2">
        <v>-0.30757305414184188</v>
      </c>
      <c r="BA90" s="2">
        <v>0.76615762910708629</v>
      </c>
      <c r="BB90" s="2">
        <v>0.85090193020367832</v>
      </c>
      <c r="BC90" s="2">
        <v>0.15760803240904911</v>
      </c>
      <c r="BD90" s="2">
        <v>0.37660484797334243</v>
      </c>
      <c r="BE90" s="2">
        <v>0.86911990402460249</v>
      </c>
      <c r="BF90" s="2">
        <v>0.88752817204654944</v>
      </c>
      <c r="BG90" s="2">
        <v>0.41323301805526991</v>
      </c>
      <c r="BH90" s="2">
        <v>0.75075697037523326</v>
      </c>
      <c r="BI90" s="2">
        <v>0.86724092944245734</v>
      </c>
      <c r="BJ90" s="2">
        <v>0.47463539881111511</v>
      </c>
      <c r="BK90" s="2">
        <v>-9.1596504157690772E-3</v>
      </c>
      <c r="BL90" s="2">
        <v>4.9386387358964251E-2</v>
      </c>
      <c r="BM90" s="2">
        <v>0.80186836413607221</v>
      </c>
      <c r="BN90" s="2">
        <v>0.87940821774348776</v>
      </c>
      <c r="BO90" s="2">
        <v>0.37624344179735053</v>
      </c>
      <c r="BP90" s="2">
        <v>0.84156002238917249</v>
      </c>
      <c r="BQ90" s="2">
        <v>0.54186479808893384</v>
      </c>
      <c r="BR90" s="2">
        <v>0.88501359779591382</v>
      </c>
      <c r="BS90" s="2">
        <v>-3.0111541809130955E-3</v>
      </c>
      <c r="BT90" s="2">
        <v>0.16270746472059541</v>
      </c>
      <c r="BU90" s="2">
        <v>0.92580257212628181</v>
      </c>
      <c r="BV90" s="2">
        <v>0.53851702095221288</v>
      </c>
      <c r="BW90" s="2">
        <v>0.9507382083613406</v>
      </c>
      <c r="BX90" s="2">
        <v>0.6765032835582927</v>
      </c>
      <c r="BY90" s="2">
        <v>0.95028110930658716</v>
      </c>
      <c r="BZ90" s="2">
        <v>0.97355758337679832</v>
      </c>
      <c r="CA90" s="2">
        <v>0.93203799879324545</v>
      </c>
      <c r="CB90" s="2">
        <v>0.62085292606020381</v>
      </c>
      <c r="CC90" s="2">
        <v>0.69045666291271857</v>
      </c>
      <c r="CD90" s="2">
        <v>0.80644595838152888</v>
      </c>
      <c r="CE90" s="2">
        <v>-0.46690443983577778</v>
      </c>
      <c r="CF90" s="2">
        <v>0.90760033562189957</v>
      </c>
      <c r="CG90" s="2">
        <v>0.52277833211612312</v>
      </c>
      <c r="CH90" s="2">
        <v>0.88943506286963703</v>
      </c>
      <c r="CI90" s="2">
        <v>0.3229603176581628</v>
      </c>
      <c r="CJ90" s="2">
        <v>0.25858861774344116</v>
      </c>
      <c r="CK90" s="2">
        <v>0.62014224871034107</v>
      </c>
      <c r="CL90" s="2">
        <v>1</v>
      </c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</row>
    <row r="91" spans="1:181" x14ac:dyDescent="0.25">
      <c r="A91" s="2" t="s">
        <v>89</v>
      </c>
      <c r="B91" s="2">
        <v>0.25797342893191805</v>
      </c>
      <c r="C91" s="2">
        <v>0.38517652921174211</v>
      </c>
      <c r="D91" s="2">
        <v>0.35465021614258513</v>
      </c>
      <c r="E91" s="2">
        <v>0.74943875650407132</v>
      </c>
      <c r="F91" s="2">
        <v>-8.8304563107855463E-2</v>
      </c>
      <c r="G91" s="2">
        <v>4.9011997776771669E-2</v>
      </c>
      <c r="H91" s="2">
        <v>-5.5403180296071129E-2</v>
      </c>
      <c r="I91" s="2">
        <v>0.75628810111616651</v>
      </c>
      <c r="J91" s="2">
        <v>0.56082580562514939</v>
      </c>
      <c r="K91" s="2">
        <v>0.93882291983516486</v>
      </c>
      <c r="L91" s="2">
        <v>0.69973190516146289</v>
      </c>
      <c r="M91" s="2">
        <v>-0.11094974132253596</v>
      </c>
      <c r="N91" s="2">
        <v>0.4399715566894199</v>
      </c>
      <c r="O91" s="2">
        <v>0.87249752271119008</v>
      </c>
      <c r="P91" s="2">
        <v>1.0270251812290141E-2</v>
      </c>
      <c r="Q91" s="2">
        <v>0.26269028718992865</v>
      </c>
      <c r="R91" s="2">
        <v>0.24839405153712782</v>
      </c>
      <c r="S91" s="2">
        <v>0.4481065883781794</v>
      </c>
      <c r="T91" s="2">
        <v>0.2904528459241062</v>
      </c>
      <c r="U91" s="2">
        <v>-0.2590810782201442</v>
      </c>
      <c r="V91" s="2">
        <v>0.25858761888135867</v>
      </c>
      <c r="W91" s="2">
        <v>0.87879618364345957</v>
      </c>
      <c r="X91" s="2">
        <v>0.60478214657368312</v>
      </c>
      <c r="Y91" s="2">
        <v>0.2195976511880337</v>
      </c>
      <c r="Z91" s="2">
        <v>-0.13599282324605361</v>
      </c>
      <c r="AA91" s="2">
        <v>-0.25842171165576644</v>
      </c>
      <c r="AB91" s="2">
        <v>0.88093684547361262</v>
      </c>
      <c r="AC91" s="2">
        <v>0.60659476895006192</v>
      </c>
      <c r="AD91" s="2">
        <v>0.86063450204320791</v>
      </c>
      <c r="AE91" s="2">
        <v>0.76769626061151464</v>
      </c>
      <c r="AF91" s="2">
        <v>0.58080807584854721</v>
      </c>
      <c r="AG91" s="2">
        <v>0.57522753998506326</v>
      </c>
      <c r="AH91" s="2">
        <v>0.42403025622362717</v>
      </c>
      <c r="AI91" s="2">
        <v>0.93206864426611258</v>
      </c>
      <c r="AJ91" s="2">
        <v>0.56727878897777873</v>
      </c>
      <c r="AK91" s="2">
        <v>0.38339974651338454</v>
      </c>
      <c r="AL91" s="2">
        <v>0.54293348955000975</v>
      </c>
      <c r="AM91" s="2">
        <v>0.63542563723161305</v>
      </c>
      <c r="AN91" s="2">
        <v>0.84962222359751027</v>
      </c>
      <c r="AO91" s="2">
        <v>0.85437555392742026</v>
      </c>
      <c r="AP91" s="2">
        <v>0.23026044007094201</v>
      </c>
      <c r="AQ91" s="2">
        <v>0.85575765632387246</v>
      </c>
      <c r="AR91" s="2">
        <v>0.90737349816512214</v>
      </c>
      <c r="AS91" s="2">
        <v>0.54017068567695081</v>
      </c>
      <c r="AT91" s="2">
        <v>0.90173830681859057</v>
      </c>
      <c r="AU91" s="2">
        <v>0.26333868901628976</v>
      </c>
      <c r="AV91" s="2">
        <v>-0.11564582803327071</v>
      </c>
      <c r="AW91" s="2">
        <v>0.94657894807038512</v>
      </c>
      <c r="AX91" s="2">
        <v>0.9097946119586503</v>
      </c>
      <c r="AY91" s="2">
        <v>0.70418707673630065</v>
      </c>
      <c r="AZ91" s="2">
        <v>-8.2416601951794677E-2</v>
      </c>
      <c r="BA91" s="2">
        <v>0.67080902421417898</v>
      </c>
      <c r="BB91" s="2">
        <v>0.90333004162274477</v>
      </c>
      <c r="BC91" s="2">
        <v>0.18028129727299955</v>
      </c>
      <c r="BD91" s="2">
        <v>0.50876828190454648</v>
      </c>
      <c r="BE91" s="2">
        <v>0.86574364510694679</v>
      </c>
      <c r="BF91" s="2">
        <v>0.87332561432380529</v>
      </c>
      <c r="BG91" s="2">
        <v>0.56317070245336587</v>
      </c>
      <c r="BH91" s="2">
        <v>0.83472900104496228</v>
      </c>
      <c r="BI91" s="2">
        <v>0.74451836621746326</v>
      </c>
      <c r="BJ91" s="2">
        <v>0.57589330633904667</v>
      </c>
      <c r="BK91" s="2">
        <v>3.4965640585396085E-2</v>
      </c>
      <c r="BL91" s="2">
        <v>0.27044420799237123</v>
      </c>
      <c r="BM91" s="2">
        <v>0.67426457916543092</v>
      </c>
      <c r="BN91" s="2">
        <v>0.8462252820508398</v>
      </c>
      <c r="BO91" s="2">
        <v>0.48176497494894593</v>
      </c>
      <c r="BP91" s="2">
        <v>0.69436645273324726</v>
      </c>
      <c r="BQ91" s="2">
        <v>0.63483660760001714</v>
      </c>
      <c r="BR91" s="2">
        <v>0.94545753226291629</v>
      </c>
      <c r="BS91" s="2">
        <v>1.7707038095430061E-2</v>
      </c>
      <c r="BT91" s="2">
        <v>0.25964903141879608</v>
      </c>
      <c r="BU91" s="2">
        <v>0.92882225418471076</v>
      </c>
      <c r="BV91" s="2">
        <v>0.46324082247929099</v>
      </c>
      <c r="BW91" s="2">
        <v>0.87467091278318698</v>
      </c>
      <c r="BX91" s="2">
        <v>0.76154707535081678</v>
      </c>
      <c r="BY91" s="2">
        <v>0.92768001678387135</v>
      </c>
      <c r="BZ91" s="2">
        <v>0.91874007813077785</v>
      </c>
      <c r="CA91" s="2">
        <v>0.86923244396663824</v>
      </c>
      <c r="CB91" s="2">
        <v>0.46073354084986479</v>
      </c>
      <c r="CC91" s="2">
        <v>0.77096873623035156</v>
      </c>
      <c r="CD91" s="2">
        <v>0.89539018585656338</v>
      </c>
      <c r="CE91" s="2">
        <v>-0.24336960132172944</v>
      </c>
      <c r="CF91" s="2">
        <v>0.80409439868780608</v>
      </c>
      <c r="CG91" s="2">
        <v>0.38441949529471675</v>
      </c>
      <c r="CH91" s="2">
        <v>0.75322546373291421</v>
      </c>
      <c r="CI91" s="2">
        <v>0.46178083585858476</v>
      </c>
      <c r="CJ91" s="2">
        <v>0.38366240109928568</v>
      </c>
      <c r="CK91" s="2">
        <v>0.7316971879670231</v>
      </c>
      <c r="CL91" s="2">
        <v>0.91488317696794885</v>
      </c>
      <c r="CM91" s="2">
        <v>1</v>
      </c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</row>
    <row r="92" spans="1:181" x14ac:dyDescent="0.25">
      <c r="A92" s="2" t="s">
        <v>90</v>
      </c>
      <c r="B92" s="2">
        <v>0.33260106192909544</v>
      </c>
      <c r="C92" s="2">
        <v>0.40041625478427167</v>
      </c>
      <c r="D92" s="2">
        <v>0.25975041851004355</v>
      </c>
      <c r="E92" s="2">
        <v>0.54372708392670199</v>
      </c>
      <c r="F92" s="2">
        <v>-5.605977585654863E-2</v>
      </c>
      <c r="G92" s="2">
        <v>5.1805917138580133E-2</v>
      </c>
      <c r="H92" s="2">
        <v>3.4961621120938126E-2</v>
      </c>
      <c r="I92" s="2">
        <v>0.73550788642813103</v>
      </c>
      <c r="J92" s="2">
        <v>0.55792687575271449</v>
      </c>
      <c r="K92" s="2">
        <v>0.80026007134337973</v>
      </c>
      <c r="L92" s="2">
        <v>0.65367879481842139</v>
      </c>
      <c r="M92" s="2">
        <v>-6.5646354363336309E-2</v>
      </c>
      <c r="N92" s="2">
        <v>0.32212367371336598</v>
      </c>
      <c r="O92" s="2">
        <v>0.73072096641887407</v>
      </c>
      <c r="P92" s="2">
        <v>0.12938842817922258</v>
      </c>
      <c r="Q92" s="2">
        <v>0.34922634982642581</v>
      </c>
      <c r="R92" s="2">
        <v>0.21279419195386129</v>
      </c>
      <c r="S92" s="2">
        <v>0.50270291647005372</v>
      </c>
      <c r="T92" s="2">
        <v>0.3945436451462852</v>
      </c>
      <c r="U92" s="2">
        <v>-0.10266196449901158</v>
      </c>
      <c r="V92" s="2">
        <v>0.33227991812919105</v>
      </c>
      <c r="W92" s="2">
        <v>0.77025965420343034</v>
      </c>
      <c r="X92" s="2">
        <v>0.58379632783552371</v>
      </c>
      <c r="Y92" s="2">
        <v>0.27870028365565064</v>
      </c>
      <c r="Z92" s="2">
        <v>-7.238304939028084E-2</v>
      </c>
      <c r="AA92" s="2">
        <v>-0.10540444484031379</v>
      </c>
      <c r="AB92" s="2">
        <v>0.76125286216905363</v>
      </c>
      <c r="AC92" s="2">
        <v>0.72750266564154209</v>
      </c>
      <c r="AD92" s="2">
        <v>0.74964492570686536</v>
      </c>
      <c r="AE92" s="2">
        <v>0.64413278887612224</v>
      </c>
      <c r="AF92" s="2">
        <v>0.5463374485389062</v>
      </c>
      <c r="AG92" s="2">
        <v>0.52369818601370632</v>
      </c>
      <c r="AH92" s="2">
        <v>0.59413173852470835</v>
      </c>
      <c r="AI92" s="2">
        <v>0.79213592109552711</v>
      </c>
      <c r="AJ92" s="2">
        <v>0.52752537421204926</v>
      </c>
      <c r="AK92" s="2">
        <v>0.35925997054498399</v>
      </c>
      <c r="AL92" s="2">
        <v>0.48795555661692153</v>
      </c>
      <c r="AM92" s="2">
        <v>0.66615142047072429</v>
      </c>
      <c r="AN92" s="2">
        <v>0.64619210423782658</v>
      </c>
      <c r="AO92" s="2">
        <v>0.67048378344916715</v>
      </c>
      <c r="AP92" s="2">
        <v>0.19894153951806956</v>
      </c>
      <c r="AQ92" s="2">
        <v>0.76595276135420953</v>
      </c>
      <c r="AR92" s="2">
        <v>0.76073949613318681</v>
      </c>
      <c r="AS92" s="2">
        <v>0.5960736324904603</v>
      </c>
      <c r="AT92" s="2">
        <v>0.74035786286357019</v>
      </c>
      <c r="AU92" s="2">
        <v>0.29944588211451606</v>
      </c>
      <c r="AV92" s="2">
        <v>-8.7371686498619774E-2</v>
      </c>
      <c r="AW92" s="2">
        <v>0.80074751885080464</v>
      </c>
      <c r="AX92" s="2">
        <v>0.78105892280733902</v>
      </c>
      <c r="AY92" s="2">
        <v>0.66958369183197186</v>
      </c>
      <c r="AZ92" s="2">
        <v>1.4234328873632291E-2</v>
      </c>
      <c r="BA92" s="2">
        <v>0.52330376307362292</v>
      </c>
      <c r="BB92" s="2">
        <v>0.80322258280373282</v>
      </c>
      <c r="BC92" s="2">
        <v>0.19599350470870669</v>
      </c>
      <c r="BD92" s="2">
        <v>0.4227014919500961</v>
      </c>
      <c r="BE92" s="2">
        <v>0.78894377903781565</v>
      </c>
      <c r="BF92" s="2">
        <v>0.774633929535266</v>
      </c>
      <c r="BG92" s="2">
        <v>0.6225530193189408</v>
      </c>
      <c r="BH92" s="2">
        <v>0.79450887800437009</v>
      </c>
      <c r="BI92" s="2">
        <v>0.56515095823772932</v>
      </c>
      <c r="BJ92" s="2">
        <v>0.53239291565317703</v>
      </c>
      <c r="BK92" s="2">
        <v>0.26349083215968044</v>
      </c>
      <c r="BL92" s="2">
        <v>0.45408177708221925</v>
      </c>
      <c r="BM92" s="2">
        <v>0.51237985838618172</v>
      </c>
      <c r="BN92" s="2">
        <v>0.69775038260940436</v>
      </c>
      <c r="BO92" s="2">
        <v>0.48554686584698536</v>
      </c>
      <c r="BP92" s="2">
        <v>0.52442873922151578</v>
      </c>
      <c r="BQ92" s="2">
        <v>0.61309269984667902</v>
      </c>
      <c r="BR92" s="2">
        <v>0.81418702724460357</v>
      </c>
      <c r="BS92" s="2">
        <v>4.4792090361641433E-3</v>
      </c>
      <c r="BT92" s="2">
        <v>0.29936241874327318</v>
      </c>
      <c r="BU92" s="2">
        <v>0.76832777685864906</v>
      </c>
      <c r="BV92" s="2">
        <v>0.32520690177856415</v>
      </c>
      <c r="BW92" s="2">
        <v>0.68898314897232749</v>
      </c>
      <c r="BX92" s="2">
        <v>0.67082703368635588</v>
      </c>
      <c r="BY92" s="2">
        <v>0.75370939310046703</v>
      </c>
      <c r="BZ92" s="2">
        <v>0.74163489640709379</v>
      </c>
      <c r="CA92" s="2">
        <v>0.69433114380383576</v>
      </c>
      <c r="CB92" s="2">
        <v>0.36992792414219067</v>
      </c>
      <c r="CC92" s="2">
        <v>0.66407128270165006</v>
      </c>
      <c r="CD92" s="2">
        <v>0.82346026016641327</v>
      </c>
      <c r="CE92" s="2">
        <v>-0.19098880384680228</v>
      </c>
      <c r="CF92" s="2">
        <v>0.64098054857390774</v>
      </c>
      <c r="CG92" s="2">
        <v>0.39589387238431289</v>
      </c>
      <c r="CH92" s="2">
        <v>0.54803310060872623</v>
      </c>
      <c r="CI92" s="2">
        <v>0.47615302701819368</v>
      </c>
      <c r="CJ92" s="2">
        <v>0.38038726280203272</v>
      </c>
      <c r="CK92" s="2">
        <v>0.74756216951109666</v>
      </c>
      <c r="CL92" s="2">
        <v>0.74385128126847044</v>
      </c>
      <c r="CM92" s="2">
        <v>0.82656279509155883</v>
      </c>
      <c r="CN92" s="2">
        <v>1</v>
      </c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</row>
    <row r="93" spans="1:181" x14ac:dyDescent="0.25">
      <c r="A93" s="2" t="s">
        <v>91</v>
      </c>
      <c r="B93" s="2">
        <v>0.6735129918687438</v>
      </c>
      <c r="C93" s="2">
        <v>0.7688371124054596</v>
      </c>
      <c r="D93" s="2">
        <v>0.1808665803887414</v>
      </c>
      <c r="E93" s="2">
        <v>0.80631817858336607</v>
      </c>
      <c r="F93" s="2">
        <v>-2.0519881936774623E-2</v>
      </c>
      <c r="G93" s="2">
        <v>0.32355922717968788</v>
      </c>
      <c r="H93" s="2">
        <v>-3.3290275890894253E-3</v>
      </c>
      <c r="I93" s="2">
        <v>0.72947908292529384</v>
      </c>
      <c r="J93" s="2">
        <v>0.86680447899351643</v>
      </c>
      <c r="K93" s="2">
        <v>0.69296317782191375</v>
      </c>
      <c r="L93" s="2">
        <v>0.9542871399613877</v>
      </c>
      <c r="M93" s="2">
        <v>-2.328347376889028E-2</v>
      </c>
      <c r="N93" s="2">
        <v>8.2760815689295039E-2</v>
      </c>
      <c r="O93" s="2">
        <v>0.72915267582034726</v>
      </c>
      <c r="P93" s="2">
        <v>0.47627822898037053</v>
      </c>
      <c r="Q93" s="2">
        <v>0.75772441666543311</v>
      </c>
      <c r="R93" s="2">
        <v>-7.440062063253938E-4</v>
      </c>
      <c r="S93" s="2">
        <v>0.8502153440951562</v>
      </c>
      <c r="T93" s="2">
        <v>0.6423992789009042</v>
      </c>
      <c r="U93" s="2">
        <v>0.1479635758524851</v>
      </c>
      <c r="V93" s="2">
        <v>0.67405809755473667</v>
      </c>
      <c r="W93" s="2">
        <v>0.69145342260986842</v>
      </c>
      <c r="X93" s="2">
        <v>0.87431686594227909</v>
      </c>
      <c r="Y93" s="2">
        <v>-6.5706884693554901E-2</v>
      </c>
      <c r="Z93" s="2">
        <v>-3.4677345800405705E-2</v>
      </c>
      <c r="AA93" s="2">
        <v>0.10351806651157426</v>
      </c>
      <c r="AB93" s="2">
        <v>0.83518661026790741</v>
      </c>
      <c r="AC93" s="2">
        <v>0.72594837586954697</v>
      </c>
      <c r="AD93" s="2">
        <v>0.89030845218562049</v>
      </c>
      <c r="AE93" s="2">
        <v>0.73365245855918371</v>
      </c>
      <c r="AF93" s="2">
        <v>0.95506189286996057</v>
      </c>
      <c r="AG93" s="2">
        <v>0.89662297976783356</v>
      </c>
      <c r="AH93" s="2">
        <v>0.49400030478137996</v>
      </c>
      <c r="AI93" s="2">
        <v>0.80716985423048793</v>
      </c>
      <c r="AJ93" s="2">
        <v>0.86670435695697268</v>
      </c>
      <c r="AK93" s="2">
        <v>0.8717615574404981</v>
      </c>
      <c r="AL93" s="2">
        <v>3.0657175782070785E-2</v>
      </c>
      <c r="AM93" s="2">
        <v>0.88985002448344885</v>
      </c>
      <c r="AN93" s="2">
        <v>0.65096210276524347</v>
      </c>
      <c r="AO93" s="2">
        <v>0.48802037200126641</v>
      </c>
      <c r="AP93" s="2">
        <v>0.35727428300503755</v>
      </c>
      <c r="AQ93" s="2">
        <v>0.88321724526278611</v>
      </c>
      <c r="AR93" s="2">
        <v>0.83788066932966254</v>
      </c>
      <c r="AS93" s="2">
        <v>0.69246646305806703</v>
      </c>
      <c r="AT93" s="2">
        <v>0.69333718139528433</v>
      </c>
      <c r="AU93" s="2">
        <v>0.74447626059578909</v>
      </c>
      <c r="AV93" s="2">
        <v>-0.54723317585680642</v>
      </c>
      <c r="AW93" s="2">
        <v>0.70815277375730523</v>
      </c>
      <c r="AX93" s="2">
        <v>0.85973525800841433</v>
      </c>
      <c r="AY93" s="2">
        <v>0.87891562942796186</v>
      </c>
      <c r="AZ93" s="2">
        <v>0.40323638213614832</v>
      </c>
      <c r="BA93" s="2">
        <v>7.1950175992356966E-2</v>
      </c>
      <c r="BB93" s="2">
        <v>0.78897844440976528</v>
      </c>
      <c r="BC93" s="2">
        <v>0.25056522823447275</v>
      </c>
      <c r="BD93" s="2">
        <v>0.58092562537850201</v>
      </c>
      <c r="BE93" s="2">
        <v>0.79523043832618823</v>
      </c>
      <c r="BF93" s="2">
        <v>0.83264782386267389</v>
      </c>
      <c r="BG93" s="2">
        <v>0.7496905601872893</v>
      </c>
      <c r="BH93" s="2">
        <v>0.83117346691606475</v>
      </c>
      <c r="BI93" s="2">
        <v>0.28296647948018833</v>
      </c>
      <c r="BJ93" s="2">
        <v>0.94645142335401145</v>
      </c>
      <c r="BK93" s="2">
        <v>-0.21046145304951175</v>
      </c>
      <c r="BL93" s="2">
        <v>0.54435326650949833</v>
      </c>
      <c r="BM93" s="2">
        <v>0.26386574935950224</v>
      </c>
      <c r="BN93" s="2">
        <v>0.74792383041356936</v>
      </c>
      <c r="BO93" s="2">
        <v>0.84062627329434758</v>
      </c>
      <c r="BP93" s="2">
        <v>0.23368654487664123</v>
      </c>
      <c r="BQ93" s="2">
        <v>0.89122237724697995</v>
      </c>
      <c r="BR93" s="2">
        <v>0.77185248393874439</v>
      </c>
      <c r="BS93" s="2">
        <v>2.3493838610022882E-2</v>
      </c>
      <c r="BT93" s="2">
        <v>0.77229705486587963</v>
      </c>
      <c r="BU93" s="2">
        <v>0.76647283202385685</v>
      </c>
      <c r="BV93" s="2">
        <v>0.3953414151706332</v>
      </c>
      <c r="BW93" s="2">
        <v>0.60011570925565016</v>
      </c>
      <c r="BX93" s="2">
        <v>0.86992179081324927</v>
      </c>
      <c r="BY93" s="2">
        <v>0.59857549403016708</v>
      </c>
      <c r="BZ93" s="2">
        <v>0.63400213621656121</v>
      </c>
      <c r="CA93" s="2">
        <v>0.66318389075819928</v>
      </c>
      <c r="CB93" s="2">
        <v>0.2567230594512</v>
      </c>
      <c r="CC93" s="2">
        <v>0.94406591895142022</v>
      </c>
      <c r="CD93" s="2">
        <v>0.76351712306862263</v>
      </c>
      <c r="CE93" s="2">
        <v>-0.16620325630786595</v>
      </c>
      <c r="CF93" s="2">
        <v>0.36348737830068112</v>
      </c>
      <c r="CG93" s="2">
        <v>7.6986175404242366E-2</v>
      </c>
      <c r="CH93" s="2">
        <v>0.34081999956157155</v>
      </c>
      <c r="CI93" s="2">
        <v>0.88683462562596294</v>
      </c>
      <c r="CJ93" s="2">
        <v>0.8025311871018862</v>
      </c>
      <c r="CK93" s="2">
        <v>0.83637545532424395</v>
      </c>
      <c r="CL93" s="2">
        <v>0.6332266458174749</v>
      </c>
      <c r="CM93" s="2">
        <v>0.67891005836276885</v>
      </c>
      <c r="CN93" s="2">
        <v>0.58799537418765713</v>
      </c>
      <c r="CO93" s="2">
        <v>1</v>
      </c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</row>
    <row r="94" spans="1:181" x14ac:dyDescent="0.25">
      <c r="A94" s="2" t="s">
        <v>92</v>
      </c>
      <c r="B94" s="2">
        <v>0.63549166679327407</v>
      </c>
      <c r="C94" s="2">
        <v>0.66595943604216523</v>
      </c>
      <c r="D94" s="2">
        <v>0.18970202485817614</v>
      </c>
      <c r="E94" s="2">
        <v>0.62408778545135768</v>
      </c>
      <c r="F94" s="2">
        <v>1.2317540147665888E-2</v>
      </c>
      <c r="G94" s="2">
        <v>0.19850026654875391</v>
      </c>
      <c r="H94" s="2">
        <v>0.25190903790727182</v>
      </c>
      <c r="I94" s="2">
        <v>0.85201974977633244</v>
      </c>
      <c r="J94" s="2">
        <v>0.77617554921985943</v>
      </c>
      <c r="K94" s="2">
        <v>0.74308428549484207</v>
      </c>
      <c r="L94" s="2">
        <v>0.8187173806891892</v>
      </c>
      <c r="M94" s="2">
        <v>1.1312701992141459E-2</v>
      </c>
      <c r="N94" s="2">
        <v>0.23143680126690555</v>
      </c>
      <c r="O94" s="2">
        <v>0.73257447217801053</v>
      </c>
      <c r="P94" s="2">
        <v>0.42248986691184781</v>
      </c>
      <c r="Q94" s="2">
        <v>0.60954760999229696</v>
      </c>
      <c r="R94" s="2">
        <v>0.14761334637247181</v>
      </c>
      <c r="S94" s="2">
        <v>0.69795561852311372</v>
      </c>
      <c r="T94" s="2">
        <v>0.65209206689247501</v>
      </c>
      <c r="U94" s="2">
        <v>0.15346060856530513</v>
      </c>
      <c r="V94" s="2">
        <v>0.6356082638780931</v>
      </c>
      <c r="W94" s="2">
        <v>0.71383522659172804</v>
      </c>
      <c r="X94" s="2">
        <v>0.75989496073954277</v>
      </c>
      <c r="Y94" s="2">
        <v>0.36103867472779233</v>
      </c>
      <c r="Z94" s="2">
        <v>0.13284773360037139</v>
      </c>
      <c r="AA94" s="2">
        <v>0.18134465583725895</v>
      </c>
      <c r="AB94" s="2">
        <v>0.77659408855051348</v>
      </c>
      <c r="AC94" s="2">
        <v>0.83722790498438737</v>
      </c>
      <c r="AD94" s="2">
        <v>0.83114537744401873</v>
      </c>
      <c r="AE94" s="2">
        <v>0.68349548392513759</v>
      </c>
      <c r="AF94" s="2">
        <v>0.75352818901361296</v>
      </c>
      <c r="AG94" s="2">
        <v>0.75689130226284207</v>
      </c>
      <c r="AH94" s="2">
        <v>0.69247523966217051</v>
      </c>
      <c r="AI94" s="2">
        <v>0.79599362958989262</v>
      </c>
      <c r="AJ94" s="2">
        <v>0.73066699790754086</v>
      </c>
      <c r="AK94" s="2">
        <v>0.58685753708228905</v>
      </c>
      <c r="AL94" s="2">
        <v>0.19379500892488083</v>
      </c>
      <c r="AM94" s="2">
        <v>0.83906284349574367</v>
      </c>
      <c r="AN94" s="2">
        <v>0.60106130421109327</v>
      </c>
      <c r="AO94" s="2">
        <v>0.54638943008040719</v>
      </c>
      <c r="AP94" s="2">
        <v>0.30568422355350683</v>
      </c>
      <c r="AQ94" s="2">
        <v>0.87631266204322855</v>
      </c>
      <c r="AR94" s="2">
        <v>0.78841780898916403</v>
      </c>
      <c r="AS94" s="2">
        <v>0.85045136940094423</v>
      </c>
      <c r="AT94" s="2">
        <v>0.70282084828373348</v>
      </c>
      <c r="AU94" s="2">
        <v>0.60660301474996892</v>
      </c>
      <c r="AV94" s="2">
        <v>-0.27775534005932856</v>
      </c>
      <c r="AW94" s="2">
        <v>0.78085530933573133</v>
      </c>
      <c r="AX94" s="2">
        <v>0.82572224797137961</v>
      </c>
      <c r="AY94" s="2">
        <v>0.76096223508563543</v>
      </c>
      <c r="AZ94" s="2">
        <v>0.28191906367212316</v>
      </c>
      <c r="BA94" s="2">
        <v>0.35230323151467924</v>
      </c>
      <c r="BB94" s="2">
        <v>0.77218285712006096</v>
      </c>
      <c r="BC94" s="2">
        <v>0.16127344175252881</v>
      </c>
      <c r="BD94" s="2">
        <v>0.62544002662886222</v>
      </c>
      <c r="BE94" s="2">
        <v>0.79118747546932922</v>
      </c>
      <c r="BF94" s="2">
        <v>0.79683069408332741</v>
      </c>
      <c r="BG94" s="2">
        <v>0.79407790916073684</v>
      </c>
      <c r="BH94" s="2">
        <v>0.94171648183345802</v>
      </c>
      <c r="BI94" s="2">
        <v>0.37525256933605594</v>
      </c>
      <c r="BJ94" s="2">
        <v>0.75513532766027525</v>
      </c>
      <c r="BK94" s="2">
        <v>-2.1152105832665025E-2</v>
      </c>
      <c r="BL94" s="2">
        <v>0.62488734642658317</v>
      </c>
      <c r="BM94" s="2">
        <v>0.2764405271930751</v>
      </c>
      <c r="BN94" s="2">
        <v>0.69051398960510513</v>
      </c>
      <c r="BO94" s="2">
        <v>0.71647204715126056</v>
      </c>
      <c r="BP94" s="2">
        <v>0.35825547817519637</v>
      </c>
      <c r="BQ94" s="2">
        <v>0.75525664179162433</v>
      </c>
      <c r="BR94" s="2">
        <v>0.87717692305256845</v>
      </c>
      <c r="BS94" s="2">
        <v>2.5685838080255572E-3</v>
      </c>
      <c r="BT94" s="2">
        <v>0.53566907086769588</v>
      </c>
      <c r="BU94" s="2">
        <v>0.76100537842080773</v>
      </c>
      <c r="BV94" s="2">
        <v>0.34069337499271807</v>
      </c>
      <c r="BW94" s="2">
        <v>0.62774348358486598</v>
      </c>
      <c r="BX94" s="2">
        <v>0.81084456557480267</v>
      </c>
      <c r="BY94" s="2">
        <v>0.71234474687048488</v>
      </c>
      <c r="BZ94" s="2">
        <v>0.70763016666940104</v>
      </c>
      <c r="CA94" s="2">
        <v>0.62964462092364915</v>
      </c>
      <c r="CB94" s="2">
        <v>0.32312889255313476</v>
      </c>
      <c r="CC94" s="2">
        <v>0.84146993352851751</v>
      </c>
      <c r="CD94" s="2">
        <v>0.86723665430612917</v>
      </c>
      <c r="CE94" s="2">
        <v>-4.495648404201092E-2</v>
      </c>
      <c r="CF94" s="2">
        <v>0.47477347249012269</v>
      </c>
      <c r="CG94" s="2">
        <v>0.30432157651435993</v>
      </c>
      <c r="CH94" s="2">
        <v>0.38488917978953391</v>
      </c>
      <c r="CI94" s="2">
        <v>0.72566260714177189</v>
      </c>
      <c r="CJ94" s="2">
        <v>0.61497333723712189</v>
      </c>
      <c r="CK94" s="2">
        <v>0.89290353556046065</v>
      </c>
      <c r="CL94" s="2">
        <v>0.69846363270951206</v>
      </c>
      <c r="CM94" s="2">
        <v>0.81862013874059369</v>
      </c>
      <c r="CN94" s="2">
        <v>0.78576141142842659</v>
      </c>
      <c r="CO94" s="2">
        <v>0.76484105505532707</v>
      </c>
      <c r="CP94" s="2">
        <v>1</v>
      </c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</row>
    <row r="95" spans="1:181" x14ac:dyDescent="0.25">
      <c r="A95" s="2" t="s">
        <v>93</v>
      </c>
      <c r="B95" s="2">
        <v>0.94469481893745222</v>
      </c>
      <c r="C95" s="2">
        <v>0.94694123831792287</v>
      </c>
      <c r="D95" s="2">
        <v>-7.6274206085803473E-2</v>
      </c>
      <c r="E95" s="2">
        <v>0.44659689258288571</v>
      </c>
      <c r="F95" s="2">
        <v>6.4294721404667382E-2</v>
      </c>
      <c r="G95" s="2">
        <v>0.45105275974291204</v>
      </c>
      <c r="H95" s="2">
        <v>0.30446491004984477</v>
      </c>
      <c r="I95" s="2">
        <v>0.66853375308782337</v>
      </c>
      <c r="J95" s="2">
        <v>0.85470346986258794</v>
      </c>
      <c r="K95" s="2">
        <v>0.25528911615132566</v>
      </c>
      <c r="L95" s="2">
        <v>0.74141238963985534</v>
      </c>
      <c r="M95" s="2">
        <v>9.2812527995380437E-2</v>
      </c>
      <c r="N95" s="2">
        <v>-0.28922550593697743</v>
      </c>
      <c r="O95" s="2">
        <v>0.31719539256755586</v>
      </c>
      <c r="P95" s="2">
        <v>0.88676810211214496</v>
      </c>
      <c r="Q95" s="2">
        <v>0.91708027895535493</v>
      </c>
      <c r="R95" s="2">
        <v>-5.7745258922763727E-2</v>
      </c>
      <c r="S95" s="2">
        <v>0.87853132588843219</v>
      </c>
      <c r="T95" s="2">
        <v>0.92251880482596338</v>
      </c>
      <c r="U95" s="2">
        <v>0.56574690528616445</v>
      </c>
      <c r="V95" s="2">
        <v>0.94481461272916012</v>
      </c>
      <c r="W95" s="2">
        <v>0.27766647924519117</v>
      </c>
      <c r="X95" s="2">
        <v>0.80412405910365259</v>
      </c>
      <c r="Y95" s="2">
        <v>-0.11163650930558457</v>
      </c>
      <c r="Z95" s="2">
        <v>0.25082972163889938</v>
      </c>
      <c r="AA95" s="2">
        <v>0.49990015507647628</v>
      </c>
      <c r="AB95" s="2">
        <v>0.42203933244565933</v>
      </c>
      <c r="AC95" s="2">
        <v>0.81679273325980362</v>
      </c>
      <c r="AD95" s="2">
        <v>0.59687349193371841</v>
      </c>
      <c r="AE95" s="2">
        <v>0.19679497276242461</v>
      </c>
      <c r="AF95" s="2">
        <v>0.80812045658449927</v>
      </c>
      <c r="AG95" s="2">
        <v>0.86256722497603033</v>
      </c>
      <c r="AH95" s="2">
        <v>0.68340952132586641</v>
      </c>
      <c r="AI95" s="2">
        <v>0.39868593495749866</v>
      </c>
      <c r="AJ95" s="2">
        <v>0.83995384191861044</v>
      </c>
      <c r="AK95" s="2">
        <v>0.82262769769546362</v>
      </c>
      <c r="AL95" s="2">
        <v>-0.46162215218315544</v>
      </c>
      <c r="AM95" s="2">
        <v>0.80990502859980007</v>
      </c>
      <c r="AN95" s="2">
        <v>0.24552149127802592</v>
      </c>
      <c r="AO95" s="2">
        <v>-5.6325549072505914E-2</v>
      </c>
      <c r="AP95" s="2">
        <v>0.26832919222829421</v>
      </c>
      <c r="AQ95" s="2">
        <v>0.69194262877202195</v>
      </c>
      <c r="AR95" s="2">
        <v>0.42912622401324868</v>
      </c>
      <c r="AS95" s="2">
        <v>0.76124045256642348</v>
      </c>
      <c r="AT95" s="2">
        <v>0.19492357304514674</v>
      </c>
      <c r="AU95" s="2">
        <v>0.80903334374118796</v>
      </c>
      <c r="AV95" s="2">
        <v>-0.78254051519568291</v>
      </c>
      <c r="AW95" s="2">
        <v>0.27715969021288189</v>
      </c>
      <c r="AX95" s="2">
        <v>0.42717147334857786</v>
      </c>
      <c r="AY95" s="2">
        <v>0.7239279613083266</v>
      </c>
      <c r="AZ95" s="2">
        <v>0.74649240625641167</v>
      </c>
      <c r="BA95" s="2">
        <v>-0.348572800469516</v>
      </c>
      <c r="BB95" s="2">
        <v>0.36705063046183339</v>
      </c>
      <c r="BC95" s="2">
        <v>0.17983754253649006</v>
      </c>
      <c r="BD95" s="2">
        <v>0.55039766033055426</v>
      </c>
      <c r="BE95" s="2">
        <v>0.48493254153736887</v>
      </c>
      <c r="BF95" s="2">
        <v>0.42605020106032265</v>
      </c>
      <c r="BG95" s="2">
        <v>0.83787794381472203</v>
      </c>
      <c r="BH95" s="2">
        <v>0.61747502670680898</v>
      </c>
      <c r="BI95" s="2">
        <v>-0.27083591787963313</v>
      </c>
      <c r="BJ95" s="2">
        <v>0.8075969978346863</v>
      </c>
      <c r="BK95" s="2">
        <v>-9.1511385468981715E-2</v>
      </c>
      <c r="BL95" s="2">
        <v>0.86005803947836024</v>
      </c>
      <c r="BM95" s="2">
        <v>-0.27850504714011504</v>
      </c>
      <c r="BN95" s="2">
        <v>0.30627058744157221</v>
      </c>
      <c r="BO95" s="2">
        <v>0.94547195346693447</v>
      </c>
      <c r="BP95" s="2">
        <v>-0.26711805624470447</v>
      </c>
      <c r="BQ95" s="2">
        <v>0.76441172431516935</v>
      </c>
      <c r="BR95" s="2">
        <v>0.42998885549134769</v>
      </c>
      <c r="BS95" s="2">
        <v>4.2325439093528622E-2</v>
      </c>
      <c r="BT95" s="2">
        <v>0.90481717852472476</v>
      </c>
      <c r="BU95" s="2">
        <v>0.31446975667855681</v>
      </c>
      <c r="BV95" s="2">
        <v>4.3901611524075644E-2</v>
      </c>
      <c r="BW95" s="2">
        <v>6.7857829455590796E-2</v>
      </c>
      <c r="BX95" s="2">
        <v>0.77684738641534778</v>
      </c>
      <c r="BY95" s="2">
        <v>0.13447342771644383</v>
      </c>
      <c r="BZ95" s="2">
        <v>0.14624963574832495</v>
      </c>
      <c r="CA95" s="2">
        <v>0.1576256573156678</v>
      </c>
      <c r="CB95" s="2">
        <v>-5.9071756145308851E-2</v>
      </c>
      <c r="CC95" s="2">
        <v>0.69183305649481208</v>
      </c>
      <c r="CD95" s="2">
        <v>0.5013763797590608</v>
      </c>
      <c r="CE95" s="2">
        <v>8.7545108488750897E-2</v>
      </c>
      <c r="CF95" s="2">
        <v>-6.3274275599007793E-2</v>
      </c>
      <c r="CG95" s="2">
        <v>4.5067777130129535E-2</v>
      </c>
      <c r="CH95" s="2">
        <v>-0.20542714180559063</v>
      </c>
      <c r="CI95" s="2">
        <v>0.88288592968145174</v>
      </c>
      <c r="CJ95" s="2">
        <v>0.83243054425855334</v>
      </c>
      <c r="CK95" s="2">
        <v>0.65080173617972958</v>
      </c>
      <c r="CL95" s="2">
        <v>0.18099265664863601</v>
      </c>
      <c r="CM95" s="2">
        <v>0.31622431461725303</v>
      </c>
      <c r="CN95" s="2">
        <v>0.40040878348187531</v>
      </c>
      <c r="CO95" s="2">
        <v>0.70233467334472133</v>
      </c>
      <c r="CP95" s="2">
        <v>0.60910634124201402</v>
      </c>
      <c r="CQ95" s="2">
        <v>1</v>
      </c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</row>
    <row r="96" spans="1:181" x14ac:dyDescent="0.25">
      <c r="A96" s="2" t="s">
        <v>94</v>
      </c>
      <c r="B96" s="2">
        <v>0.53307370445893887</v>
      </c>
      <c r="C96" s="2">
        <v>0.61513637710986868</v>
      </c>
      <c r="D96" s="2">
        <v>0.19897342782745259</v>
      </c>
      <c r="E96" s="2">
        <v>0.63732526869913719</v>
      </c>
      <c r="F96" s="2">
        <v>-2.1214614529901778E-2</v>
      </c>
      <c r="G96" s="2">
        <v>0.22803190067319029</v>
      </c>
      <c r="H96" s="2">
        <v>0.13214841968541008</v>
      </c>
      <c r="I96" s="2">
        <v>0.72161108006756314</v>
      </c>
      <c r="J96" s="2">
        <v>0.63713253392467029</v>
      </c>
      <c r="K96" s="2">
        <v>0.70453567111877513</v>
      </c>
      <c r="L96" s="2">
        <v>0.65156693647720165</v>
      </c>
      <c r="M96" s="2">
        <v>-1.4687870036736876E-2</v>
      </c>
      <c r="N96" s="2">
        <v>0.13552351392674619</v>
      </c>
      <c r="O96" s="2">
        <v>0.65677069690387491</v>
      </c>
      <c r="P96" s="2">
        <v>0.3926967350972867</v>
      </c>
      <c r="Q96" s="2">
        <v>0.47045486741104792</v>
      </c>
      <c r="R96" s="2">
        <v>0.14678242382585197</v>
      </c>
      <c r="S96" s="2">
        <v>0.54114062727360135</v>
      </c>
      <c r="T96" s="2">
        <v>0.54450903963027364</v>
      </c>
      <c r="U96" s="2">
        <v>0.10600662764397638</v>
      </c>
      <c r="V96" s="2">
        <v>0.53394572208610602</v>
      </c>
      <c r="W96" s="2">
        <v>0.61581605449128918</v>
      </c>
      <c r="X96" s="2">
        <v>0.62404777204808515</v>
      </c>
      <c r="Y96" s="2">
        <v>0.10774301956094812</v>
      </c>
      <c r="Z96" s="2">
        <v>3.9143160604523788E-2</v>
      </c>
      <c r="AA96" s="2">
        <v>5.9496983270663634E-2</v>
      </c>
      <c r="AB96" s="2">
        <v>0.67523282192525469</v>
      </c>
      <c r="AC96" s="2">
        <v>0.71774373477477582</v>
      </c>
      <c r="AD96" s="2">
        <v>0.82087466821211164</v>
      </c>
      <c r="AE96" s="2">
        <v>0.47617885394889842</v>
      </c>
      <c r="AF96" s="2">
        <v>0.61778167483553448</v>
      </c>
      <c r="AG96" s="2">
        <v>0.7195641847899974</v>
      </c>
      <c r="AH96" s="2">
        <v>0.5777515981685023</v>
      </c>
      <c r="AI96" s="2">
        <v>0.72968780153794088</v>
      </c>
      <c r="AJ96" s="2">
        <v>0.72440271480182183</v>
      </c>
      <c r="AK96" s="2">
        <v>0.45655595187961895</v>
      </c>
      <c r="AL96" s="2">
        <v>0.11796412134080636</v>
      </c>
      <c r="AM96" s="2">
        <v>0.66000992172951689</v>
      </c>
      <c r="AN96" s="2">
        <v>0.63370465276484311</v>
      </c>
      <c r="AO96" s="2">
        <v>0.50057683493880389</v>
      </c>
      <c r="AP96" s="2">
        <v>0.25293651856628718</v>
      </c>
      <c r="AQ96" s="2">
        <v>0.82887312340988528</v>
      </c>
      <c r="AR96" s="2">
        <v>0.69591998495560137</v>
      </c>
      <c r="AS96" s="2">
        <v>0.66210801744301606</v>
      </c>
      <c r="AT96" s="2">
        <v>0.60489021431108358</v>
      </c>
      <c r="AU96" s="2">
        <v>0.42875432946224917</v>
      </c>
      <c r="AV96" s="2">
        <v>-0.38387468560417226</v>
      </c>
      <c r="AW96" s="2">
        <v>0.68800828268535885</v>
      </c>
      <c r="AX96" s="2">
        <v>0.6891688019318144</v>
      </c>
      <c r="AY96" s="2">
        <v>0.62400571245815428</v>
      </c>
      <c r="AZ96" s="2">
        <v>0.22631958447033179</v>
      </c>
      <c r="BA96" s="2">
        <v>0.37501865759756897</v>
      </c>
      <c r="BB96" s="2">
        <v>0.68529819580777196</v>
      </c>
      <c r="BC96" s="2">
        <v>0.19878912686334579</v>
      </c>
      <c r="BD96" s="2">
        <v>0.50168577157460725</v>
      </c>
      <c r="BE96" s="2">
        <v>0.66826371093366055</v>
      </c>
      <c r="BF96" s="2">
        <v>0.67372746038006037</v>
      </c>
      <c r="BG96" s="2">
        <v>0.65175538889792639</v>
      </c>
      <c r="BH96" s="2">
        <v>0.76142803776834278</v>
      </c>
      <c r="BI96" s="2">
        <v>0.36707503997495444</v>
      </c>
      <c r="BJ96" s="2">
        <v>0.60242001149559365</v>
      </c>
      <c r="BK96" s="2">
        <v>6.7789203461877917E-2</v>
      </c>
      <c r="BL96" s="2">
        <v>0.52361810454531144</v>
      </c>
      <c r="BM96" s="2">
        <v>0.30709206282627222</v>
      </c>
      <c r="BN96" s="2">
        <v>0.58245736763382638</v>
      </c>
      <c r="BO96" s="2">
        <v>0.6709523446788217</v>
      </c>
      <c r="BP96" s="2">
        <v>0.32819082189989712</v>
      </c>
      <c r="BQ96" s="2">
        <v>0.63269599696527357</v>
      </c>
      <c r="BR96" s="2">
        <v>0.79333685285183753</v>
      </c>
      <c r="BS96" s="2">
        <v>9.2234741690858831E-3</v>
      </c>
      <c r="BT96" s="2">
        <v>0.43950949606167106</v>
      </c>
      <c r="BU96" s="2">
        <v>0.68700336776451842</v>
      </c>
      <c r="BV96" s="2">
        <v>0.26803042227150403</v>
      </c>
      <c r="BW96" s="2">
        <v>0.55794006395247897</v>
      </c>
      <c r="BX96" s="2">
        <v>0.83076207144573744</v>
      </c>
      <c r="BY96" s="2">
        <v>0.65361872422221257</v>
      </c>
      <c r="BZ96" s="2">
        <v>0.63217596148355271</v>
      </c>
      <c r="CA96" s="2">
        <v>0.61536440795127445</v>
      </c>
      <c r="CB96" s="2">
        <v>0.23136259535706094</v>
      </c>
      <c r="CC96" s="2">
        <v>0.74650762034541485</v>
      </c>
      <c r="CD96" s="2">
        <v>0.74955850379260935</v>
      </c>
      <c r="CE96" s="2">
        <v>-7.4042268319026563E-2</v>
      </c>
      <c r="CF96" s="2">
        <v>0.54718046126131814</v>
      </c>
      <c r="CG96" s="2">
        <v>0.215984498095877</v>
      </c>
      <c r="CH96" s="2">
        <v>0.37989649853898821</v>
      </c>
      <c r="CI96" s="2">
        <v>0.56796688756466251</v>
      </c>
      <c r="CJ96" s="2">
        <v>0.49817035609627197</v>
      </c>
      <c r="CK96" s="2">
        <v>0.69916712226381295</v>
      </c>
      <c r="CL96" s="2">
        <v>0.6527302408412673</v>
      </c>
      <c r="CM96" s="2">
        <v>0.78950214180304723</v>
      </c>
      <c r="CN96" s="2">
        <v>0.73536544971205198</v>
      </c>
      <c r="CO96" s="2">
        <v>0.63176558750235834</v>
      </c>
      <c r="CP96" s="2">
        <v>0.79656818676461472</v>
      </c>
      <c r="CQ96" s="2">
        <v>0.5960591473386454</v>
      </c>
      <c r="CR96" s="2">
        <v>1</v>
      </c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</row>
    <row r="97" spans="1:181" x14ac:dyDescent="0.25">
      <c r="A97" s="2" t="s">
        <v>95</v>
      </c>
      <c r="B97" s="2">
        <v>0.87022158658047088</v>
      </c>
      <c r="C97" s="2">
        <v>0.89149471297901806</v>
      </c>
      <c r="D97" s="2">
        <v>4.8814073639894533E-2</v>
      </c>
      <c r="E97" s="2">
        <v>0.6463447621087598</v>
      </c>
      <c r="F97" s="2">
        <v>3.3693147416597173E-2</v>
      </c>
      <c r="G97" s="2">
        <v>0.41194925834248103</v>
      </c>
      <c r="H97" s="2">
        <v>0.16784573449092913</v>
      </c>
      <c r="I97" s="2">
        <v>0.75207380545652225</v>
      </c>
      <c r="J97" s="2">
        <v>0.94218988974252038</v>
      </c>
      <c r="K97" s="2">
        <v>0.47190300664712787</v>
      </c>
      <c r="L97" s="2">
        <v>0.90185228576999132</v>
      </c>
      <c r="M97" s="2">
        <v>4.9984240661652947E-2</v>
      </c>
      <c r="N97" s="2">
        <v>-0.15482523546906066</v>
      </c>
      <c r="O97" s="2">
        <v>0.55264966582870556</v>
      </c>
      <c r="P97" s="2">
        <v>0.73142113281278165</v>
      </c>
      <c r="Q97" s="2">
        <v>0.90441676338502164</v>
      </c>
      <c r="R97" s="2">
        <v>-0.1014185538032977</v>
      </c>
      <c r="S97" s="2">
        <v>0.94556553815591138</v>
      </c>
      <c r="T97" s="2">
        <v>0.82760940944471872</v>
      </c>
      <c r="U97" s="2">
        <v>0.36077390077362537</v>
      </c>
      <c r="V97" s="2">
        <v>0.8706230156662218</v>
      </c>
      <c r="W97" s="2">
        <v>0.49423382344685146</v>
      </c>
      <c r="X97" s="2">
        <v>0.84944279591916672</v>
      </c>
      <c r="Y97" s="2">
        <v>-3.1876449831943009E-2</v>
      </c>
      <c r="Z97" s="2">
        <v>0.11682920173821056</v>
      </c>
      <c r="AA97" s="2">
        <v>0.32581933839950455</v>
      </c>
      <c r="AB97" s="2">
        <v>0.67916300315034295</v>
      </c>
      <c r="AC97" s="2">
        <v>0.81354541037708072</v>
      </c>
      <c r="AD97" s="2">
        <v>0.77759983951488132</v>
      </c>
      <c r="AE97" s="2">
        <v>0.48846926282354414</v>
      </c>
      <c r="AF97" s="2">
        <v>0.95366536383927891</v>
      </c>
      <c r="AG97" s="2">
        <v>0.95611853833472893</v>
      </c>
      <c r="AH97" s="2">
        <v>0.6176008359450802</v>
      </c>
      <c r="AI97" s="2">
        <v>0.62757286069350293</v>
      </c>
      <c r="AJ97" s="2">
        <v>0.9226664694681963</v>
      </c>
      <c r="AK97" s="2">
        <v>0.91951471254719708</v>
      </c>
      <c r="AL97" s="2">
        <v>-0.25144601652353415</v>
      </c>
      <c r="AM97" s="2">
        <v>0.91001994556712396</v>
      </c>
      <c r="AN97" s="2">
        <v>0.44437849689533476</v>
      </c>
      <c r="AO97" s="2">
        <v>0.2102209392783238</v>
      </c>
      <c r="AP97" s="2">
        <v>0.30344058663759549</v>
      </c>
      <c r="AQ97" s="2">
        <v>0.82303493080265111</v>
      </c>
      <c r="AR97" s="2">
        <v>0.63786651836882569</v>
      </c>
      <c r="AS97" s="2">
        <v>0.79958100833295309</v>
      </c>
      <c r="AT97" s="2">
        <v>0.45874117350210525</v>
      </c>
      <c r="AU97" s="2">
        <v>0.83868473886698724</v>
      </c>
      <c r="AV97" s="2">
        <v>-0.65970443052090555</v>
      </c>
      <c r="AW97" s="2">
        <v>0.50711624110358733</v>
      </c>
      <c r="AX97" s="2">
        <v>0.66426691840383423</v>
      </c>
      <c r="AY97" s="2">
        <v>0.84707749191683468</v>
      </c>
      <c r="AZ97" s="2">
        <v>0.61775380890899689</v>
      </c>
      <c r="BA97" s="2">
        <v>-0.15773086038674095</v>
      </c>
      <c r="BB97" s="2">
        <v>0.58524993922005897</v>
      </c>
      <c r="BC97" s="2">
        <v>0.24489080436776156</v>
      </c>
      <c r="BD97" s="2">
        <v>0.6404422507367048</v>
      </c>
      <c r="BE97" s="2">
        <v>0.6664191939038191</v>
      </c>
      <c r="BF97" s="2">
        <v>0.67721944703387849</v>
      </c>
      <c r="BG97" s="2">
        <v>0.83408143844312865</v>
      </c>
      <c r="BH97" s="2">
        <v>0.77519752616570159</v>
      </c>
      <c r="BI97" s="2">
        <v>-1.8526580251583283E-2</v>
      </c>
      <c r="BJ97" s="2">
        <v>0.92693749500414369</v>
      </c>
      <c r="BK97" s="2">
        <v>-0.20576926396569736</v>
      </c>
      <c r="BL97" s="2">
        <v>0.74782253728678738</v>
      </c>
      <c r="BM97" s="2">
        <v>-3.4864880955252073E-2</v>
      </c>
      <c r="BN97" s="2">
        <v>0.57761437991566478</v>
      </c>
      <c r="BO97" s="2">
        <v>0.93423691686508537</v>
      </c>
      <c r="BP97" s="2">
        <v>-4.8352397183653993E-2</v>
      </c>
      <c r="BQ97" s="2">
        <v>0.83971100528082121</v>
      </c>
      <c r="BR97" s="2">
        <v>0.64007252197290976</v>
      </c>
      <c r="BS97" s="2">
        <v>3.0590074370398599E-2</v>
      </c>
      <c r="BT97" s="2">
        <v>0.92072955935437728</v>
      </c>
      <c r="BU97" s="2">
        <v>0.55158751823980645</v>
      </c>
      <c r="BV97" s="2">
        <v>0.26700787854966029</v>
      </c>
      <c r="BW97" s="2">
        <v>0.34879978049539273</v>
      </c>
      <c r="BX97" s="2">
        <v>0.85937203379546079</v>
      </c>
      <c r="BY97" s="2">
        <v>0.38015323188796185</v>
      </c>
      <c r="BZ97" s="2">
        <v>0.40469976534540064</v>
      </c>
      <c r="CA97" s="2">
        <v>0.39773709232115184</v>
      </c>
      <c r="CB97" s="2">
        <v>6.6028509215167216E-2</v>
      </c>
      <c r="CC97" s="2">
        <v>0.86525338268341423</v>
      </c>
      <c r="CD97" s="2">
        <v>0.665635806251485</v>
      </c>
      <c r="CE97" s="2">
        <v>-2.9973718984363171E-2</v>
      </c>
      <c r="CF97" s="2">
        <v>0.11622834484275768</v>
      </c>
      <c r="CG97" s="2">
        <v>0.11246320774550836</v>
      </c>
      <c r="CH97" s="2">
        <v>3.8312169935252723E-2</v>
      </c>
      <c r="CI97" s="2">
        <v>0.95138083808966933</v>
      </c>
      <c r="CJ97" s="2">
        <v>0.84136502901894439</v>
      </c>
      <c r="CK97" s="2">
        <v>0.79345450335562029</v>
      </c>
      <c r="CL97" s="2">
        <v>0.41373463366988861</v>
      </c>
      <c r="CM97" s="2">
        <v>0.50706545847145912</v>
      </c>
      <c r="CN97" s="2">
        <v>0.47805263513142787</v>
      </c>
      <c r="CO97" s="2">
        <v>0.88818031971633282</v>
      </c>
      <c r="CP97" s="2">
        <v>0.72708538457396854</v>
      </c>
      <c r="CQ97" s="2">
        <v>0.86930591202180207</v>
      </c>
      <c r="CR97" s="2">
        <v>0.63944833116153865</v>
      </c>
      <c r="CS97" s="2">
        <v>1</v>
      </c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</row>
    <row r="98" spans="1:181" x14ac:dyDescent="0.25">
      <c r="A98" s="2" t="s">
        <v>96</v>
      </c>
      <c r="B98" s="2">
        <v>0.13732583538347007</v>
      </c>
      <c r="C98" s="2">
        <v>0.28754924896029194</v>
      </c>
      <c r="D98" s="2">
        <v>0.37136017633414647</v>
      </c>
      <c r="E98" s="2">
        <v>0.7377374399740122</v>
      </c>
      <c r="F98" s="2">
        <v>-8.2364482592907781E-2</v>
      </c>
      <c r="G98" s="2">
        <v>9.7976412879156056E-3</v>
      </c>
      <c r="H98" s="2">
        <v>-0.13893413671334542</v>
      </c>
      <c r="I98" s="2">
        <v>0.68660670844440175</v>
      </c>
      <c r="J98" s="2">
        <v>0.48214151506578784</v>
      </c>
      <c r="K98" s="2">
        <v>0.95121690476868215</v>
      </c>
      <c r="L98" s="2">
        <v>0.6506286320638881</v>
      </c>
      <c r="M98" s="2">
        <v>-0.11235283338245919</v>
      </c>
      <c r="N98" s="2">
        <v>0.54880423854786675</v>
      </c>
      <c r="O98" s="2">
        <v>0.87602832342132853</v>
      </c>
      <c r="P98" s="2">
        <v>-0.12372167061974931</v>
      </c>
      <c r="Q98" s="2">
        <v>0.13702525801526466</v>
      </c>
      <c r="R98" s="2">
        <v>0.2271734817215238</v>
      </c>
      <c r="S98" s="2">
        <v>0.36569139222370622</v>
      </c>
      <c r="T98" s="2">
        <v>0.15073186439924338</v>
      </c>
      <c r="U98" s="2">
        <v>-0.37058491388067744</v>
      </c>
      <c r="V98" s="2">
        <v>0.13813512585305773</v>
      </c>
      <c r="W98" s="2">
        <v>0.89962445875823882</v>
      </c>
      <c r="X98" s="2">
        <v>0.53324749794176773</v>
      </c>
      <c r="Y98" s="2">
        <v>0.19059934585245294</v>
      </c>
      <c r="Z98" s="2">
        <v>-0.21579853350788711</v>
      </c>
      <c r="AA98" s="2">
        <v>-0.34371877736028172</v>
      </c>
      <c r="AB98" s="2">
        <v>0.88089890444359564</v>
      </c>
      <c r="AC98" s="2">
        <v>0.48385415358034078</v>
      </c>
      <c r="AD98" s="2">
        <v>0.83204675153331165</v>
      </c>
      <c r="AE98" s="2">
        <v>0.78649040077184895</v>
      </c>
      <c r="AF98" s="2">
        <v>0.50023777375388989</v>
      </c>
      <c r="AG98" s="2">
        <v>0.51936284674586441</v>
      </c>
      <c r="AH98" s="2">
        <v>0.29425956675790393</v>
      </c>
      <c r="AI98" s="2">
        <v>0.93373862552648657</v>
      </c>
      <c r="AJ98" s="2">
        <v>0.49751285828596753</v>
      </c>
      <c r="AK98" s="2">
        <v>0.29790711317410479</v>
      </c>
      <c r="AL98" s="2">
        <v>0.61501737124231559</v>
      </c>
      <c r="AM98" s="2">
        <v>0.55856662351116404</v>
      </c>
      <c r="AN98" s="2">
        <v>0.8741676657636227</v>
      </c>
      <c r="AO98" s="2">
        <v>0.92061241008899397</v>
      </c>
      <c r="AP98" s="2">
        <v>0.2224884865784712</v>
      </c>
      <c r="AQ98" s="2">
        <v>0.78140561651703644</v>
      </c>
      <c r="AR98" s="2">
        <v>0.89924800861643162</v>
      </c>
      <c r="AS98" s="2">
        <v>0.41332612911493199</v>
      </c>
      <c r="AT98" s="2">
        <v>0.93595798164135358</v>
      </c>
      <c r="AU98" s="2">
        <v>0.13870545474093854</v>
      </c>
      <c r="AV98" s="2">
        <v>-3.9725431507408288E-2</v>
      </c>
      <c r="AW98" s="2">
        <v>0.95773348198484209</v>
      </c>
      <c r="AX98" s="2">
        <v>0.89939774283670337</v>
      </c>
      <c r="AY98" s="2">
        <v>0.65352550549750321</v>
      </c>
      <c r="AZ98" s="2">
        <v>-0.22679395651784737</v>
      </c>
      <c r="BA98" s="2">
        <v>0.76260827102399387</v>
      </c>
      <c r="BB98" s="2">
        <v>0.87958380322041829</v>
      </c>
      <c r="BC98" s="2">
        <v>0.16386763535220797</v>
      </c>
      <c r="BD98" s="2">
        <v>0.41450402891342414</v>
      </c>
      <c r="BE98" s="2">
        <v>0.8607904562073676</v>
      </c>
      <c r="BF98" s="2">
        <v>0.87879534359305378</v>
      </c>
      <c r="BG98" s="2">
        <v>0.45821817941008897</v>
      </c>
      <c r="BH98" s="2">
        <v>0.78143199609888059</v>
      </c>
      <c r="BI98" s="2">
        <v>0.83533044029133341</v>
      </c>
      <c r="BJ98" s="2">
        <v>0.49154587019356955</v>
      </c>
      <c r="BK98" s="2">
        <v>3.0590794130777532E-2</v>
      </c>
      <c r="BL98" s="2">
        <v>0.11918451888733497</v>
      </c>
      <c r="BM98" s="2">
        <v>0.75938795305620299</v>
      </c>
      <c r="BN98" s="2">
        <v>0.86017594753098237</v>
      </c>
      <c r="BO98" s="2">
        <v>0.38252022510958361</v>
      </c>
      <c r="BP98" s="2">
        <v>0.79009498121556621</v>
      </c>
      <c r="BQ98" s="2">
        <v>0.54440556110921334</v>
      </c>
      <c r="BR98" s="2">
        <v>0.92397269322001441</v>
      </c>
      <c r="BS98" s="2">
        <v>9.4932082846351119E-3</v>
      </c>
      <c r="BT98" s="2">
        <v>0.17535397477524922</v>
      </c>
      <c r="BU98" s="2">
        <v>0.925515009072156</v>
      </c>
      <c r="BV98" s="2">
        <v>0.4686960553712165</v>
      </c>
      <c r="BW98" s="2">
        <v>0.92592872379749114</v>
      </c>
      <c r="BX98" s="2">
        <v>0.69292260791494897</v>
      </c>
      <c r="BY98" s="2">
        <v>0.96192475741980932</v>
      </c>
      <c r="BZ98" s="2">
        <v>0.96073018984319747</v>
      </c>
      <c r="CA98" s="2">
        <v>0.9105798208316761</v>
      </c>
      <c r="CB98" s="2">
        <v>0.52945758378394403</v>
      </c>
      <c r="CC98" s="2">
        <v>0.71376354895784477</v>
      </c>
      <c r="CD98" s="2">
        <v>0.84447062046385535</v>
      </c>
      <c r="CE98" s="2">
        <v>-0.33542772491023304</v>
      </c>
      <c r="CF98" s="2">
        <v>0.87539464548032553</v>
      </c>
      <c r="CG98" s="2">
        <v>0.44426117533155074</v>
      </c>
      <c r="CH98" s="2">
        <v>0.84064779799366462</v>
      </c>
      <c r="CI98" s="2">
        <v>0.3536315103400598</v>
      </c>
      <c r="CJ98" s="2">
        <v>0.28243553528261339</v>
      </c>
      <c r="CK98" s="2">
        <v>0.67126144260842813</v>
      </c>
      <c r="CL98" s="2">
        <v>0.962125792890269</v>
      </c>
      <c r="CM98" s="2">
        <v>0.96129835085912851</v>
      </c>
      <c r="CN98" s="2">
        <v>0.78796186918891509</v>
      </c>
      <c r="CO98" s="2">
        <v>0.63260323531794116</v>
      </c>
      <c r="CP98" s="2">
        <v>0.75255933700093969</v>
      </c>
      <c r="CQ98" s="2">
        <v>0.20026628173748684</v>
      </c>
      <c r="CR98" s="2">
        <v>0.73030467899869089</v>
      </c>
      <c r="CS98" s="2">
        <v>0.43521992099167367</v>
      </c>
      <c r="CT98" s="2">
        <v>1</v>
      </c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</row>
    <row r="99" spans="1:181" x14ac:dyDescent="0.25">
      <c r="A99" s="2" t="s">
        <v>97</v>
      </c>
      <c r="B99" s="2">
        <v>0.79846204122220987</v>
      </c>
      <c r="C99" s="2">
        <v>0.7264044697932871</v>
      </c>
      <c r="D99" s="2">
        <v>0.10462887701983614</v>
      </c>
      <c r="E99" s="2">
        <v>0.41419478457043307</v>
      </c>
      <c r="F99" s="2">
        <v>3.9235766061719517E-2</v>
      </c>
      <c r="G99" s="2">
        <v>0.33212652232847417</v>
      </c>
      <c r="H99" s="2">
        <v>0.34608611881228246</v>
      </c>
      <c r="I99" s="2">
        <v>0.75396963447838028</v>
      </c>
      <c r="J99" s="2">
        <v>0.77291234155924127</v>
      </c>
      <c r="K99" s="2">
        <v>0.46460842130828184</v>
      </c>
      <c r="L99" s="2">
        <v>0.68898955936081874</v>
      </c>
      <c r="M99" s="2">
        <v>6.5869017484192285E-2</v>
      </c>
      <c r="N99" s="2">
        <v>-0.17769725221742749</v>
      </c>
      <c r="O99" s="2">
        <v>0.47897578868761626</v>
      </c>
      <c r="P99" s="2">
        <v>0.72100651366430357</v>
      </c>
      <c r="Q99" s="2">
        <v>0.7687111981557857</v>
      </c>
      <c r="R99" s="2">
        <v>5.3592038468111253E-2</v>
      </c>
      <c r="S99" s="2">
        <v>0.73942911380816956</v>
      </c>
      <c r="T99" s="2">
        <v>0.86704362656803369</v>
      </c>
      <c r="U99" s="2">
        <v>0.37357135285589782</v>
      </c>
      <c r="V99" s="2">
        <v>0.79840559737796868</v>
      </c>
      <c r="W99" s="2">
        <v>0.4110881793481605</v>
      </c>
      <c r="X99" s="2">
        <v>0.69732826373045831</v>
      </c>
      <c r="Y99" s="2">
        <v>0.2536809703072978</v>
      </c>
      <c r="Z99" s="2">
        <v>0.23412471583667888</v>
      </c>
      <c r="AA99" s="2">
        <v>0.38456119982090303</v>
      </c>
      <c r="AB99" s="2">
        <v>0.5547690058893392</v>
      </c>
      <c r="AC99" s="2">
        <v>0.8929703998022458</v>
      </c>
      <c r="AD99" s="2">
        <v>0.64764645561785139</v>
      </c>
      <c r="AE99" s="2">
        <v>0.37766579497407621</v>
      </c>
      <c r="AF99" s="2">
        <v>0.71763210384590803</v>
      </c>
      <c r="AG99" s="2">
        <v>0.75806730163709701</v>
      </c>
      <c r="AH99" s="2">
        <v>0.80576244740667058</v>
      </c>
      <c r="AI99" s="2">
        <v>0.54074039069224433</v>
      </c>
      <c r="AJ99" s="2">
        <v>0.73958236444738279</v>
      </c>
      <c r="AK99" s="2">
        <v>0.6162786824267994</v>
      </c>
      <c r="AL99" s="2">
        <v>-9.5700632336075314E-2</v>
      </c>
      <c r="AM99" s="2">
        <v>0.80086548180747508</v>
      </c>
      <c r="AN99" s="2">
        <v>0.33766339241217874</v>
      </c>
      <c r="AO99" s="2">
        <v>0.18892373513450189</v>
      </c>
      <c r="AP99" s="2">
        <v>0.2805698548419478</v>
      </c>
      <c r="AQ99" s="2">
        <v>0.74426887446087253</v>
      </c>
      <c r="AR99" s="2">
        <v>0.54199434321423678</v>
      </c>
      <c r="AS99" s="2">
        <v>0.91485650978389377</v>
      </c>
      <c r="AT99" s="2">
        <v>0.36779823628843261</v>
      </c>
      <c r="AU99" s="2">
        <v>0.70840860217342039</v>
      </c>
      <c r="AV99" s="2">
        <v>-0.43936750847790013</v>
      </c>
      <c r="AW99" s="2">
        <v>0.50093913012714475</v>
      </c>
      <c r="AX99" s="2">
        <v>0.55671197001900385</v>
      </c>
      <c r="AY99" s="2">
        <v>0.65219119624237853</v>
      </c>
      <c r="AZ99" s="2">
        <v>0.57967480699953577</v>
      </c>
      <c r="BA99" s="2">
        <v>8.1624685581705332E-3</v>
      </c>
      <c r="BB99" s="2">
        <v>0.56256098846795144</v>
      </c>
      <c r="BC99" s="2">
        <v>0.21497402852382574</v>
      </c>
      <c r="BD99" s="2">
        <v>0.57626172787962637</v>
      </c>
      <c r="BE99" s="2">
        <v>0.55545780037238868</v>
      </c>
      <c r="BF99" s="2">
        <v>0.55102347908062332</v>
      </c>
      <c r="BG99" s="2">
        <v>0.81724363119275445</v>
      </c>
      <c r="BH99" s="2">
        <v>0.80759617420279606</v>
      </c>
      <c r="BI99" s="2">
        <v>2.0154052568049134E-2</v>
      </c>
      <c r="BJ99" s="2">
        <v>0.74603954094569491</v>
      </c>
      <c r="BK99" s="2">
        <v>5.154749382937792E-2</v>
      </c>
      <c r="BL99" s="2">
        <v>0.84687616924763109</v>
      </c>
      <c r="BM99" s="2">
        <v>-3.2182744855362933E-2</v>
      </c>
      <c r="BN99" s="2">
        <v>0.40265252559621095</v>
      </c>
      <c r="BO99" s="2">
        <v>0.76710449237426559</v>
      </c>
      <c r="BP99" s="2">
        <v>-4.3636490570549517E-2</v>
      </c>
      <c r="BQ99" s="2">
        <v>0.7023146855246043</v>
      </c>
      <c r="BR99" s="2">
        <v>0.66355799018495465</v>
      </c>
      <c r="BS99" s="2">
        <v>7.0126512695762788E-3</v>
      </c>
      <c r="BT99" s="2">
        <v>0.66380838909403062</v>
      </c>
      <c r="BU99" s="2">
        <v>0.49567508225337348</v>
      </c>
      <c r="BV99" s="2">
        <v>8.0644121986650552E-2</v>
      </c>
      <c r="BW99" s="2">
        <v>0.2774379383574398</v>
      </c>
      <c r="BX99" s="2">
        <v>0.74024684885061243</v>
      </c>
      <c r="BY99" s="2">
        <v>0.39287012319339715</v>
      </c>
      <c r="BZ99" s="2">
        <v>0.36869417900070073</v>
      </c>
      <c r="CA99" s="2">
        <v>0.3038516591053696</v>
      </c>
      <c r="CB99" s="2">
        <v>-2.6418795454132168E-2</v>
      </c>
      <c r="CC99" s="2">
        <v>0.72632098505651188</v>
      </c>
      <c r="CD99" s="2">
        <v>0.72056376182271253</v>
      </c>
      <c r="CE99" s="2">
        <v>0.13000147175626703</v>
      </c>
      <c r="CF99" s="2">
        <v>0.14761511256805568</v>
      </c>
      <c r="CG99" s="2">
        <v>0.12526387926812788</v>
      </c>
      <c r="CH99" s="2">
        <v>-1.3167396713920903E-2</v>
      </c>
      <c r="CI99" s="2">
        <v>0.7803621874795531</v>
      </c>
      <c r="CJ99" s="2">
        <v>0.67651073218789803</v>
      </c>
      <c r="CK99" s="2">
        <v>0.76857170188091573</v>
      </c>
      <c r="CL99" s="2">
        <v>0.36576833661428448</v>
      </c>
      <c r="CM99" s="2">
        <v>0.58138186040656503</v>
      </c>
      <c r="CN99" s="2">
        <v>0.62617785443133356</v>
      </c>
      <c r="CO99" s="2">
        <v>0.64913113394085875</v>
      </c>
      <c r="CP99" s="2">
        <v>0.86176435888966407</v>
      </c>
      <c r="CQ99" s="2">
        <v>0.75764027659483413</v>
      </c>
      <c r="CR99" s="2">
        <v>0.75066957027822501</v>
      </c>
      <c r="CS99" s="2">
        <v>0.75867362272969463</v>
      </c>
      <c r="CT99" s="2">
        <v>0.46379604084331949</v>
      </c>
      <c r="CU99" s="2">
        <v>1</v>
      </c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</row>
    <row r="100" spans="1:181" x14ac:dyDescent="0.25">
      <c r="A100" s="2" t="s">
        <v>98</v>
      </c>
      <c r="B100" s="2">
        <v>0.30272130685314014</v>
      </c>
      <c r="C100" s="2">
        <v>0.22076352272078203</v>
      </c>
      <c r="D100" s="2">
        <v>0.21309560617455497</v>
      </c>
      <c r="E100" s="2">
        <v>0.25046583103273534</v>
      </c>
      <c r="F100" s="2">
        <v>-2.2493419520402218E-2</v>
      </c>
      <c r="G100" s="2">
        <v>0.11430802207294286</v>
      </c>
      <c r="H100" s="2">
        <v>0.19254052559933379</v>
      </c>
      <c r="I100" s="2">
        <v>0.43458931252696276</v>
      </c>
      <c r="J100" s="2">
        <v>0.32288439539624286</v>
      </c>
      <c r="K100" s="2">
        <v>0.40604835094790148</v>
      </c>
      <c r="L100" s="2">
        <v>0.27230923813740859</v>
      </c>
      <c r="M100" s="2">
        <v>2.5886151992562173E-3</v>
      </c>
      <c r="N100" s="2">
        <v>-9.0654296814067208E-3</v>
      </c>
      <c r="O100" s="2">
        <v>0.35893048556829943</v>
      </c>
      <c r="P100" s="2">
        <v>0.22211411017261118</v>
      </c>
      <c r="Q100" s="2">
        <v>0.24769080943157148</v>
      </c>
      <c r="R100" s="2">
        <v>5.1989507712970617E-2</v>
      </c>
      <c r="S100" s="2">
        <v>0.22048104425708742</v>
      </c>
      <c r="T100" s="2">
        <v>0.39897762717850077</v>
      </c>
      <c r="U100" s="2">
        <v>7.8131519424314344E-2</v>
      </c>
      <c r="V100" s="2">
        <v>0.30314677954383978</v>
      </c>
      <c r="W100" s="2">
        <v>0.31650720720111292</v>
      </c>
      <c r="X100" s="2">
        <v>0.24609743991771463</v>
      </c>
      <c r="Y100" s="2">
        <v>0.37693856190315495</v>
      </c>
      <c r="Z100" s="2">
        <v>7.1420016452511961E-2</v>
      </c>
      <c r="AA100" s="2">
        <v>4.8882862902925317E-2</v>
      </c>
      <c r="AB100" s="2">
        <v>0.34644427150211177</v>
      </c>
      <c r="AC100" s="2">
        <v>0.50650837205553523</v>
      </c>
      <c r="AD100" s="2">
        <v>0.35855242646894364</v>
      </c>
      <c r="AE100" s="2">
        <v>0.30750159389445758</v>
      </c>
      <c r="AF100" s="2">
        <v>0.26100608475945691</v>
      </c>
      <c r="AG100" s="2">
        <v>0.28678248825334335</v>
      </c>
      <c r="AH100" s="2">
        <v>0.50983153237033929</v>
      </c>
      <c r="AI100" s="2">
        <v>0.37579351092439572</v>
      </c>
      <c r="AJ100" s="2">
        <v>0.2888852467421118</v>
      </c>
      <c r="AK100" s="2">
        <v>0.14086709918784185</v>
      </c>
      <c r="AL100" s="2">
        <v>0.1653809355950257</v>
      </c>
      <c r="AM100" s="2">
        <v>0.37584060944895747</v>
      </c>
      <c r="AN100" s="2">
        <v>0.2878509474518488</v>
      </c>
      <c r="AO100" s="2">
        <v>0.26706506779666955</v>
      </c>
      <c r="AP100" s="2">
        <v>0.15852010067051558</v>
      </c>
      <c r="AQ100" s="2">
        <v>0.41867156045366233</v>
      </c>
      <c r="AR100" s="2">
        <v>0.34191623580303326</v>
      </c>
      <c r="AS100" s="2">
        <v>0.56108494714708124</v>
      </c>
      <c r="AT100" s="2">
        <v>0.30167827347046222</v>
      </c>
      <c r="AU100" s="2">
        <v>0.27148162523512676</v>
      </c>
      <c r="AV100" s="2">
        <v>2.053233109808764E-2</v>
      </c>
      <c r="AW100" s="2">
        <v>0.42553697489629444</v>
      </c>
      <c r="AX100" s="2">
        <v>0.36101031197917177</v>
      </c>
      <c r="AY100" s="2">
        <v>0.23339981764471224</v>
      </c>
      <c r="AZ100" s="2">
        <v>0.10390083485748726</v>
      </c>
      <c r="BA100" s="2">
        <v>0.28770659653491643</v>
      </c>
      <c r="BB100" s="2">
        <v>0.38824054328470842</v>
      </c>
      <c r="BC100" s="2">
        <v>0.11012374597802042</v>
      </c>
      <c r="BD100" s="2">
        <v>0.40133293023379146</v>
      </c>
      <c r="BE100" s="2">
        <v>0.3032300161320442</v>
      </c>
      <c r="BF100" s="2">
        <v>0.36335245519203835</v>
      </c>
      <c r="BG100" s="2">
        <v>0.34996530342494342</v>
      </c>
      <c r="BH100" s="2">
        <v>0.55320610473965059</v>
      </c>
      <c r="BI100" s="2">
        <v>0.2202615599169723</v>
      </c>
      <c r="BJ100" s="2">
        <v>0.31121963828269777</v>
      </c>
      <c r="BK100" s="2">
        <v>3.7721583484234052E-2</v>
      </c>
      <c r="BL100" s="2">
        <v>0.39642959512367287</v>
      </c>
      <c r="BM100" s="2">
        <v>0.17188073402651299</v>
      </c>
      <c r="BN100" s="2">
        <v>0.28858975308794432</v>
      </c>
      <c r="BO100" s="2">
        <v>0.28946543063411839</v>
      </c>
      <c r="BP100" s="2">
        <v>0.15195033661185062</v>
      </c>
      <c r="BQ100" s="2">
        <v>0.27129103425543027</v>
      </c>
      <c r="BR100" s="2">
        <v>0.50717834921833738</v>
      </c>
      <c r="BS100" s="2">
        <v>-4.4608820139183318E-2</v>
      </c>
      <c r="BT100" s="2">
        <v>0.11419438692772185</v>
      </c>
      <c r="BU100" s="2">
        <v>0.38919178308790214</v>
      </c>
      <c r="BV100" s="2">
        <v>0.18530372480182886</v>
      </c>
      <c r="BW100" s="2">
        <v>0.31521284769455887</v>
      </c>
      <c r="BX100" s="2">
        <v>0.37241988373769846</v>
      </c>
      <c r="BY100" s="2">
        <v>0.40218018380813436</v>
      </c>
      <c r="BZ100" s="2">
        <v>0.3673973102685531</v>
      </c>
      <c r="CA100" s="2">
        <v>0.25036153169359793</v>
      </c>
      <c r="CB100" s="2">
        <v>3.4441938063078201E-2</v>
      </c>
      <c r="CC100" s="2">
        <v>0.37021927581466424</v>
      </c>
      <c r="CD100" s="2">
        <v>0.50391072758709499</v>
      </c>
      <c r="CE100" s="2">
        <v>7.6624856608521197E-2</v>
      </c>
      <c r="CF100" s="2">
        <v>0.26828153471750593</v>
      </c>
      <c r="CG100" s="2">
        <v>0.10883823594592132</v>
      </c>
      <c r="CH100" s="2">
        <v>0.15076478067337085</v>
      </c>
      <c r="CI100" s="2">
        <v>0.29000495585514741</v>
      </c>
      <c r="CJ100" s="2">
        <v>0.1942933500115874</v>
      </c>
      <c r="CK100" s="2">
        <v>0.41637574915153608</v>
      </c>
      <c r="CL100" s="2">
        <v>0.33182952833601514</v>
      </c>
      <c r="CM100" s="2">
        <v>0.50134299150705564</v>
      </c>
      <c r="CN100" s="2">
        <v>0.4456695105873989</v>
      </c>
      <c r="CO100" s="2">
        <v>0.25369660287281509</v>
      </c>
      <c r="CP100" s="2">
        <v>0.63582380385464432</v>
      </c>
      <c r="CQ100" s="2">
        <v>0.1991613666429902</v>
      </c>
      <c r="CR100" s="2">
        <v>0.56083663422911068</v>
      </c>
      <c r="CS100" s="2">
        <v>0.28024716121787963</v>
      </c>
      <c r="CT100" s="2">
        <v>0.41888522793420446</v>
      </c>
      <c r="CU100" s="2">
        <v>0.6859338918062019</v>
      </c>
      <c r="CV100" s="2">
        <v>1</v>
      </c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</row>
    <row r="101" spans="1:181" x14ac:dyDescent="0.25">
      <c r="A101" s="2" t="s">
        <v>99</v>
      </c>
      <c r="B101" s="2">
        <v>0.50245915908867078</v>
      </c>
      <c r="C101" s="2">
        <v>0.63308932729015643</v>
      </c>
      <c r="D101" s="2">
        <v>0.25614110858963546</v>
      </c>
      <c r="E101" s="2">
        <v>0.8802911850822609</v>
      </c>
      <c r="F101" s="2">
        <v>-5.9594667221123859E-2</v>
      </c>
      <c r="G101" s="2">
        <v>0.24993809429820155</v>
      </c>
      <c r="H101" s="2">
        <v>-0.17500241108158976</v>
      </c>
      <c r="I101" s="2">
        <v>0.67777677568526373</v>
      </c>
      <c r="J101" s="2">
        <v>0.78177165390000847</v>
      </c>
      <c r="K101" s="2">
        <v>0.78839796777974258</v>
      </c>
      <c r="L101" s="2">
        <v>0.89791158433879914</v>
      </c>
      <c r="M101" s="2">
        <v>-7.0995055930202222E-2</v>
      </c>
      <c r="N101" s="2">
        <v>0.17618243567362318</v>
      </c>
      <c r="O101" s="2">
        <v>0.78532523338732718</v>
      </c>
      <c r="P101" s="2">
        <v>0.28821025342024181</v>
      </c>
      <c r="Q101" s="2">
        <v>0.60759738125169782</v>
      </c>
      <c r="R101" s="2">
        <v>-1.3834054886269778E-2</v>
      </c>
      <c r="S101" s="2">
        <v>0.73897615335904421</v>
      </c>
      <c r="T101" s="2">
        <v>0.48253856483336</v>
      </c>
      <c r="U101" s="2">
        <v>-5.8499339733251117E-2</v>
      </c>
      <c r="V101" s="2">
        <v>0.50310572987292645</v>
      </c>
      <c r="W101" s="2">
        <v>0.77143587505076094</v>
      </c>
      <c r="X101" s="2">
        <v>0.82147117644724776</v>
      </c>
      <c r="Y101" s="2">
        <v>-8.8853657162433389E-2</v>
      </c>
      <c r="Z101" s="2">
        <v>-0.19273424250271243</v>
      </c>
      <c r="AA101" s="2">
        <v>-0.10037182288880203</v>
      </c>
      <c r="AB101" s="2">
        <v>0.89325014807563585</v>
      </c>
      <c r="AC101" s="2">
        <v>0.63284023545375045</v>
      </c>
      <c r="AD101" s="2">
        <v>0.89907737590263404</v>
      </c>
      <c r="AE101" s="2">
        <v>0.78455843944940007</v>
      </c>
      <c r="AF101" s="2">
        <v>0.88258536322238701</v>
      </c>
      <c r="AG101" s="2">
        <v>0.79630881314638458</v>
      </c>
      <c r="AH101" s="2">
        <v>0.39431725985425359</v>
      </c>
      <c r="AI101" s="2">
        <v>0.87782039536257628</v>
      </c>
      <c r="AJ101" s="2">
        <v>0.76113539742092695</v>
      </c>
      <c r="AK101" s="2">
        <v>0.80369730905238823</v>
      </c>
      <c r="AL101" s="2">
        <v>0.20896649308366538</v>
      </c>
      <c r="AM101" s="2">
        <v>0.80434146883970237</v>
      </c>
      <c r="AN101" s="2">
        <v>0.76470976619117592</v>
      </c>
      <c r="AO101" s="2">
        <v>0.63370052291547718</v>
      </c>
      <c r="AP101" s="2">
        <v>0.30112332876970027</v>
      </c>
      <c r="AQ101" s="2">
        <v>0.86123232135219163</v>
      </c>
      <c r="AR101" s="2">
        <v>0.89958446343621068</v>
      </c>
      <c r="AS101" s="2">
        <v>0.58476616580639873</v>
      </c>
      <c r="AT101" s="2">
        <v>0.7930409200800429</v>
      </c>
      <c r="AU101" s="2">
        <v>0.64063537651701075</v>
      </c>
      <c r="AV101" s="2">
        <v>-0.44425091767974295</v>
      </c>
      <c r="AW101" s="2">
        <v>0.79378364891901343</v>
      </c>
      <c r="AX101" s="2">
        <v>0.91066432416251919</v>
      </c>
      <c r="AY101" s="2">
        <v>0.85849931569997751</v>
      </c>
      <c r="AZ101" s="2">
        <v>0.24386996970451288</v>
      </c>
      <c r="BA101" s="2">
        <v>0.21207004921237049</v>
      </c>
      <c r="BB101" s="2">
        <v>0.85283556551382733</v>
      </c>
      <c r="BC101" s="2">
        <v>0.30189923920302442</v>
      </c>
      <c r="BD101" s="2">
        <v>0.57286840334431499</v>
      </c>
      <c r="BE101" s="2">
        <v>0.83287721908358914</v>
      </c>
      <c r="BF101" s="2">
        <v>0.88194230599336254</v>
      </c>
      <c r="BG101" s="2">
        <v>0.64373042310416317</v>
      </c>
      <c r="BH101" s="2">
        <v>0.79837605338423612</v>
      </c>
      <c r="BI101" s="2">
        <v>0.45573908801191482</v>
      </c>
      <c r="BJ101" s="2">
        <v>0.88617366652245511</v>
      </c>
      <c r="BK101" s="2">
        <v>-0.17614444722698103</v>
      </c>
      <c r="BL101" s="2">
        <v>0.39273551838883086</v>
      </c>
      <c r="BM101" s="2">
        <v>0.45151728304662242</v>
      </c>
      <c r="BN101" s="2">
        <v>0.84575115821198343</v>
      </c>
      <c r="BO101" s="2">
        <v>0.72182200418581388</v>
      </c>
      <c r="BP101" s="2">
        <v>0.39362542797004751</v>
      </c>
      <c r="BQ101" s="2">
        <v>0.85324468015360133</v>
      </c>
      <c r="BR101" s="2">
        <v>0.81211635270437088</v>
      </c>
      <c r="BS101" s="2">
        <v>1.0185881692211509E-2</v>
      </c>
      <c r="BT101" s="2">
        <v>0.63920490855391954</v>
      </c>
      <c r="BU101" s="2">
        <v>0.86517254139434407</v>
      </c>
      <c r="BV101" s="2">
        <v>0.51170365964236664</v>
      </c>
      <c r="BW101" s="2">
        <v>0.72931935778659307</v>
      </c>
      <c r="BX101" s="2">
        <v>0.82445206170816321</v>
      </c>
      <c r="BY101" s="2">
        <v>0.70390086245329098</v>
      </c>
      <c r="BZ101" s="2">
        <v>0.72882654988895024</v>
      </c>
      <c r="CA101" s="2">
        <v>0.77206304910917678</v>
      </c>
      <c r="CB101" s="2">
        <v>0.31380482826439321</v>
      </c>
      <c r="CC101" s="2">
        <v>0.92279708114634396</v>
      </c>
      <c r="CD101" s="2">
        <v>0.79724075313237852</v>
      </c>
      <c r="CE101" s="2">
        <v>-0.28696945699874798</v>
      </c>
      <c r="CF101" s="2">
        <v>0.50233488005857219</v>
      </c>
      <c r="CG101" s="2">
        <v>0.12894301962117766</v>
      </c>
      <c r="CH101" s="2">
        <v>0.50774397289619422</v>
      </c>
      <c r="CI101" s="2">
        <v>0.77666478272797124</v>
      </c>
      <c r="CJ101" s="2">
        <v>0.71570299894827416</v>
      </c>
      <c r="CK101" s="2">
        <v>0.76919887873167947</v>
      </c>
      <c r="CL101" s="2">
        <v>0.72648982391544992</v>
      </c>
      <c r="CM101" s="2">
        <v>0.7451330524901526</v>
      </c>
      <c r="CN101" s="2">
        <v>0.61816115421332396</v>
      </c>
      <c r="CO101" s="2">
        <v>0.95340135501880252</v>
      </c>
      <c r="CP101" s="2">
        <v>0.72200428118964954</v>
      </c>
      <c r="CQ101" s="2">
        <v>0.55045734896797482</v>
      </c>
      <c r="CR101" s="2">
        <v>0.59577217122809389</v>
      </c>
      <c r="CS101" s="2">
        <v>0.78930303764850673</v>
      </c>
      <c r="CT101" s="2">
        <v>0.7085641918504636</v>
      </c>
      <c r="CU101" s="2">
        <v>0.54300188458708964</v>
      </c>
      <c r="CV101" s="2">
        <v>0.24514659461298383</v>
      </c>
      <c r="CW101" s="2">
        <v>1</v>
      </c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</row>
    <row r="102" spans="1:181" x14ac:dyDescent="0.25">
      <c r="A102" s="2" t="s">
        <v>100</v>
      </c>
      <c r="B102" s="2">
        <v>0.68220509725007061</v>
      </c>
      <c r="C102" s="2">
        <v>0.69943525564989317</v>
      </c>
      <c r="D102" s="2">
        <v>-1.0141159187620392E-2</v>
      </c>
      <c r="E102" s="2">
        <v>0.44203284840546664</v>
      </c>
      <c r="F102" s="2">
        <v>4.3552587880351899E-2</v>
      </c>
      <c r="G102" s="2">
        <v>0.36048424739826124</v>
      </c>
      <c r="H102" s="2">
        <v>8.9303849190238038E-2</v>
      </c>
      <c r="I102" s="2">
        <v>0.47252088437541856</v>
      </c>
      <c r="J102" s="2">
        <v>0.63562388420516458</v>
      </c>
      <c r="K102" s="2">
        <v>0.28279214103034173</v>
      </c>
      <c r="L102" s="2">
        <v>0.57269888468501617</v>
      </c>
      <c r="M102" s="2">
        <v>6.3997323015184793E-2</v>
      </c>
      <c r="N102" s="2">
        <v>-0.34895417319280708</v>
      </c>
      <c r="O102" s="2">
        <v>0.38885894832391799</v>
      </c>
      <c r="P102" s="2">
        <v>0.6723388488616735</v>
      </c>
      <c r="Q102" s="2">
        <v>0.66799291816853479</v>
      </c>
      <c r="R102" s="2">
        <v>-0.11378625699516802</v>
      </c>
      <c r="S102" s="2">
        <v>0.62576786724778699</v>
      </c>
      <c r="T102" s="2">
        <v>0.67151812699849134</v>
      </c>
      <c r="U102" s="2">
        <v>0.35108026615319243</v>
      </c>
      <c r="V102" s="2">
        <v>0.68343084447658031</v>
      </c>
      <c r="W102" s="2">
        <v>0.17258924122582758</v>
      </c>
      <c r="X102" s="2">
        <v>0.59686793283387518</v>
      </c>
      <c r="Y102" s="2">
        <v>-0.29721739826724469</v>
      </c>
      <c r="Z102" s="2">
        <v>0.17793571495593657</v>
      </c>
      <c r="AA102" s="2">
        <v>0.33503531433541145</v>
      </c>
      <c r="AB102" s="2">
        <v>0.4090815717950298</v>
      </c>
      <c r="AC102" s="2">
        <v>0.55276293663705267</v>
      </c>
      <c r="AD102" s="2">
        <v>0.57284175807984039</v>
      </c>
      <c r="AE102" s="2">
        <v>0.20545415974716316</v>
      </c>
      <c r="AF102" s="2">
        <v>0.65018650177781478</v>
      </c>
      <c r="AG102" s="2">
        <v>0.80378035521068081</v>
      </c>
      <c r="AH102" s="2">
        <v>0.42075578728658053</v>
      </c>
      <c r="AI102" s="2">
        <v>0.40002041454373893</v>
      </c>
      <c r="AJ102" s="2">
        <v>0.80145399929406658</v>
      </c>
      <c r="AK102" s="2">
        <v>0.62546673492818183</v>
      </c>
      <c r="AL102" s="2">
        <v>-0.38405732146512289</v>
      </c>
      <c r="AM102" s="2">
        <v>0.56072889674239046</v>
      </c>
      <c r="AN102" s="2">
        <v>0.28807504892490154</v>
      </c>
      <c r="AO102" s="2">
        <v>4.6270273095279993E-2</v>
      </c>
      <c r="AP102" s="2">
        <v>0.2271061567525412</v>
      </c>
      <c r="AQ102" s="2">
        <v>0.57606061220964577</v>
      </c>
      <c r="AR102" s="2">
        <v>0.39987654078629403</v>
      </c>
      <c r="AS102" s="2">
        <v>0.54369378029118698</v>
      </c>
      <c r="AT102" s="2">
        <v>0.18059109343005997</v>
      </c>
      <c r="AU102" s="2">
        <v>0.58823739404073494</v>
      </c>
      <c r="AV102" s="2">
        <v>-0.71199975581604602</v>
      </c>
      <c r="AW102" s="2">
        <v>0.26052940892774779</v>
      </c>
      <c r="AX102" s="2">
        <v>0.36897684035539702</v>
      </c>
      <c r="AY102" s="2">
        <v>0.46486596196789209</v>
      </c>
      <c r="AZ102" s="2">
        <v>0.59023893974065311</v>
      </c>
      <c r="BA102" s="2">
        <v>-0.18144527247189687</v>
      </c>
      <c r="BB102" s="2">
        <v>0.39532941353626139</v>
      </c>
      <c r="BC102" s="2">
        <v>0.31679013984366133</v>
      </c>
      <c r="BD102" s="2">
        <v>0.32732326900002584</v>
      </c>
      <c r="BE102" s="2">
        <v>0.35953461887515564</v>
      </c>
      <c r="BF102" s="2">
        <v>0.3712171813035956</v>
      </c>
      <c r="BG102" s="2">
        <v>0.57993054465214333</v>
      </c>
      <c r="BH102" s="2">
        <v>0.49828300720122481</v>
      </c>
      <c r="BI102" s="2">
        <v>-0.10017367440067797</v>
      </c>
      <c r="BJ102" s="2">
        <v>0.6620646385345712</v>
      </c>
      <c r="BK102" s="2">
        <v>-7.5424613969195128E-2</v>
      </c>
      <c r="BL102" s="2">
        <v>0.61122790732203469</v>
      </c>
      <c r="BM102" s="2">
        <v>-0.12206203127542799</v>
      </c>
      <c r="BN102" s="2">
        <v>0.25890745912789503</v>
      </c>
      <c r="BO102" s="2">
        <v>0.74704824115455681</v>
      </c>
      <c r="BP102" s="2">
        <v>-0.21760466006026621</v>
      </c>
      <c r="BQ102" s="2">
        <v>0.56091499496059327</v>
      </c>
      <c r="BR102" s="2">
        <v>0.42896956719097123</v>
      </c>
      <c r="BS102" s="2">
        <v>4.5702896210067121E-3</v>
      </c>
      <c r="BT102" s="2">
        <v>0.70601326825482214</v>
      </c>
      <c r="BU102" s="2">
        <v>0.31959097411661253</v>
      </c>
      <c r="BV102" s="2">
        <v>-5.0814838388612296E-2</v>
      </c>
      <c r="BW102" s="2">
        <v>0.12916413265343069</v>
      </c>
      <c r="BX102" s="2">
        <v>0.70129384945431938</v>
      </c>
      <c r="BY102" s="2">
        <v>0.17483506069090368</v>
      </c>
      <c r="BZ102" s="2">
        <v>0.18887075543579654</v>
      </c>
      <c r="CA102" s="2">
        <v>0.26939078281031897</v>
      </c>
      <c r="CB102" s="2">
        <v>-0.20291993325948662</v>
      </c>
      <c r="CC102" s="2">
        <v>0.63113368060420783</v>
      </c>
      <c r="CD102" s="2">
        <v>0.40589355128238919</v>
      </c>
      <c r="CE102" s="2">
        <v>0.14789373969713263</v>
      </c>
      <c r="CF102" s="2">
        <v>3.8760593886214903E-2</v>
      </c>
      <c r="CG102" s="2">
        <v>-0.1047402513949605</v>
      </c>
      <c r="CH102" s="2">
        <v>-9.5764955282116815E-2</v>
      </c>
      <c r="CI102" s="2">
        <v>0.65282083206148556</v>
      </c>
      <c r="CJ102" s="2">
        <v>0.66525705679403024</v>
      </c>
      <c r="CK102" s="2">
        <v>0.49789252577547599</v>
      </c>
      <c r="CL102" s="2">
        <v>0.22242668713396505</v>
      </c>
      <c r="CM102" s="2">
        <v>0.31315290447511357</v>
      </c>
      <c r="CN102" s="2">
        <v>0.28884767467161487</v>
      </c>
      <c r="CO102" s="2">
        <v>0.60605280014428486</v>
      </c>
      <c r="CP102" s="2">
        <v>0.49449916724374593</v>
      </c>
      <c r="CQ102" s="2">
        <v>0.72667913408141982</v>
      </c>
      <c r="CR102" s="2">
        <v>0.6037687180061706</v>
      </c>
      <c r="CS102" s="2">
        <v>0.73444229756484358</v>
      </c>
      <c r="CT102" s="2">
        <v>0.27204095159112618</v>
      </c>
      <c r="CU102" s="2">
        <v>0.61072225740529684</v>
      </c>
      <c r="CV102" s="2">
        <v>0.24883789044507126</v>
      </c>
      <c r="CW102" s="2">
        <v>0.48905979037873398</v>
      </c>
      <c r="CX102" s="2">
        <v>1</v>
      </c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</row>
    <row r="103" spans="1:181" x14ac:dyDescent="0.25">
      <c r="A103" s="2" t="s">
        <v>101</v>
      </c>
      <c r="B103" s="2">
        <v>-1.653058026294384E-2</v>
      </c>
      <c r="C103" s="2">
        <v>0.14046121688027843</v>
      </c>
      <c r="D103" s="2">
        <v>0.40912601556214478</v>
      </c>
      <c r="E103" s="2">
        <v>0.72199233630220827</v>
      </c>
      <c r="F103" s="2">
        <v>-0.12372619996210255</v>
      </c>
      <c r="G103" s="2">
        <v>-3.7083624441920711E-2</v>
      </c>
      <c r="H103" s="2">
        <v>-0.34093471477159976</v>
      </c>
      <c r="I103" s="2">
        <v>0.57265422986647441</v>
      </c>
      <c r="J103" s="2">
        <v>0.37828635783390041</v>
      </c>
      <c r="K103" s="2">
        <v>0.94193195048062217</v>
      </c>
      <c r="L103" s="2">
        <v>0.54374773722938741</v>
      </c>
      <c r="M103" s="2">
        <v>-0.15363928354662737</v>
      </c>
      <c r="N103" s="2">
        <v>0.51723375655327364</v>
      </c>
      <c r="O103" s="2">
        <v>0.84136379435690956</v>
      </c>
      <c r="P103" s="2">
        <v>-0.26021872117007894</v>
      </c>
      <c r="Q103" s="2">
        <v>1.258758628128236E-2</v>
      </c>
      <c r="R103" s="2">
        <v>0.11842285812951947</v>
      </c>
      <c r="S103" s="2">
        <v>0.24772251599224343</v>
      </c>
      <c r="T103" s="2">
        <v>2.1198155421267351E-2</v>
      </c>
      <c r="U103" s="2">
        <v>-0.55754723725528887</v>
      </c>
      <c r="V103" s="2">
        <v>-1.5638688638196292E-2</v>
      </c>
      <c r="W103" s="2">
        <v>0.87408213581174687</v>
      </c>
      <c r="X103" s="2">
        <v>0.41897069519190783</v>
      </c>
      <c r="Y103" s="2">
        <v>0.11135513628909006</v>
      </c>
      <c r="Z103" s="2">
        <v>-0.40875179856587457</v>
      </c>
      <c r="AA103" s="2">
        <v>-0.52597546535822781</v>
      </c>
      <c r="AB103" s="2">
        <v>0.86980215455651599</v>
      </c>
      <c r="AC103" s="2">
        <v>0.38123311463868936</v>
      </c>
      <c r="AD103" s="2">
        <v>0.7513458825292465</v>
      </c>
      <c r="AE103" s="2">
        <v>0.76314944987134758</v>
      </c>
      <c r="AF103" s="2">
        <v>0.40819886777856385</v>
      </c>
      <c r="AG103" s="2">
        <v>0.40073721181297056</v>
      </c>
      <c r="AH103" s="2">
        <v>0.21687035001610572</v>
      </c>
      <c r="AI103" s="2">
        <v>0.90680994894079581</v>
      </c>
      <c r="AJ103" s="2">
        <v>0.37868169747615454</v>
      </c>
      <c r="AK103" s="2">
        <v>0.20657264847162957</v>
      </c>
      <c r="AL103" s="2">
        <v>0.7113698597199325</v>
      </c>
      <c r="AM103" s="2">
        <v>0.45296039509362968</v>
      </c>
      <c r="AN103" s="2">
        <v>0.88053415852406869</v>
      </c>
      <c r="AO103" s="2">
        <v>0.95086827552615294</v>
      </c>
      <c r="AP103" s="2">
        <v>0.18604037332930895</v>
      </c>
      <c r="AQ103" s="2">
        <v>0.70125737366072327</v>
      </c>
      <c r="AR103" s="2">
        <v>0.85181557258248519</v>
      </c>
      <c r="AS103" s="2">
        <v>0.28686702557381272</v>
      </c>
      <c r="AT103" s="2">
        <v>0.92438083845718921</v>
      </c>
      <c r="AU103" s="2">
        <v>3.3880766612565505E-2</v>
      </c>
      <c r="AV103" s="2">
        <v>5.5819047178637171E-2</v>
      </c>
      <c r="AW103" s="2">
        <v>0.94321623705174074</v>
      </c>
      <c r="AX103" s="2">
        <v>0.85650978457923277</v>
      </c>
      <c r="AY103" s="2">
        <v>0.58392926488739316</v>
      </c>
      <c r="AZ103" s="2">
        <v>-0.34478737210020066</v>
      </c>
      <c r="BA103" s="2">
        <v>0.80659875315194129</v>
      </c>
      <c r="BB103" s="2">
        <v>0.87292127290817667</v>
      </c>
      <c r="BC103" s="2">
        <v>0.30465568048291458</v>
      </c>
      <c r="BD103" s="2">
        <v>0.35043040916329415</v>
      </c>
      <c r="BE103" s="2">
        <v>0.81638962069732568</v>
      </c>
      <c r="BF103" s="2">
        <v>0.85259631330372609</v>
      </c>
      <c r="BG103" s="2">
        <v>0.31802063501184824</v>
      </c>
      <c r="BH103" s="2">
        <v>0.70471815112569025</v>
      </c>
      <c r="BI103" s="2">
        <v>0.90961179239403733</v>
      </c>
      <c r="BJ103" s="2">
        <v>0.41461311562891462</v>
      </c>
      <c r="BK103" s="2">
        <v>4.4225132277611642E-2</v>
      </c>
      <c r="BL103" s="2">
        <v>2.634696776544912E-2</v>
      </c>
      <c r="BM103" s="2">
        <v>0.86348697684951869</v>
      </c>
      <c r="BN103" s="2">
        <v>0.84705989608206511</v>
      </c>
      <c r="BO103" s="2">
        <v>0.25815648485793369</v>
      </c>
      <c r="BP103" s="2">
        <v>0.8269906313909029</v>
      </c>
      <c r="BQ103" s="2">
        <v>0.46001380287905314</v>
      </c>
      <c r="BR103" s="2">
        <v>0.87227630544183665</v>
      </c>
      <c r="BS103" s="2">
        <v>-3.694212155296419E-2</v>
      </c>
      <c r="BT103" s="2">
        <v>5.367129767279704E-2</v>
      </c>
      <c r="BU103" s="2">
        <v>0.91976680872178562</v>
      </c>
      <c r="BV103" s="2">
        <v>0.52317986761794877</v>
      </c>
      <c r="BW103" s="2">
        <v>0.9518448291960081</v>
      </c>
      <c r="BX103" s="2">
        <v>0.59644331653645344</v>
      </c>
      <c r="BY103" s="2">
        <v>0.94690385557334977</v>
      </c>
      <c r="BZ103" s="2">
        <v>0.94809508359152206</v>
      </c>
      <c r="CA103" s="2">
        <v>0.9230448139336036</v>
      </c>
      <c r="CB103" s="2">
        <v>0.48141780999774469</v>
      </c>
      <c r="CC103" s="2">
        <v>0.63427661954910675</v>
      </c>
      <c r="CD103" s="2">
        <v>0.79748387338727167</v>
      </c>
      <c r="CE103" s="2">
        <v>-0.43189730382532682</v>
      </c>
      <c r="CF103" s="2">
        <v>0.91103493181262485</v>
      </c>
      <c r="CG103" s="2">
        <v>0.44388459868707125</v>
      </c>
      <c r="CH103" s="2">
        <v>0.8891688994462893</v>
      </c>
      <c r="CI103" s="2">
        <v>0.24826149453214502</v>
      </c>
      <c r="CJ103" s="2">
        <v>0.16861753492579398</v>
      </c>
      <c r="CK103" s="2">
        <v>0.53149836891358415</v>
      </c>
      <c r="CL103" s="2">
        <v>0.94613344563123103</v>
      </c>
      <c r="CM103" s="2">
        <v>0.90545352466966977</v>
      </c>
      <c r="CN103" s="2">
        <v>0.73087514889755589</v>
      </c>
      <c r="CO103" s="2">
        <v>0.55812952810550653</v>
      </c>
      <c r="CP103" s="2">
        <v>0.63962251423622907</v>
      </c>
      <c r="CQ103" s="2">
        <v>6.698961394152049E-2</v>
      </c>
      <c r="CR103" s="2">
        <v>0.62040982866700412</v>
      </c>
      <c r="CS103" s="2">
        <v>0.32024845311998373</v>
      </c>
      <c r="CT103" s="2">
        <v>0.94313873163233686</v>
      </c>
      <c r="CU103" s="2">
        <v>0.34513383385082619</v>
      </c>
      <c r="CV103" s="2">
        <v>0.38992255120329489</v>
      </c>
      <c r="CW103" s="2">
        <v>0.68754083242075714</v>
      </c>
      <c r="CX103" s="2">
        <v>0.19379150825367109</v>
      </c>
      <c r="CY103" s="2">
        <v>1</v>
      </c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</row>
    <row r="104" spans="1:181" x14ac:dyDescent="0.25">
      <c r="A104" s="2" t="s">
        <v>102</v>
      </c>
      <c r="B104" s="2">
        <v>-1.5029913985945581E-2</v>
      </c>
      <c r="C104" s="2">
        <v>0.21855532135658193</v>
      </c>
      <c r="D104" s="2">
        <v>0.28631738756978781</v>
      </c>
      <c r="E104" s="2">
        <v>0.76174951042912598</v>
      </c>
      <c r="F104" s="2">
        <v>-8.7048699277015307E-2</v>
      </c>
      <c r="G104" s="2">
        <v>-3.3871652309135164E-2</v>
      </c>
      <c r="H104" s="2">
        <v>-0.26674066060687901</v>
      </c>
      <c r="I104" s="2">
        <v>0.48812222698996521</v>
      </c>
      <c r="J104" s="2">
        <v>0.3897117724635894</v>
      </c>
      <c r="K104" s="2">
        <v>0.79482447255722644</v>
      </c>
      <c r="L104" s="2">
        <v>0.59375416963335348</v>
      </c>
      <c r="M104" s="2">
        <v>-0.12621576560835382</v>
      </c>
      <c r="N104" s="2">
        <v>0.66113447310836582</v>
      </c>
      <c r="O104" s="2">
        <v>0.74606595460211544</v>
      </c>
      <c r="P104" s="2">
        <v>-0.32345860614646216</v>
      </c>
      <c r="Q104" s="2">
        <v>1.1180701626526707E-2</v>
      </c>
      <c r="R104" s="2">
        <v>1.1274034528892441E-2</v>
      </c>
      <c r="S104" s="2">
        <v>0.27548852925026651</v>
      </c>
      <c r="T104" s="2">
        <v>-0.10697436569521873</v>
      </c>
      <c r="U104" s="2">
        <v>-0.42404776565136204</v>
      </c>
      <c r="V104" s="2">
        <v>-1.4209163462327506E-2</v>
      </c>
      <c r="W104" s="2">
        <v>0.84934407478839169</v>
      </c>
      <c r="X104" s="2">
        <v>0.43312897476621148</v>
      </c>
      <c r="Y104" s="2">
        <v>1.8731130566463926E-2</v>
      </c>
      <c r="Z104" s="2">
        <v>-0.3282509901556151</v>
      </c>
      <c r="AA104" s="2">
        <v>-0.47802712113944379</v>
      </c>
      <c r="AB104" s="2">
        <v>0.75537476753300836</v>
      </c>
      <c r="AC104" s="2">
        <v>0.22160238453531247</v>
      </c>
      <c r="AD104" s="2">
        <v>0.68150138188338738</v>
      </c>
      <c r="AE104" s="2">
        <v>0.77884627895140668</v>
      </c>
      <c r="AF104" s="2">
        <v>0.43649321144450437</v>
      </c>
      <c r="AG104" s="2">
        <v>0.37190580129196638</v>
      </c>
      <c r="AH104" s="2">
        <v>2.9522006229205516E-2</v>
      </c>
      <c r="AI104" s="2">
        <v>0.78745232970371692</v>
      </c>
      <c r="AJ104" s="2">
        <v>0.34384712268334205</v>
      </c>
      <c r="AK104" s="2">
        <v>0.3110279414056375</v>
      </c>
      <c r="AL104" s="2">
        <v>0.51525507548101668</v>
      </c>
      <c r="AM104" s="2">
        <v>0.4210434645272132</v>
      </c>
      <c r="AN104" s="2">
        <v>0.80923289137885379</v>
      </c>
      <c r="AO104" s="2">
        <v>0.84042390907424813</v>
      </c>
      <c r="AP104" s="2">
        <v>0.15422987232680288</v>
      </c>
      <c r="AQ104" s="2">
        <v>0.61030398866836155</v>
      </c>
      <c r="AR104" s="2">
        <v>0.76925898224468514</v>
      </c>
      <c r="AS104" s="2">
        <v>0.11113527907449448</v>
      </c>
      <c r="AT104" s="2">
        <v>0.87887271997890903</v>
      </c>
      <c r="AU104" s="2">
        <v>5.5318094828106443E-2</v>
      </c>
      <c r="AV104" s="2">
        <v>2.9895258106420037E-2</v>
      </c>
      <c r="AW104" s="2">
        <v>0.80972551876811061</v>
      </c>
      <c r="AX104" s="2">
        <v>0.80259740568635995</v>
      </c>
      <c r="AY104" s="2">
        <v>0.572214609148751</v>
      </c>
      <c r="AZ104" s="2">
        <v>-0.40931049438844913</v>
      </c>
      <c r="BA104" s="2">
        <v>0.64630662816587237</v>
      </c>
      <c r="BB104" s="2">
        <v>0.67914742434279474</v>
      </c>
      <c r="BC104" s="2">
        <v>0.10176516972780696</v>
      </c>
      <c r="BD104" s="2">
        <v>0.37222683931565798</v>
      </c>
      <c r="BE104" s="2">
        <v>0.75407935118861902</v>
      </c>
      <c r="BF104" s="2">
        <v>0.79663356456691869</v>
      </c>
      <c r="BG104" s="2">
        <v>0.2272665820594939</v>
      </c>
      <c r="BH104" s="2">
        <v>0.55502956526202951</v>
      </c>
      <c r="BI104" s="2">
        <v>0.75188357974699849</v>
      </c>
      <c r="BJ104" s="2">
        <v>0.38217986220180183</v>
      </c>
      <c r="BK104" s="2">
        <v>-0.17252579738013063</v>
      </c>
      <c r="BL104" s="2">
        <v>-0.15580749075545194</v>
      </c>
      <c r="BM104" s="2">
        <v>0.69958590138907162</v>
      </c>
      <c r="BN104" s="2">
        <v>0.84701203954885429</v>
      </c>
      <c r="BO104" s="2">
        <v>0.28088269079338374</v>
      </c>
      <c r="BP104" s="2">
        <v>0.81362868626601748</v>
      </c>
      <c r="BQ104" s="2">
        <v>0.42596035003841703</v>
      </c>
      <c r="BR104" s="2">
        <v>0.69748336904079089</v>
      </c>
      <c r="BS104" s="2">
        <v>1.1469537684041929E-2</v>
      </c>
      <c r="BT104" s="2">
        <v>0.10179678247881298</v>
      </c>
      <c r="BU104" s="2">
        <v>0.80102399700256366</v>
      </c>
      <c r="BV104" s="2">
        <v>0.7409173210207165</v>
      </c>
      <c r="BW104" s="2">
        <v>0.89427256610118644</v>
      </c>
      <c r="BX104" s="2">
        <v>0.51367999626274052</v>
      </c>
      <c r="BY104" s="2">
        <v>0.84183040689196387</v>
      </c>
      <c r="BZ104" s="2">
        <v>0.86939563883846682</v>
      </c>
      <c r="CA104" s="2">
        <v>0.83132246562503764</v>
      </c>
      <c r="CB104" s="2">
        <v>0.64719343461516154</v>
      </c>
      <c r="CC104" s="2">
        <v>0.57182313303278276</v>
      </c>
      <c r="CD104" s="2">
        <v>0.57559909969987799</v>
      </c>
      <c r="CE104" s="2">
        <v>-0.44926792851882374</v>
      </c>
      <c r="CF104" s="2">
        <v>0.79204545631037948</v>
      </c>
      <c r="CG104" s="2">
        <v>0.40942207768542721</v>
      </c>
      <c r="CH104" s="2">
        <v>0.85622966730734063</v>
      </c>
      <c r="CI104" s="2">
        <v>0.25583338238003928</v>
      </c>
      <c r="CJ104" s="2">
        <v>0.17117256037611042</v>
      </c>
      <c r="CK104" s="2">
        <v>0.45460964442882357</v>
      </c>
      <c r="CL104" s="2">
        <v>0.85545850123125045</v>
      </c>
      <c r="CM104" s="2">
        <v>0.71390328485582077</v>
      </c>
      <c r="CN104" s="2">
        <v>0.51896813862573909</v>
      </c>
      <c r="CO104" s="2">
        <v>0.58714844254577681</v>
      </c>
      <c r="CP104" s="2">
        <v>0.48068579354009033</v>
      </c>
      <c r="CQ104" s="2">
        <v>4.8222607382312321E-2</v>
      </c>
      <c r="CR104" s="2">
        <v>0.39391169263850828</v>
      </c>
      <c r="CS104" s="2">
        <v>0.31345524213306369</v>
      </c>
      <c r="CT104" s="2">
        <v>0.77939629699586954</v>
      </c>
      <c r="CU104" s="2">
        <v>8.2271964081381627E-2</v>
      </c>
      <c r="CV104" s="2">
        <v>0.11801724989771926</v>
      </c>
      <c r="CW104" s="2">
        <v>0.70152288969097598</v>
      </c>
      <c r="CX104" s="2">
        <v>6.4418088743667876E-2</v>
      </c>
      <c r="CY104" s="2">
        <v>0.79287216705440478</v>
      </c>
      <c r="CZ104" s="2">
        <v>1</v>
      </c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</row>
    <row r="105" spans="1:181" x14ac:dyDescent="0.25">
      <c r="A105" s="2" t="s">
        <v>103</v>
      </c>
      <c r="B105" s="2">
        <v>-0.44068993116112676</v>
      </c>
      <c r="C105" s="2">
        <v>-0.30776012226951754</v>
      </c>
      <c r="D105" s="2">
        <v>0.22930907430787117</v>
      </c>
      <c r="E105" s="2">
        <v>0.25846346313731822</v>
      </c>
      <c r="F105" s="2">
        <v>-8.0565590383701619E-2</v>
      </c>
      <c r="G105" s="2">
        <v>-0.21132218318463211</v>
      </c>
      <c r="H105" s="2">
        <v>-0.18568188660670318</v>
      </c>
      <c r="I105" s="2">
        <v>4.3103718862123309E-2</v>
      </c>
      <c r="J105" s="2">
        <v>-0.26393835996378961</v>
      </c>
      <c r="K105" s="2">
        <v>0.48954737320658687</v>
      </c>
      <c r="L105" s="2">
        <v>-7.8948849129454698E-2</v>
      </c>
      <c r="M105" s="2">
        <v>-0.10286569741965211</v>
      </c>
      <c r="N105" s="2">
        <v>0.66928536134915451</v>
      </c>
      <c r="O105" s="2">
        <v>0.3566093777521897</v>
      </c>
      <c r="P105" s="2">
        <v>-0.58714272117949506</v>
      </c>
      <c r="Q105" s="2">
        <v>-0.52839335132237641</v>
      </c>
      <c r="R105" s="2">
        <v>0.32112157290624965</v>
      </c>
      <c r="S105" s="2">
        <v>-0.38000493761155141</v>
      </c>
      <c r="T105" s="2">
        <v>-0.45261051649903916</v>
      </c>
      <c r="U105" s="2">
        <v>-0.47272618422917018</v>
      </c>
      <c r="V105" s="2">
        <v>-0.44033435640517471</v>
      </c>
      <c r="W105" s="2">
        <v>0.39232744393098606</v>
      </c>
      <c r="X105" s="2">
        <v>-6.3741156679289313E-2</v>
      </c>
      <c r="Y105" s="2">
        <v>0.17475097966667197</v>
      </c>
      <c r="Z105" s="2">
        <v>-0.19558162780477056</v>
      </c>
      <c r="AA105" s="2">
        <v>-0.40631142399352593</v>
      </c>
      <c r="AB105" s="2">
        <v>0.25259276131228769</v>
      </c>
      <c r="AC105" s="2">
        <v>-0.24135650918681542</v>
      </c>
      <c r="AD105" s="2">
        <v>0.22907977941375787</v>
      </c>
      <c r="AE105" s="2">
        <v>0.29025256902583535</v>
      </c>
      <c r="AF105" s="2">
        <v>-0.24092053621959775</v>
      </c>
      <c r="AG105" s="2">
        <v>-0.15850153808586417</v>
      </c>
      <c r="AH105" s="2">
        <v>-0.31589271081733206</v>
      </c>
      <c r="AI105" s="2">
        <v>0.38398101872742374</v>
      </c>
      <c r="AJ105" s="2">
        <v>-0.18772445572274468</v>
      </c>
      <c r="AK105" s="2">
        <v>-0.35262829292396658</v>
      </c>
      <c r="AL105" s="2">
        <v>0.60092354935799119</v>
      </c>
      <c r="AM105" s="2">
        <v>-0.20905013946622888</v>
      </c>
      <c r="AN105" s="2">
        <v>0.51026316009357298</v>
      </c>
      <c r="AO105" s="2">
        <v>0.66024889387240315</v>
      </c>
      <c r="AP105" s="2">
        <v>1.9701064758037269E-2</v>
      </c>
      <c r="AQ105" s="2">
        <v>0.11106218007265277</v>
      </c>
      <c r="AR105" s="2">
        <v>0.35961031195505444</v>
      </c>
      <c r="AS105" s="2">
        <v>-0.19874889693177988</v>
      </c>
      <c r="AT105" s="2">
        <v>0.47670759904992471</v>
      </c>
      <c r="AU105" s="2">
        <v>-0.41759610829432786</v>
      </c>
      <c r="AV105" s="2">
        <v>0.29619430174669747</v>
      </c>
      <c r="AW105" s="2">
        <v>0.46971571098996912</v>
      </c>
      <c r="AX105" s="2">
        <v>0.30539118033694174</v>
      </c>
      <c r="AY105" s="2">
        <v>-7.4824042858105552E-2</v>
      </c>
      <c r="AZ105" s="2">
        <v>-0.57018192545876467</v>
      </c>
      <c r="BA105" s="2">
        <v>0.78938419137235771</v>
      </c>
      <c r="BB105" s="2">
        <v>0.3293421690609839</v>
      </c>
      <c r="BC105" s="2">
        <v>-9.489907835724945E-2</v>
      </c>
      <c r="BD105" s="2">
        <v>-6.6299646748541413E-2</v>
      </c>
      <c r="BE105" s="2">
        <v>0.23120884540082309</v>
      </c>
      <c r="BF105" s="2">
        <v>0.27070425420245919</v>
      </c>
      <c r="BG105" s="2">
        <v>-0.24550003806782869</v>
      </c>
      <c r="BH105" s="2">
        <v>0.10857301829386644</v>
      </c>
      <c r="BI105" s="2">
        <v>0.74024338061950479</v>
      </c>
      <c r="BJ105" s="2">
        <v>-0.20740301732138108</v>
      </c>
      <c r="BK105" s="2">
        <v>0.12801194359652407</v>
      </c>
      <c r="BL105" s="2">
        <v>-0.51546342046429416</v>
      </c>
      <c r="BM105" s="2">
        <v>0.66199155405552856</v>
      </c>
      <c r="BN105" s="2">
        <v>0.32777589082475433</v>
      </c>
      <c r="BO105" s="2">
        <v>-0.28747459101627965</v>
      </c>
      <c r="BP105" s="2">
        <v>0.72479023857924385</v>
      </c>
      <c r="BQ105" s="2">
        <v>-0.10194068047064175</v>
      </c>
      <c r="BR105" s="2">
        <v>0.37813335989078778</v>
      </c>
      <c r="BS105" s="2">
        <v>2.4539607499355253E-2</v>
      </c>
      <c r="BT105" s="2">
        <v>-0.47770455921583388</v>
      </c>
      <c r="BU105" s="2">
        <v>0.4397209706458523</v>
      </c>
      <c r="BV105" s="2">
        <v>0.16304691528797066</v>
      </c>
      <c r="BW105" s="2">
        <v>0.563790286318258</v>
      </c>
      <c r="BX105" s="2">
        <v>6.0124293281219335E-2</v>
      </c>
      <c r="BY105" s="2">
        <v>0.58343603040547731</v>
      </c>
      <c r="BZ105" s="2">
        <v>0.5531154500609361</v>
      </c>
      <c r="CA105" s="2">
        <v>0.55910873087293822</v>
      </c>
      <c r="CB105" s="2">
        <v>0.34118747855404552</v>
      </c>
      <c r="CC105" s="2">
        <v>6.8248330835844292E-2</v>
      </c>
      <c r="CD105" s="2">
        <v>0.24947716652794208</v>
      </c>
      <c r="CE105" s="2">
        <v>-0.27913118269573717</v>
      </c>
      <c r="CF105" s="2">
        <v>0.6984907429012962</v>
      </c>
      <c r="CG105" s="2">
        <v>0.2553473824407555</v>
      </c>
      <c r="CH105" s="2">
        <v>0.72979220800087941</v>
      </c>
      <c r="CI105" s="2">
        <v>-0.37570655618285109</v>
      </c>
      <c r="CJ105" s="2">
        <v>-0.2595689346832285</v>
      </c>
      <c r="CK105" s="2">
        <v>2.049028427462412E-2</v>
      </c>
      <c r="CL105" s="2">
        <v>0.56949139787277292</v>
      </c>
      <c r="CM105" s="2">
        <v>0.50816996618305599</v>
      </c>
      <c r="CN105" s="2">
        <v>0.29116515400403575</v>
      </c>
      <c r="CO105" s="2">
        <v>-5.9955762255542715E-2</v>
      </c>
      <c r="CP105" s="2">
        <v>0.17472255276060353</v>
      </c>
      <c r="CQ105" s="2">
        <v>-0.42551521443152684</v>
      </c>
      <c r="CR105" s="2">
        <v>0.27073833831030458</v>
      </c>
      <c r="CS105" s="2">
        <v>-0.27554046378049418</v>
      </c>
      <c r="CT105" s="2">
        <v>0.5944618982318669</v>
      </c>
      <c r="CU105" s="2">
        <v>-0.13079471182249369</v>
      </c>
      <c r="CV105" s="2">
        <v>0.21161355587752212</v>
      </c>
      <c r="CW105" s="2">
        <v>6.7991560714743229E-2</v>
      </c>
      <c r="CX105" s="2">
        <v>-0.20579047955736821</v>
      </c>
      <c r="CY105" s="2">
        <v>0.58166696636824444</v>
      </c>
      <c r="CZ105" s="2">
        <v>0.47781605986652553</v>
      </c>
      <c r="DA105" s="2">
        <v>1</v>
      </c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</row>
    <row r="106" spans="1:181" x14ac:dyDescent="0.25">
      <c r="A106" s="2" t="s">
        <v>104</v>
      </c>
      <c r="B106" s="2">
        <v>0.61856727678222434</v>
      </c>
      <c r="C106" s="2">
        <v>0.67928363957562898</v>
      </c>
      <c r="D106" s="2">
        <v>0.26556164558195594</v>
      </c>
      <c r="E106" s="2">
        <v>0.71529701227128617</v>
      </c>
      <c r="F106" s="2">
        <v>-6.5339614056476522E-2</v>
      </c>
      <c r="G106" s="2">
        <v>0.23413883925429846</v>
      </c>
      <c r="H106" s="2">
        <v>3.0025519948854308E-2</v>
      </c>
      <c r="I106" s="2">
        <v>0.84989703762777646</v>
      </c>
      <c r="J106" s="2">
        <v>0.81600373998475273</v>
      </c>
      <c r="K106" s="2">
        <v>0.79035063026382391</v>
      </c>
      <c r="L106" s="2">
        <v>0.84194944309178688</v>
      </c>
      <c r="M106" s="2">
        <v>-6.3286452259358819E-2</v>
      </c>
      <c r="N106" s="2">
        <v>7.9946030297679077E-2</v>
      </c>
      <c r="O106" s="2">
        <v>0.77369958368531067</v>
      </c>
      <c r="P106" s="2">
        <v>0.43361551894495398</v>
      </c>
      <c r="Q106" s="2">
        <v>0.64275505593166915</v>
      </c>
      <c r="R106" s="2">
        <v>0.11125018399418291</v>
      </c>
      <c r="S106" s="2">
        <v>0.75108860271869504</v>
      </c>
      <c r="T106" s="2">
        <v>0.66836340583318687</v>
      </c>
      <c r="U106" s="2">
        <v>2.1452941837607743E-2</v>
      </c>
      <c r="V106" s="2">
        <v>0.6189373217019617</v>
      </c>
      <c r="W106" s="2">
        <v>0.75808016472487294</v>
      </c>
      <c r="X106" s="2">
        <v>0.77431183060656483</v>
      </c>
      <c r="Y106" s="2">
        <v>0.12220656471562187</v>
      </c>
      <c r="Z106" s="2">
        <v>-5.2806982313323265E-2</v>
      </c>
      <c r="AA106" s="2">
        <v>8.2572669883615273E-4</v>
      </c>
      <c r="AB106" s="2">
        <v>0.85460609959993916</v>
      </c>
      <c r="AC106" s="2">
        <v>0.86388536372098257</v>
      </c>
      <c r="AD106" s="2">
        <v>0.87587338496369072</v>
      </c>
      <c r="AE106" s="2">
        <v>0.65371230765324717</v>
      </c>
      <c r="AF106" s="2">
        <v>0.81199541238812856</v>
      </c>
      <c r="AG106" s="2">
        <v>0.80509808644359671</v>
      </c>
      <c r="AH106" s="2">
        <v>0.69031911666894152</v>
      </c>
      <c r="AI106" s="2">
        <v>0.85513859248763546</v>
      </c>
      <c r="AJ106" s="2">
        <v>0.79645823390662485</v>
      </c>
      <c r="AK106" s="2">
        <v>0.65712679300948873</v>
      </c>
      <c r="AL106" s="2">
        <v>0.21996232110800093</v>
      </c>
      <c r="AM106" s="2">
        <v>0.86724242298249909</v>
      </c>
      <c r="AN106" s="2">
        <v>0.69965713838071419</v>
      </c>
      <c r="AO106" s="2">
        <v>0.57418378506191214</v>
      </c>
      <c r="AP106" s="2">
        <v>0.28530257739561937</v>
      </c>
      <c r="AQ106" s="2">
        <v>0.9317931667990923</v>
      </c>
      <c r="AR106" s="2">
        <v>0.83468055416457865</v>
      </c>
      <c r="AS106" s="2">
        <v>0.7786205279692564</v>
      </c>
      <c r="AT106" s="2">
        <v>0.72477722917538812</v>
      </c>
      <c r="AU106" s="2">
        <v>0.57888165389587398</v>
      </c>
      <c r="AV106" s="2">
        <v>-0.40835434481781308</v>
      </c>
      <c r="AW106" s="2">
        <v>0.81368145718919904</v>
      </c>
      <c r="AX106" s="2">
        <v>0.85218415002900816</v>
      </c>
      <c r="AY106" s="2">
        <v>0.86205761876370268</v>
      </c>
      <c r="AZ106" s="2">
        <v>0.2975933250124479</v>
      </c>
      <c r="BA106" s="2">
        <v>0.30178405411825954</v>
      </c>
      <c r="BB106" s="2">
        <v>0.84967648654848915</v>
      </c>
      <c r="BC106" s="2">
        <v>0.29571816926903338</v>
      </c>
      <c r="BD106" s="2">
        <v>0.62109662068383598</v>
      </c>
      <c r="BE106" s="2">
        <v>0.85846837150636501</v>
      </c>
      <c r="BF106" s="2">
        <v>0.83462128833302263</v>
      </c>
      <c r="BG106" s="2">
        <v>0.8229493140855807</v>
      </c>
      <c r="BH106" s="2">
        <v>0.91306626386816414</v>
      </c>
      <c r="BI106" s="2">
        <v>0.40667389243285301</v>
      </c>
      <c r="BJ106" s="2">
        <v>0.81161091882168834</v>
      </c>
      <c r="BK106" s="2">
        <v>-5.8035746456931228E-3</v>
      </c>
      <c r="BL106" s="2">
        <v>0.66906483775828873</v>
      </c>
      <c r="BM106" s="2">
        <v>0.37602865797574475</v>
      </c>
      <c r="BN106" s="2">
        <v>0.74504358646133062</v>
      </c>
      <c r="BO106" s="2">
        <v>0.77664289283466026</v>
      </c>
      <c r="BP106" s="2">
        <v>0.3358924104140304</v>
      </c>
      <c r="BQ106" s="2">
        <v>0.80730742743358097</v>
      </c>
      <c r="BR106" s="2">
        <v>0.86889524562157749</v>
      </c>
      <c r="BS106" s="2">
        <v>-1.1812326108563836E-2</v>
      </c>
      <c r="BT106" s="2">
        <v>0.62034752678854854</v>
      </c>
      <c r="BU106" s="2">
        <v>0.80728092528010365</v>
      </c>
      <c r="BV106" s="2">
        <v>0.3550078535129047</v>
      </c>
      <c r="BW106" s="2">
        <v>0.65369783866402054</v>
      </c>
      <c r="BX106" s="2">
        <v>0.88898561805328324</v>
      </c>
      <c r="BY106" s="2">
        <v>0.70661648281020983</v>
      </c>
      <c r="BZ106" s="2">
        <v>0.71625927301460257</v>
      </c>
      <c r="CA106" s="2">
        <v>0.67811215470818398</v>
      </c>
      <c r="CB106" s="2">
        <v>0.25894333173670642</v>
      </c>
      <c r="CC106" s="2">
        <v>0.87368005784297864</v>
      </c>
      <c r="CD106" s="2">
        <v>0.90340375546214191</v>
      </c>
      <c r="CE106" s="2">
        <v>-0.14675911703170408</v>
      </c>
      <c r="CF106" s="2">
        <v>0.52851773675581726</v>
      </c>
      <c r="CG106" s="2">
        <v>0.31576047840255306</v>
      </c>
      <c r="CH106" s="2">
        <v>0.40657593718197688</v>
      </c>
      <c r="CI106" s="2">
        <v>0.76743773018123995</v>
      </c>
      <c r="CJ106" s="2">
        <v>0.64733793697469366</v>
      </c>
      <c r="CK106" s="2">
        <v>0.82852420334510557</v>
      </c>
      <c r="CL106" s="2">
        <v>0.72405758181626023</v>
      </c>
      <c r="CM106" s="2">
        <v>0.83541508634015738</v>
      </c>
      <c r="CN106" s="2">
        <v>0.79711926537805744</v>
      </c>
      <c r="CO106" s="2">
        <v>0.81766823542941924</v>
      </c>
      <c r="CP106" s="2">
        <v>0.88421420388902205</v>
      </c>
      <c r="CQ106" s="2">
        <v>0.69241100807232747</v>
      </c>
      <c r="CR106" s="2">
        <v>0.8175687858188917</v>
      </c>
      <c r="CS106" s="2">
        <v>0.77768856451983426</v>
      </c>
      <c r="CT106" s="2">
        <v>0.75314811833716644</v>
      </c>
      <c r="CU106" s="2">
        <v>0.81723005111094082</v>
      </c>
      <c r="CV106" s="2">
        <v>0.51450383686286816</v>
      </c>
      <c r="CW106" s="2">
        <v>0.80150307295723622</v>
      </c>
      <c r="CX106" s="2">
        <v>0.56882205742040204</v>
      </c>
      <c r="CY106" s="2">
        <v>0.70204055454397196</v>
      </c>
      <c r="CZ106" s="2">
        <v>0.49274745535653891</v>
      </c>
      <c r="DA106" s="2">
        <v>5.9442127004062817E-2</v>
      </c>
      <c r="DB106" s="2">
        <v>1</v>
      </c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</row>
    <row r="107" spans="1:181" x14ac:dyDescent="0.25">
      <c r="A107" s="2" t="s">
        <v>105</v>
      </c>
      <c r="B107" s="2">
        <v>1.6508004808643791E-2</v>
      </c>
      <c r="C107" s="2">
        <v>0.13223013110245466</v>
      </c>
      <c r="D107" s="2">
        <v>0.35501077787548846</v>
      </c>
      <c r="E107" s="2">
        <v>0.55959319956400733</v>
      </c>
      <c r="F107" s="2">
        <v>-0.13417218043254039</v>
      </c>
      <c r="G107" s="2">
        <v>-0.10545287449203196</v>
      </c>
      <c r="H107" s="2">
        <v>-8.8894464914076016E-2</v>
      </c>
      <c r="I107" s="2">
        <v>0.59585616393800511</v>
      </c>
      <c r="J107" s="2">
        <v>0.36586544837254126</v>
      </c>
      <c r="K107" s="2">
        <v>0.85240526058446442</v>
      </c>
      <c r="L107" s="2">
        <v>0.54887283036568912</v>
      </c>
      <c r="M107" s="2">
        <v>-0.17540460657114329</v>
      </c>
      <c r="N107" s="2">
        <v>0.60550278987557449</v>
      </c>
      <c r="O107" s="2">
        <v>0.78014609288328618</v>
      </c>
      <c r="P107" s="2">
        <v>-0.24795719831159732</v>
      </c>
      <c r="Q107" s="2">
        <v>4.767332792830753E-2</v>
      </c>
      <c r="R107" s="2">
        <v>0.2808640533870958</v>
      </c>
      <c r="S107" s="2">
        <v>0.27624232842177643</v>
      </c>
      <c r="T107" s="2">
        <v>5.1564566870310066E-2</v>
      </c>
      <c r="U107" s="2">
        <v>-0.37244078868310054</v>
      </c>
      <c r="V107" s="2">
        <v>1.6453108851067235E-2</v>
      </c>
      <c r="W107" s="2">
        <v>0.86788378580847259</v>
      </c>
      <c r="X107" s="2">
        <v>0.41820492426089734</v>
      </c>
      <c r="Y107" s="2">
        <v>0.34913890214023591</v>
      </c>
      <c r="Z107" s="2">
        <v>-0.21079176538843558</v>
      </c>
      <c r="AA107" s="2">
        <v>-0.3744849171953577</v>
      </c>
      <c r="AB107" s="2">
        <v>0.76536609169864778</v>
      </c>
      <c r="AC107" s="2">
        <v>0.4366399541043216</v>
      </c>
      <c r="AD107" s="2">
        <v>0.66440826320456958</v>
      </c>
      <c r="AE107" s="2">
        <v>0.79587028427137041</v>
      </c>
      <c r="AF107" s="2">
        <v>0.36961393533458425</v>
      </c>
      <c r="AG107" s="2">
        <v>0.30122860988573003</v>
      </c>
      <c r="AH107" s="2">
        <v>0.29016531841267806</v>
      </c>
      <c r="AI107" s="2">
        <v>0.80366620873038719</v>
      </c>
      <c r="AJ107" s="2">
        <v>0.29695687568715584</v>
      </c>
      <c r="AK107" s="2">
        <v>0.19324595557908153</v>
      </c>
      <c r="AL107" s="2">
        <v>0.73706380453936948</v>
      </c>
      <c r="AM107" s="2">
        <v>0.49880152766122521</v>
      </c>
      <c r="AN107" s="2">
        <v>0.73197940805297179</v>
      </c>
      <c r="AO107" s="2">
        <v>0.85213499857012087</v>
      </c>
      <c r="AP107" s="2">
        <v>0.1567002538808307</v>
      </c>
      <c r="AQ107" s="2">
        <v>0.624410982821611</v>
      </c>
      <c r="AR107" s="2">
        <v>0.79336494550734682</v>
      </c>
      <c r="AS107" s="2">
        <v>0.35033446946510238</v>
      </c>
      <c r="AT107" s="2">
        <v>0.86751750737130362</v>
      </c>
      <c r="AU107" s="2">
        <v>5.5748350575273921E-2</v>
      </c>
      <c r="AV107" s="2">
        <v>0.14815405510375995</v>
      </c>
      <c r="AW107" s="2">
        <v>0.87370963910845956</v>
      </c>
      <c r="AX107" s="2">
        <v>0.80770098169975213</v>
      </c>
      <c r="AY107" s="2">
        <v>0.59220843302157122</v>
      </c>
      <c r="AZ107" s="2">
        <v>-0.33425314605215833</v>
      </c>
      <c r="BA107" s="2">
        <v>0.70918693389037279</v>
      </c>
      <c r="BB107" s="2">
        <v>0.77989892739938138</v>
      </c>
      <c r="BC107" s="2">
        <v>-3.0494473293416192E-2</v>
      </c>
      <c r="BD107" s="2">
        <v>0.31872512529857905</v>
      </c>
      <c r="BE107" s="2">
        <v>0.7792049028767698</v>
      </c>
      <c r="BF107" s="2">
        <v>0.7649045129877472</v>
      </c>
      <c r="BG107" s="2">
        <v>0.38842226581831346</v>
      </c>
      <c r="BH107" s="2">
        <v>0.70873906244744234</v>
      </c>
      <c r="BI107" s="2">
        <v>0.79478254543942284</v>
      </c>
      <c r="BJ107" s="2">
        <v>0.36270382461698608</v>
      </c>
      <c r="BK107" s="2">
        <v>4.1232518775619245E-2</v>
      </c>
      <c r="BL107" s="2">
        <v>5.2834205781903586E-2</v>
      </c>
      <c r="BM107" s="2">
        <v>0.74327671602275402</v>
      </c>
      <c r="BN107" s="2">
        <v>0.77271360251898824</v>
      </c>
      <c r="BO107" s="2">
        <v>0.23519319867758351</v>
      </c>
      <c r="BP107" s="2">
        <v>0.7778082039262828</v>
      </c>
      <c r="BQ107" s="2">
        <v>0.46329070664301442</v>
      </c>
      <c r="BR107" s="2">
        <v>0.77471425300187358</v>
      </c>
      <c r="BS107" s="2">
        <v>1.2951886424671381E-2</v>
      </c>
      <c r="BT107" s="2">
        <v>5.9860376436554279E-2</v>
      </c>
      <c r="BU107" s="2">
        <v>0.80577761717187379</v>
      </c>
      <c r="BV107" s="2">
        <v>0.46443171457552546</v>
      </c>
      <c r="BW107" s="2">
        <v>0.83003135967775687</v>
      </c>
      <c r="BX107" s="2">
        <v>0.50758418130902783</v>
      </c>
      <c r="BY107" s="2">
        <v>0.8371961564699496</v>
      </c>
      <c r="BZ107" s="2">
        <v>0.87588268519165835</v>
      </c>
      <c r="CA107" s="2">
        <v>0.77082018662422069</v>
      </c>
      <c r="CB107" s="2">
        <v>0.61735046457250609</v>
      </c>
      <c r="CC107" s="2">
        <v>0.53812489913042749</v>
      </c>
      <c r="CD107" s="2">
        <v>0.77500295644591743</v>
      </c>
      <c r="CE107" s="2">
        <v>-0.35044336777852025</v>
      </c>
      <c r="CF107" s="2">
        <v>0.77518782356683935</v>
      </c>
      <c r="CG107" s="2">
        <v>0.52259253601613309</v>
      </c>
      <c r="CH107" s="2">
        <v>0.79395571515307184</v>
      </c>
      <c r="CI107" s="2">
        <v>0.24213105699473073</v>
      </c>
      <c r="CJ107" s="2">
        <v>0.1610432398359091</v>
      </c>
      <c r="CK107" s="2">
        <v>0.61421627761432118</v>
      </c>
      <c r="CL107" s="2">
        <v>0.86904266709881273</v>
      </c>
      <c r="CM107" s="2">
        <v>0.84548937132095847</v>
      </c>
      <c r="CN107" s="2">
        <v>0.76216653631310538</v>
      </c>
      <c r="CO107" s="2">
        <v>0.49342446470934481</v>
      </c>
      <c r="CP107" s="2">
        <v>0.67036704311344097</v>
      </c>
      <c r="CQ107" s="2">
        <v>6.2053226779680677E-2</v>
      </c>
      <c r="CR107" s="2">
        <v>0.50447278696858722</v>
      </c>
      <c r="CS107" s="2">
        <v>0.27286103967078379</v>
      </c>
      <c r="CT107" s="2">
        <v>0.85750556931679944</v>
      </c>
      <c r="CU107" s="2">
        <v>0.35964306747074881</v>
      </c>
      <c r="CV107" s="2">
        <v>0.4293302295168453</v>
      </c>
      <c r="CW107" s="2">
        <v>0.58382628988416829</v>
      </c>
      <c r="CX107" s="2">
        <v>-2.6034592222724206E-2</v>
      </c>
      <c r="CY107" s="2">
        <v>0.82237754080135006</v>
      </c>
      <c r="CZ107" s="2">
        <v>0.73955101636172604</v>
      </c>
      <c r="DA107" s="2">
        <v>0.52262083391415382</v>
      </c>
      <c r="DB107" s="2">
        <v>0.63634196077997585</v>
      </c>
      <c r="DC107" s="2">
        <v>1</v>
      </c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</row>
    <row r="108" spans="1:181" x14ac:dyDescent="0.25">
      <c r="A108" s="2" t="s">
        <v>106</v>
      </c>
      <c r="B108" s="2">
        <v>-0.40526990471398355</v>
      </c>
      <c r="C108" s="2">
        <v>-0.20723021874813144</v>
      </c>
      <c r="D108" s="2">
        <v>0.10478569681770639</v>
      </c>
      <c r="E108" s="2">
        <v>0.31233665010136186</v>
      </c>
      <c r="F108" s="2">
        <v>-2.5952229658173582E-2</v>
      </c>
      <c r="G108" s="2">
        <v>-0.25862680641738311</v>
      </c>
      <c r="H108" s="2">
        <v>-0.31741376267487287</v>
      </c>
      <c r="I108" s="2">
        <v>-3.8544304595351728E-2</v>
      </c>
      <c r="J108" s="2">
        <v>-9.4430712684463167E-2</v>
      </c>
      <c r="K108" s="2">
        <v>0.31733586463611441</v>
      </c>
      <c r="L108" s="2">
        <v>3.5785453901962163E-3</v>
      </c>
      <c r="M108" s="2">
        <v>-6.04009390202681E-2</v>
      </c>
      <c r="N108" s="2">
        <v>0.58351158589149721</v>
      </c>
      <c r="O108" s="2">
        <v>0.15218312165545195</v>
      </c>
      <c r="P108" s="2">
        <v>-0.53976687353120023</v>
      </c>
      <c r="Q108" s="2">
        <v>-0.38754475543042666</v>
      </c>
      <c r="R108" s="2">
        <v>-0.13206645473946274</v>
      </c>
      <c r="S108" s="2">
        <v>-0.19176702378742208</v>
      </c>
      <c r="T108" s="2">
        <v>-0.47943370508129901</v>
      </c>
      <c r="U108" s="2">
        <v>-0.599047281242441</v>
      </c>
      <c r="V108" s="2">
        <v>-0.40461217937851746</v>
      </c>
      <c r="W108" s="2">
        <v>0.40937007923963797</v>
      </c>
      <c r="X108" s="2">
        <v>-0.13408301256411084</v>
      </c>
      <c r="Y108" s="2">
        <v>-0.12087527867680341</v>
      </c>
      <c r="Z108" s="2">
        <v>-0.56599234019252664</v>
      </c>
      <c r="AA108" s="2">
        <v>-0.72662291225521247</v>
      </c>
      <c r="AB108" s="2">
        <v>0.21313742957427717</v>
      </c>
      <c r="AC108" s="2">
        <v>-0.22779128426244538</v>
      </c>
      <c r="AD108" s="2">
        <v>9.2701593811480063E-2</v>
      </c>
      <c r="AE108" s="2">
        <v>0.34622303446847325</v>
      </c>
      <c r="AF108" s="2">
        <v>-0.11025062770698738</v>
      </c>
      <c r="AG108" s="2">
        <v>-0.18540865440158089</v>
      </c>
      <c r="AH108" s="2">
        <v>-0.28500030616579908</v>
      </c>
      <c r="AI108" s="2">
        <v>0.22641182493246975</v>
      </c>
      <c r="AJ108" s="2">
        <v>-0.24855925451126124</v>
      </c>
      <c r="AK108" s="2">
        <v>-0.1447192530304201</v>
      </c>
      <c r="AL108" s="2">
        <v>0.41075094679866153</v>
      </c>
      <c r="AM108" s="2">
        <v>-8.3114021721036768E-2</v>
      </c>
      <c r="AN108" s="2">
        <v>0.36563546030646527</v>
      </c>
      <c r="AO108" s="2">
        <v>0.47929210984896498</v>
      </c>
      <c r="AP108" s="2">
        <v>2.4437479866488438E-2</v>
      </c>
      <c r="AQ108" s="2">
        <v>2.1159600893973372E-2</v>
      </c>
      <c r="AR108" s="2">
        <v>0.20232120336920617</v>
      </c>
      <c r="AS108" s="2">
        <v>-0.36827361788971663</v>
      </c>
      <c r="AT108" s="2">
        <v>0.4490145673007897</v>
      </c>
      <c r="AU108" s="2">
        <v>-0.36446080242511769</v>
      </c>
      <c r="AV108" s="2">
        <v>0.31188313947994323</v>
      </c>
      <c r="AW108" s="2">
        <v>0.32110015562390265</v>
      </c>
      <c r="AX108" s="2">
        <v>0.23507270210414385</v>
      </c>
      <c r="AY108" s="2">
        <v>9.5075471996244332E-2</v>
      </c>
      <c r="AZ108" s="2">
        <v>-0.6812239260476709</v>
      </c>
      <c r="BA108" s="2">
        <v>0.42540477005401939</v>
      </c>
      <c r="BB108" s="2">
        <v>0.11147917863955757</v>
      </c>
      <c r="BC108" s="2">
        <v>-4.5671667888121702E-3</v>
      </c>
      <c r="BD108" s="2">
        <v>6.0456907271902394E-2</v>
      </c>
      <c r="BE108" s="2">
        <v>0.21692451883865627</v>
      </c>
      <c r="BF108" s="2">
        <v>0.26449463711693244</v>
      </c>
      <c r="BG108" s="2">
        <v>-0.28790531557133564</v>
      </c>
      <c r="BH108" s="2">
        <v>2.5637453225282103E-2</v>
      </c>
      <c r="BI108" s="2">
        <v>0.4918417566042575</v>
      </c>
      <c r="BJ108" s="2">
        <v>-0.1559941141358917</v>
      </c>
      <c r="BK108" s="2">
        <v>-6.643581604370527E-2</v>
      </c>
      <c r="BL108" s="2">
        <v>-0.46700617119886528</v>
      </c>
      <c r="BM108" s="2">
        <v>0.51469215057292084</v>
      </c>
      <c r="BN108" s="2">
        <v>0.30257468081311606</v>
      </c>
      <c r="BO108" s="2">
        <v>-0.18656622927922134</v>
      </c>
      <c r="BP108" s="2">
        <v>0.60973334733155993</v>
      </c>
      <c r="BQ108" s="2">
        <v>-4.5407543683869046E-2</v>
      </c>
      <c r="BR108" s="2">
        <v>0.12910768438511055</v>
      </c>
      <c r="BS108" s="2">
        <v>-1.9982461208195173E-2</v>
      </c>
      <c r="BT108" s="2">
        <v>-0.32064707643496076</v>
      </c>
      <c r="BU108" s="2">
        <v>0.25305452963007558</v>
      </c>
      <c r="BV108" s="2">
        <v>0.56962902656487313</v>
      </c>
      <c r="BW108" s="2">
        <v>0.46955733705884856</v>
      </c>
      <c r="BX108" s="2">
        <v>-2.3448953284751415E-2</v>
      </c>
      <c r="BY108" s="2">
        <v>0.3637330773434258</v>
      </c>
      <c r="BZ108" s="2">
        <v>0.37778068739274884</v>
      </c>
      <c r="CA108" s="2">
        <v>0.29054908615052005</v>
      </c>
      <c r="CB108" s="2">
        <v>0.56223901346845107</v>
      </c>
      <c r="CC108" s="2">
        <v>-5.1115320499451736E-2</v>
      </c>
      <c r="CD108" s="2">
        <v>5.535998186428287E-2</v>
      </c>
      <c r="CE108" s="2">
        <v>-0.52678151574188437</v>
      </c>
      <c r="CF108" s="2">
        <v>0.46969023122470444</v>
      </c>
      <c r="CG108" s="2">
        <v>0.30533746523936844</v>
      </c>
      <c r="CH108" s="2">
        <v>0.58131837580315471</v>
      </c>
      <c r="CI108" s="2">
        <v>-0.21992362159751536</v>
      </c>
      <c r="CJ108" s="2">
        <v>-0.33962688154889548</v>
      </c>
      <c r="CK108" s="2">
        <v>-0.18267150476625854</v>
      </c>
      <c r="CL108" s="2">
        <v>0.3612448480708636</v>
      </c>
      <c r="CM108" s="2">
        <v>0.15910516445880232</v>
      </c>
      <c r="CN108" s="2">
        <v>3.6484092686256964E-2</v>
      </c>
      <c r="CO108" s="2">
        <v>1.415559593409918E-2</v>
      </c>
      <c r="CP108" s="2">
        <v>-0.10370663835877972</v>
      </c>
      <c r="CQ108" s="2">
        <v>-0.33099142592529568</v>
      </c>
      <c r="CR108" s="2">
        <v>-9.5002458602019058E-2</v>
      </c>
      <c r="CS108" s="2">
        <v>-0.16682002628437365</v>
      </c>
      <c r="CT108" s="2">
        <v>0.2527526885857041</v>
      </c>
      <c r="CU108" s="2">
        <v>-0.34701120865777746</v>
      </c>
      <c r="CV108" s="2">
        <v>-0.17613601290857139</v>
      </c>
      <c r="CW108" s="2">
        <v>0.13314742473463867</v>
      </c>
      <c r="CX108" s="2">
        <v>-0.36259869170508546</v>
      </c>
      <c r="CY108" s="2">
        <v>0.34701012354980915</v>
      </c>
      <c r="CZ108" s="2">
        <v>0.54311105353660849</v>
      </c>
      <c r="DA108" s="2">
        <v>0.2506458982963275</v>
      </c>
      <c r="DB108" s="2">
        <v>-5.1031837345281689E-2</v>
      </c>
      <c r="DC108" s="2">
        <v>0.32019300966012515</v>
      </c>
      <c r="DD108" s="2">
        <v>1</v>
      </c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</row>
    <row r="109" spans="1:181" x14ac:dyDescent="0.25">
      <c r="A109" s="2" t="s">
        <v>107</v>
      </c>
      <c r="B109" s="2">
        <v>-2.5543587013275991E-2</v>
      </c>
      <c r="C109" s="2">
        <v>0.10306065290631965</v>
      </c>
      <c r="D109" s="2">
        <v>0.32650490055470505</v>
      </c>
      <c r="E109" s="2">
        <v>0.57289139470789352</v>
      </c>
      <c r="F109" s="2">
        <v>-5.2710201213852961E-2</v>
      </c>
      <c r="G109" s="2">
        <v>-0.10395467334418081</v>
      </c>
      <c r="H109" s="2">
        <v>-3.1778818271529674E-2</v>
      </c>
      <c r="I109" s="2">
        <v>0.58667952039589277</v>
      </c>
      <c r="J109" s="2">
        <v>0.29361132067269141</v>
      </c>
      <c r="K109" s="2">
        <v>0.85511584394262974</v>
      </c>
      <c r="L109" s="2">
        <v>0.44692703089682562</v>
      </c>
      <c r="M109" s="2">
        <v>-8.4715914749647778E-2</v>
      </c>
      <c r="N109" s="2">
        <v>0.63496765368596597</v>
      </c>
      <c r="O109" s="2">
        <v>0.74435307148203522</v>
      </c>
      <c r="P109" s="2">
        <v>-0.27390218577062037</v>
      </c>
      <c r="Q109" s="2">
        <v>-5.6637186302017355E-2</v>
      </c>
      <c r="R109" s="2">
        <v>0.26550501038659757</v>
      </c>
      <c r="S109" s="2">
        <v>0.14851199917330096</v>
      </c>
      <c r="T109" s="2">
        <v>2.5024295048189597E-3</v>
      </c>
      <c r="U109" s="2">
        <v>-0.39847271048496591</v>
      </c>
      <c r="V109" s="2">
        <v>-2.4739261967923941E-2</v>
      </c>
      <c r="W109" s="2">
        <v>0.81181937605175214</v>
      </c>
      <c r="X109" s="2">
        <v>0.34066532626174162</v>
      </c>
      <c r="Y109" s="2">
        <v>0.37612556981748069</v>
      </c>
      <c r="Z109" s="2">
        <v>-0.16192026049181135</v>
      </c>
      <c r="AA109" s="2">
        <v>-0.37064907746530151</v>
      </c>
      <c r="AB109" s="2">
        <v>0.71562802156490002</v>
      </c>
      <c r="AC109" s="2">
        <v>0.37743214564214422</v>
      </c>
      <c r="AD109" s="2">
        <v>0.65151250269645089</v>
      </c>
      <c r="AE109" s="2">
        <v>0.67308245806057498</v>
      </c>
      <c r="AF109" s="2">
        <v>0.27683708765832815</v>
      </c>
      <c r="AG109" s="2">
        <v>0.27368105068372262</v>
      </c>
      <c r="AH109" s="2">
        <v>0.28549001842259031</v>
      </c>
      <c r="AI109" s="2">
        <v>0.78806161476218062</v>
      </c>
      <c r="AJ109" s="2">
        <v>0.25652110709621923</v>
      </c>
      <c r="AK109" s="2">
        <v>6.6722258839655935E-2</v>
      </c>
      <c r="AL109" s="2">
        <v>0.68870622318723251</v>
      </c>
      <c r="AM109" s="2">
        <v>0.38303056420003501</v>
      </c>
      <c r="AN109" s="2">
        <v>0.75720640316009669</v>
      </c>
      <c r="AO109" s="2">
        <v>0.87199492079907492</v>
      </c>
      <c r="AP109" s="2">
        <v>0.14720565282213957</v>
      </c>
      <c r="AQ109" s="2">
        <v>0.61577002135354342</v>
      </c>
      <c r="AR109" s="2">
        <v>0.74412006241045647</v>
      </c>
      <c r="AS109" s="2">
        <v>0.33940724732445415</v>
      </c>
      <c r="AT109" s="2">
        <v>0.84718121752465458</v>
      </c>
      <c r="AU109" s="2">
        <v>-1.6714517466680134E-2</v>
      </c>
      <c r="AV109" s="2">
        <v>0.20763901811706711</v>
      </c>
      <c r="AW109" s="2">
        <v>0.86744487851024066</v>
      </c>
      <c r="AX109" s="2">
        <v>0.76842311770820093</v>
      </c>
      <c r="AY109" s="2">
        <v>0.45132732636309686</v>
      </c>
      <c r="AZ109" s="2">
        <v>-0.36416048043899196</v>
      </c>
      <c r="BA109" s="2">
        <v>0.85978812773738733</v>
      </c>
      <c r="BB109" s="2">
        <v>0.72928988107900372</v>
      </c>
      <c r="BC109" s="2">
        <v>7.3460275473230807E-2</v>
      </c>
      <c r="BD109" s="2">
        <v>0.36236007252406432</v>
      </c>
      <c r="BE109" s="2">
        <v>0.71401587792924148</v>
      </c>
      <c r="BF109" s="2">
        <v>0.73870863825927191</v>
      </c>
      <c r="BG109" s="2">
        <v>0.31136632865501385</v>
      </c>
      <c r="BH109" s="2">
        <v>0.6595129561390437</v>
      </c>
      <c r="BI109" s="2">
        <v>0.82813970168706297</v>
      </c>
      <c r="BJ109" s="2">
        <v>0.2684465819077857</v>
      </c>
      <c r="BK109" s="2">
        <v>8.5188121312197579E-2</v>
      </c>
      <c r="BL109" s="2">
        <v>1.6191650367625473E-3</v>
      </c>
      <c r="BM109" s="2">
        <v>0.73622177509459619</v>
      </c>
      <c r="BN109" s="2">
        <v>0.741637273583859</v>
      </c>
      <c r="BO109" s="2">
        <v>0.16801273147633664</v>
      </c>
      <c r="BP109" s="2">
        <v>0.83169742501558996</v>
      </c>
      <c r="BQ109" s="2">
        <v>0.35529658150391308</v>
      </c>
      <c r="BR109" s="2">
        <v>0.83317679518616683</v>
      </c>
      <c r="BS109" s="2">
        <v>7.1744629572812798E-3</v>
      </c>
      <c r="BT109" s="2">
        <v>-7.760499266400106E-2</v>
      </c>
      <c r="BU109" s="2">
        <v>0.82148352397669111</v>
      </c>
      <c r="BV109" s="2">
        <v>0.5324718026075983</v>
      </c>
      <c r="BW109" s="2">
        <v>0.86425505020410565</v>
      </c>
      <c r="BX109" s="2">
        <v>0.47539857273241631</v>
      </c>
      <c r="BY109" s="2">
        <v>0.9235127866366758</v>
      </c>
      <c r="BZ109" s="2">
        <v>0.89100906351401388</v>
      </c>
      <c r="CA109" s="2">
        <v>0.78385861414735314</v>
      </c>
      <c r="CB109" s="2">
        <v>0.53846990638935377</v>
      </c>
      <c r="CC109" s="2">
        <v>0.51508797126146044</v>
      </c>
      <c r="CD109" s="2">
        <v>0.74036967477411397</v>
      </c>
      <c r="CE109" s="2">
        <v>-0.26909112697528403</v>
      </c>
      <c r="CF109" s="2">
        <v>0.8561745770358804</v>
      </c>
      <c r="CG109" s="2">
        <v>0.44135109153961088</v>
      </c>
      <c r="CH109" s="2">
        <v>0.82548665530724707</v>
      </c>
      <c r="CI109" s="2">
        <v>0.15362947305022584</v>
      </c>
      <c r="CJ109" s="2">
        <v>7.2558167979380528E-2</v>
      </c>
      <c r="CK109" s="2">
        <v>0.53695270216391533</v>
      </c>
      <c r="CL109" s="2">
        <v>0.86586011047328371</v>
      </c>
      <c r="CM109" s="2">
        <v>0.89189400975998279</v>
      </c>
      <c r="CN109" s="2">
        <v>0.74448832463527548</v>
      </c>
      <c r="CO109" s="2">
        <v>0.40166849464749504</v>
      </c>
      <c r="CP109" s="2">
        <v>0.68000156727910499</v>
      </c>
      <c r="CQ109" s="2">
        <v>-1.1832463320315742E-2</v>
      </c>
      <c r="CR109" s="2">
        <v>0.63424187221001427</v>
      </c>
      <c r="CS109" s="2">
        <v>0.19775510843327507</v>
      </c>
      <c r="CT109" s="2">
        <v>0.91422833103276513</v>
      </c>
      <c r="CU109" s="2">
        <v>0.38298442660270698</v>
      </c>
      <c r="CV109" s="2">
        <v>0.51470599399525885</v>
      </c>
      <c r="CW109" s="2">
        <v>0.50930661409481781</v>
      </c>
      <c r="CX109" s="2">
        <v>2.6069431560591827E-2</v>
      </c>
      <c r="CY109" s="2">
        <v>0.87881638537090867</v>
      </c>
      <c r="CZ109" s="2">
        <v>0.70227636323269116</v>
      </c>
      <c r="DA109" s="2">
        <v>0.67813570660072942</v>
      </c>
      <c r="DB109" s="2">
        <v>0.60225779459458728</v>
      </c>
      <c r="DC109" s="2">
        <v>0.84395896027790196</v>
      </c>
      <c r="DD109" s="2">
        <v>0.28340607795400924</v>
      </c>
      <c r="DE109" s="2">
        <v>1</v>
      </c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</row>
    <row r="110" spans="1:181" x14ac:dyDescent="0.25">
      <c r="A110" s="2" t="s">
        <v>108</v>
      </c>
      <c r="B110" s="2">
        <v>-0.16678334738947442</v>
      </c>
      <c r="C110" s="2">
        <v>-3.0916068291977208E-2</v>
      </c>
      <c r="D110" s="2">
        <v>0.43757075356220937</v>
      </c>
      <c r="E110" s="2">
        <v>0.62667495601568479</v>
      </c>
      <c r="F110" s="2">
        <v>-0.15351307936056924</v>
      </c>
      <c r="G110" s="2">
        <v>-0.11663305128513232</v>
      </c>
      <c r="H110" s="2">
        <v>-0.40143415920283593</v>
      </c>
      <c r="I110" s="2">
        <v>0.40030194027237465</v>
      </c>
      <c r="J110" s="2">
        <v>0.21457918112049401</v>
      </c>
      <c r="K110" s="2">
        <v>0.87144556714565413</v>
      </c>
      <c r="L110" s="2">
        <v>0.42027717699968042</v>
      </c>
      <c r="M110" s="2">
        <v>-0.20118248456672913</v>
      </c>
      <c r="N110" s="2">
        <v>0.52273460256617266</v>
      </c>
      <c r="O110" s="2">
        <v>0.77241301334672141</v>
      </c>
      <c r="P110" s="2">
        <v>-0.39740148000750686</v>
      </c>
      <c r="Q110" s="2">
        <v>-0.11980356509618424</v>
      </c>
      <c r="R110" s="2">
        <v>0.22851740138715493</v>
      </c>
      <c r="S110" s="2">
        <v>0.11929293613370602</v>
      </c>
      <c r="T110" s="2">
        <v>-0.12543646513493273</v>
      </c>
      <c r="U110" s="2">
        <v>-0.62560151499891059</v>
      </c>
      <c r="V110" s="2">
        <v>-0.16622095839553985</v>
      </c>
      <c r="W110" s="2">
        <v>0.78597404690294093</v>
      </c>
      <c r="X110" s="2">
        <v>0.30913920776794257</v>
      </c>
      <c r="Y110" s="2">
        <v>9.4411839733994515E-2</v>
      </c>
      <c r="Z110" s="2">
        <v>-0.42822357246290838</v>
      </c>
      <c r="AA110" s="2">
        <v>-0.5622433034434775</v>
      </c>
      <c r="AB110" s="2">
        <v>0.78609458231686269</v>
      </c>
      <c r="AC110" s="2">
        <v>0.21344726079009713</v>
      </c>
      <c r="AD110" s="2">
        <v>0.63589216128283621</v>
      </c>
      <c r="AE110" s="2">
        <v>0.73470285221675424</v>
      </c>
      <c r="AF110" s="2">
        <v>0.27244167991746798</v>
      </c>
      <c r="AG110" s="2">
        <v>0.2510117805403278</v>
      </c>
      <c r="AH110" s="2">
        <v>2.1394477973632565E-2</v>
      </c>
      <c r="AI110" s="2">
        <v>0.82305012588989002</v>
      </c>
      <c r="AJ110" s="2">
        <v>0.23920572405916438</v>
      </c>
      <c r="AK110" s="2">
        <v>9.5739066991334332E-2</v>
      </c>
      <c r="AL110" s="2">
        <v>0.7653877038446758</v>
      </c>
      <c r="AM110" s="2">
        <v>0.31279634333596412</v>
      </c>
      <c r="AN110" s="2">
        <v>0.80003591014206366</v>
      </c>
      <c r="AO110" s="2">
        <v>0.93773905152866088</v>
      </c>
      <c r="AP110" s="2">
        <v>0.13636797658775299</v>
      </c>
      <c r="AQ110" s="2">
        <v>0.53882213760690467</v>
      </c>
      <c r="AR110" s="2">
        <v>0.79600074493193185</v>
      </c>
      <c r="AS110" s="2">
        <v>0.14036217210220497</v>
      </c>
      <c r="AT110" s="2">
        <v>0.86568988449468043</v>
      </c>
      <c r="AU110" s="2">
        <v>-8.0241813589170638E-2</v>
      </c>
      <c r="AV110" s="2">
        <v>0.127737709443353</v>
      </c>
      <c r="AW110" s="2">
        <v>0.86507566985256712</v>
      </c>
      <c r="AX110" s="2">
        <v>0.76320688311207385</v>
      </c>
      <c r="AY110" s="2">
        <v>0.47573381149770044</v>
      </c>
      <c r="AZ110" s="2">
        <v>-0.42243570913512968</v>
      </c>
      <c r="BA110" s="2">
        <v>0.770566956044203</v>
      </c>
      <c r="BB110" s="2">
        <v>0.83203003429454536</v>
      </c>
      <c r="BC110" s="2">
        <v>0.24271427791122396</v>
      </c>
      <c r="BD110" s="2">
        <v>0.22385328074104574</v>
      </c>
      <c r="BE110" s="2">
        <v>0.71345596673243739</v>
      </c>
      <c r="BF110" s="2">
        <v>0.75756340711039238</v>
      </c>
      <c r="BG110" s="2">
        <v>0.176485179592518</v>
      </c>
      <c r="BH110" s="2">
        <v>0.58465529292908636</v>
      </c>
      <c r="BI110" s="2">
        <v>0.93039716379256243</v>
      </c>
      <c r="BJ110" s="2">
        <v>0.29981743252173376</v>
      </c>
      <c r="BK110" s="2">
        <v>8.8900490338074303E-2</v>
      </c>
      <c r="BL110" s="2">
        <v>-0.13300846077916259</v>
      </c>
      <c r="BM110" s="2">
        <v>0.87902186917120861</v>
      </c>
      <c r="BN110" s="2">
        <v>0.76879161876429503</v>
      </c>
      <c r="BO110" s="2">
        <v>0.10497533861312187</v>
      </c>
      <c r="BP110" s="2">
        <v>0.81985010886734366</v>
      </c>
      <c r="BQ110" s="2">
        <v>0.34071353156043138</v>
      </c>
      <c r="BR110" s="2">
        <v>0.73817970190084059</v>
      </c>
      <c r="BS110" s="2">
        <v>-2.7160355787632207E-2</v>
      </c>
      <c r="BT110" s="2">
        <v>-6.2098070566553629E-2</v>
      </c>
      <c r="BU110" s="2">
        <v>0.84525008527911882</v>
      </c>
      <c r="BV110" s="2">
        <v>0.34225311089166222</v>
      </c>
      <c r="BW110" s="2">
        <v>0.89379647536177509</v>
      </c>
      <c r="BX110" s="2">
        <v>0.45036029651528442</v>
      </c>
      <c r="BY110" s="2">
        <v>0.86001204181751112</v>
      </c>
      <c r="BZ110" s="2">
        <v>0.86470687359367215</v>
      </c>
      <c r="CA110" s="2">
        <v>0.88013767481086991</v>
      </c>
      <c r="CB110" s="2">
        <v>0.45005799417577491</v>
      </c>
      <c r="CC110" s="2">
        <v>0.50234146081406572</v>
      </c>
      <c r="CD110" s="2">
        <v>0.69089131929926151</v>
      </c>
      <c r="CE110" s="2">
        <v>-0.42601489589277458</v>
      </c>
      <c r="CF110" s="2">
        <v>0.85826521176020742</v>
      </c>
      <c r="CG110" s="2">
        <v>0.41493367475099502</v>
      </c>
      <c r="CH110" s="2">
        <v>0.89360107316472048</v>
      </c>
      <c r="CI110" s="2">
        <v>9.7061301897977695E-2</v>
      </c>
      <c r="CJ110" s="2">
        <v>8.4352680285027445E-2</v>
      </c>
      <c r="CK110" s="2">
        <v>0.43355207827340297</v>
      </c>
      <c r="CL110" s="2">
        <v>0.88702507687064369</v>
      </c>
      <c r="CM110" s="2">
        <v>0.81738196686856635</v>
      </c>
      <c r="CN110" s="2">
        <v>0.64221376517256545</v>
      </c>
      <c r="CO110" s="2">
        <v>0.45020925995285205</v>
      </c>
      <c r="CP110" s="2">
        <v>0.52029488790829181</v>
      </c>
      <c r="CQ110" s="2">
        <v>-8.93829821441888E-2</v>
      </c>
      <c r="CR110" s="2">
        <v>0.46529970665953901</v>
      </c>
      <c r="CS110" s="2">
        <v>0.17501221312917115</v>
      </c>
      <c r="CT110" s="2">
        <v>0.8804416426115016</v>
      </c>
      <c r="CU110" s="2">
        <v>0.19150538387148508</v>
      </c>
      <c r="CV110" s="2">
        <v>0.27598746177554917</v>
      </c>
      <c r="CW110" s="2">
        <v>0.59256983221413673</v>
      </c>
      <c r="CX110" s="2">
        <v>7.9457678327992637E-2</v>
      </c>
      <c r="CY110" s="2">
        <v>0.91927154774721631</v>
      </c>
      <c r="CZ110" s="2">
        <v>0.73121246810267237</v>
      </c>
      <c r="DA110" s="2">
        <v>0.65901227900503756</v>
      </c>
      <c r="DB110" s="2">
        <v>0.54590337097026964</v>
      </c>
      <c r="DC110" s="2">
        <v>0.81465444473774462</v>
      </c>
      <c r="DD110" s="2">
        <v>0.33638526213818026</v>
      </c>
      <c r="DE110" s="2">
        <v>0.80855335977151899</v>
      </c>
      <c r="DF110" s="2">
        <v>1</v>
      </c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</row>
    <row r="111" spans="1:181" x14ac:dyDescent="0.25">
      <c r="A111" s="2" t="s">
        <v>109</v>
      </c>
      <c r="B111" s="2">
        <v>0.77467450084688694</v>
      </c>
      <c r="C111" s="2">
        <v>0.71152588108141224</v>
      </c>
      <c r="D111" s="2">
        <v>2.7043279317562802E-2</v>
      </c>
      <c r="E111" s="2">
        <v>0.33861780086738691</v>
      </c>
      <c r="F111" s="2">
        <v>5.209639284167597E-2</v>
      </c>
      <c r="G111" s="2">
        <v>0.2202932169696766</v>
      </c>
      <c r="H111" s="2">
        <v>0.37970845828972027</v>
      </c>
      <c r="I111" s="2">
        <v>0.78655760628304316</v>
      </c>
      <c r="J111" s="2">
        <v>0.76180489559532372</v>
      </c>
      <c r="K111" s="2">
        <v>0.4233616435959911</v>
      </c>
      <c r="L111" s="2">
        <v>0.6720546741893707</v>
      </c>
      <c r="M111" s="2">
        <v>6.970633911859006E-2</v>
      </c>
      <c r="N111" s="2">
        <v>-0.15436463304983017</v>
      </c>
      <c r="O111" s="2">
        <v>0.44254431452335813</v>
      </c>
      <c r="P111" s="2">
        <v>0.67214849626266471</v>
      </c>
      <c r="Q111" s="2">
        <v>0.75101674222635662</v>
      </c>
      <c r="R111" s="2">
        <v>1.9934989998129236E-2</v>
      </c>
      <c r="S111" s="2">
        <v>0.74470143002679012</v>
      </c>
      <c r="T111" s="2">
        <v>0.83383101468399645</v>
      </c>
      <c r="U111" s="2">
        <v>0.37103685874394415</v>
      </c>
      <c r="V111" s="2">
        <v>0.77439292851936037</v>
      </c>
      <c r="W111" s="2">
        <v>0.408846576760036</v>
      </c>
      <c r="X111" s="2">
        <v>0.65530400520648602</v>
      </c>
      <c r="Y111" s="2">
        <v>0.32558429445172082</v>
      </c>
      <c r="Z111" s="2">
        <v>0.23852601571633419</v>
      </c>
      <c r="AA111" s="2">
        <v>0.35004874435164035</v>
      </c>
      <c r="AB111" s="2">
        <v>0.5182612918437598</v>
      </c>
      <c r="AC111" s="2">
        <v>0.93360244388928049</v>
      </c>
      <c r="AD111" s="2">
        <v>0.58882688230185687</v>
      </c>
      <c r="AE111" s="2">
        <v>0.33392913659956175</v>
      </c>
      <c r="AF111" s="2">
        <v>0.6830262878054365</v>
      </c>
      <c r="AG111" s="2">
        <v>0.68058512660369574</v>
      </c>
      <c r="AH111" s="2">
        <v>0.88079861920664959</v>
      </c>
      <c r="AI111" s="2">
        <v>0.49041394958088369</v>
      </c>
      <c r="AJ111" s="2">
        <v>0.69272342738768466</v>
      </c>
      <c r="AK111" s="2">
        <v>0.57201714964106665</v>
      </c>
      <c r="AL111" s="2">
        <v>-6.995031817298715E-2</v>
      </c>
      <c r="AM111" s="2">
        <v>0.79739461327142935</v>
      </c>
      <c r="AN111" s="2">
        <v>0.27989214645346921</v>
      </c>
      <c r="AO111" s="2">
        <v>0.15184016991222068</v>
      </c>
      <c r="AP111" s="2">
        <v>0.25756233426528585</v>
      </c>
      <c r="AQ111" s="2">
        <v>0.72993711752825496</v>
      </c>
      <c r="AR111" s="2">
        <v>0.47597711395039505</v>
      </c>
      <c r="AS111" s="2">
        <v>0.87750854125579436</v>
      </c>
      <c r="AT111" s="2">
        <v>0.34540456225499111</v>
      </c>
      <c r="AU111" s="2">
        <v>0.64899977503060524</v>
      </c>
      <c r="AV111" s="2">
        <v>-0.35455868314107186</v>
      </c>
      <c r="AW111" s="2">
        <v>0.46237443718072491</v>
      </c>
      <c r="AX111" s="2">
        <v>0.51839897602323182</v>
      </c>
      <c r="AY111" s="2">
        <v>0.66210911754387836</v>
      </c>
      <c r="AZ111" s="2">
        <v>0.52265348815922386</v>
      </c>
      <c r="BA111" s="2">
        <v>5.2033139624513142E-3</v>
      </c>
      <c r="BB111" s="2">
        <v>0.52136898054728287</v>
      </c>
      <c r="BC111" s="2">
        <v>0.25035069071253452</v>
      </c>
      <c r="BD111" s="2">
        <v>0.60997200647328631</v>
      </c>
      <c r="BE111" s="2">
        <v>0.57000473222775827</v>
      </c>
      <c r="BF111" s="2">
        <v>0.54157785031642791</v>
      </c>
      <c r="BG111" s="2">
        <v>0.82542043963435874</v>
      </c>
      <c r="BH111" s="2">
        <v>0.76172613073227391</v>
      </c>
      <c r="BI111" s="2">
        <v>-2.0951523172139486E-2</v>
      </c>
      <c r="BJ111" s="2">
        <v>0.67211512643348525</v>
      </c>
      <c r="BK111" s="2">
        <v>0.14388857069044048</v>
      </c>
      <c r="BL111" s="2">
        <v>0.88569758823993672</v>
      </c>
      <c r="BM111" s="2">
        <v>-7.4447858548206111E-2</v>
      </c>
      <c r="BN111" s="2">
        <v>0.39611566753502275</v>
      </c>
      <c r="BO111" s="2">
        <v>0.73467024703325812</v>
      </c>
      <c r="BP111" s="2">
        <v>-4.3291068361528573E-2</v>
      </c>
      <c r="BQ111" s="2">
        <v>0.67166334192470045</v>
      </c>
      <c r="BR111" s="2">
        <v>0.62452140407569856</v>
      </c>
      <c r="BS111" s="2">
        <v>-8.1524526307827049E-3</v>
      </c>
      <c r="BT111" s="2">
        <v>0.62748716534556093</v>
      </c>
      <c r="BU111" s="2">
        <v>0.44282211061763377</v>
      </c>
      <c r="BV111" s="2">
        <v>0.12994329592937445</v>
      </c>
      <c r="BW111" s="2">
        <v>0.25709830371240855</v>
      </c>
      <c r="BX111" s="2">
        <v>0.68441962077706542</v>
      </c>
      <c r="BY111" s="2">
        <v>0.36850812604345745</v>
      </c>
      <c r="BZ111" s="2">
        <v>0.32858655786254648</v>
      </c>
      <c r="CA111" s="2">
        <v>0.24882497175717649</v>
      </c>
      <c r="CB111" s="2">
        <v>2.7355212952967577E-2</v>
      </c>
      <c r="CC111" s="2">
        <v>0.644758488867616</v>
      </c>
      <c r="CD111" s="2">
        <v>0.68490928112132998</v>
      </c>
      <c r="CE111" s="2">
        <v>0.14558711428657028</v>
      </c>
      <c r="CF111" s="2">
        <v>0.11870098096220977</v>
      </c>
      <c r="CG111" s="2">
        <v>0.20115209191472533</v>
      </c>
      <c r="CH111" s="2">
        <v>-2.599665432685952E-2</v>
      </c>
      <c r="CI111" s="2">
        <v>0.75382989579227599</v>
      </c>
      <c r="CJ111" s="2">
        <v>0.60628285026598494</v>
      </c>
      <c r="CK111" s="2">
        <v>0.74732316223732986</v>
      </c>
      <c r="CL111" s="2">
        <v>0.32041692626308144</v>
      </c>
      <c r="CM111" s="2">
        <v>0.53514746902849342</v>
      </c>
      <c r="CN111" s="2">
        <v>0.7083655085886037</v>
      </c>
      <c r="CO111" s="2">
        <v>0.58316719264964989</v>
      </c>
      <c r="CP111" s="2">
        <v>0.79203394736135135</v>
      </c>
      <c r="CQ111" s="2">
        <v>0.76209160881859472</v>
      </c>
      <c r="CR111" s="2">
        <v>0.69826000197536631</v>
      </c>
      <c r="CS111" s="2">
        <v>0.71272587926401676</v>
      </c>
      <c r="CT111" s="2">
        <v>0.40849091881831429</v>
      </c>
      <c r="CU111" s="2">
        <v>0.89452991591740449</v>
      </c>
      <c r="CV111" s="2">
        <v>0.52149885370399451</v>
      </c>
      <c r="CW111" s="2">
        <v>0.48452317326188721</v>
      </c>
      <c r="CX111" s="2">
        <v>0.51524715914066033</v>
      </c>
      <c r="CY111" s="2">
        <v>0.30399419049682386</v>
      </c>
      <c r="CZ111" s="2">
        <v>7.3354356446562394E-2</v>
      </c>
      <c r="DA111" s="2">
        <v>-0.21608182497178932</v>
      </c>
      <c r="DB111" s="2">
        <v>0.78129076137762821</v>
      </c>
      <c r="DC111" s="2">
        <v>0.34125939482709927</v>
      </c>
      <c r="DD111" s="2">
        <v>-0.29552548342555973</v>
      </c>
      <c r="DE111" s="2">
        <v>0.34935595010577825</v>
      </c>
      <c r="DF111" s="2">
        <v>0.12968846517883281</v>
      </c>
      <c r="DG111" s="2">
        <v>1</v>
      </c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</row>
    <row r="112" spans="1:181" x14ac:dyDescent="0.25">
      <c r="A112" s="2" t="s">
        <v>110</v>
      </c>
      <c r="B112" s="2">
        <v>0.15376985527034412</v>
      </c>
      <c r="C112" s="2">
        <v>0.29878051715532483</v>
      </c>
      <c r="D112" s="2">
        <v>0.31465584088097592</v>
      </c>
      <c r="E112" s="2">
        <v>0.70227351308636388</v>
      </c>
      <c r="F112" s="2">
        <v>-6.2208236012031536E-2</v>
      </c>
      <c r="G112" s="2">
        <v>-1.2903544871774328E-2</v>
      </c>
      <c r="H112" s="2">
        <v>-3.6586912125610591E-2</v>
      </c>
      <c r="I112" s="2">
        <v>0.74530891360547791</v>
      </c>
      <c r="J112" s="2">
        <v>0.51672350539045997</v>
      </c>
      <c r="K112" s="2">
        <v>0.92789399165383413</v>
      </c>
      <c r="L112" s="2">
        <v>0.64977101418153549</v>
      </c>
      <c r="M112" s="2">
        <v>-8.8336620751829548E-2</v>
      </c>
      <c r="N112" s="2">
        <v>0.60017811718148739</v>
      </c>
      <c r="O112" s="2">
        <v>0.84931530476751482</v>
      </c>
      <c r="P112" s="2">
        <v>-0.12516165994739667</v>
      </c>
      <c r="Q112" s="2">
        <v>0.13638398420600389</v>
      </c>
      <c r="R112" s="2">
        <v>0.1965668659746066</v>
      </c>
      <c r="S112" s="2">
        <v>0.3771877687387109</v>
      </c>
      <c r="T112" s="2">
        <v>0.16061869327807224</v>
      </c>
      <c r="U112" s="2">
        <v>-0.35319492700894467</v>
      </c>
      <c r="V112" s="2">
        <v>0.15449296421422767</v>
      </c>
      <c r="W112" s="2">
        <v>0.91922902335011036</v>
      </c>
      <c r="X112" s="2">
        <v>0.51376967503092719</v>
      </c>
      <c r="Y112" s="2">
        <v>0.31139595292984928</v>
      </c>
      <c r="Z112" s="2">
        <v>-0.173763475038584</v>
      </c>
      <c r="AA112" s="2">
        <v>-0.34065121138288368</v>
      </c>
      <c r="AB112" s="2">
        <v>0.85689772800002284</v>
      </c>
      <c r="AC112" s="2">
        <v>0.53384781608370746</v>
      </c>
      <c r="AD112" s="2">
        <v>0.78303705240066213</v>
      </c>
      <c r="AE112" s="2">
        <v>0.77435452926439052</v>
      </c>
      <c r="AF112" s="2">
        <v>0.47712494457206373</v>
      </c>
      <c r="AG112" s="2">
        <v>0.47617665935621406</v>
      </c>
      <c r="AH112" s="2">
        <v>0.38038993017393563</v>
      </c>
      <c r="AI112" s="2">
        <v>0.89870810833011261</v>
      </c>
      <c r="AJ112" s="2">
        <v>0.4513110811438904</v>
      </c>
      <c r="AK112" s="2">
        <v>0.26941181740687414</v>
      </c>
      <c r="AL112" s="2">
        <v>0.60941118802776473</v>
      </c>
      <c r="AM112" s="2">
        <v>0.58511142502347868</v>
      </c>
      <c r="AN112" s="2">
        <v>0.83919092067034007</v>
      </c>
      <c r="AO112" s="2">
        <v>0.89591959456103376</v>
      </c>
      <c r="AP112" s="2">
        <v>0.19837078856200274</v>
      </c>
      <c r="AQ112" s="2">
        <v>0.77857873098521213</v>
      </c>
      <c r="AR112" s="2">
        <v>0.8572065060326729</v>
      </c>
      <c r="AS112" s="2">
        <v>0.45046128108271183</v>
      </c>
      <c r="AT112" s="2">
        <v>0.93549684707089398</v>
      </c>
      <c r="AU112" s="2">
        <v>0.13200819023116903</v>
      </c>
      <c r="AV112" s="2">
        <v>4.7777818980462412E-2</v>
      </c>
      <c r="AW112" s="2">
        <v>0.95296142235640036</v>
      </c>
      <c r="AX112" s="2">
        <v>0.88615872111950023</v>
      </c>
      <c r="AY112" s="2">
        <v>0.66424558009785506</v>
      </c>
      <c r="AZ112" s="2">
        <v>-0.26454035417846977</v>
      </c>
      <c r="BA112" s="2">
        <v>0.78547091992945028</v>
      </c>
      <c r="BB112" s="2">
        <v>0.81789391075319706</v>
      </c>
      <c r="BC112" s="2">
        <v>0.13962554208784833</v>
      </c>
      <c r="BD112" s="2">
        <v>0.49868112123457004</v>
      </c>
      <c r="BE112" s="2">
        <v>0.85813020552546593</v>
      </c>
      <c r="BF112" s="2">
        <v>0.87784594572181862</v>
      </c>
      <c r="BG112" s="2">
        <v>0.48671511133834061</v>
      </c>
      <c r="BH112" s="2">
        <v>0.80264151833754471</v>
      </c>
      <c r="BI112" s="2">
        <v>0.80197691022263728</v>
      </c>
      <c r="BJ112" s="2">
        <v>0.44947558767923923</v>
      </c>
      <c r="BK112" s="2">
        <v>1.3014621359286688E-2</v>
      </c>
      <c r="BL112" s="2">
        <v>0.15436638235664993</v>
      </c>
      <c r="BM112" s="2">
        <v>0.70809369247766085</v>
      </c>
      <c r="BN112" s="2">
        <v>0.86093189534617698</v>
      </c>
      <c r="BO112" s="2">
        <v>0.37806094105569021</v>
      </c>
      <c r="BP112" s="2">
        <v>0.80446301236657047</v>
      </c>
      <c r="BQ112" s="2">
        <v>0.51426381590385772</v>
      </c>
      <c r="BR112" s="2">
        <v>0.922273660835078</v>
      </c>
      <c r="BS112" s="2">
        <v>9.6009320482624647E-3</v>
      </c>
      <c r="BT112" s="2">
        <v>0.14712797692819024</v>
      </c>
      <c r="BU112" s="2">
        <v>0.89605472304995681</v>
      </c>
      <c r="BV112" s="2">
        <v>0.58392213432671103</v>
      </c>
      <c r="BW112" s="2">
        <v>0.92537394405984819</v>
      </c>
      <c r="BX112" s="2">
        <v>0.65579845499974243</v>
      </c>
      <c r="BY112" s="2">
        <v>0.96290159982037149</v>
      </c>
      <c r="BZ112" s="2">
        <v>0.95495424863713951</v>
      </c>
      <c r="CA112" s="2">
        <v>0.84921805403879758</v>
      </c>
      <c r="CB112" s="2">
        <v>0.58492619066882579</v>
      </c>
      <c r="CC112" s="2">
        <v>0.67137848464945193</v>
      </c>
      <c r="CD112" s="2">
        <v>0.84186297589157544</v>
      </c>
      <c r="CE112" s="2">
        <v>-0.30895427540298398</v>
      </c>
      <c r="CF112" s="2">
        <v>0.85366396736422256</v>
      </c>
      <c r="CG112" s="2">
        <v>0.52495420005583326</v>
      </c>
      <c r="CH112" s="2">
        <v>0.8201913783588165</v>
      </c>
      <c r="CI112" s="2">
        <v>0.3502059663998604</v>
      </c>
      <c r="CJ112" s="2">
        <v>0.23470606693024956</v>
      </c>
      <c r="CK112" s="2">
        <v>0.66482970702880961</v>
      </c>
      <c r="CL112" s="2">
        <v>0.94043369035493707</v>
      </c>
      <c r="CM112" s="2">
        <v>0.94198182668691521</v>
      </c>
      <c r="CN112" s="2">
        <v>0.80566447155956611</v>
      </c>
      <c r="CO112" s="2">
        <v>0.58404073714967653</v>
      </c>
      <c r="CP112" s="2">
        <v>0.77765264041522453</v>
      </c>
      <c r="CQ112" s="2">
        <v>0.19852696826616906</v>
      </c>
      <c r="CR112" s="2">
        <v>0.70837106902310176</v>
      </c>
      <c r="CS112" s="2">
        <v>0.41069433643404069</v>
      </c>
      <c r="CT112" s="2">
        <v>0.95996788180696258</v>
      </c>
      <c r="CU112" s="2">
        <v>0.48197443442255244</v>
      </c>
      <c r="CV112" s="2">
        <v>0.47140516800217391</v>
      </c>
      <c r="CW112" s="2">
        <v>0.66205952756077502</v>
      </c>
      <c r="CX112" s="2">
        <v>0.17602561142610129</v>
      </c>
      <c r="CY112" s="2">
        <v>0.91487575642430796</v>
      </c>
      <c r="CZ112" s="2">
        <v>0.78088860330554632</v>
      </c>
      <c r="DA112" s="2">
        <v>0.55397785662138144</v>
      </c>
      <c r="DB112" s="2">
        <v>0.7483470276311921</v>
      </c>
      <c r="DC112" s="2">
        <v>0.87598242934946846</v>
      </c>
      <c r="DD112" s="2">
        <v>0.30959404648050781</v>
      </c>
      <c r="DE112" s="2">
        <v>0.93958596276445916</v>
      </c>
      <c r="DF112" s="2">
        <v>0.82135413311862648</v>
      </c>
      <c r="DG112" s="2">
        <v>0.46703854836219205</v>
      </c>
      <c r="DH112" s="2">
        <v>1</v>
      </c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</row>
    <row r="113" spans="1:181" x14ac:dyDescent="0.25">
      <c r="A113" s="2" t="s">
        <v>111</v>
      </c>
      <c r="B113" s="2">
        <v>0.29613298772090668</v>
      </c>
      <c r="C113" s="2">
        <v>0.42023710575874562</v>
      </c>
      <c r="D113" s="2">
        <v>0.12661412925177801</v>
      </c>
      <c r="E113" s="2">
        <v>0.60990410400036354</v>
      </c>
      <c r="F113" s="2">
        <v>4.1016608138916409E-2</v>
      </c>
      <c r="G113" s="2">
        <v>6.1292073349406475E-3</v>
      </c>
      <c r="H113" s="2">
        <v>0.13238530639020626</v>
      </c>
      <c r="I113" s="2">
        <v>0.76863520568572963</v>
      </c>
      <c r="J113" s="2">
        <v>0.54553678341543521</v>
      </c>
      <c r="K113" s="2">
        <v>0.73315812514005496</v>
      </c>
      <c r="L113" s="2">
        <v>0.59186115040620835</v>
      </c>
      <c r="M113" s="2">
        <v>3.2023262961354215E-2</v>
      </c>
      <c r="N113" s="2">
        <v>0.49475618709979829</v>
      </c>
      <c r="O113" s="2">
        <v>0.65662994634744376</v>
      </c>
      <c r="P113" s="2">
        <v>4.1675980288223093E-2</v>
      </c>
      <c r="Q113" s="2">
        <v>0.23515973256810274</v>
      </c>
      <c r="R113" s="2">
        <v>-5.4552009872084264E-2</v>
      </c>
      <c r="S113" s="2">
        <v>0.40235454571731794</v>
      </c>
      <c r="T113" s="2">
        <v>0.27855045864387612</v>
      </c>
      <c r="U113" s="2">
        <v>-0.15772134062811785</v>
      </c>
      <c r="V113" s="2">
        <v>0.29693500578805038</v>
      </c>
      <c r="W113" s="2">
        <v>0.73768610752857999</v>
      </c>
      <c r="X113" s="2">
        <v>0.51423038244116492</v>
      </c>
      <c r="Y113" s="2">
        <v>0.35277412338501823</v>
      </c>
      <c r="Z113" s="2">
        <v>-6.0103060818428138E-2</v>
      </c>
      <c r="AA113" s="2">
        <v>-0.19609588464520203</v>
      </c>
      <c r="AB113" s="2">
        <v>0.68151790331594153</v>
      </c>
      <c r="AC113" s="2">
        <v>0.56003974264430245</v>
      </c>
      <c r="AD113" s="2">
        <v>0.65442595447126584</v>
      </c>
      <c r="AE113" s="2">
        <v>0.55760489577078209</v>
      </c>
      <c r="AF113" s="2">
        <v>0.46597998126959977</v>
      </c>
      <c r="AG113" s="2">
        <v>0.45280867692986587</v>
      </c>
      <c r="AH113" s="2">
        <v>0.46184343597126132</v>
      </c>
      <c r="AI113" s="2">
        <v>0.71947717896496788</v>
      </c>
      <c r="AJ113" s="2">
        <v>0.421937676107773</v>
      </c>
      <c r="AK113" s="2">
        <v>0.30183799967979952</v>
      </c>
      <c r="AL113" s="2">
        <v>0.35550736171250391</v>
      </c>
      <c r="AM113" s="2">
        <v>0.55542987142448297</v>
      </c>
      <c r="AN113" s="2">
        <v>0.69847138581093138</v>
      </c>
      <c r="AO113" s="2">
        <v>0.67532022805861824</v>
      </c>
      <c r="AP113" s="2">
        <v>0.2143489922336205</v>
      </c>
      <c r="AQ113" s="2">
        <v>0.71123726856574021</v>
      </c>
      <c r="AR113" s="2">
        <v>0.67543404260469619</v>
      </c>
      <c r="AS113" s="2">
        <v>0.49928156223108383</v>
      </c>
      <c r="AT113" s="2">
        <v>0.74803047616555196</v>
      </c>
      <c r="AU113" s="2">
        <v>0.21728942643769847</v>
      </c>
      <c r="AV113" s="2">
        <v>-1.4332689064929726E-2</v>
      </c>
      <c r="AW113" s="2">
        <v>0.78191680498430505</v>
      </c>
      <c r="AX113" s="2">
        <v>0.73385257415951788</v>
      </c>
      <c r="AY113" s="2">
        <v>0.58045229367431839</v>
      </c>
      <c r="AZ113" s="2">
        <v>-0.12670945214072207</v>
      </c>
      <c r="BA113" s="2">
        <v>0.61030232484149083</v>
      </c>
      <c r="BB113" s="2">
        <v>0.62687251973306601</v>
      </c>
      <c r="BC113" s="2">
        <v>0.17916880048305639</v>
      </c>
      <c r="BD113" s="2">
        <v>0.64477081597897168</v>
      </c>
      <c r="BE113" s="2">
        <v>0.72801327880442379</v>
      </c>
      <c r="BF113" s="2">
        <v>0.75897160431791999</v>
      </c>
      <c r="BG113" s="2">
        <v>0.47426680320625442</v>
      </c>
      <c r="BH113" s="2">
        <v>0.72011490594699434</v>
      </c>
      <c r="BI113" s="2">
        <v>0.53984350745111498</v>
      </c>
      <c r="BJ113" s="2">
        <v>0.42448243895779664</v>
      </c>
      <c r="BK113" s="2">
        <v>1.0402193641462209E-2</v>
      </c>
      <c r="BL113" s="2">
        <v>0.2782179102892231</v>
      </c>
      <c r="BM113" s="2">
        <v>0.43822093152537039</v>
      </c>
      <c r="BN113" s="2">
        <v>0.72261227459374677</v>
      </c>
      <c r="BO113" s="2">
        <v>0.41801877593833492</v>
      </c>
      <c r="BP113" s="2">
        <v>0.62356885120649708</v>
      </c>
      <c r="BQ113" s="2">
        <v>0.49528421353440472</v>
      </c>
      <c r="BR113" s="2">
        <v>0.83904508533103961</v>
      </c>
      <c r="BS113" s="2">
        <v>4.2455943449903775E-3</v>
      </c>
      <c r="BT113" s="2">
        <v>0.18354123969171446</v>
      </c>
      <c r="BU113" s="2">
        <v>0.74151795407275167</v>
      </c>
      <c r="BV113" s="2">
        <v>0.62529700535734778</v>
      </c>
      <c r="BW113" s="2">
        <v>0.75287456826626964</v>
      </c>
      <c r="BX113" s="2">
        <v>0.58728174775861186</v>
      </c>
      <c r="BY113" s="2">
        <v>0.82020266220279658</v>
      </c>
      <c r="BZ113" s="2">
        <v>0.7701399098231132</v>
      </c>
      <c r="CA113" s="2">
        <v>0.63488333956491905</v>
      </c>
      <c r="CB113" s="2">
        <v>0.45413597069689188</v>
      </c>
      <c r="CC113" s="2">
        <v>0.61094445231717431</v>
      </c>
      <c r="CD113" s="2">
        <v>0.73176955119250808</v>
      </c>
      <c r="CE113" s="2">
        <v>-0.19919423151467477</v>
      </c>
      <c r="CF113" s="2">
        <v>0.65357829162720482</v>
      </c>
      <c r="CG113" s="2">
        <v>0.41160850244138375</v>
      </c>
      <c r="CH113" s="2">
        <v>0.61027951299175409</v>
      </c>
      <c r="CI113" s="2">
        <v>0.40682896813058989</v>
      </c>
      <c r="CJ113" s="2">
        <v>0.25612839777763979</v>
      </c>
      <c r="CK113" s="2">
        <v>0.57129249452247866</v>
      </c>
      <c r="CL113" s="2">
        <v>0.71996179553912576</v>
      </c>
      <c r="CM113" s="2">
        <v>0.78192182934499554</v>
      </c>
      <c r="CN113" s="2">
        <v>0.7037326456731523</v>
      </c>
      <c r="CO113" s="2">
        <v>0.50963584497998182</v>
      </c>
      <c r="CP113" s="2">
        <v>0.73541015372517837</v>
      </c>
      <c r="CQ113" s="2">
        <v>0.29179371411846527</v>
      </c>
      <c r="CR113" s="2">
        <v>0.6571566484785224</v>
      </c>
      <c r="CS113" s="2">
        <v>0.43471142391764844</v>
      </c>
      <c r="CT113" s="2">
        <v>0.76469740413400822</v>
      </c>
      <c r="CU113" s="2">
        <v>0.52883307654327849</v>
      </c>
      <c r="CV113" s="2">
        <v>0.47312399968621532</v>
      </c>
      <c r="CW113" s="2">
        <v>0.55707365037145085</v>
      </c>
      <c r="CX113" s="2">
        <v>0.18453603331280899</v>
      </c>
      <c r="CY113" s="2">
        <v>0.72759813823497133</v>
      </c>
      <c r="CZ113" s="2">
        <v>0.63228590310925514</v>
      </c>
      <c r="DA113" s="2">
        <v>0.35767574042058814</v>
      </c>
      <c r="DB113" s="2">
        <v>0.66964432231291904</v>
      </c>
      <c r="DC113" s="2">
        <v>0.64563451798856852</v>
      </c>
      <c r="DD113" s="2">
        <v>0.2602734457035818</v>
      </c>
      <c r="DE113" s="2">
        <v>0.79960753707561816</v>
      </c>
      <c r="DF113" s="2">
        <v>0.5276265434323838</v>
      </c>
      <c r="DG113" s="2">
        <v>0.59436180809766548</v>
      </c>
      <c r="DH113" s="2">
        <v>0.84725087304559887</v>
      </c>
      <c r="DI113" s="2">
        <v>1</v>
      </c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</row>
    <row r="114" spans="1:181" x14ac:dyDescent="0.25">
      <c r="A114" s="2" t="s">
        <v>112</v>
      </c>
      <c r="B114" s="2">
        <v>0.48394081585468407</v>
      </c>
      <c r="C114" s="2">
        <v>0.64289419467356446</v>
      </c>
      <c r="D114" s="2">
        <v>0.26496118554328552</v>
      </c>
      <c r="E114" s="2">
        <v>0.85822662742394562</v>
      </c>
      <c r="F114" s="2">
        <v>-7.6528872865513589E-2</v>
      </c>
      <c r="G114" s="2">
        <v>0.22777771553080606</v>
      </c>
      <c r="H114" s="2">
        <v>-0.17497440700022662</v>
      </c>
      <c r="I114" s="2">
        <v>0.75156868193465309</v>
      </c>
      <c r="J114" s="2">
        <v>0.75320379569907447</v>
      </c>
      <c r="K114" s="2">
        <v>0.85686014876833716</v>
      </c>
      <c r="L114" s="2">
        <v>0.84117640831798335</v>
      </c>
      <c r="M114" s="2">
        <v>-8.9618846582115302E-2</v>
      </c>
      <c r="N114" s="2">
        <v>0.28484684911284663</v>
      </c>
      <c r="O114" s="2">
        <v>0.81335305033227112</v>
      </c>
      <c r="P114" s="2">
        <v>0.27132328741449635</v>
      </c>
      <c r="Q114" s="2">
        <v>0.50068964546576245</v>
      </c>
      <c r="R114" s="2">
        <v>9.4285941898980263E-2</v>
      </c>
      <c r="S114" s="2">
        <v>0.67590476916401487</v>
      </c>
      <c r="T114" s="2">
        <v>0.46621643220353404</v>
      </c>
      <c r="U114" s="2">
        <v>-0.13146366177407784</v>
      </c>
      <c r="V114" s="2">
        <v>0.48457539135264016</v>
      </c>
      <c r="W114" s="2">
        <v>0.83936488055731218</v>
      </c>
      <c r="X114" s="2">
        <v>0.77787291461067765</v>
      </c>
      <c r="Y114" s="2">
        <v>-8.5318733597762569E-2</v>
      </c>
      <c r="Z114" s="2">
        <v>-0.24297940570732904</v>
      </c>
      <c r="AA114" s="2">
        <v>-0.15380312828014206</v>
      </c>
      <c r="AB114" s="2">
        <v>0.90160680331940135</v>
      </c>
      <c r="AC114" s="2">
        <v>0.65504762115694137</v>
      </c>
      <c r="AD114" s="2">
        <v>0.9370828700028736</v>
      </c>
      <c r="AE114" s="2">
        <v>0.70749538196971051</v>
      </c>
      <c r="AF114" s="2">
        <v>0.77726418839164035</v>
      </c>
      <c r="AG114" s="2">
        <v>0.81570634987419677</v>
      </c>
      <c r="AH114" s="2">
        <v>0.42292806002576128</v>
      </c>
      <c r="AI114" s="2">
        <v>0.92528251336838496</v>
      </c>
      <c r="AJ114" s="2">
        <v>0.76351282113527663</v>
      </c>
      <c r="AK114" s="2">
        <v>0.660743962193866</v>
      </c>
      <c r="AL114" s="2">
        <v>0.26217458276204647</v>
      </c>
      <c r="AM114" s="2">
        <v>0.77408973538957726</v>
      </c>
      <c r="AN114" s="2">
        <v>0.85111901060979878</v>
      </c>
      <c r="AO114" s="2">
        <v>0.70550527066325752</v>
      </c>
      <c r="AP114" s="2">
        <v>0.2772646834530495</v>
      </c>
      <c r="AQ114" s="2">
        <v>0.90602803759452499</v>
      </c>
      <c r="AR114" s="2">
        <v>0.90901764335256729</v>
      </c>
      <c r="AS114" s="2">
        <v>0.55264570866026907</v>
      </c>
      <c r="AT114" s="2">
        <v>0.8333029093146187</v>
      </c>
      <c r="AU114" s="2">
        <v>0.46832832056135043</v>
      </c>
      <c r="AV114" s="2">
        <v>-0.47467410842885732</v>
      </c>
      <c r="AW114" s="2">
        <v>0.86541801617564518</v>
      </c>
      <c r="AX114" s="2">
        <v>0.90323160668904756</v>
      </c>
      <c r="AY114" s="2">
        <v>0.87043252910585478</v>
      </c>
      <c r="AZ114" s="2">
        <v>0.13547800940804861</v>
      </c>
      <c r="BA114" s="2">
        <v>0.39674770570436818</v>
      </c>
      <c r="BB114" s="2">
        <v>0.84741506743473527</v>
      </c>
      <c r="BC114" s="2">
        <v>0.26276701336385305</v>
      </c>
      <c r="BD114" s="2">
        <v>0.50683197097962807</v>
      </c>
      <c r="BE114" s="2">
        <v>0.89538112707355089</v>
      </c>
      <c r="BF114" s="2">
        <v>0.87870903732785743</v>
      </c>
      <c r="BG114" s="2">
        <v>0.66013348512994119</v>
      </c>
      <c r="BH114" s="2">
        <v>0.8226417821686216</v>
      </c>
      <c r="BI114" s="2">
        <v>0.55888042137909399</v>
      </c>
      <c r="BJ114" s="2">
        <v>0.77711364031035335</v>
      </c>
      <c r="BK114" s="2">
        <v>-7.1059964523925323E-2</v>
      </c>
      <c r="BL114" s="2">
        <v>0.39636373066748837</v>
      </c>
      <c r="BM114" s="2">
        <v>0.54591342496854345</v>
      </c>
      <c r="BN114" s="2">
        <v>0.81983135665064977</v>
      </c>
      <c r="BO114" s="2">
        <v>0.73519973550375173</v>
      </c>
      <c r="BP114" s="2">
        <v>0.50354216739794688</v>
      </c>
      <c r="BQ114" s="2">
        <v>0.79055314085108519</v>
      </c>
      <c r="BR114" s="2">
        <v>0.86681624578234484</v>
      </c>
      <c r="BS114" s="2">
        <v>1.3478052019423044E-2</v>
      </c>
      <c r="BT114" s="2">
        <v>0.57993199093930559</v>
      </c>
      <c r="BU114" s="2">
        <v>0.87123699134119725</v>
      </c>
      <c r="BV114" s="2">
        <v>0.44170158452871172</v>
      </c>
      <c r="BW114" s="2">
        <v>0.76798920652174973</v>
      </c>
      <c r="BX114" s="2">
        <v>0.91187274996965706</v>
      </c>
      <c r="BY114" s="2">
        <v>0.78400124760543366</v>
      </c>
      <c r="BZ114" s="2">
        <v>0.81162687166708436</v>
      </c>
      <c r="CA114" s="2">
        <v>0.82070731208874315</v>
      </c>
      <c r="CB114" s="2">
        <v>0.38753884396870858</v>
      </c>
      <c r="CC114" s="2">
        <v>0.87597095889797538</v>
      </c>
      <c r="CD114" s="2">
        <v>0.84729245984059087</v>
      </c>
      <c r="CE114" s="2">
        <v>-0.38261294021476783</v>
      </c>
      <c r="CF114" s="2">
        <v>0.6791784957593382</v>
      </c>
      <c r="CG114" s="2">
        <v>0.35018397010611574</v>
      </c>
      <c r="CH114" s="2">
        <v>0.59458324043728727</v>
      </c>
      <c r="CI114" s="2">
        <v>0.67331868265652517</v>
      </c>
      <c r="CJ114" s="2">
        <v>0.61030011450564015</v>
      </c>
      <c r="CK114" s="2">
        <v>0.73766598984030707</v>
      </c>
      <c r="CL114" s="2">
        <v>0.84487672324638752</v>
      </c>
      <c r="CM114" s="2">
        <v>0.83678757868282505</v>
      </c>
      <c r="CN114" s="2">
        <v>0.6993345312642566</v>
      </c>
      <c r="CO114" s="2">
        <v>0.85526517246249811</v>
      </c>
      <c r="CP114" s="2">
        <v>0.75457014612344786</v>
      </c>
      <c r="CQ114" s="2">
        <v>0.60211629592374272</v>
      </c>
      <c r="CR114" s="2">
        <v>0.77369577874006201</v>
      </c>
      <c r="CS114" s="2">
        <v>0.75338608782016314</v>
      </c>
      <c r="CT114" s="2">
        <v>0.82472668078220335</v>
      </c>
      <c r="CU114" s="2">
        <v>0.58918293271557676</v>
      </c>
      <c r="CV114" s="2">
        <v>0.27846151758707927</v>
      </c>
      <c r="CW114" s="2">
        <v>0.87102471959197458</v>
      </c>
      <c r="CX114" s="2">
        <v>0.5632947954153037</v>
      </c>
      <c r="CY114" s="2">
        <v>0.77938000994860412</v>
      </c>
      <c r="CZ114" s="2">
        <v>0.68985643203773772</v>
      </c>
      <c r="DA114" s="2">
        <v>0.22812266658622984</v>
      </c>
      <c r="DB114" s="2">
        <v>0.87707534677020438</v>
      </c>
      <c r="DC114" s="2">
        <v>0.6418716957189865</v>
      </c>
      <c r="DD114" s="2">
        <v>0.16384474257017032</v>
      </c>
      <c r="DE114" s="2">
        <v>0.61137476659801715</v>
      </c>
      <c r="DF114" s="2">
        <v>0.65190557668942928</v>
      </c>
      <c r="DG114" s="2">
        <v>0.53618935299504789</v>
      </c>
      <c r="DH114" s="2">
        <v>0.77312407272788841</v>
      </c>
      <c r="DI114" s="2">
        <v>0.63421025959799748</v>
      </c>
      <c r="DJ114" s="2">
        <v>1</v>
      </c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</row>
    <row r="115" spans="1:181" x14ac:dyDescent="0.25">
      <c r="A115" s="2" t="s">
        <v>113</v>
      </c>
      <c r="B115" s="2">
        <v>0.86383038720082328</v>
      </c>
      <c r="C115" s="2">
        <v>0.90235246188777773</v>
      </c>
      <c r="D115" s="2">
        <v>-1.5546635636238822E-2</v>
      </c>
      <c r="E115" s="2">
        <v>0.62461680041850454</v>
      </c>
      <c r="F115" s="2">
        <v>8.0599325055944526E-2</v>
      </c>
      <c r="G115" s="2">
        <v>0.44091029551683947</v>
      </c>
      <c r="H115" s="2">
        <v>0.21669944187332235</v>
      </c>
      <c r="I115" s="2">
        <v>0.70702518522326563</v>
      </c>
      <c r="J115" s="2">
        <v>0.92537609044487368</v>
      </c>
      <c r="K115" s="2">
        <v>0.38814912672908763</v>
      </c>
      <c r="L115" s="2">
        <v>0.87750453607588785</v>
      </c>
      <c r="M115" s="2">
        <v>9.4896999076870825E-2</v>
      </c>
      <c r="N115" s="2">
        <v>-0.11871864431381578</v>
      </c>
      <c r="O115" s="2">
        <v>0.48139144184582189</v>
      </c>
      <c r="P115" s="2">
        <v>0.71373499821145703</v>
      </c>
      <c r="Q115" s="2">
        <v>0.88808164719158433</v>
      </c>
      <c r="R115" s="2">
        <v>-0.17341617174471721</v>
      </c>
      <c r="S115" s="2">
        <v>0.92430564580388863</v>
      </c>
      <c r="T115" s="2">
        <v>0.78680360414607664</v>
      </c>
      <c r="U115" s="2">
        <v>0.43279501403991455</v>
      </c>
      <c r="V115" s="2">
        <v>0.86427214006239672</v>
      </c>
      <c r="W115" s="2">
        <v>0.45642382818926386</v>
      </c>
      <c r="X115" s="2">
        <v>0.83438553529919879</v>
      </c>
      <c r="Y115" s="2">
        <v>-4.1754195885016629E-3</v>
      </c>
      <c r="Z115" s="2">
        <v>0.16043648253232351</v>
      </c>
      <c r="AA115" s="2">
        <v>0.37281436808759638</v>
      </c>
      <c r="AB115" s="2">
        <v>0.59860107255337192</v>
      </c>
      <c r="AC115" s="2">
        <v>0.76864330569332484</v>
      </c>
      <c r="AD115" s="2">
        <v>0.71523590655625957</v>
      </c>
      <c r="AE115" s="2">
        <v>0.43929287347495455</v>
      </c>
      <c r="AF115" s="2">
        <v>0.92257381930111082</v>
      </c>
      <c r="AG115" s="2">
        <v>0.90366736113644908</v>
      </c>
      <c r="AH115" s="2">
        <v>0.62078749184683601</v>
      </c>
      <c r="AI115" s="2">
        <v>0.54821802097424877</v>
      </c>
      <c r="AJ115" s="2">
        <v>0.87547613369601152</v>
      </c>
      <c r="AK115" s="2">
        <v>0.91576969423996446</v>
      </c>
      <c r="AL115" s="2">
        <v>-0.32304665461144383</v>
      </c>
      <c r="AM115" s="2">
        <v>0.86749863882518019</v>
      </c>
      <c r="AN115" s="2">
        <v>0.3862690774060743</v>
      </c>
      <c r="AO115" s="2">
        <v>0.13581616766775198</v>
      </c>
      <c r="AP115" s="2">
        <v>0.29766342402716961</v>
      </c>
      <c r="AQ115" s="2">
        <v>0.76539228305665297</v>
      </c>
      <c r="AR115" s="2">
        <v>0.57178851378055651</v>
      </c>
      <c r="AS115" s="2">
        <v>0.77408679982906037</v>
      </c>
      <c r="AT115" s="2">
        <v>0.40590115810076544</v>
      </c>
      <c r="AU115" s="2">
        <v>0.83747602923589171</v>
      </c>
      <c r="AV115" s="2">
        <v>-0.62262047619961081</v>
      </c>
      <c r="AW115" s="2">
        <v>0.43460259930920814</v>
      </c>
      <c r="AX115" s="2">
        <v>0.60781568693082921</v>
      </c>
      <c r="AY115" s="2">
        <v>0.79126064499158733</v>
      </c>
      <c r="AZ115" s="2">
        <v>0.60491738595378519</v>
      </c>
      <c r="BA115" s="2">
        <v>-0.20004753236201545</v>
      </c>
      <c r="BB115" s="2">
        <v>0.48143903338743321</v>
      </c>
      <c r="BC115" s="2">
        <v>0.23334174871587149</v>
      </c>
      <c r="BD115" s="2">
        <v>0.64882995937818955</v>
      </c>
      <c r="BE115" s="2">
        <v>0.59791961251033998</v>
      </c>
      <c r="BF115" s="2">
        <v>0.63404274063793131</v>
      </c>
      <c r="BG115" s="2">
        <v>0.78167294363851392</v>
      </c>
      <c r="BH115" s="2">
        <v>0.71307925113929482</v>
      </c>
      <c r="BI115" s="2">
        <v>-9.7249077977264911E-2</v>
      </c>
      <c r="BJ115" s="2">
        <v>0.87520189750398325</v>
      </c>
      <c r="BK115" s="2">
        <v>-0.24501023944312264</v>
      </c>
      <c r="BL115" s="2">
        <v>0.69762836901018155</v>
      </c>
      <c r="BM115" s="2">
        <v>-0.11988399258011158</v>
      </c>
      <c r="BN115" s="2">
        <v>0.56129763150378575</v>
      </c>
      <c r="BO115" s="2">
        <v>0.90198508023634172</v>
      </c>
      <c r="BP115" s="2">
        <v>-7.2062828178109981E-2</v>
      </c>
      <c r="BQ115" s="2">
        <v>0.79521365406545264</v>
      </c>
      <c r="BR115" s="2">
        <v>0.56835067146463569</v>
      </c>
      <c r="BS115" s="2">
        <v>3.3775136223175448E-2</v>
      </c>
      <c r="BT115" s="2">
        <v>0.89810663406536728</v>
      </c>
      <c r="BU115" s="2">
        <v>0.48951034637055219</v>
      </c>
      <c r="BV115" s="2">
        <v>0.3700059544625604</v>
      </c>
      <c r="BW115" s="2">
        <v>0.30712941381369235</v>
      </c>
      <c r="BX115" s="2">
        <v>0.800677922867019</v>
      </c>
      <c r="BY115" s="2">
        <v>0.33880972013044641</v>
      </c>
      <c r="BZ115" s="2">
        <v>0.34532646794793953</v>
      </c>
      <c r="CA115" s="2">
        <v>0.3275083982187606</v>
      </c>
      <c r="CB115" s="2">
        <v>6.220251927062017E-2</v>
      </c>
      <c r="CC115" s="2">
        <v>0.82072607195799274</v>
      </c>
      <c r="CD115" s="2">
        <v>0.57762717764089944</v>
      </c>
      <c r="CE115" s="2">
        <v>3.8398235304216949E-3</v>
      </c>
      <c r="CF115" s="2">
        <v>5.3271635109905999E-2</v>
      </c>
      <c r="CG115" s="2">
        <v>5.2518482682558598E-2</v>
      </c>
      <c r="CH115" s="2">
        <v>-1.0434492935608516E-2</v>
      </c>
      <c r="CI115" s="2">
        <v>0.93408504163508388</v>
      </c>
      <c r="CJ115" s="2">
        <v>0.8220316642791029</v>
      </c>
      <c r="CK115" s="2">
        <v>0.74663104822871618</v>
      </c>
      <c r="CL115" s="2">
        <v>0.33834619530650351</v>
      </c>
      <c r="CM115" s="2">
        <v>0.42708135646421841</v>
      </c>
      <c r="CN115" s="2">
        <v>0.41871321412648266</v>
      </c>
      <c r="CO115" s="2">
        <v>0.85088524657133535</v>
      </c>
      <c r="CP115" s="2">
        <v>0.67265743884222629</v>
      </c>
      <c r="CQ115" s="2">
        <v>0.83507778996722304</v>
      </c>
      <c r="CR115" s="2">
        <v>0.57404412923485393</v>
      </c>
      <c r="CS115" s="2">
        <v>0.94540276901958276</v>
      </c>
      <c r="CT115" s="2">
        <v>0.35167066547008546</v>
      </c>
      <c r="CU115" s="2">
        <v>0.69231406218728719</v>
      </c>
      <c r="CV115" s="2">
        <v>0.25599000186908949</v>
      </c>
      <c r="CW115" s="2">
        <v>0.74927855998277992</v>
      </c>
      <c r="CX115" s="2">
        <v>0.6470562258746172</v>
      </c>
      <c r="CY115" s="2">
        <v>0.23496330045380914</v>
      </c>
      <c r="CZ115" s="2">
        <v>0.33289859661781296</v>
      </c>
      <c r="DA115" s="2">
        <v>-0.29830083728313833</v>
      </c>
      <c r="DB115" s="2">
        <v>0.68288231476359218</v>
      </c>
      <c r="DC115" s="2">
        <v>0.20949367160100371</v>
      </c>
      <c r="DD115" s="2">
        <v>-0.13716843998135031</v>
      </c>
      <c r="DE115" s="2">
        <v>0.15897642863079628</v>
      </c>
      <c r="DF115" s="2">
        <v>7.2627254525784612E-2</v>
      </c>
      <c r="DG115" s="2">
        <v>0.66117949799476905</v>
      </c>
      <c r="DH115" s="2">
        <v>0.36336629998336817</v>
      </c>
      <c r="DI115" s="2">
        <v>0.43677202600506482</v>
      </c>
      <c r="DJ115" s="2">
        <v>0.66161662088414352</v>
      </c>
      <c r="DK115" s="2">
        <v>1</v>
      </c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</row>
    <row r="116" spans="1:181" x14ac:dyDescent="0.25">
      <c r="A116" s="2" t="s">
        <v>114</v>
      </c>
      <c r="B116" s="2">
        <v>0.37497510894374758</v>
      </c>
      <c r="C116" s="2">
        <v>0.51406808545581839</v>
      </c>
      <c r="D116" s="2">
        <v>0.27056687278595631</v>
      </c>
      <c r="E116" s="2">
        <v>0.81646026675773664</v>
      </c>
      <c r="F116" s="2">
        <v>-0.11150692663503443</v>
      </c>
      <c r="G116" s="2">
        <v>0.21537194424739836</v>
      </c>
      <c r="H116" s="2">
        <v>-0.23238253258298963</v>
      </c>
      <c r="I116" s="2">
        <v>0.73189855752374045</v>
      </c>
      <c r="J116" s="2">
        <v>0.71482289976628088</v>
      </c>
      <c r="K116" s="2">
        <v>0.86162243239818148</v>
      </c>
      <c r="L116" s="2">
        <v>0.82629174335972011</v>
      </c>
      <c r="M116" s="2">
        <v>-0.13574241870035536</v>
      </c>
      <c r="N116" s="2">
        <v>0.24567875132243733</v>
      </c>
      <c r="O116" s="2">
        <v>0.88102310274690609</v>
      </c>
      <c r="P116" s="2">
        <v>0.15855636188209835</v>
      </c>
      <c r="Q116" s="2">
        <v>0.4541378509332889</v>
      </c>
      <c r="R116" s="2">
        <v>0.15142235912606999</v>
      </c>
      <c r="S116" s="2">
        <v>0.66248534860143993</v>
      </c>
      <c r="T116" s="2">
        <v>0.38728420224155813</v>
      </c>
      <c r="U116" s="2">
        <v>-0.20766191410529367</v>
      </c>
      <c r="V116" s="2">
        <v>0.37549373356613769</v>
      </c>
      <c r="W116" s="2">
        <v>0.84588500111196574</v>
      </c>
      <c r="X116" s="2">
        <v>0.71721116448778599</v>
      </c>
      <c r="Y116" s="2">
        <v>-7.3565834555689408E-2</v>
      </c>
      <c r="Z116" s="2">
        <v>-0.22376142722750386</v>
      </c>
      <c r="AA116" s="2">
        <v>-0.22750340182904155</v>
      </c>
      <c r="AB116" s="2">
        <v>0.92868108059143906</v>
      </c>
      <c r="AC116" s="2">
        <v>0.6217362628971379</v>
      </c>
      <c r="AD116" s="2">
        <v>0.89863572718850171</v>
      </c>
      <c r="AE116" s="2">
        <v>0.74447283394357777</v>
      </c>
      <c r="AF116" s="2">
        <v>0.74882452817666123</v>
      </c>
      <c r="AG116" s="2">
        <v>0.73688236487669256</v>
      </c>
      <c r="AH116" s="2">
        <v>0.3812519921375358</v>
      </c>
      <c r="AI116" s="2">
        <v>0.92911112106748239</v>
      </c>
      <c r="AJ116" s="2">
        <v>0.73516373178995997</v>
      </c>
      <c r="AK116" s="2">
        <v>0.63474970932881347</v>
      </c>
      <c r="AL116" s="2">
        <v>0.39185762139338814</v>
      </c>
      <c r="AM116" s="2">
        <v>0.74880050367780893</v>
      </c>
      <c r="AN116" s="2">
        <v>0.83867454368142114</v>
      </c>
      <c r="AO116" s="2">
        <v>0.74643178445253189</v>
      </c>
      <c r="AP116" s="2">
        <v>0.22724364377799405</v>
      </c>
      <c r="AQ116" s="2">
        <v>0.8508084487036538</v>
      </c>
      <c r="AR116" s="2">
        <v>0.90904357359684362</v>
      </c>
      <c r="AS116" s="2">
        <v>0.49069785393789644</v>
      </c>
      <c r="AT116" s="2">
        <v>0.84386172541421267</v>
      </c>
      <c r="AU116" s="2">
        <v>0.41060705202849762</v>
      </c>
      <c r="AV116" s="2">
        <v>-0.37312953031477702</v>
      </c>
      <c r="AW116" s="2">
        <v>0.86476766946430039</v>
      </c>
      <c r="AX116" s="2">
        <v>0.90604125699882831</v>
      </c>
      <c r="AY116" s="2">
        <v>0.86586932766671842</v>
      </c>
      <c r="AZ116" s="2">
        <v>9.4726150593668748E-2</v>
      </c>
      <c r="BA116" s="2">
        <v>0.40259713986215195</v>
      </c>
      <c r="BB116" s="2">
        <v>0.88536666147971821</v>
      </c>
      <c r="BC116" s="2">
        <v>0.21463020400736821</v>
      </c>
      <c r="BD116" s="2">
        <v>0.44386862497095159</v>
      </c>
      <c r="BE116" s="2">
        <v>0.90786142888528998</v>
      </c>
      <c r="BF116" s="2">
        <v>0.87605905772842008</v>
      </c>
      <c r="BG116" s="2">
        <v>0.64994046101879521</v>
      </c>
      <c r="BH116" s="2">
        <v>0.78085542904949445</v>
      </c>
      <c r="BI116" s="2">
        <v>0.60992694507221223</v>
      </c>
      <c r="BJ116" s="2">
        <v>0.73953088203627892</v>
      </c>
      <c r="BK116" s="2">
        <v>-7.8413252995567728E-2</v>
      </c>
      <c r="BL116" s="2">
        <v>0.33721932653800407</v>
      </c>
      <c r="BM116" s="2">
        <v>0.61247071758624494</v>
      </c>
      <c r="BN116" s="2">
        <v>0.86389218928300382</v>
      </c>
      <c r="BO116" s="2">
        <v>0.64626431142354557</v>
      </c>
      <c r="BP116" s="2">
        <v>0.51151464739935992</v>
      </c>
      <c r="BQ116" s="2">
        <v>0.73933949017559941</v>
      </c>
      <c r="BR116" s="2">
        <v>0.84454184464010917</v>
      </c>
      <c r="BS116" s="2">
        <v>1.6538736435459389E-2</v>
      </c>
      <c r="BT116" s="2">
        <v>0.55478128587397102</v>
      </c>
      <c r="BU116" s="2">
        <v>0.87585716514357326</v>
      </c>
      <c r="BV116" s="2">
        <v>0.43417512300543509</v>
      </c>
      <c r="BW116" s="2">
        <v>0.77967992635356409</v>
      </c>
      <c r="BX116" s="2">
        <v>0.82567911004375338</v>
      </c>
      <c r="BY116" s="2">
        <v>0.77653506539929995</v>
      </c>
      <c r="BZ116" s="2">
        <v>0.82095542828866552</v>
      </c>
      <c r="CA116" s="2">
        <v>0.8358471483777995</v>
      </c>
      <c r="CB116" s="2">
        <v>0.34018977623245045</v>
      </c>
      <c r="CC116" s="2">
        <v>0.83777794057399202</v>
      </c>
      <c r="CD116" s="2">
        <v>0.85042298123589277</v>
      </c>
      <c r="CE116" s="2">
        <v>-0.3057115434590732</v>
      </c>
      <c r="CF116" s="2">
        <v>0.66616312202317352</v>
      </c>
      <c r="CG116" s="2">
        <v>0.36020892093011109</v>
      </c>
      <c r="CH116" s="2">
        <v>0.6157513345562734</v>
      </c>
      <c r="CI116" s="2">
        <v>0.61813164229792805</v>
      </c>
      <c r="CJ116" s="2">
        <v>0.57141658114879201</v>
      </c>
      <c r="CK116" s="2">
        <v>0.7273650620787433</v>
      </c>
      <c r="CL116" s="2">
        <v>0.84111664712303147</v>
      </c>
      <c r="CM116" s="2">
        <v>0.83448549917887282</v>
      </c>
      <c r="CN116" s="2">
        <v>0.72021466436924853</v>
      </c>
      <c r="CO116" s="2">
        <v>0.82301086754276132</v>
      </c>
      <c r="CP116" s="2">
        <v>0.69698030311453318</v>
      </c>
      <c r="CQ116" s="2">
        <v>0.50233621560082098</v>
      </c>
      <c r="CR116" s="2">
        <v>0.68877281828359238</v>
      </c>
      <c r="CS116" s="2">
        <v>0.68351535370261696</v>
      </c>
      <c r="CT116" s="2">
        <v>0.82376041641440922</v>
      </c>
      <c r="CU116" s="2">
        <v>0.51355023524466015</v>
      </c>
      <c r="CV116" s="2">
        <v>0.24832316459218329</v>
      </c>
      <c r="CW116" s="2">
        <v>0.86557661700809718</v>
      </c>
      <c r="CX116" s="2">
        <v>0.46439143224178553</v>
      </c>
      <c r="CY116" s="2">
        <v>0.78877901522467753</v>
      </c>
      <c r="CZ116" s="2">
        <v>0.70441765210411822</v>
      </c>
      <c r="DA116" s="2">
        <v>0.22695249805193399</v>
      </c>
      <c r="DB116" s="2">
        <v>0.8458409450896216</v>
      </c>
      <c r="DC116" s="2">
        <v>0.71979486375556512</v>
      </c>
      <c r="DD116" s="2">
        <v>0.13349922797035732</v>
      </c>
      <c r="DE116" s="2">
        <v>0.61405906660687581</v>
      </c>
      <c r="DF116" s="2">
        <v>0.71317681617042805</v>
      </c>
      <c r="DG116" s="2">
        <v>0.46633594232290632</v>
      </c>
      <c r="DH116" s="2">
        <v>0.77074816347300701</v>
      </c>
      <c r="DI116" s="2">
        <v>0.55901821432881049</v>
      </c>
      <c r="DJ116" s="2">
        <v>0.9293855984814412</v>
      </c>
      <c r="DK116" s="2">
        <v>0.59506496091156258</v>
      </c>
      <c r="DL116" s="2">
        <v>1</v>
      </c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</row>
    <row r="117" spans="1:181" x14ac:dyDescent="0.25">
      <c r="A117" s="2" t="s">
        <v>115</v>
      </c>
      <c r="B117" s="2">
        <v>7.3752963102005381E-2</v>
      </c>
      <c r="C117" s="2">
        <v>0.25320924302784964</v>
      </c>
      <c r="D117" s="2">
        <v>0.29830802254913591</v>
      </c>
      <c r="E117" s="2">
        <v>0.75049308152488414</v>
      </c>
      <c r="F117" s="2">
        <v>-7.8440999231137093E-2</v>
      </c>
      <c r="G117" s="2">
        <v>-1.9760673104509137E-2</v>
      </c>
      <c r="H117" s="2">
        <v>-0.16049894050891367</v>
      </c>
      <c r="I117" s="2">
        <v>0.6628745491324155</v>
      </c>
      <c r="J117" s="2">
        <v>0.45944017052295044</v>
      </c>
      <c r="K117" s="2">
        <v>0.9401727010472134</v>
      </c>
      <c r="L117" s="2">
        <v>0.62649202399079118</v>
      </c>
      <c r="M117" s="2">
        <v>-0.11634420155547842</v>
      </c>
      <c r="N117" s="2">
        <v>0.62260135431437036</v>
      </c>
      <c r="O117" s="2">
        <v>0.85427932714433019</v>
      </c>
      <c r="P117" s="2">
        <v>-0.19305150878675165</v>
      </c>
      <c r="Q117" s="2">
        <v>9.4437447962506763E-2</v>
      </c>
      <c r="R117" s="2">
        <v>0.20618750858444931</v>
      </c>
      <c r="S117" s="2">
        <v>0.33549384931525073</v>
      </c>
      <c r="T117" s="2">
        <v>8.6128179600371321E-2</v>
      </c>
      <c r="U117" s="2">
        <v>-0.41975814242316789</v>
      </c>
      <c r="V117" s="2">
        <v>7.4526182934308155E-2</v>
      </c>
      <c r="W117" s="2">
        <v>0.91820199387372525</v>
      </c>
      <c r="X117" s="2">
        <v>0.52696947461504895</v>
      </c>
      <c r="Y117" s="2">
        <v>0.19876220292395455</v>
      </c>
      <c r="Z117" s="2">
        <v>-0.26429992376022937</v>
      </c>
      <c r="AA117" s="2">
        <v>-0.42406710155464905</v>
      </c>
      <c r="AB117" s="2">
        <v>0.85956543891160275</v>
      </c>
      <c r="AC117" s="2">
        <v>0.43615426175233368</v>
      </c>
      <c r="AD117" s="2">
        <v>0.78710376522986603</v>
      </c>
      <c r="AE117" s="2">
        <v>0.77972488473371226</v>
      </c>
      <c r="AF117" s="2">
        <v>0.46179180478337373</v>
      </c>
      <c r="AG117" s="2">
        <v>0.438717381574245</v>
      </c>
      <c r="AH117" s="2">
        <v>0.25564879168531757</v>
      </c>
      <c r="AI117" s="2">
        <v>0.91460382410006491</v>
      </c>
      <c r="AJ117" s="2">
        <v>0.4125354440422514</v>
      </c>
      <c r="AK117" s="2">
        <v>0.29250062347736272</v>
      </c>
      <c r="AL117" s="2">
        <v>0.65744373470555761</v>
      </c>
      <c r="AM117" s="2">
        <v>0.5328277682201128</v>
      </c>
      <c r="AN117" s="2">
        <v>0.89633355477682253</v>
      </c>
      <c r="AO117" s="2">
        <v>0.93323257843537322</v>
      </c>
      <c r="AP117" s="2">
        <v>0.18808338179400269</v>
      </c>
      <c r="AQ117" s="2">
        <v>0.72821228745303013</v>
      </c>
      <c r="AR117" s="2">
        <v>0.89359382195112702</v>
      </c>
      <c r="AS117" s="2">
        <v>0.34552184691431104</v>
      </c>
      <c r="AT117" s="2">
        <v>0.95366048087283806</v>
      </c>
      <c r="AU117" s="2">
        <v>0.11101879432068092</v>
      </c>
      <c r="AV117" s="2">
        <v>-1.3436352760882651E-2</v>
      </c>
      <c r="AW117" s="2">
        <v>0.95214593181366491</v>
      </c>
      <c r="AX117" s="2">
        <v>0.90033263746571146</v>
      </c>
      <c r="AY117" s="2">
        <v>0.65886702335268732</v>
      </c>
      <c r="AZ117" s="2">
        <v>-0.28762775661965578</v>
      </c>
      <c r="BA117" s="2">
        <v>0.75807488456430094</v>
      </c>
      <c r="BB117" s="2">
        <v>0.83982772204198219</v>
      </c>
      <c r="BC117" s="2">
        <v>0.10259148183818556</v>
      </c>
      <c r="BD117" s="2">
        <v>0.42556422262359433</v>
      </c>
      <c r="BE117" s="2">
        <v>0.86483695501619084</v>
      </c>
      <c r="BF117" s="2">
        <v>0.86161346067912581</v>
      </c>
      <c r="BG117" s="2">
        <v>0.41104585248479508</v>
      </c>
      <c r="BH117" s="2">
        <v>0.73475058579415353</v>
      </c>
      <c r="BI117" s="2">
        <v>0.85091434113529929</v>
      </c>
      <c r="BJ117" s="2">
        <v>0.45972710942901734</v>
      </c>
      <c r="BK117" s="2">
        <v>3.098495844191237E-3</v>
      </c>
      <c r="BL117" s="2">
        <v>4.5673762944850031E-2</v>
      </c>
      <c r="BM117" s="2">
        <v>0.79172419196369492</v>
      </c>
      <c r="BN117" s="2">
        <v>0.86993215952323355</v>
      </c>
      <c r="BO117" s="2">
        <v>0.3417425200964711</v>
      </c>
      <c r="BP117" s="2">
        <v>0.83341267454910029</v>
      </c>
      <c r="BQ117" s="2">
        <v>0.53765707270616103</v>
      </c>
      <c r="BR117" s="2">
        <v>0.89475493985853782</v>
      </c>
      <c r="BS117" s="2">
        <v>1.0983721978929566E-2</v>
      </c>
      <c r="BT117" s="2">
        <v>0.14033323555884625</v>
      </c>
      <c r="BU117" s="2">
        <v>0.92119910164074459</v>
      </c>
      <c r="BV117" s="2">
        <v>0.56676225951350512</v>
      </c>
      <c r="BW117" s="2">
        <v>0.934767461171784</v>
      </c>
      <c r="BX117" s="2">
        <v>0.63044448227917105</v>
      </c>
      <c r="BY117" s="2">
        <v>0.9507853519375119</v>
      </c>
      <c r="BZ117" s="2">
        <v>0.95595866408487296</v>
      </c>
      <c r="CA117" s="2">
        <v>0.89140717856722052</v>
      </c>
      <c r="CB117" s="2">
        <v>0.58136251023060337</v>
      </c>
      <c r="CC117" s="2">
        <v>0.6640984047090539</v>
      </c>
      <c r="CD117" s="2">
        <v>0.83759434343478956</v>
      </c>
      <c r="CE117" s="2">
        <v>-0.3959615990520729</v>
      </c>
      <c r="CF117" s="2">
        <v>0.87345289666584491</v>
      </c>
      <c r="CG117" s="2">
        <v>0.46896978342770385</v>
      </c>
      <c r="CH117" s="2">
        <v>0.87383662753190106</v>
      </c>
      <c r="CI117" s="2">
        <v>0.31204499206645359</v>
      </c>
      <c r="CJ117" s="2">
        <v>0.26014622739858878</v>
      </c>
      <c r="CK117" s="2">
        <v>0.61081310231440666</v>
      </c>
      <c r="CL117" s="2">
        <v>0.95061917177382382</v>
      </c>
      <c r="CM117" s="2">
        <v>0.92289247524896512</v>
      </c>
      <c r="CN117" s="2">
        <v>0.76403607923977668</v>
      </c>
      <c r="CO117" s="2">
        <v>0.597339579128915</v>
      </c>
      <c r="CP117" s="2">
        <v>0.7000099086585968</v>
      </c>
      <c r="CQ117" s="2">
        <v>0.15309584913589203</v>
      </c>
      <c r="CR117" s="2">
        <v>0.63642430335450606</v>
      </c>
      <c r="CS117" s="2">
        <v>0.37818482510953438</v>
      </c>
      <c r="CT117" s="2">
        <v>0.95022342595276077</v>
      </c>
      <c r="CU117" s="2">
        <v>0.38013874278948734</v>
      </c>
      <c r="CV117" s="2">
        <v>0.36787648737028361</v>
      </c>
      <c r="CW117" s="2">
        <v>0.70479987480518624</v>
      </c>
      <c r="CX117" s="2">
        <v>0.14053028076037766</v>
      </c>
      <c r="CY117" s="2">
        <v>0.92124010854458516</v>
      </c>
      <c r="CZ117" s="2">
        <v>0.81686362029885795</v>
      </c>
      <c r="DA117" s="2">
        <v>0.56858186358646412</v>
      </c>
      <c r="DB117" s="2">
        <v>0.70578708689968883</v>
      </c>
      <c r="DC117" s="2">
        <v>0.89168831821647343</v>
      </c>
      <c r="DD117" s="2">
        <v>0.35691326588462191</v>
      </c>
      <c r="DE117" s="2">
        <v>0.90853717029837944</v>
      </c>
      <c r="DF117" s="2">
        <v>0.86250526330229338</v>
      </c>
      <c r="DG117" s="2">
        <v>0.35468721173660428</v>
      </c>
      <c r="DH117" s="2">
        <v>0.94934252354479376</v>
      </c>
      <c r="DI117" s="2">
        <v>0.7804109561601873</v>
      </c>
      <c r="DJ117" s="2">
        <v>0.78953187819970716</v>
      </c>
      <c r="DK117" s="2">
        <v>0.31466287686102268</v>
      </c>
      <c r="DL117" s="2">
        <v>0.81555401800719296</v>
      </c>
      <c r="DM117" s="2">
        <v>1</v>
      </c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</row>
    <row r="118" spans="1:181" x14ac:dyDescent="0.25">
      <c r="A118" s="2" t="s">
        <v>116</v>
      </c>
      <c r="B118" s="2">
        <v>2.4745561084573185E-2</v>
      </c>
      <c r="C118" s="2">
        <v>0.21969568293107625</v>
      </c>
      <c r="D118" s="2">
        <v>0.31990631471963576</v>
      </c>
      <c r="E118" s="2">
        <v>0.79256680175626582</v>
      </c>
      <c r="F118" s="2">
        <v>-6.6639823960900416E-2</v>
      </c>
      <c r="G118" s="2">
        <v>-3.7622693390448124E-2</v>
      </c>
      <c r="H118" s="2">
        <v>-0.26674576306655462</v>
      </c>
      <c r="I118" s="2">
        <v>0.61260746588909798</v>
      </c>
      <c r="J118" s="2">
        <v>0.43723657946349365</v>
      </c>
      <c r="K118" s="2">
        <v>0.9239308917721879</v>
      </c>
      <c r="L118" s="2">
        <v>0.58646299820437064</v>
      </c>
      <c r="M118" s="2">
        <v>-9.8423280137313898E-2</v>
      </c>
      <c r="N118" s="2">
        <v>0.59428910872131036</v>
      </c>
      <c r="O118" s="2">
        <v>0.8318450125448027</v>
      </c>
      <c r="P118" s="2">
        <v>-0.24826121009181459</v>
      </c>
      <c r="Q118" s="2">
        <v>3.5316823882300147E-2</v>
      </c>
      <c r="R118" s="2">
        <v>4.6920823064371606E-2</v>
      </c>
      <c r="S118" s="2">
        <v>0.28807423131900256</v>
      </c>
      <c r="T118" s="2">
        <v>1.5490932131927919E-2</v>
      </c>
      <c r="U118" s="2">
        <v>-0.51387471196801215</v>
      </c>
      <c r="V118" s="2">
        <v>2.567006137571641E-2</v>
      </c>
      <c r="W118" s="2">
        <v>0.89649364049376168</v>
      </c>
      <c r="X118" s="2">
        <v>0.4468564955003313</v>
      </c>
      <c r="Y118" s="2">
        <v>0.10056622001879852</v>
      </c>
      <c r="Z118" s="2">
        <v>-0.37044733828708537</v>
      </c>
      <c r="AA118" s="2">
        <v>-0.53285543532405222</v>
      </c>
      <c r="AB118" s="2">
        <v>0.85094440836675456</v>
      </c>
      <c r="AC118" s="2">
        <v>0.3658993971107663</v>
      </c>
      <c r="AD118" s="2">
        <v>0.75343256512526191</v>
      </c>
      <c r="AE118" s="2">
        <v>0.75259915561301716</v>
      </c>
      <c r="AF118" s="2">
        <v>0.43862759869110735</v>
      </c>
      <c r="AG118" s="2">
        <v>0.42698731905460119</v>
      </c>
      <c r="AH118" s="2">
        <v>0.20386000510583785</v>
      </c>
      <c r="AI118" s="2">
        <v>0.89495618907770258</v>
      </c>
      <c r="AJ118" s="2">
        <v>0.39056208029691319</v>
      </c>
      <c r="AK118" s="2">
        <v>0.25492633637884393</v>
      </c>
      <c r="AL118" s="2">
        <v>0.61747091554309297</v>
      </c>
      <c r="AM118" s="2">
        <v>0.47495172960670623</v>
      </c>
      <c r="AN118" s="2">
        <v>0.9084795520896557</v>
      </c>
      <c r="AO118" s="2">
        <v>0.93551383502008978</v>
      </c>
      <c r="AP118" s="2">
        <v>0.18403727668397615</v>
      </c>
      <c r="AQ118" s="2">
        <v>0.71582655024793207</v>
      </c>
      <c r="AR118" s="2">
        <v>0.84332042912820115</v>
      </c>
      <c r="AS118" s="2">
        <v>0.25443622925136783</v>
      </c>
      <c r="AT118" s="2">
        <v>0.94617648981106539</v>
      </c>
      <c r="AU118" s="2">
        <v>3.9196997734846681E-2</v>
      </c>
      <c r="AV118" s="2">
        <v>2.2092035128803915E-2</v>
      </c>
      <c r="AW118" s="2">
        <v>0.93971559495599011</v>
      </c>
      <c r="AX118" s="2">
        <v>0.86898789902446072</v>
      </c>
      <c r="AY118" s="2">
        <v>0.60594989009686762</v>
      </c>
      <c r="AZ118" s="2">
        <v>-0.36982129100838712</v>
      </c>
      <c r="BA118" s="2">
        <v>0.79231387846508117</v>
      </c>
      <c r="BB118" s="2">
        <v>0.80422158354934714</v>
      </c>
      <c r="BC118" s="2">
        <v>0.2693229901291373</v>
      </c>
      <c r="BD118" s="2">
        <v>0.451902124816776</v>
      </c>
      <c r="BE118" s="2">
        <v>0.82144537038669552</v>
      </c>
      <c r="BF118" s="2">
        <v>0.87663711791833032</v>
      </c>
      <c r="BG118" s="2">
        <v>0.31917737429124937</v>
      </c>
      <c r="BH118" s="2">
        <v>0.69475930521584506</v>
      </c>
      <c r="BI118" s="2">
        <v>0.86167801581675851</v>
      </c>
      <c r="BJ118" s="2">
        <v>0.41723146091136215</v>
      </c>
      <c r="BK118" s="2">
        <v>-3.3299129318159412E-2</v>
      </c>
      <c r="BL118" s="2">
        <v>-4.1224931242274318E-3</v>
      </c>
      <c r="BM118" s="2">
        <v>0.79812369948445194</v>
      </c>
      <c r="BN118" s="2">
        <v>0.88232359384278181</v>
      </c>
      <c r="BO118" s="2">
        <v>0.30985166082282362</v>
      </c>
      <c r="BP118" s="2">
        <v>0.84808937079244417</v>
      </c>
      <c r="BQ118" s="2">
        <v>0.44829165887160588</v>
      </c>
      <c r="BR118" s="2">
        <v>0.86279315467030504</v>
      </c>
      <c r="BS118" s="2">
        <v>-1.3844992701742442E-2</v>
      </c>
      <c r="BT118" s="2">
        <v>8.6218864417404187E-2</v>
      </c>
      <c r="BU118" s="2">
        <v>0.90360615684280654</v>
      </c>
      <c r="BV118" s="2">
        <v>0.66880522585074687</v>
      </c>
      <c r="BW118" s="2">
        <v>0.97796030653824106</v>
      </c>
      <c r="BX118" s="2">
        <v>0.61004160716875278</v>
      </c>
      <c r="BY118" s="2">
        <v>0.9655963327134971</v>
      </c>
      <c r="BZ118" s="2">
        <v>0.95471341616354666</v>
      </c>
      <c r="CA118" s="2">
        <v>0.90241210825897111</v>
      </c>
      <c r="CB118" s="2">
        <v>0.55846494161257487</v>
      </c>
      <c r="CC118" s="2">
        <v>0.63693227812509046</v>
      </c>
      <c r="CD118" s="2">
        <v>0.75804162251192686</v>
      </c>
      <c r="CE118" s="2">
        <v>-0.4160374388747512</v>
      </c>
      <c r="CF118" s="2">
        <v>0.90294666373521559</v>
      </c>
      <c r="CG118" s="2">
        <v>0.45006654932101375</v>
      </c>
      <c r="CH118" s="2">
        <v>0.89300932663040389</v>
      </c>
      <c r="CI118" s="2">
        <v>0.27797062180080645</v>
      </c>
      <c r="CJ118" s="2">
        <v>0.17337659452869877</v>
      </c>
      <c r="CK118" s="2">
        <v>0.50955287894513224</v>
      </c>
      <c r="CL118" s="2">
        <v>0.93670081891805856</v>
      </c>
      <c r="CM118" s="2">
        <v>0.87250013388929193</v>
      </c>
      <c r="CN118" s="2">
        <v>0.68588983915203106</v>
      </c>
      <c r="CO118" s="2">
        <v>0.58012197838237733</v>
      </c>
      <c r="CP118" s="2">
        <v>0.63333653653613498</v>
      </c>
      <c r="CQ118" s="2">
        <v>9.7612648870402233E-2</v>
      </c>
      <c r="CR118" s="2">
        <v>0.60830983212398337</v>
      </c>
      <c r="CS118" s="2">
        <v>0.35685089460268465</v>
      </c>
      <c r="CT118" s="2">
        <v>0.92299273394852843</v>
      </c>
      <c r="CU118" s="2">
        <v>0.30454294165224938</v>
      </c>
      <c r="CV118" s="2">
        <v>0.33740504300676216</v>
      </c>
      <c r="CW118" s="2">
        <v>0.70062246810944839</v>
      </c>
      <c r="CX118" s="2">
        <v>0.19356729989142729</v>
      </c>
      <c r="CY118" s="2">
        <v>0.95215418069794433</v>
      </c>
      <c r="CZ118" s="2">
        <v>0.87301580699455106</v>
      </c>
      <c r="DA118" s="2">
        <v>0.5583446627332439</v>
      </c>
      <c r="DB118" s="2">
        <v>0.66873005620363046</v>
      </c>
      <c r="DC118" s="2">
        <v>0.78320550602910577</v>
      </c>
      <c r="DD118" s="2">
        <v>0.45233964802070165</v>
      </c>
      <c r="DE118" s="2">
        <v>0.86887513528580196</v>
      </c>
      <c r="DF118" s="2">
        <v>0.8547040422601504</v>
      </c>
      <c r="DG118" s="2">
        <v>0.28477711410481049</v>
      </c>
      <c r="DH118" s="2">
        <v>0.92338612056842595</v>
      </c>
      <c r="DI118" s="2">
        <v>0.78742682985128265</v>
      </c>
      <c r="DJ118" s="2">
        <v>0.78103179158772529</v>
      </c>
      <c r="DK118" s="2">
        <v>0.31119961682760416</v>
      </c>
      <c r="DL118" s="2">
        <v>0.76609287027911055</v>
      </c>
      <c r="DM118" s="2">
        <v>0.92116826582701228</v>
      </c>
      <c r="DN118" s="2">
        <v>1</v>
      </c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</row>
    <row r="119" spans="1:181" x14ac:dyDescent="0.25">
      <c r="A119" s="2" t="s">
        <v>117</v>
      </c>
      <c r="B119" s="2">
        <v>0.83453827021521443</v>
      </c>
      <c r="C119" s="2">
        <v>0.71233671271649379</v>
      </c>
      <c r="D119" s="2">
        <v>2.6825824816005695E-3</v>
      </c>
      <c r="E119" s="2">
        <v>0.21014936801463396</v>
      </c>
      <c r="F119" s="2">
        <v>6.1379536133054073E-2</v>
      </c>
      <c r="G119" s="2">
        <v>0.3165234519418495</v>
      </c>
      <c r="H119" s="2">
        <v>0.36715607250464211</v>
      </c>
      <c r="I119" s="2">
        <v>0.68762691798974374</v>
      </c>
      <c r="J119" s="2">
        <v>0.78120779459321921</v>
      </c>
      <c r="K119" s="2">
        <v>0.23236210204374283</v>
      </c>
      <c r="L119" s="2">
        <v>0.63826872694522918</v>
      </c>
      <c r="M119" s="2">
        <v>7.7080696155401751E-2</v>
      </c>
      <c r="N119" s="2">
        <v>-0.35718856101357671</v>
      </c>
      <c r="O119" s="2">
        <v>0.3075590318086206</v>
      </c>
      <c r="P119" s="2">
        <v>0.78923682785860172</v>
      </c>
      <c r="Q119" s="2">
        <v>0.82824437289581521</v>
      </c>
      <c r="R119" s="2">
        <v>-2.20378011506994E-2</v>
      </c>
      <c r="S119" s="2">
        <v>0.80975063543968939</v>
      </c>
      <c r="T119" s="2">
        <v>0.88619777829259772</v>
      </c>
      <c r="U119" s="2">
        <v>0.44372434474007783</v>
      </c>
      <c r="V119" s="2">
        <v>0.83420902045488432</v>
      </c>
      <c r="W119" s="2">
        <v>0.25535977873219917</v>
      </c>
      <c r="X119" s="2">
        <v>0.59551107716846519</v>
      </c>
      <c r="Y119" s="2">
        <v>0.25858057886012159</v>
      </c>
      <c r="Z119" s="2">
        <v>0.28381460824502086</v>
      </c>
      <c r="AA119" s="2">
        <v>0.49696694658119384</v>
      </c>
      <c r="AB119" s="2">
        <v>0.42727607334888124</v>
      </c>
      <c r="AC119" s="2">
        <v>0.88846235866801426</v>
      </c>
      <c r="AD119" s="2">
        <v>0.48061021005674859</v>
      </c>
      <c r="AE119" s="2">
        <v>0.19507074669246077</v>
      </c>
      <c r="AF119" s="2">
        <v>0.6925066755066448</v>
      </c>
      <c r="AG119" s="2">
        <v>0.72639702417392016</v>
      </c>
      <c r="AH119" s="2">
        <v>0.83390128241841532</v>
      </c>
      <c r="AI119" s="2">
        <v>0.35513474265946582</v>
      </c>
      <c r="AJ119" s="2">
        <v>0.72385453399630606</v>
      </c>
      <c r="AK119" s="2">
        <v>0.62015392086775023</v>
      </c>
      <c r="AL119" s="2">
        <v>-0.24305796956483786</v>
      </c>
      <c r="AM119" s="2">
        <v>0.7855127909526094</v>
      </c>
      <c r="AN119" s="2">
        <v>9.83466591967503E-2</v>
      </c>
      <c r="AO119" s="2">
        <v>-4.3347886764469164E-2</v>
      </c>
      <c r="AP119" s="2">
        <v>0.20324531004057766</v>
      </c>
      <c r="AQ119" s="2">
        <v>0.6391916937484371</v>
      </c>
      <c r="AR119" s="2">
        <v>0.32812563833970892</v>
      </c>
      <c r="AS119" s="2">
        <v>0.8809741516486681</v>
      </c>
      <c r="AT119" s="2">
        <v>0.16630155157344043</v>
      </c>
      <c r="AU119" s="2">
        <v>0.68655957635099174</v>
      </c>
      <c r="AV119" s="2">
        <v>-0.41916772540944625</v>
      </c>
      <c r="AW119" s="2">
        <v>0.28559580742726298</v>
      </c>
      <c r="AX119" s="2">
        <v>0.37256977331334995</v>
      </c>
      <c r="AY119" s="2">
        <v>0.63103168446982627</v>
      </c>
      <c r="AZ119" s="2">
        <v>0.66313701194181507</v>
      </c>
      <c r="BA119" s="2">
        <v>-0.19584456062936875</v>
      </c>
      <c r="BB119" s="2">
        <v>0.3805684989617652</v>
      </c>
      <c r="BC119" s="2">
        <v>0.24029467982644434</v>
      </c>
      <c r="BD119" s="2">
        <v>0.51002737582163193</v>
      </c>
      <c r="BE119" s="2">
        <v>0.449330144870415</v>
      </c>
      <c r="BF119" s="2">
        <v>0.42064306912114013</v>
      </c>
      <c r="BG119" s="2">
        <v>0.82850723546281102</v>
      </c>
      <c r="BH119" s="2">
        <v>0.67392419599563747</v>
      </c>
      <c r="BI119" s="2">
        <v>-0.21280486041165725</v>
      </c>
      <c r="BJ119" s="2">
        <v>0.66633418863439153</v>
      </c>
      <c r="BK119" s="2">
        <v>2.5848028421502765E-2</v>
      </c>
      <c r="BL119" s="2">
        <v>0.93076636595421269</v>
      </c>
      <c r="BM119" s="2">
        <v>-0.25219159111544209</v>
      </c>
      <c r="BN119" s="2">
        <v>0.29139173046153999</v>
      </c>
      <c r="BO119" s="2">
        <v>0.73889886624171097</v>
      </c>
      <c r="BP119" s="2">
        <v>-0.25515569148630934</v>
      </c>
      <c r="BQ119" s="2">
        <v>0.58443926984249583</v>
      </c>
      <c r="BR119" s="2">
        <v>0.44971867897074913</v>
      </c>
      <c r="BS119" s="2">
        <v>-6.2509741562305253E-3</v>
      </c>
      <c r="BT119" s="2">
        <v>0.75372621883252588</v>
      </c>
      <c r="BU119" s="2">
        <v>0.27216272170087152</v>
      </c>
      <c r="BV119" s="2">
        <v>-3.3594512606206689E-2</v>
      </c>
      <c r="BW119" s="2">
        <v>6.8612873722009513E-2</v>
      </c>
      <c r="BX119" s="2">
        <v>0.63983897845464965</v>
      </c>
      <c r="BY119" s="2">
        <v>0.17169272490223536</v>
      </c>
      <c r="BZ119" s="2">
        <v>0.15484779734804954</v>
      </c>
      <c r="CA119" s="2">
        <v>9.4334144200132322E-2</v>
      </c>
      <c r="CB119" s="2">
        <v>-0.15155529685676389</v>
      </c>
      <c r="CC119" s="2">
        <v>0.58635376441611586</v>
      </c>
      <c r="CD119" s="2">
        <v>0.54368322649571521</v>
      </c>
      <c r="CE119" s="2">
        <v>0.19523773621736148</v>
      </c>
      <c r="CF119" s="2">
        <v>-8.2915890225697605E-2</v>
      </c>
      <c r="CG119" s="2">
        <v>0.17273860686839176</v>
      </c>
      <c r="CH119" s="2">
        <v>-0.24555501926946452</v>
      </c>
      <c r="CI119" s="2">
        <v>0.78679267809156217</v>
      </c>
      <c r="CJ119" s="2">
        <v>0.61687400990767205</v>
      </c>
      <c r="CK119" s="2">
        <v>0.6919806575684786</v>
      </c>
      <c r="CL119" s="2">
        <v>0.15318325877696781</v>
      </c>
      <c r="CM119" s="2">
        <v>0.35030023554576384</v>
      </c>
      <c r="CN119" s="2">
        <v>0.49614877726584411</v>
      </c>
      <c r="CO119" s="2">
        <v>0.54675718419524444</v>
      </c>
      <c r="CP119" s="2">
        <v>0.67114367699800115</v>
      </c>
      <c r="CQ119" s="2">
        <v>0.80778773676151439</v>
      </c>
      <c r="CR119" s="2">
        <v>0.57354790435597514</v>
      </c>
      <c r="CS119" s="2">
        <v>0.77134529805475294</v>
      </c>
      <c r="CT119" s="2">
        <v>0.2385752152723527</v>
      </c>
      <c r="CU119" s="2">
        <v>0.85470363395776883</v>
      </c>
      <c r="CV119" s="2">
        <v>0.40609697935279493</v>
      </c>
      <c r="CW119" s="2">
        <v>0.40719791017567686</v>
      </c>
      <c r="CX119" s="2">
        <v>0.58740360638310452</v>
      </c>
      <c r="CY119" s="2">
        <v>0.12496484958935251</v>
      </c>
      <c r="CZ119" s="2">
        <v>-9.7836128345745732E-2</v>
      </c>
      <c r="DA119" s="2">
        <v>-0.39014703886902563</v>
      </c>
      <c r="DB119" s="2">
        <v>0.6794232459249715</v>
      </c>
      <c r="DC119" s="2">
        <v>0.14104910050476674</v>
      </c>
      <c r="DD119" s="2">
        <v>-0.43129482808176267</v>
      </c>
      <c r="DE119" s="2">
        <v>0.12014030025200052</v>
      </c>
      <c r="DF119" s="2">
        <v>-2.1020339830847654E-2</v>
      </c>
      <c r="DG119" s="2">
        <v>0.87775522153241092</v>
      </c>
      <c r="DH119" s="2">
        <v>0.26888125332410012</v>
      </c>
      <c r="DI119" s="2">
        <v>0.3528010073878734</v>
      </c>
      <c r="DJ119" s="2">
        <v>0.44925196847347149</v>
      </c>
      <c r="DK119" s="2">
        <v>0.72282205185978032</v>
      </c>
      <c r="DL119" s="2">
        <v>0.39440642595278547</v>
      </c>
      <c r="DM119" s="2">
        <v>0.14572211605014559</v>
      </c>
      <c r="DN119" s="2">
        <v>9.1027418164347423E-2</v>
      </c>
      <c r="DO119" s="2">
        <v>1</v>
      </c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</row>
    <row r="120" spans="1:181" x14ac:dyDescent="0.25">
      <c r="A120" s="2" t="s">
        <v>118</v>
      </c>
      <c r="B120" s="2">
        <v>0.362502162369714</v>
      </c>
      <c r="C120" s="2">
        <v>0.40262643629573658</v>
      </c>
      <c r="D120" s="2">
        <v>0.32582343349900039</v>
      </c>
      <c r="E120" s="2">
        <v>0.63188196167448596</v>
      </c>
      <c r="F120" s="2">
        <v>-5.9759268193202521E-2</v>
      </c>
      <c r="G120" s="2">
        <v>9.0292087537869506E-2</v>
      </c>
      <c r="H120" s="2">
        <v>3.7407555181474463E-2</v>
      </c>
      <c r="I120" s="2">
        <v>0.7909613087323899</v>
      </c>
      <c r="J120" s="2">
        <v>0.63459338826647815</v>
      </c>
      <c r="K120" s="2">
        <v>0.85677156485512251</v>
      </c>
      <c r="L120" s="2">
        <v>0.70339951089666486</v>
      </c>
      <c r="M120" s="2">
        <v>-7.3850357338576256E-2</v>
      </c>
      <c r="N120" s="2">
        <v>0.29987942671167506</v>
      </c>
      <c r="O120" s="2">
        <v>0.81233524780864363</v>
      </c>
      <c r="P120" s="2">
        <v>0.13783561873725692</v>
      </c>
      <c r="Q120" s="2">
        <v>0.37104571919290352</v>
      </c>
      <c r="R120" s="2">
        <v>0.14914195518068188</v>
      </c>
      <c r="S120" s="2">
        <v>0.53384741873508401</v>
      </c>
      <c r="T120" s="2">
        <v>0.41899150630761411</v>
      </c>
      <c r="U120" s="2">
        <v>-0.17347720771524175</v>
      </c>
      <c r="V120" s="2">
        <v>0.36311297459271957</v>
      </c>
      <c r="W120" s="2">
        <v>0.80510670782586136</v>
      </c>
      <c r="X120" s="2">
        <v>0.57999249363887373</v>
      </c>
      <c r="Y120" s="2">
        <v>0.36447502736995691</v>
      </c>
      <c r="Z120" s="2">
        <v>-8.8729218697044046E-2</v>
      </c>
      <c r="AA120" s="2">
        <v>-0.13728973559438737</v>
      </c>
      <c r="AB120" s="2">
        <v>0.85610136177536644</v>
      </c>
      <c r="AC120" s="2">
        <v>0.72171450889303324</v>
      </c>
      <c r="AD120" s="2">
        <v>0.80235691198356907</v>
      </c>
      <c r="AE120" s="2">
        <v>0.72397139483432005</v>
      </c>
      <c r="AF120" s="2">
        <v>0.60804473964198968</v>
      </c>
      <c r="AG120" s="2">
        <v>0.60108784529876558</v>
      </c>
      <c r="AH120" s="2">
        <v>0.57872025618497092</v>
      </c>
      <c r="AI120" s="2">
        <v>0.8672718752679569</v>
      </c>
      <c r="AJ120" s="2">
        <v>0.5878375474346621</v>
      </c>
      <c r="AK120" s="2">
        <v>0.402643436009824</v>
      </c>
      <c r="AL120" s="2">
        <v>0.48194806363128728</v>
      </c>
      <c r="AM120" s="2">
        <v>0.71301063442968637</v>
      </c>
      <c r="AN120" s="2">
        <v>0.7186850487112183</v>
      </c>
      <c r="AO120" s="2">
        <v>0.73798614981983901</v>
      </c>
      <c r="AP120" s="2">
        <v>0.23319639433535796</v>
      </c>
      <c r="AQ120" s="2">
        <v>0.83150357610283154</v>
      </c>
      <c r="AR120" s="2">
        <v>0.81780081246563685</v>
      </c>
      <c r="AS120" s="2">
        <v>0.6812090778119273</v>
      </c>
      <c r="AT120" s="2">
        <v>0.81569948168976758</v>
      </c>
      <c r="AU120" s="2">
        <v>0.35745719083967092</v>
      </c>
      <c r="AV120" s="2">
        <v>-5.9446771827596313E-2</v>
      </c>
      <c r="AW120" s="2">
        <v>0.88370717911269037</v>
      </c>
      <c r="AX120" s="2">
        <v>0.85222046817280783</v>
      </c>
      <c r="AY120" s="2">
        <v>0.70976986571549039</v>
      </c>
      <c r="AZ120" s="2">
        <v>2.0606623066067781E-2</v>
      </c>
      <c r="BA120" s="2">
        <v>0.58739902193875482</v>
      </c>
      <c r="BB120" s="2">
        <v>0.84897676745649864</v>
      </c>
      <c r="BC120" s="2">
        <v>0.23177860374800419</v>
      </c>
      <c r="BD120" s="2">
        <v>0.55752626055992538</v>
      </c>
      <c r="BE120" s="2">
        <v>0.83514518195349052</v>
      </c>
      <c r="BF120" s="2">
        <v>0.84825622893209129</v>
      </c>
      <c r="BG120" s="2">
        <v>0.63923239780361973</v>
      </c>
      <c r="BH120" s="2">
        <v>0.87706048874100562</v>
      </c>
      <c r="BI120" s="2">
        <v>0.62378834784824666</v>
      </c>
      <c r="BJ120" s="2">
        <v>0.60250480382810201</v>
      </c>
      <c r="BK120" s="2">
        <v>3.5800348095096197E-2</v>
      </c>
      <c r="BL120" s="2">
        <v>0.42267848964445814</v>
      </c>
      <c r="BM120" s="2">
        <v>0.55562236874947124</v>
      </c>
      <c r="BN120" s="2">
        <v>0.78643246821162349</v>
      </c>
      <c r="BO120" s="2">
        <v>0.50128195866530367</v>
      </c>
      <c r="BP120" s="2">
        <v>0.56008022395867973</v>
      </c>
      <c r="BQ120" s="2">
        <v>0.61129995411046245</v>
      </c>
      <c r="BR120" s="2">
        <v>0.92357870406892506</v>
      </c>
      <c r="BS120" s="2">
        <v>-8.3011606241824715E-3</v>
      </c>
      <c r="BT120" s="2">
        <v>0.32951193666139222</v>
      </c>
      <c r="BU120" s="2">
        <v>0.84896976929815038</v>
      </c>
      <c r="BV120" s="2">
        <v>0.41947453682402713</v>
      </c>
      <c r="BW120" s="2">
        <v>0.78076785575456076</v>
      </c>
      <c r="BX120" s="2">
        <v>0.72653082000378533</v>
      </c>
      <c r="BY120" s="2">
        <v>0.85368586271252722</v>
      </c>
      <c r="BZ120" s="2">
        <v>0.83705258611253053</v>
      </c>
      <c r="CA120" s="2">
        <v>0.7387818950764331</v>
      </c>
      <c r="CB120" s="2">
        <v>0.33564046232328426</v>
      </c>
      <c r="CC120" s="2">
        <v>0.74789686940604794</v>
      </c>
      <c r="CD120" s="2">
        <v>0.90530016861625984</v>
      </c>
      <c r="CE120" s="2">
        <v>-0.18159994225600115</v>
      </c>
      <c r="CF120" s="2">
        <v>0.66936998682602311</v>
      </c>
      <c r="CG120" s="2">
        <v>0.40782444778222054</v>
      </c>
      <c r="CH120" s="2">
        <v>0.59043006929949382</v>
      </c>
      <c r="CI120" s="2">
        <v>0.52862983902627592</v>
      </c>
      <c r="CJ120" s="2">
        <v>0.39324058608390466</v>
      </c>
      <c r="CK120" s="2">
        <v>0.77452858879820941</v>
      </c>
      <c r="CL120" s="2">
        <v>0.81321811390337073</v>
      </c>
      <c r="CM120" s="2">
        <v>0.91918933604042641</v>
      </c>
      <c r="CN120" s="2">
        <v>0.82723023769387516</v>
      </c>
      <c r="CO120" s="2">
        <v>0.65728630961873158</v>
      </c>
      <c r="CP120" s="2">
        <v>0.87625078182062588</v>
      </c>
      <c r="CQ120" s="2">
        <v>0.36344777078225737</v>
      </c>
      <c r="CR120" s="2">
        <v>0.78625695740114954</v>
      </c>
      <c r="CS120" s="2">
        <v>0.5685606376041954</v>
      </c>
      <c r="CT120" s="2">
        <v>0.88532973707954732</v>
      </c>
      <c r="CU120" s="2">
        <v>0.72214987907726946</v>
      </c>
      <c r="CV120" s="2">
        <v>0.64706815714190657</v>
      </c>
      <c r="CW120" s="2">
        <v>0.69279414948676354</v>
      </c>
      <c r="CX120" s="2">
        <v>0.33084227371274372</v>
      </c>
      <c r="CY120" s="2">
        <v>0.82743026581022705</v>
      </c>
      <c r="CZ120" s="2">
        <v>0.56344285855650722</v>
      </c>
      <c r="DA120" s="2">
        <v>0.36982712747881125</v>
      </c>
      <c r="DB120" s="2">
        <v>0.84096355020962266</v>
      </c>
      <c r="DC120" s="2">
        <v>0.78563796150365051</v>
      </c>
      <c r="DD120" s="2">
        <v>5.2940354399839087E-2</v>
      </c>
      <c r="DE120" s="2">
        <v>0.84648453008329283</v>
      </c>
      <c r="DF120" s="2">
        <v>0.71703600479621499</v>
      </c>
      <c r="DG120" s="2">
        <v>0.670410588447513</v>
      </c>
      <c r="DH120" s="2">
        <v>0.89798205973299272</v>
      </c>
      <c r="DI120" s="2">
        <v>0.78731390601029771</v>
      </c>
      <c r="DJ120" s="2">
        <v>0.76253486430479922</v>
      </c>
      <c r="DK120" s="2">
        <v>0.49138253860764214</v>
      </c>
      <c r="DL120" s="2">
        <v>0.76140203767501746</v>
      </c>
      <c r="DM120" s="2">
        <v>0.84305168577118761</v>
      </c>
      <c r="DN120" s="2">
        <v>0.78386630228386756</v>
      </c>
      <c r="DO120" s="2">
        <v>0.52765744429150152</v>
      </c>
      <c r="DP120" s="2">
        <v>1</v>
      </c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</row>
    <row r="121" spans="1:181" x14ac:dyDescent="0.25">
      <c r="A121" s="2" t="s">
        <v>119</v>
      </c>
      <c r="B121" s="2">
        <v>-2.6289026879531861E-2</v>
      </c>
      <c r="C121" s="2">
        <v>0.1459292299654385</v>
      </c>
      <c r="D121" s="2">
        <v>0.40754923627173384</v>
      </c>
      <c r="E121" s="2">
        <v>0.76845379965679361</v>
      </c>
      <c r="F121" s="2">
        <v>-0.13978170893359085</v>
      </c>
      <c r="G121" s="2">
        <v>-1.0578570637259841E-2</v>
      </c>
      <c r="H121" s="2">
        <v>-0.37568173885015593</v>
      </c>
      <c r="I121" s="2">
        <v>0.53866184920610394</v>
      </c>
      <c r="J121" s="2">
        <v>0.38759014219484667</v>
      </c>
      <c r="K121" s="2">
        <v>0.94741292989377435</v>
      </c>
      <c r="L121" s="2">
        <v>0.57724138209012643</v>
      </c>
      <c r="M121" s="2">
        <v>-0.17803545737902327</v>
      </c>
      <c r="N121" s="2">
        <v>0.53232188591855112</v>
      </c>
      <c r="O121" s="2">
        <v>0.85546981506554209</v>
      </c>
      <c r="P121" s="2">
        <v>-0.27689342258630167</v>
      </c>
      <c r="Q121" s="2">
        <v>2.9778813836893098E-2</v>
      </c>
      <c r="R121" s="2">
        <v>0.15986820560346451</v>
      </c>
      <c r="S121" s="2">
        <v>0.27725808177967803</v>
      </c>
      <c r="T121" s="2">
        <v>-4.0265550952246296E-3</v>
      </c>
      <c r="U121" s="2">
        <v>-0.53343617020971457</v>
      </c>
      <c r="V121" s="2">
        <v>-2.5669843777784418E-2</v>
      </c>
      <c r="W121" s="2">
        <v>0.89580523668965983</v>
      </c>
      <c r="X121" s="2">
        <v>0.44761890655350195</v>
      </c>
      <c r="Y121" s="2">
        <v>5.263361190517573E-2</v>
      </c>
      <c r="Z121" s="2">
        <v>-0.41835988885543501</v>
      </c>
      <c r="AA121" s="2">
        <v>-0.52828833729552771</v>
      </c>
      <c r="AB121" s="2">
        <v>0.88113660557075624</v>
      </c>
      <c r="AC121" s="2">
        <v>0.34959609008455916</v>
      </c>
      <c r="AD121" s="2">
        <v>0.7777723874688135</v>
      </c>
      <c r="AE121" s="2">
        <v>0.77748902248080753</v>
      </c>
      <c r="AF121" s="2">
        <v>0.44137319343506781</v>
      </c>
      <c r="AG121" s="2">
        <v>0.41547015879196364</v>
      </c>
      <c r="AH121" s="2">
        <v>0.14695596864624824</v>
      </c>
      <c r="AI121" s="2">
        <v>0.92236935717852242</v>
      </c>
      <c r="AJ121" s="2">
        <v>0.39715848092965744</v>
      </c>
      <c r="AK121" s="2">
        <v>0.26918776318840104</v>
      </c>
      <c r="AL121" s="2">
        <v>0.70899231229759319</v>
      </c>
      <c r="AM121" s="2">
        <v>0.46251000774052259</v>
      </c>
      <c r="AN121" s="2">
        <v>0.90626952062505461</v>
      </c>
      <c r="AO121" s="2">
        <v>0.95840725389320069</v>
      </c>
      <c r="AP121" s="2">
        <v>0.16307298865090603</v>
      </c>
      <c r="AQ121" s="2">
        <v>0.69729247625173518</v>
      </c>
      <c r="AR121" s="2">
        <v>0.88018502868542581</v>
      </c>
      <c r="AS121" s="2">
        <v>0.2473571575039539</v>
      </c>
      <c r="AT121" s="2">
        <v>0.93836011966514943</v>
      </c>
      <c r="AU121" s="2">
        <v>5.6238017077084611E-2</v>
      </c>
      <c r="AV121" s="2">
        <v>1.0910786664909449E-2</v>
      </c>
      <c r="AW121" s="2">
        <v>0.93897681317194248</v>
      </c>
      <c r="AX121" s="2">
        <v>0.8768858014413301</v>
      </c>
      <c r="AY121" s="2">
        <v>0.61698073196268111</v>
      </c>
      <c r="AZ121" s="2">
        <v>-0.33449207409027032</v>
      </c>
      <c r="BA121" s="2">
        <v>0.75929359521390782</v>
      </c>
      <c r="BB121" s="2">
        <v>0.88191768081876343</v>
      </c>
      <c r="BC121" s="2">
        <v>0.22813648600215974</v>
      </c>
      <c r="BD121" s="2">
        <v>0.3270180481446473</v>
      </c>
      <c r="BE121" s="2">
        <v>0.83446367202307592</v>
      </c>
      <c r="BF121" s="2">
        <v>0.86091011040580934</v>
      </c>
      <c r="BG121" s="2">
        <v>0.31116879710516382</v>
      </c>
      <c r="BH121" s="2">
        <v>0.66911492401473316</v>
      </c>
      <c r="BI121" s="2">
        <v>0.90746225834383143</v>
      </c>
      <c r="BJ121" s="2">
        <v>0.44416683378897825</v>
      </c>
      <c r="BK121" s="2">
        <v>1.2607174454185171E-2</v>
      </c>
      <c r="BL121" s="2">
        <v>-2.8326392228566612E-2</v>
      </c>
      <c r="BM121" s="2">
        <v>0.88114536656965281</v>
      </c>
      <c r="BN121" s="2">
        <v>0.88277644315596948</v>
      </c>
      <c r="BO121" s="2">
        <v>0.27386022065418775</v>
      </c>
      <c r="BP121" s="2">
        <v>0.83410267936051374</v>
      </c>
      <c r="BQ121" s="2">
        <v>0.48853710998784505</v>
      </c>
      <c r="BR121" s="2">
        <v>0.8436700612706074</v>
      </c>
      <c r="BS121" s="2">
        <v>-1.5055842702769811E-2</v>
      </c>
      <c r="BT121" s="2">
        <v>9.8846388632157167E-2</v>
      </c>
      <c r="BU121" s="2">
        <v>0.93106441121439842</v>
      </c>
      <c r="BV121" s="2">
        <v>0.52899883754693966</v>
      </c>
      <c r="BW121" s="2">
        <v>0.95497546045336579</v>
      </c>
      <c r="BX121" s="2">
        <v>0.60704664649300866</v>
      </c>
      <c r="BY121" s="2">
        <v>0.93881299490968262</v>
      </c>
      <c r="BZ121" s="2">
        <v>0.95016553218993416</v>
      </c>
      <c r="CA121" s="2">
        <v>0.94958306403556603</v>
      </c>
      <c r="CB121" s="2">
        <v>0.49603168531120573</v>
      </c>
      <c r="CC121" s="2">
        <v>0.65073791162058159</v>
      </c>
      <c r="CD121" s="2">
        <v>0.77851224007143704</v>
      </c>
      <c r="CE121" s="2">
        <v>-0.46736029538491625</v>
      </c>
      <c r="CF121" s="2">
        <v>0.91095381391069652</v>
      </c>
      <c r="CG121" s="2">
        <v>0.40903449663927155</v>
      </c>
      <c r="CH121" s="2">
        <v>0.90220634370743025</v>
      </c>
      <c r="CI121" s="2">
        <v>0.26438882948806819</v>
      </c>
      <c r="CJ121" s="2">
        <v>0.20890851969472427</v>
      </c>
      <c r="CK121" s="2">
        <v>0.53780184247419183</v>
      </c>
      <c r="CL121" s="2">
        <v>0.95006660484853822</v>
      </c>
      <c r="CM121" s="2">
        <v>0.89370304134224143</v>
      </c>
      <c r="CN121" s="2">
        <v>0.71677299337169931</v>
      </c>
      <c r="CO121" s="2">
        <v>0.59896177676667695</v>
      </c>
      <c r="CP121" s="2">
        <v>0.60366877960253185</v>
      </c>
      <c r="CQ121" s="2">
        <v>7.1041379363004517E-2</v>
      </c>
      <c r="CR121" s="2">
        <v>0.5896424674994668</v>
      </c>
      <c r="CS121" s="2">
        <v>0.33706076777730498</v>
      </c>
      <c r="CT121" s="2">
        <v>0.9388937595791329</v>
      </c>
      <c r="CU121" s="2">
        <v>0.28578029018885021</v>
      </c>
      <c r="CV121" s="2">
        <v>0.31060115834059399</v>
      </c>
      <c r="CW121" s="2">
        <v>0.73479977382557848</v>
      </c>
      <c r="CX121" s="2">
        <v>0.17156433571565718</v>
      </c>
      <c r="CY121" s="2">
        <v>0.96841631494579594</v>
      </c>
      <c r="CZ121" s="2">
        <v>0.84056455626874316</v>
      </c>
      <c r="DA121" s="2">
        <v>0.59145882040125364</v>
      </c>
      <c r="DB121" s="2">
        <v>0.67592525594762221</v>
      </c>
      <c r="DC121" s="2">
        <v>0.83663763629242971</v>
      </c>
      <c r="DD121" s="2">
        <v>0.35152952860828857</v>
      </c>
      <c r="DE121" s="2">
        <v>0.85128922520714445</v>
      </c>
      <c r="DF121" s="2">
        <v>0.92729469422907274</v>
      </c>
      <c r="DG121" s="2">
        <v>0.24032434870454364</v>
      </c>
      <c r="DH121" s="2">
        <v>0.89220195935559243</v>
      </c>
      <c r="DI121" s="2">
        <v>0.6639436356864642</v>
      </c>
      <c r="DJ121" s="2">
        <v>0.7960231705139873</v>
      </c>
      <c r="DK121" s="2">
        <v>0.26358262425666201</v>
      </c>
      <c r="DL121" s="2">
        <v>0.84070069348517906</v>
      </c>
      <c r="DM121" s="2">
        <v>0.93208765592553877</v>
      </c>
      <c r="DN121" s="2">
        <v>0.93861764316241447</v>
      </c>
      <c r="DO121" s="2">
        <v>7.2990462233262485E-2</v>
      </c>
      <c r="DP121" s="2">
        <v>0.79214970263495532</v>
      </c>
      <c r="DQ121" s="2">
        <v>1</v>
      </c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</row>
    <row r="122" spans="1:181" x14ac:dyDescent="0.25">
      <c r="A122" s="2" t="s">
        <v>120</v>
      </c>
      <c r="B122" s="2">
        <v>0.26604358767375735</v>
      </c>
      <c r="C122" s="2">
        <v>0.30191137504921656</v>
      </c>
      <c r="D122" s="2">
        <v>0.24341843470943017</v>
      </c>
      <c r="E122" s="2">
        <v>0.4103716417521831</v>
      </c>
      <c r="F122" s="2">
        <v>-5.3818775330659471E-2</v>
      </c>
      <c r="G122" s="2">
        <v>1.9091306412671972E-2</v>
      </c>
      <c r="H122" s="2">
        <v>0.17624804813799916</v>
      </c>
      <c r="I122" s="2">
        <v>0.68774743367226854</v>
      </c>
      <c r="J122" s="2">
        <v>0.42963847894035617</v>
      </c>
      <c r="K122" s="2">
        <v>0.72389312849326826</v>
      </c>
      <c r="L122" s="2">
        <v>0.49227607618298808</v>
      </c>
      <c r="M122" s="2">
        <v>-6.0117274058824492E-2</v>
      </c>
      <c r="N122" s="2">
        <v>0.29432141965527886</v>
      </c>
      <c r="O122" s="2">
        <v>0.6727810933834838</v>
      </c>
      <c r="P122" s="2">
        <v>0.12565107260468381</v>
      </c>
      <c r="Q122" s="2">
        <v>0.21868558517022341</v>
      </c>
      <c r="R122" s="2">
        <v>0.29248843487351089</v>
      </c>
      <c r="S122" s="2">
        <v>0.31679524744571241</v>
      </c>
      <c r="T122" s="2">
        <v>0.36943264039576784</v>
      </c>
      <c r="U122" s="2">
        <v>-8.4088637092654642E-2</v>
      </c>
      <c r="V122" s="2">
        <v>0.26667367655530894</v>
      </c>
      <c r="W122" s="2">
        <v>0.62263194087252327</v>
      </c>
      <c r="X122" s="2">
        <v>0.44262553242515351</v>
      </c>
      <c r="Y122" s="2">
        <v>0.37866491082632209</v>
      </c>
      <c r="Z122" s="2">
        <v>0.10646147984327282</v>
      </c>
      <c r="AA122" s="2">
        <v>-7.5050682102433585E-3</v>
      </c>
      <c r="AB122" s="2">
        <v>0.63025109494169651</v>
      </c>
      <c r="AC122" s="2">
        <v>0.61344931736459929</v>
      </c>
      <c r="AD122" s="2">
        <v>0.64256514326371084</v>
      </c>
      <c r="AE122" s="2">
        <v>0.53417936888968898</v>
      </c>
      <c r="AF122" s="2">
        <v>0.37804560479957944</v>
      </c>
      <c r="AG122" s="2">
        <v>0.46414077587243424</v>
      </c>
      <c r="AH122" s="2">
        <v>0.54861924214213975</v>
      </c>
      <c r="AI122" s="2">
        <v>0.69238029489631314</v>
      </c>
      <c r="AJ122" s="2">
        <v>0.45768658369150567</v>
      </c>
      <c r="AK122" s="2">
        <v>0.14450106247926775</v>
      </c>
      <c r="AL122" s="2">
        <v>0.42437788050959796</v>
      </c>
      <c r="AM122" s="2">
        <v>0.51569103327195243</v>
      </c>
      <c r="AN122" s="2">
        <v>0.56374004715726089</v>
      </c>
      <c r="AO122" s="2">
        <v>0.61020346445291251</v>
      </c>
      <c r="AP122" s="2">
        <v>0.19129233301130522</v>
      </c>
      <c r="AQ122" s="2">
        <v>0.68368147704224425</v>
      </c>
      <c r="AR122" s="2">
        <v>0.65168097425355553</v>
      </c>
      <c r="AS122" s="2">
        <v>0.59814595118843383</v>
      </c>
      <c r="AT122" s="2">
        <v>0.62360371564424999</v>
      </c>
      <c r="AU122" s="2">
        <v>0.17918589244641167</v>
      </c>
      <c r="AV122" s="2">
        <v>-3.2252257443860781E-2</v>
      </c>
      <c r="AW122" s="2">
        <v>0.72483161680621833</v>
      </c>
      <c r="AX122" s="2">
        <v>0.65525597024925064</v>
      </c>
      <c r="AY122" s="2">
        <v>0.45828059938355453</v>
      </c>
      <c r="AZ122" s="2">
        <v>1.8015113044874517E-2</v>
      </c>
      <c r="BA122" s="2">
        <v>0.62926337321999393</v>
      </c>
      <c r="BB122" s="2">
        <v>0.69001080837860429</v>
      </c>
      <c r="BC122" s="2">
        <v>0.10589250675673084</v>
      </c>
      <c r="BD122" s="2">
        <v>0.33482127116562826</v>
      </c>
      <c r="BE122" s="2">
        <v>0.61356537749094642</v>
      </c>
      <c r="BF122" s="2">
        <v>0.61508484295339827</v>
      </c>
      <c r="BG122" s="2">
        <v>0.54517389500398039</v>
      </c>
      <c r="BH122" s="2">
        <v>0.74621093348506262</v>
      </c>
      <c r="BI122" s="2">
        <v>0.54773346890477426</v>
      </c>
      <c r="BJ122" s="2">
        <v>0.38579448998104177</v>
      </c>
      <c r="BK122" s="2">
        <v>0.14732656881908243</v>
      </c>
      <c r="BL122" s="2">
        <v>0.37992614797796237</v>
      </c>
      <c r="BM122" s="2">
        <v>0.44134805646445197</v>
      </c>
      <c r="BN122" s="2">
        <v>0.5330662248645559</v>
      </c>
      <c r="BO122" s="2">
        <v>0.37036011198741986</v>
      </c>
      <c r="BP122" s="2">
        <v>0.47358719660458876</v>
      </c>
      <c r="BQ122" s="2">
        <v>0.42084179386224069</v>
      </c>
      <c r="BR122" s="2">
        <v>0.79265528607719926</v>
      </c>
      <c r="BS122" s="2">
        <v>3.4568186501903832E-2</v>
      </c>
      <c r="BT122" s="2">
        <v>0.15894402482630696</v>
      </c>
      <c r="BU122" s="2">
        <v>0.66382826464723688</v>
      </c>
      <c r="BV122" s="2">
        <v>0.18734439349839352</v>
      </c>
      <c r="BW122" s="2">
        <v>0.60787810816863108</v>
      </c>
      <c r="BX122" s="2">
        <v>0.60045351839864824</v>
      </c>
      <c r="BY122" s="2">
        <v>0.71844329672098917</v>
      </c>
      <c r="BZ122" s="2">
        <v>0.69888176560702864</v>
      </c>
      <c r="CA122" s="2">
        <v>0.62126934996498417</v>
      </c>
      <c r="CB122" s="2">
        <v>0.27394436222043889</v>
      </c>
      <c r="CC122" s="2">
        <v>0.57307222935990942</v>
      </c>
      <c r="CD122" s="2">
        <v>0.75302778354340771</v>
      </c>
      <c r="CE122" s="2">
        <v>2.248452979109912E-2</v>
      </c>
      <c r="CF122" s="2">
        <v>0.6140542452013612</v>
      </c>
      <c r="CG122" s="2">
        <v>0.33948473953645641</v>
      </c>
      <c r="CH122" s="2">
        <v>0.48369948251431705</v>
      </c>
      <c r="CI122" s="2">
        <v>0.32605722903235551</v>
      </c>
      <c r="CJ122" s="2">
        <v>0.27155721725079462</v>
      </c>
      <c r="CK122" s="2">
        <v>0.65592972844229203</v>
      </c>
      <c r="CL122" s="2">
        <v>0.69068398667698394</v>
      </c>
      <c r="CM122" s="2">
        <v>0.81374598550080224</v>
      </c>
      <c r="CN122" s="2">
        <v>0.76904331857629715</v>
      </c>
      <c r="CO122" s="2">
        <v>0.43618502638434054</v>
      </c>
      <c r="CP122" s="2">
        <v>0.79082699361804598</v>
      </c>
      <c r="CQ122" s="2">
        <v>0.29023862494507374</v>
      </c>
      <c r="CR122" s="2">
        <v>0.76777128472165823</v>
      </c>
      <c r="CS122" s="2">
        <v>0.37008593360491243</v>
      </c>
      <c r="CT122" s="2">
        <v>0.78156970336845721</v>
      </c>
      <c r="CU122" s="2">
        <v>0.67568742421579864</v>
      </c>
      <c r="CV122" s="2">
        <v>0.65264987574588695</v>
      </c>
      <c r="CW122" s="2">
        <v>0.42843862137440636</v>
      </c>
      <c r="CX122" s="2">
        <v>0.38141023705224902</v>
      </c>
      <c r="CY122" s="2">
        <v>0.70650509273997186</v>
      </c>
      <c r="CZ122" s="2">
        <v>0.36343020625010636</v>
      </c>
      <c r="DA122" s="2">
        <v>0.44148313965223046</v>
      </c>
      <c r="DB122" s="2">
        <v>0.7177435366779723</v>
      </c>
      <c r="DC122" s="2">
        <v>0.66915584704486886</v>
      </c>
      <c r="DD122" s="2">
        <v>-0.12749958465322914</v>
      </c>
      <c r="DE122" s="2">
        <v>0.78487934354829214</v>
      </c>
      <c r="DF122" s="2">
        <v>0.60193500491877827</v>
      </c>
      <c r="DG122" s="2">
        <v>0.61981579422846211</v>
      </c>
      <c r="DH122" s="2">
        <v>0.78809233257270972</v>
      </c>
      <c r="DI122" s="2">
        <v>0.66867566428876457</v>
      </c>
      <c r="DJ122" s="2">
        <v>0.59787176427959166</v>
      </c>
      <c r="DK122" s="2">
        <v>0.27424418015066399</v>
      </c>
      <c r="DL122" s="2">
        <v>0.56832824741084265</v>
      </c>
      <c r="DM122" s="2">
        <v>0.69183843660680422</v>
      </c>
      <c r="DN122" s="2">
        <v>0.64062323958330802</v>
      </c>
      <c r="DO122" s="2">
        <v>0.4782382132015302</v>
      </c>
      <c r="DP122" s="2">
        <v>0.84510612614450908</v>
      </c>
      <c r="DQ122" s="2">
        <v>0.62828308513223696</v>
      </c>
      <c r="DR122" s="2">
        <v>1</v>
      </c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</row>
    <row r="123" spans="1:181" x14ac:dyDescent="0.25">
      <c r="A123" s="2" t="s">
        <v>121</v>
      </c>
      <c r="B123" s="2">
        <v>2.0334609768359144E-2</v>
      </c>
      <c r="C123" s="2">
        <v>0.17462324138687715</v>
      </c>
      <c r="D123" s="2">
        <v>3.0348666145995549E-2</v>
      </c>
      <c r="E123" s="2">
        <v>0.50131226452000466</v>
      </c>
      <c r="F123" s="2">
        <v>6.533921785677764E-2</v>
      </c>
      <c r="G123" s="2">
        <v>-9.8243105244167128E-2</v>
      </c>
      <c r="H123" s="2">
        <v>1.4987088718760296E-3</v>
      </c>
      <c r="I123" s="2">
        <v>0.51281633256759962</v>
      </c>
      <c r="J123" s="2">
        <v>0.29054495399719782</v>
      </c>
      <c r="K123" s="2">
        <v>0.56318135704848804</v>
      </c>
      <c r="L123" s="2">
        <v>0.35691018581779471</v>
      </c>
      <c r="M123" s="2">
        <v>5.1192785704651425E-2</v>
      </c>
      <c r="N123" s="2">
        <v>0.56352794793717842</v>
      </c>
      <c r="O123" s="2">
        <v>0.48746597444083511</v>
      </c>
      <c r="P123" s="2">
        <v>-0.22659050715358456</v>
      </c>
      <c r="Q123" s="2">
        <v>-4.7241800747659116E-2</v>
      </c>
      <c r="R123" s="2">
        <v>-0.18087182824556966</v>
      </c>
      <c r="S123" s="2">
        <v>0.14051385648868395</v>
      </c>
      <c r="T123" s="2">
        <v>-4.5439130457368811E-2</v>
      </c>
      <c r="U123" s="2">
        <v>-0.33721751674827743</v>
      </c>
      <c r="V123" s="2">
        <v>2.1205732836545636E-2</v>
      </c>
      <c r="W123" s="2">
        <v>0.57096831540460713</v>
      </c>
      <c r="X123" s="2">
        <v>0.28071380541464175</v>
      </c>
      <c r="Y123" s="2">
        <v>0.23796465354763727</v>
      </c>
      <c r="Z123" s="2">
        <v>-0.1582337410721312</v>
      </c>
      <c r="AA123" s="2">
        <v>-0.36768545775197742</v>
      </c>
      <c r="AB123" s="2">
        <v>0.50533476313103942</v>
      </c>
      <c r="AC123" s="2">
        <v>0.20283745914428958</v>
      </c>
      <c r="AD123" s="2">
        <v>0.41560791847109879</v>
      </c>
      <c r="AE123" s="2">
        <v>0.4375426032314309</v>
      </c>
      <c r="AF123" s="2">
        <v>0.2152345237604186</v>
      </c>
      <c r="AG123" s="2">
        <v>0.19543256770744105</v>
      </c>
      <c r="AH123" s="2">
        <v>8.9353429296219214E-2</v>
      </c>
      <c r="AI123" s="2">
        <v>0.52755295353958254</v>
      </c>
      <c r="AJ123" s="2">
        <v>0.18089421282133311</v>
      </c>
      <c r="AK123" s="2">
        <v>9.4818598984111102E-2</v>
      </c>
      <c r="AL123" s="2">
        <v>0.34093637144983263</v>
      </c>
      <c r="AM123" s="2">
        <v>0.25601822916105793</v>
      </c>
      <c r="AN123" s="2">
        <v>0.60849411219227034</v>
      </c>
      <c r="AO123" s="2">
        <v>0.63888888084972872</v>
      </c>
      <c r="AP123" s="2">
        <v>0.13325209204042127</v>
      </c>
      <c r="AQ123" s="2">
        <v>0.44138762145948529</v>
      </c>
      <c r="AR123" s="2">
        <v>0.49008539709204862</v>
      </c>
      <c r="AS123" s="2">
        <v>0.14616494003655447</v>
      </c>
      <c r="AT123" s="2">
        <v>0.6263323159031905</v>
      </c>
      <c r="AU123" s="2">
        <v>-4.3462912291763238E-2</v>
      </c>
      <c r="AV123" s="2">
        <v>0.13033835100911947</v>
      </c>
      <c r="AW123" s="2">
        <v>0.61207440846524663</v>
      </c>
      <c r="AX123" s="2">
        <v>0.53343631042252559</v>
      </c>
      <c r="AY123" s="2">
        <v>0.33893899375965791</v>
      </c>
      <c r="AZ123" s="2">
        <v>-0.35129646121849895</v>
      </c>
      <c r="BA123" s="2">
        <v>0.61046751515925335</v>
      </c>
      <c r="BB123" s="2">
        <v>0.43713388681219201</v>
      </c>
      <c r="BC123" s="2">
        <v>0.21049345620042439</v>
      </c>
      <c r="BD123" s="2">
        <v>0.49114990862649799</v>
      </c>
      <c r="BE123" s="2">
        <v>0.51459301776335209</v>
      </c>
      <c r="BF123" s="2">
        <v>0.59458796103901213</v>
      </c>
      <c r="BG123" s="2">
        <v>0.12671733602938806</v>
      </c>
      <c r="BH123" s="2">
        <v>0.44569789333411103</v>
      </c>
      <c r="BI123" s="2">
        <v>0.54026311375655911</v>
      </c>
      <c r="BJ123" s="2">
        <v>0.16301781929890824</v>
      </c>
      <c r="BK123" s="2">
        <v>-4.3616553728251954E-2</v>
      </c>
      <c r="BL123" s="2">
        <v>-5.5590114384877744E-2</v>
      </c>
      <c r="BM123" s="2">
        <v>0.43302174834274221</v>
      </c>
      <c r="BN123" s="2">
        <v>0.59927587173932595</v>
      </c>
      <c r="BO123" s="2">
        <v>0.14388005448991265</v>
      </c>
      <c r="BP123" s="2">
        <v>0.64445909791984601</v>
      </c>
      <c r="BQ123" s="2">
        <v>0.22419717088532362</v>
      </c>
      <c r="BR123" s="2">
        <v>0.62849251126773154</v>
      </c>
      <c r="BS123" s="2">
        <v>-6.8329983853256107E-3</v>
      </c>
      <c r="BT123" s="2">
        <v>-5.5547911571840122E-2</v>
      </c>
      <c r="BU123" s="2">
        <v>0.58901827694675535</v>
      </c>
      <c r="BV123" s="2">
        <v>0.63611154094076394</v>
      </c>
      <c r="BW123" s="2">
        <v>0.69507186052705694</v>
      </c>
      <c r="BX123" s="2">
        <v>0.3239208082813772</v>
      </c>
      <c r="BY123" s="2">
        <v>0.71772946746277877</v>
      </c>
      <c r="BZ123" s="2">
        <v>0.64537271518164119</v>
      </c>
      <c r="CA123" s="2">
        <v>0.53917756101386338</v>
      </c>
      <c r="CB123" s="2">
        <v>0.40023531491024783</v>
      </c>
      <c r="CC123" s="2">
        <v>0.37918527006948383</v>
      </c>
      <c r="CD123" s="2">
        <v>0.46689856650327821</v>
      </c>
      <c r="CE123" s="2">
        <v>-0.23735328272705317</v>
      </c>
      <c r="CF123" s="2">
        <v>0.59752910195613407</v>
      </c>
      <c r="CG123" s="2">
        <v>0.36915602690442967</v>
      </c>
      <c r="CH123" s="2">
        <v>0.64299125530458234</v>
      </c>
      <c r="CI123" s="2">
        <v>0.13286039965994392</v>
      </c>
      <c r="CJ123" s="2">
        <v>1.6533940435893263E-2</v>
      </c>
      <c r="CK123" s="2">
        <v>0.2548566866911619</v>
      </c>
      <c r="CL123" s="2">
        <v>0.59209091530662661</v>
      </c>
      <c r="CM123" s="2">
        <v>0.57092111269934664</v>
      </c>
      <c r="CN123" s="2">
        <v>0.43094962381304203</v>
      </c>
      <c r="CO123" s="2">
        <v>0.29908811416252695</v>
      </c>
      <c r="CP123" s="2">
        <v>0.4227774647700081</v>
      </c>
      <c r="CQ123" s="2">
        <v>4.9545900289109691E-3</v>
      </c>
      <c r="CR123" s="2">
        <v>0.37037725551785228</v>
      </c>
      <c r="CS123" s="2">
        <v>0.18511830216413774</v>
      </c>
      <c r="CT123" s="2">
        <v>0.60871171890815012</v>
      </c>
      <c r="CU123" s="2">
        <v>0.17776941807722949</v>
      </c>
      <c r="CV123" s="2">
        <v>0.22414116781675239</v>
      </c>
      <c r="CW123" s="2">
        <v>0.38630874020472661</v>
      </c>
      <c r="CX123" s="2">
        <v>5.0826161453778294E-4</v>
      </c>
      <c r="CY123" s="2">
        <v>0.62745973790676823</v>
      </c>
      <c r="CZ123" s="2">
        <v>0.6324949427031481</v>
      </c>
      <c r="DA123" s="2">
        <v>0.43104701405856094</v>
      </c>
      <c r="DB123" s="2">
        <v>0.35771605244726545</v>
      </c>
      <c r="DC123" s="2">
        <v>0.46844350407458907</v>
      </c>
      <c r="DD123" s="2">
        <v>0.44290633691717812</v>
      </c>
      <c r="DE123" s="2">
        <v>0.65968970301626362</v>
      </c>
      <c r="DF123" s="2">
        <v>0.47113513997093703</v>
      </c>
      <c r="DG123" s="2">
        <v>0.25416670911685796</v>
      </c>
      <c r="DH123" s="2">
        <v>0.67657813301780945</v>
      </c>
      <c r="DI123" s="2">
        <v>0.84960637368203973</v>
      </c>
      <c r="DJ123" s="2">
        <v>0.42544548603342508</v>
      </c>
      <c r="DK123" s="2">
        <v>0.21823204898738821</v>
      </c>
      <c r="DL123" s="2">
        <v>0.35353599897348842</v>
      </c>
      <c r="DM123" s="2">
        <v>0.62940748595933893</v>
      </c>
      <c r="DN123" s="2">
        <v>0.71324744146252861</v>
      </c>
      <c r="DO123" s="2">
        <v>3.5408988817401357E-2</v>
      </c>
      <c r="DP123" s="2">
        <v>0.5232685998947848</v>
      </c>
      <c r="DQ123" s="2">
        <v>0.57273558713835815</v>
      </c>
      <c r="DR123" s="2">
        <v>0.40705950440537275</v>
      </c>
      <c r="DS123" s="2">
        <v>1</v>
      </c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</row>
    <row r="124" spans="1:181" x14ac:dyDescent="0.25">
      <c r="A124" s="2" t="s">
        <v>122</v>
      </c>
      <c r="B124" s="2">
        <v>-0.2157357154945386</v>
      </c>
      <c r="C124" s="2">
        <v>-5.0535112609585563E-2</v>
      </c>
      <c r="D124" s="2">
        <v>0.38678423797244849</v>
      </c>
      <c r="E124" s="2">
        <v>0.44294972071074035</v>
      </c>
      <c r="F124" s="2">
        <v>-0.18757032927686534</v>
      </c>
      <c r="G124" s="2">
        <v>-0.16321163294146623</v>
      </c>
      <c r="H124" s="2">
        <v>-0.27903548573806913</v>
      </c>
      <c r="I124" s="2">
        <v>0.30977541295443545</v>
      </c>
      <c r="J124" s="2">
        <v>0.10003447243276421</v>
      </c>
      <c r="K124" s="2">
        <v>0.75140658485751688</v>
      </c>
      <c r="L124" s="2">
        <v>0.35041774658006347</v>
      </c>
      <c r="M124" s="2">
        <v>-0.23750292735014489</v>
      </c>
      <c r="N124" s="2">
        <v>0.61374588643415706</v>
      </c>
      <c r="O124" s="2">
        <v>0.64033630865212854</v>
      </c>
      <c r="P124" s="2">
        <v>-0.41176430378922035</v>
      </c>
      <c r="Q124" s="2">
        <v>-0.17785939152822464</v>
      </c>
      <c r="R124" s="2">
        <v>0.39093233828484003</v>
      </c>
      <c r="S124" s="2">
        <v>4.033836419443388E-2</v>
      </c>
      <c r="T124" s="2">
        <v>-0.20048257508267039</v>
      </c>
      <c r="U124" s="2">
        <v>-0.48153163218617623</v>
      </c>
      <c r="V124" s="2">
        <v>-0.21538261992544458</v>
      </c>
      <c r="W124" s="2">
        <v>0.7266490740137419</v>
      </c>
      <c r="X124" s="2">
        <v>0.21435499452217646</v>
      </c>
      <c r="Y124" s="2">
        <v>5.3876699943419516E-2</v>
      </c>
      <c r="Z124" s="2">
        <v>-0.31962614172019466</v>
      </c>
      <c r="AA124" s="2">
        <v>-0.46176759383402805</v>
      </c>
      <c r="AB124" s="2">
        <v>0.62998278829348764</v>
      </c>
      <c r="AC124" s="2">
        <v>0.17614455097427006</v>
      </c>
      <c r="AD124" s="2">
        <v>0.57454774304091194</v>
      </c>
      <c r="AE124" s="2">
        <v>0.70791655316651836</v>
      </c>
      <c r="AF124" s="2">
        <v>0.1915600061693028</v>
      </c>
      <c r="AG124" s="2">
        <v>0.17819887375911933</v>
      </c>
      <c r="AH124" s="2">
        <v>2.1335589755543168E-2</v>
      </c>
      <c r="AI124" s="2">
        <v>0.68632223246027968</v>
      </c>
      <c r="AJ124" s="2">
        <v>0.17630634168315626</v>
      </c>
      <c r="AK124" s="2">
        <v>2.5012616789230032E-3</v>
      </c>
      <c r="AL124" s="2">
        <v>0.73828521910850531</v>
      </c>
      <c r="AM124" s="2">
        <v>0.25651786600738918</v>
      </c>
      <c r="AN124" s="2">
        <v>0.62633251717575078</v>
      </c>
      <c r="AO124" s="2">
        <v>0.8023263486811838</v>
      </c>
      <c r="AP124" s="2">
        <v>0.10476737183228921</v>
      </c>
      <c r="AQ124" s="2">
        <v>0.45626648577462509</v>
      </c>
      <c r="AR124" s="2">
        <v>0.66160003136488077</v>
      </c>
      <c r="AS124" s="2">
        <v>5.8863029881186725E-2</v>
      </c>
      <c r="AT124" s="2">
        <v>0.75494695656125121</v>
      </c>
      <c r="AU124" s="2">
        <v>-0.14395770507091593</v>
      </c>
      <c r="AV124" s="2">
        <v>0.17070236822995041</v>
      </c>
      <c r="AW124" s="2">
        <v>0.71680240331371337</v>
      </c>
      <c r="AX124" s="2">
        <v>0.65885447308983869</v>
      </c>
      <c r="AY124" s="2">
        <v>0.3922134489842905</v>
      </c>
      <c r="AZ124" s="2">
        <v>-0.46740016226952047</v>
      </c>
      <c r="BA124" s="2">
        <v>0.70984579342105447</v>
      </c>
      <c r="BB124" s="2">
        <v>0.68977413548232192</v>
      </c>
      <c r="BC124" s="2">
        <v>-4.0738403336295914E-2</v>
      </c>
      <c r="BD124" s="2">
        <v>-2.9995114561031988E-2</v>
      </c>
      <c r="BE124" s="2">
        <v>0.64336065945869481</v>
      </c>
      <c r="BF124" s="2">
        <v>0.58295716036521861</v>
      </c>
      <c r="BG124" s="2">
        <v>0.17938383097545618</v>
      </c>
      <c r="BH124" s="2">
        <v>0.46263544729289946</v>
      </c>
      <c r="BI124" s="2">
        <v>0.82666437615403987</v>
      </c>
      <c r="BJ124" s="2">
        <v>0.18863186245530361</v>
      </c>
      <c r="BK124" s="2">
        <v>0.10120565915862802</v>
      </c>
      <c r="BL124" s="2">
        <v>-0.16458428663595653</v>
      </c>
      <c r="BM124" s="2">
        <v>0.80493835651360224</v>
      </c>
      <c r="BN124" s="2">
        <v>0.58054652669059992</v>
      </c>
      <c r="BO124" s="2">
        <v>6.6792428283663011E-2</v>
      </c>
      <c r="BP124" s="2">
        <v>0.77623139365293436</v>
      </c>
      <c r="BQ124" s="2">
        <v>0.32331701054190065</v>
      </c>
      <c r="BR124" s="2">
        <v>0.58102798139869316</v>
      </c>
      <c r="BS124" s="2">
        <v>4.6762815964098313E-3</v>
      </c>
      <c r="BT124" s="2">
        <v>-0.11780027174863075</v>
      </c>
      <c r="BU124" s="2">
        <v>0.67083927455941494</v>
      </c>
      <c r="BV124" s="2">
        <v>0.27800425425378239</v>
      </c>
      <c r="BW124" s="2">
        <v>0.72205799691064887</v>
      </c>
      <c r="BX124" s="2">
        <v>0.38550494200350494</v>
      </c>
      <c r="BY124" s="2">
        <v>0.70661357378705847</v>
      </c>
      <c r="BZ124" s="2">
        <v>0.78004217017124922</v>
      </c>
      <c r="CA124" s="2">
        <v>0.76717203281826174</v>
      </c>
      <c r="CB124" s="2">
        <v>0.61365483975093027</v>
      </c>
      <c r="CC124" s="2">
        <v>0.37580743227746183</v>
      </c>
      <c r="CD124" s="2">
        <v>0.55044821016145162</v>
      </c>
      <c r="CE124" s="2">
        <v>-0.44278300647419183</v>
      </c>
      <c r="CF124" s="2">
        <v>0.79813850818750298</v>
      </c>
      <c r="CG124" s="2">
        <v>0.39876103995356438</v>
      </c>
      <c r="CH124" s="2">
        <v>0.81225614885263797</v>
      </c>
      <c r="CI124" s="2">
        <v>2.4685195523851358E-2</v>
      </c>
      <c r="CJ124" s="2">
        <v>-1.1253726524157967E-2</v>
      </c>
      <c r="CK124" s="2">
        <v>0.42230864253661482</v>
      </c>
      <c r="CL124" s="2">
        <v>0.80690122768916739</v>
      </c>
      <c r="CM124" s="2">
        <v>0.69655996224085814</v>
      </c>
      <c r="CN124" s="2">
        <v>0.6026217592170906</v>
      </c>
      <c r="CO124" s="2">
        <v>0.36401165950498382</v>
      </c>
      <c r="CP124" s="2">
        <v>0.40738650059978854</v>
      </c>
      <c r="CQ124" s="2">
        <v>-7.9389206795614994E-2</v>
      </c>
      <c r="CR124" s="2">
        <v>0.38811280446682378</v>
      </c>
      <c r="CS124" s="2">
        <v>7.3305660349777479E-2</v>
      </c>
      <c r="CT124" s="2">
        <v>0.7602137957002113</v>
      </c>
      <c r="CU124" s="2">
        <v>6.2540730322615451E-2</v>
      </c>
      <c r="CV124" s="2">
        <v>9.141725520978318E-2</v>
      </c>
      <c r="CW124" s="2">
        <v>0.45852007905868919</v>
      </c>
      <c r="CX124" s="2">
        <v>-3.3982699943935863E-3</v>
      </c>
      <c r="CY124" s="2">
        <v>0.76775334406133822</v>
      </c>
      <c r="CZ124" s="2">
        <v>0.68864711157540681</v>
      </c>
      <c r="DA124" s="2">
        <v>0.55128983713925206</v>
      </c>
      <c r="DB124" s="2">
        <v>0.4540642960667795</v>
      </c>
      <c r="DC124" s="2">
        <v>0.79852660770602035</v>
      </c>
      <c r="DD124" s="2">
        <v>0.39053835309487467</v>
      </c>
      <c r="DE124" s="2">
        <v>0.69052812147564413</v>
      </c>
      <c r="DF124" s="2">
        <v>0.80623986895737432</v>
      </c>
      <c r="DG124" s="2">
        <v>5.5458708536275172E-2</v>
      </c>
      <c r="DH124" s="2">
        <v>0.70090142708643444</v>
      </c>
      <c r="DI124" s="2">
        <v>0.37653667382034556</v>
      </c>
      <c r="DJ124" s="2">
        <v>0.58457792880567638</v>
      </c>
      <c r="DK124" s="2">
        <v>-2.9913317772278885E-2</v>
      </c>
      <c r="DL124" s="2">
        <v>0.63419874280011612</v>
      </c>
      <c r="DM124" s="2">
        <v>0.76094113410018571</v>
      </c>
      <c r="DN124" s="2">
        <v>0.68958693363069112</v>
      </c>
      <c r="DO124" s="2">
        <v>-0.11352619060197709</v>
      </c>
      <c r="DP124" s="2">
        <v>0.54145545836575104</v>
      </c>
      <c r="DQ124" s="2">
        <v>0.79262157904149289</v>
      </c>
      <c r="DR124" s="2">
        <v>0.50986554310818988</v>
      </c>
      <c r="DS124" s="2">
        <v>0.28638087933367706</v>
      </c>
      <c r="DT124" s="2">
        <v>1</v>
      </c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</row>
    <row r="125" spans="1:181" x14ac:dyDescent="0.25">
      <c r="A125" s="2" t="s">
        <v>123</v>
      </c>
      <c r="B125" s="2">
        <v>0.93816670760050114</v>
      </c>
      <c r="C125" s="2">
        <v>0.928000516907455</v>
      </c>
      <c r="D125" s="2">
        <v>-0.10203361872635076</v>
      </c>
      <c r="E125" s="2">
        <v>0.44404546545252999</v>
      </c>
      <c r="F125" s="2">
        <v>9.9751813115297627E-2</v>
      </c>
      <c r="G125" s="2">
        <v>0.45349047264641235</v>
      </c>
      <c r="H125" s="2">
        <v>0.29827080789618199</v>
      </c>
      <c r="I125" s="2">
        <v>0.61763946328519759</v>
      </c>
      <c r="J125" s="2">
        <v>0.85614264522760686</v>
      </c>
      <c r="K125" s="2">
        <v>0.18819644329362409</v>
      </c>
      <c r="L125" s="2">
        <v>0.72183354879412542</v>
      </c>
      <c r="M125" s="2">
        <v>0.13242979587344153</v>
      </c>
      <c r="N125" s="2">
        <v>-0.29836658856269355</v>
      </c>
      <c r="O125" s="2">
        <v>0.25176198291357671</v>
      </c>
      <c r="P125" s="2">
        <v>0.89169832967860774</v>
      </c>
      <c r="Q125" s="2">
        <v>0.91803574566269719</v>
      </c>
      <c r="R125" s="2">
        <v>-0.15443572927911589</v>
      </c>
      <c r="S125" s="2">
        <v>0.87502213956831965</v>
      </c>
      <c r="T125" s="2">
        <v>0.88602227809604239</v>
      </c>
      <c r="U125" s="2">
        <v>0.57346586586522186</v>
      </c>
      <c r="V125" s="2">
        <v>0.93835584411131234</v>
      </c>
      <c r="W125" s="2">
        <v>0.23844273113407422</v>
      </c>
      <c r="X125" s="2">
        <v>0.73329939526291887</v>
      </c>
      <c r="Y125" s="2">
        <v>-8.4405626005288073E-2</v>
      </c>
      <c r="Z125" s="2">
        <v>0.21419082980890009</v>
      </c>
      <c r="AA125" s="2">
        <v>0.49228542773925404</v>
      </c>
      <c r="AB125" s="2">
        <v>0.37978509802466931</v>
      </c>
      <c r="AC125" s="2">
        <v>0.76632999301734062</v>
      </c>
      <c r="AD125" s="2">
        <v>0.55777737645263814</v>
      </c>
      <c r="AE125" s="2">
        <v>0.17750329061867651</v>
      </c>
      <c r="AF125" s="2">
        <v>0.81336540814487035</v>
      </c>
      <c r="AG125" s="2">
        <v>0.85683523339228818</v>
      </c>
      <c r="AH125" s="2">
        <v>0.6492587313182453</v>
      </c>
      <c r="AI125" s="2">
        <v>0.34089837795407524</v>
      </c>
      <c r="AJ125" s="2">
        <v>0.81896768367348816</v>
      </c>
      <c r="AK125" s="2">
        <v>0.83163425422389148</v>
      </c>
      <c r="AL125" s="2">
        <v>-0.52175619264017215</v>
      </c>
      <c r="AM125" s="2">
        <v>0.79396661994912865</v>
      </c>
      <c r="AN125" s="2">
        <v>0.19361631178744212</v>
      </c>
      <c r="AO125" s="2">
        <v>-0.1190757896885057</v>
      </c>
      <c r="AP125" s="2">
        <v>0.25591401609883691</v>
      </c>
      <c r="AQ125" s="2">
        <v>0.65184560518491497</v>
      </c>
      <c r="AR125" s="2">
        <v>0.35458415222828638</v>
      </c>
      <c r="AS125" s="2">
        <v>0.73667884363422476</v>
      </c>
      <c r="AT125" s="2">
        <v>0.15797817975505044</v>
      </c>
      <c r="AU125" s="2">
        <v>0.81569397631999474</v>
      </c>
      <c r="AV125" s="2">
        <v>-0.73897786527813802</v>
      </c>
      <c r="AW125" s="2">
        <v>0.21835387613449253</v>
      </c>
      <c r="AX125" s="2">
        <v>0.38431439752481034</v>
      </c>
      <c r="AY125" s="2">
        <v>0.68705064105226377</v>
      </c>
      <c r="AZ125" s="2">
        <v>0.72650692378073756</v>
      </c>
      <c r="BA125" s="2">
        <v>-0.38508804337402014</v>
      </c>
      <c r="BB125" s="2">
        <v>0.27419265072612109</v>
      </c>
      <c r="BC125" s="2">
        <v>0.18177983676558518</v>
      </c>
      <c r="BD125" s="2">
        <v>0.57390369065740909</v>
      </c>
      <c r="BE125" s="2">
        <v>0.42404509587046002</v>
      </c>
      <c r="BF125" s="2">
        <v>0.40182775542810761</v>
      </c>
      <c r="BG125" s="2">
        <v>0.78493428699253698</v>
      </c>
      <c r="BH125" s="2">
        <v>0.57161661549600051</v>
      </c>
      <c r="BI125" s="2">
        <v>-0.32953355218560504</v>
      </c>
      <c r="BJ125" s="2">
        <v>0.78976832935983576</v>
      </c>
      <c r="BK125" s="2">
        <v>-0.17086965571203286</v>
      </c>
      <c r="BL125" s="2">
        <v>0.82115924307304411</v>
      </c>
      <c r="BM125" s="2">
        <v>-0.33038867115156884</v>
      </c>
      <c r="BN125" s="2">
        <v>0.28329627593311857</v>
      </c>
      <c r="BO125" s="2">
        <v>0.92245674223133345</v>
      </c>
      <c r="BP125" s="2">
        <v>-0.30284107078940664</v>
      </c>
      <c r="BQ125" s="2">
        <v>0.70669768779754294</v>
      </c>
      <c r="BR125" s="2">
        <v>0.37520306468304365</v>
      </c>
      <c r="BS125" s="2">
        <v>3.6008755540683619E-2</v>
      </c>
      <c r="BT125" s="2">
        <v>0.9004931256761769</v>
      </c>
      <c r="BU125" s="2">
        <v>0.24891180101809304</v>
      </c>
      <c r="BV125" s="2">
        <v>0.13677751121527643</v>
      </c>
      <c r="BW125" s="2">
        <v>3.7996673221419128E-2</v>
      </c>
      <c r="BX125" s="2">
        <v>0.73529483775001758</v>
      </c>
      <c r="BY125" s="2">
        <v>9.4432488625618302E-2</v>
      </c>
      <c r="BZ125" s="2">
        <v>0.10337268088886699</v>
      </c>
      <c r="CA125" s="2">
        <v>9.410032525702447E-2</v>
      </c>
      <c r="CB125" s="2">
        <v>-4.129213929238832E-2</v>
      </c>
      <c r="CC125" s="2">
        <v>0.65824507568271651</v>
      </c>
      <c r="CD125" s="2">
        <v>0.42662498811398364</v>
      </c>
      <c r="CE125" s="2">
        <v>5.8884204301087914E-2</v>
      </c>
      <c r="CF125" s="2">
        <v>-0.12162663016543214</v>
      </c>
      <c r="CG125" s="2">
        <v>2.8497792671420708E-3</v>
      </c>
      <c r="CH125" s="2">
        <v>-0.26175654463293196</v>
      </c>
      <c r="CI125" s="2">
        <v>0.88758210108016511</v>
      </c>
      <c r="CJ125" s="2">
        <v>0.77430207631310677</v>
      </c>
      <c r="CK125" s="2">
        <v>0.60655818702092479</v>
      </c>
      <c r="CL125" s="2">
        <v>0.11988268752395981</v>
      </c>
      <c r="CM125" s="2">
        <v>0.23751412955510742</v>
      </c>
      <c r="CN125" s="2">
        <v>0.28983599503239732</v>
      </c>
      <c r="CO125" s="2">
        <v>0.69222479059991437</v>
      </c>
      <c r="CP125" s="2">
        <v>0.56102749975641075</v>
      </c>
      <c r="CQ125" s="2">
        <v>0.95102831050736858</v>
      </c>
      <c r="CR125" s="2">
        <v>0.55593147805625831</v>
      </c>
      <c r="CS125" s="2">
        <v>0.88845295917394196</v>
      </c>
      <c r="CT125" s="2">
        <v>0.13579124794484271</v>
      </c>
      <c r="CU125" s="2">
        <v>0.71846818252563116</v>
      </c>
      <c r="CV125" s="2">
        <v>0.20498834310131867</v>
      </c>
      <c r="CW125" s="2">
        <v>0.53358192374873625</v>
      </c>
      <c r="CX125" s="2">
        <v>0.70484919910072896</v>
      </c>
      <c r="CY125" s="2">
        <v>7.9701860311043923E-3</v>
      </c>
      <c r="CZ125" s="2">
        <v>3.5784356834860379E-2</v>
      </c>
      <c r="DA125" s="2">
        <v>-0.48210394870810835</v>
      </c>
      <c r="DB125" s="2">
        <v>0.62217045331661502</v>
      </c>
      <c r="DC125" s="2">
        <v>-2.3076702042958582E-2</v>
      </c>
      <c r="DD125" s="2">
        <v>-0.25830011232870381</v>
      </c>
      <c r="DE125" s="2">
        <v>-6.5293168369030027E-2</v>
      </c>
      <c r="DF125" s="2">
        <v>-0.17518978708118971</v>
      </c>
      <c r="DG125" s="2">
        <v>0.70135252222160704</v>
      </c>
      <c r="DH125" s="2">
        <v>0.14978471428669535</v>
      </c>
      <c r="DI125" s="2">
        <v>0.27264391045335862</v>
      </c>
      <c r="DJ125" s="2">
        <v>0.55506672126730527</v>
      </c>
      <c r="DK125" s="2">
        <v>0.88096901796885596</v>
      </c>
      <c r="DL125" s="2">
        <v>0.43513844367356402</v>
      </c>
      <c r="DM125" s="2">
        <v>8.7700170662398533E-2</v>
      </c>
      <c r="DN125" s="2">
        <v>7.6682527611598245E-2</v>
      </c>
      <c r="DO125" s="2">
        <v>0.78434710284643672</v>
      </c>
      <c r="DP125" s="2">
        <v>0.32225311488911323</v>
      </c>
      <c r="DQ125" s="2">
        <v>1.1523301084797927E-2</v>
      </c>
      <c r="DR125" s="2">
        <v>0.1968241019134829</v>
      </c>
      <c r="DS125" s="2">
        <v>1.1623538785632654E-2</v>
      </c>
      <c r="DT125" s="2">
        <v>-0.18147283670320311</v>
      </c>
      <c r="DU125" s="2">
        <v>1</v>
      </c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</row>
    <row r="126" spans="1:181" x14ac:dyDescent="0.25">
      <c r="A126" s="2" t="s">
        <v>124</v>
      </c>
      <c r="B126" s="2">
        <v>-0.38461726401575375</v>
      </c>
      <c r="C126" s="2">
        <v>-0.25673824939086476</v>
      </c>
      <c r="D126" s="2">
        <v>0.3815463669402685</v>
      </c>
      <c r="E126" s="2">
        <v>0.42527321966739456</v>
      </c>
      <c r="F126" s="2">
        <v>-0.17040860408027222</v>
      </c>
      <c r="G126" s="2">
        <v>-0.20143497957562842</v>
      </c>
      <c r="H126" s="2">
        <v>-0.42264301927325643</v>
      </c>
      <c r="I126" s="2">
        <v>0.23464695304562141</v>
      </c>
      <c r="J126" s="2">
        <v>-3.1699996910402137E-2</v>
      </c>
      <c r="K126" s="2">
        <v>0.73588998403554429</v>
      </c>
      <c r="L126" s="2">
        <v>0.18509479503836407</v>
      </c>
      <c r="M126" s="2">
        <v>-0.21765008998946281</v>
      </c>
      <c r="N126" s="2">
        <v>0.50737666656241753</v>
      </c>
      <c r="O126" s="2">
        <v>0.65603226106384516</v>
      </c>
      <c r="P126" s="2">
        <v>-0.55959856416752685</v>
      </c>
      <c r="Q126" s="2">
        <v>-0.33330412593093856</v>
      </c>
      <c r="R126" s="2">
        <v>0.29207978381365829</v>
      </c>
      <c r="S126" s="2">
        <v>-0.12101265410267219</v>
      </c>
      <c r="T126" s="2">
        <v>-0.31197783157799608</v>
      </c>
      <c r="U126" s="2">
        <v>-0.67624894748677689</v>
      </c>
      <c r="V126" s="2">
        <v>-0.38424919245197864</v>
      </c>
      <c r="W126" s="2">
        <v>0.62124661017890903</v>
      </c>
      <c r="X126" s="2">
        <v>9.4426614355380023E-2</v>
      </c>
      <c r="Y126" s="2">
        <v>9.0013409297375294E-2</v>
      </c>
      <c r="Z126" s="2">
        <v>-0.37830396347314832</v>
      </c>
      <c r="AA126" s="2">
        <v>-0.5879783522003128</v>
      </c>
      <c r="AB126" s="2">
        <v>0.59806188755530276</v>
      </c>
      <c r="AC126" s="2">
        <v>1.434593798186515E-2</v>
      </c>
      <c r="AD126" s="2">
        <v>0.45224452066343379</v>
      </c>
      <c r="AE126" s="2">
        <v>0.57321214305531554</v>
      </c>
      <c r="AF126" s="2">
        <v>3.9536974700244615E-2</v>
      </c>
      <c r="AG126" s="2">
        <v>2.7698400940358737E-2</v>
      </c>
      <c r="AH126" s="2">
        <v>-0.10415007973980119</v>
      </c>
      <c r="AI126" s="2">
        <v>0.65548730301063385</v>
      </c>
      <c r="AJ126" s="2">
        <v>3.9368261980189494E-2</v>
      </c>
      <c r="AK126" s="2">
        <v>-0.13012077200747041</v>
      </c>
      <c r="AL126" s="2">
        <v>0.84669725923209771</v>
      </c>
      <c r="AM126" s="2">
        <v>6.2399213202123147E-2</v>
      </c>
      <c r="AN126" s="2">
        <v>0.67230826773285313</v>
      </c>
      <c r="AO126" s="2">
        <v>0.8670345888572476</v>
      </c>
      <c r="AP126" s="2">
        <v>3.9946765291268463E-2</v>
      </c>
      <c r="AQ126" s="2">
        <v>0.33494468530042421</v>
      </c>
      <c r="AR126" s="2">
        <v>0.61580278442916014</v>
      </c>
      <c r="AS126" s="2">
        <v>-4.2637103584119755E-2</v>
      </c>
      <c r="AT126" s="2">
        <v>0.7121500272966258</v>
      </c>
      <c r="AU126" s="2">
        <v>-0.27360917851702504</v>
      </c>
      <c r="AV126" s="2">
        <v>0.27383735394930397</v>
      </c>
      <c r="AW126" s="2">
        <v>0.71696683730131805</v>
      </c>
      <c r="AX126" s="2">
        <v>0.58279638617764495</v>
      </c>
      <c r="AY126" s="2">
        <v>0.23815267226551287</v>
      </c>
      <c r="AZ126" s="2">
        <v>-0.50229763027725693</v>
      </c>
      <c r="BA126" s="2">
        <v>0.8055281638876598</v>
      </c>
      <c r="BB126" s="2">
        <v>0.70534654801639807</v>
      </c>
      <c r="BC126" s="2">
        <v>0.14478684133083758</v>
      </c>
      <c r="BD126" s="2">
        <v>-1.1570360791912418E-2</v>
      </c>
      <c r="BE126" s="2">
        <v>0.53395083226481554</v>
      </c>
      <c r="BF126" s="2">
        <v>0.54847785424554574</v>
      </c>
      <c r="BG126" s="2">
        <v>-2.5502800493420151E-3</v>
      </c>
      <c r="BH126" s="2">
        <v>0.36541056240051462</v>
      </c>
      <c r="BI126" s="2">
        <v>0.91227567162488232</v>
      </c>
      <c r="BJ126" s="2">
        <v>6.8791267404614595E-2</v>
      </c>
      <c r="BK126" s="2">
        <v>0.16189567305980804</v>
      </c>
      <c r="BL126" s="2">
        <v>-0.29813312593365249</v>
      </c>
      <c r="BM126" s="2">
        <v>0.89325960965665197</v>
      </c>
      <c r="BN126" s="2">
        <v>0.59137760697364716</v>
      </c>
      <c r="BO126" s="2">
        <v>-0.14058458146267686</v>
      </c>
      <c r="BP126" s="2">
        <v>0.78869418234448185</v>
      </c>
      <c r="BQ126" s="2">
        <v>0.13905355369848391</v>
      </c>
      <c r="BR126" s="2">
        <v>0.59076221575884269</v>
      </c>
      <c r="BS126" s="2">
        <v>-2.0471889146729764E-2</v>
      </c>
      <c r="BT126" s="2">
        <v>-0.26772196126023867</v>
      </c>
      <c r="BU126" s="2">
        <v>0.6959514050997968</v>
      </c>
      <c r="BV126" s="2">
        <v>0.24503729529684995</v>
      </c>
      <c r="BW126" s="2">
        <v>0.76991806578234201</v>
      </c>
      <c r="BX126" s="2">
        <v>0.23411540745761839</v>
      </c>
      <c r="BY126" s="2">
        <v>0.76073851669321568</v>
      </c>
      <c r="BZ126" s="2">
        <v>0.75464723489161556</v>
      </c>
      <c r="CA126" s="2">
        <v>0.77441423276648202</v>
      </c>
      <c r="CB126" s="2">
        <v>0.34078548284347709</v>
      </c>
      <c r="CC126" s="2">
        <v>0.30101372649174524</v>
      </c>
      <c r="CD126" s="2">
        <v>0.52216683385847562</v>
      </c>
      <c r="CE126" s="2">
        <v>-0.32533797138759291</v>
      </c>
      <c r="CF126" s="2">
        <v>0.81581534934191113</v>
      </c>
      <c r="CG126" s="2">
        <v>0.33238225992060011</v>
      </c>
      <c r="CH126" s="2">
        <v>0.84635176852850891</v>
      </c>
      <c r="CI126" s="2">
        <v>-0.13387366035532969</v>
      </c>
      <c r="CJ126" s="2">
        <v>-9.2612516475200621E-2</v>
      </c>
      <c r="CK126" s="2">
        <v>0.25206553928127329</v>
      </c>
      <c r="CL126" s="2">
        <v>0.75445597307930568</v>
      </c>
      <c r="CM126" s="2">
        <v>0.70103669163417548</v>
      </c>
      <c r="CN126" s="2">
        <v>0.53083091925360026</v>
      </c>
      <c r="CO126" s="2">
        <v>0.22352356024894757</v>
      </c>
      <c r="CP126" s="2">
        <v>0.32363884223033429</v>
      </c>
      <c r="CQ126" s="2">
        <v>-0.29986668827033119</v>
      </c>
      <c r="CR126" s="2">
        <v>0.32279252093501154</v>
      </c>
      <c r="CS126" s="2">
        <v>-7.0478654954803238E-2</v>
      </c>
      <c r="CT126" s="2">
        <v>0.76967394119552568</v>
      </c>
      <c r="CU126" s="2">
        <v>1.9692129735945071E-2</v>
      </c>
      <c r="CV126" s="2">
        <v>0.2127206781575248</v>
      </c>
      <c r="CW126" s="2">
        <v>0.38806358590723916</v>
      </c>
      <c r="CX126" s="2">
        <v>-7.063302487493342E-2</v>
      </c>
      <c r="CY126" s="2">
        <v>0.83893311325173947</v>
      </c>
      <c r="CZ126" s="2">
        <v>0.62491448581863485</v>
      </c>
      <c r="DA126" s="2">
        <v>0.73439697669350201</v>
      </c>
      <c r="DB126" s="2">
        <v>0.36547243859200118</v>
      </c>
      <c r="DC126" s="2">
        <v>0.72496324325363992</v>
      </c>
      <c r="DD126" s="2">
        <v>0.28740443561692819</v>
      </c>
      <c r="DE126" s="2">
        <v>0.75808228077699047</v>
      </c>
      <c r="DF126" s="2">
        <v>0.90563223892405009</v>
      </c>
      <c r="DG126" s="2">
        <v>-2.9921346414194441E-2</v>
      </c>
      <c r="DH126" s="2">
        <v>0.69491099012455282</v>
      </c>
      <c r="DI126" s="2">
        <v>0.42746042625580388</v>
      </c>
      <c r="DJ126" s="2">
        <v>0.4696193493958758</v>
      </c>
      <c r="DK126" s="2">
        <v>-0.16648444436538989</v>
      </c>
      <c r="DL126" s="2">
        <v>0.55998160014387233</v>
      </c>
      <c r="DM126" s="2">
        <v>0.75162655461781169</v>
      </c>
      <c r="DN126" s="2">
        <v>0.74849153412386804</v>
      </c>
      <c r="DO126" s="2">
        <v>-0.19396486925310566</v>
      </c>
      <c r="DP126" s="2">
        <v>0.57713076074565195</v>
      </c>
      <c r="DQ126" s="2">
        <v>0.84467631225220152</v>
      </c>
      <c r="DR126" s="2">
        <v>0.54746635407604671</v>
      </c>
      <c r="DS126" s="2">
        <v>0.43017218597272949</v>
      </c>
      <c r="DT126" s="2">
        <v>0.77736796723966795</v>
      </c>
      <c r="DU126" s="2">
        <v>-0.40452065731425596</v>
      </c>
      <c r="DV126" s="2">
        <v>1</v>
      </c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</row>
    <row r="127" spans="1:181" x14ac:dyDescent="0.25">
      <c r="A127" s="2" t="s">
        <v>125</v>
      </c>
      <c r="B127" s="2">
        <v>-3.7739933310130876E-2</v>
      </c>
      <c r="C127" s="2">
        <v>4.3135288265622941E-2</v>
      </c>
      <c r="D127" s="2">
        <v>0.47273931039695072</v>
      </c>
      <c r="E127" s="2">
        <v>0.56020868862890216</v>
      </c>
      <c r="F127" s="2">
        <v>-0.17737938459204805</v>
      </c>
      <c r="G127" s="2">
        <v>-3.2449357607860475E-2</v>
      </c>
      <c r="H127" s="2">
        <v>-0.27214276374190538</v>
      </c>
      <c r="I127" s="2">
        <v>0.531589689577734</v>
      </c>
      <c r="J127" s="2">
        <v>0.31272091007262576</v>
      </c>
      <c r="K127" s="2">
        <v>0.88468730691015152</v>
      </c>
      <c r="L127" s="2">
        <v>0.44954026001278291</v>
      </c>
      <c r="M127" s="2">
        <v>-0.20599861127052099</v>
      </c>
      <c r="N127" s="2">
        <v>0.40543382473759842</v>
      </c>
      <c r="O127" s="2">
        <v>0.78485098739236459</v>
      </c>
      <c r="P127" s="2">
        <v>-0.2192649767316158</v>
      </c>
      <c r="Q127" s="2">
        <v>3.7068703913338843E-3</v>
      </c>
      <c r="R127" s="2">
        <v>0.25101840534318604</v>
      </c>
      <c r="S127" s="2">
        <v>0.20300384115981229</v>
      </c>
      <c r="T127" s="2">
        <v>7.18218740564395E-2</v>
      </c>
      <c r="U127" s="2">
        <v>-0.51076154347065827</v>
      </c>
      <c r="V127" s="2">
        <v>-3.7301120837059144E-2</v>
      </c>
      <c r="W127" s="2">
        <v>0.78861340928927515</v>
      </c>
      <c r="X127" s="2">
        <v>0.34197871239030736</v>
      </c>
      <c r="Y127" s="2">
        <v>0.22070530431584273</v>
      </c>
      <c r="Z127" s="2">
        <v>-0.3199876331275685</v>
      </c>
      <c r="AA127" s="2">
        <v>-0.44118452402970526</v>
      </c>
      <c r="AB127" s="2">
        <v>0.79311601126416986</v>
      </c>
      <c r="AC127" s="2">
        <v>0.41494772631324189</v>
      </c>
      <c r="AD127" s="2">
        <v>0.65803345951141279</v>
      </c>
      <c r="AE127" s="2">
        <v>0.70884436792122052</v>
      </c>
      <c r="AF127" s="2">
        <v>0.31766746240372251</v>
      </c>
      <c r="AG127" s="2">
        <v>0.31896425712212412</v>
      </c>
      <c r="AH127" s="2">
        <v>0.27715592170080899</v>
      </c>
      <c r="AI127" s="2">
        <v>0.83294580606274937</v>
      </c>
      <c r="AJ127" s="2">
        <v>0.30566854762973766</v>
      </c>
      <c r="AK127" s="2">
        <v>0.11458998278975091</v>
      </c>
      <c r="AL127" s="2">
        <v>0.75807739017476605</v>
      </c>
      <c r="AM127" s="2">
        <v>0.41784393061706443</v>
      </c>
      <c r="AN127" s="2">
        <v>0.75714024673125424</v>
      </c>
      <c r="AO127" s="2">
        <v>0.87537135455147286</v>
      </c>
      <c r="AP127" s="2">
        <v>0.11906068917722229</v>
      </c>
      <c r="AQ127" s="2">
        <v>0.61834835731787829</v>
      </c>
      <c r="AR127" s="2">
        <v>0.77888492441515178</v>
      </c>
      <c r="AS127" s="2">
        <v>0.34810372728194922</v>
      </c>
      <c r="AT127" s="2">
        <v>0.82605929237234865</v>
      </c>
      <c r="AU127" s="2">
        <v>1.7482061565198145E-2</v>
      </c>
      <c r="AV127" s="2">
        <v>0.12463456777047352</v>
      </c>
      <c r="AW127" s="2">
        <v>0.88000492335275349</v>
      </c>
      <c r="AX127" s="2">
        <v>0.76877230887215187</v>
      </c>
      <c r="AY127" s="2">
        <v>0.50959676384347219</v>
      </c>
      <c r="AZ127" s="2">
        <v>-0.27761959950660764</v>
      </c>
      <c r="BA127" s="2">
        <v>0.76704111969720212</v>
      </c>
      <c r="BB127" s="2">
        <v>0.83449379810129853</v>
      </c>
      <c r="BC127" s="2">
        <v>0.22401331911296776</v>
      </c>
      <c r="BD127" s="2">
        <v>0.26676523731591184</v>
      </c>
      <c r="BE127" s="2">
        <v>0.73707010737025969</v>
      </c>
      <c r="BF127" s="2">
        <v>0.74423197007993613</v>
      </c>
      <c r="BG127" s="2">
        <v>0.34266986674487848</v>
      </c>
      <c r="BH127" s="2">
        <v>0.68026516456876973</v>
      </c>
      <c r="BI127" s="2">
        <v>0.85971826006314478</v>
      </c>
      <c r="BJ127" s="2">
        <v>0.35692227232068607</v>
      </c>
      <c r="BK127" s="2">
        <v>0.1509040915611026</v>
      </c>
      <c r="BL127" s="2">
        <v>9.1533391619394944E-2</v>
      </c>
      <c r="BM127" s="2">
        <v>0.81858969640167811</v>
      </c>
      <c r="BN127" s="2">
        <v>0.73385845834395458</v>
      </c>
      <c r="BO127" s="2">
        <v>0.17993632257288147</v>
      </c>
      <c r="BP127" s="2">
        <v>0.73169632260815598</v>
      </c>
      <c r="BQ127" s="2">
        <v>0.40402630043560539</v>
      </c>
      <c r="BR127" s="2">
        <v>0.80574485335411239</v>
      </c>
      <c r="BS127" s="2">
        <v>-3.8798421764564758E-2</v>
      </c>
      <c r="BT127" s="2">
        <v>1.3905807105307245E-2</v>
      </c>
      <c r="BU127" s="2">
        <v>0.83342554921257062</v>
      </c>
      <c r="BV127" s="2">
        <v>0.31668731077434426</v>
      </c>
      <c r="BW127" s="2">
        <v>0.83329567876127575</v>
      </c>
      <c r="BX127" s="2">
        <v>0.51572601503864923</v>
      </c>
      <c r="BY127" s="2">
        <v>0.85253793116757925</v>
      </c>
      <c r="BZ127" s="2">
        <v>0.85683025279783309</v>
      </c>
      <c r="CA127" s="2">
        <v>0.81259709432235194</v>
      </c>
      <c r="CB127" s="2">
        <v>0.38131305323889086</v>
      </c>
      <c r="CC127" s="2">
        <v>0.54443992939289443</v>
      </c>
      <c r="CD127" s="2">
        <v>0.79154959875965025</v>
      </c>
      <c r="CE127" s="2">
        <v>-0.33284051171566398</v>
      </c>
      <c r="CF127" s="2">
        <v>0.81976984576591672</v>
      </c>
      <c r="CG127" s="2">
        <v>0.42796992712891951</v>
      </c>
      <c r="CH127" s="2">
        <v>0.77510321324782616</v>
      </c>
      <c r="CI127" s="2">
        <v>0.1889352091078644</v>
      </c>
      <c r="CJ127" s="2">
        <v>0.13371533753458198</v>
      </c>
      <c r="CK127" s="2">
        <v>0.52769048499630966</v>
      </c>
      <c r="CL127" s="2">
        <v>0.85806544960448705</v>
      </c>
      <c r="CM127" s="2">
        <v>0.87256428882905268</v>
      </c>
      <c r="CN127" s="2">
        <v>0.74857773579762221</v>
      </c>
      <c r="CO127" s="2">
        <v>0.44781356280500756</v>
      </c>
      <c r="CP127" s="2">
        <v>0.65290090625898556</v>
      </c>
      <c r="CQ127" s="2">
        <v>3.1809672987055719E-2</v>
      </c>
      <c r="CR127" s="2">
        <v>0.58935126376572133</v>
      </c>
      <c r="CS127" s="2">
        <v>0.24590252968673854</v>
      </c>
      <c r="CT127" s="2">
        <v>0.8861817820653165</v>
      </c>
      <c r="CU127" s="2">
        <v>0.43370947991545317</v>
      </c>
      <c r="CV127" s="2">
        <v>0.51774341391944212</v>
      </c>
      <c r="CW127" s="2">
        <v>0.56630745358970502</v>
      </c>
      <c r="CX127" s="2">
        <v>0.14289903774949966</v>
      </c>
      <c r="CY127" s="2">
        <v>0.9195385709804792</v>
      </c>
      <c r="CZ127" s="2">
        <v>0.59948558464977908</v>
      </c>
      <c r="DA127" s="2">
        <v>0.57164567176832048</v>
      </c>
      <c r="DB127" s="2">
        <v>0.67982372194589136</v>
      </c>
      <c r="DC127" s="2">
        <v>0.84051247935979345</v>
      </c>
      <c r="DD127" s="2">
        <v>0.1928233504719615</v>
      </c>
      <c r="DE127" s="2">
        <v>0.85371524468463755</v>
      </c>
      <c r="DF127" s="2">
        <v>0.89345393691306885</v>
      </c>
      <c r="DG127" s="2">
        <v>0.35535711623922028</v>
      </c>
      <c r="DH127" s="2">
        <v>0.85854859080689894</v>
      </c>
      <c r="DI127" s="2">
        <v>0.61188535037509284</v>
      </c>
      <c r="DJ127" s="2">
        <v>0.668318301259204</v>
      </c>
      <c r="DK127" s="2">
        <v>0.13271614267978274</v>
      </c>
      <c r="DL127" s="2">
        <v>0.71931888612953077</v>
      </c>
      <c r="DM127" s="2">
        <v>0.85131521276949751</v>
      </c>
      <c r="DN127" s="2">
        <v>0.81555728143827155</v>
      </c>
      <c r="DO127" s="2">
        <v>0.20275744055398054</v>
      </c>
      <c r="DP127" s="2">
        <v>0.84978018740733929</v>
      </c>
      <c r="DQ127" s="2">
        <v>0.88713089926266608</v>
      </c>
      <c r="DR127" s="2">
        <v>0.78324500551294918</v>
      </c>
      <c r="DS127" s="2">
        <v>0.44922817857262809</v>
      </c>
      <c r="DT127" s="2">
        <v>0.73738446873167718</v>
      </c>
      <c r="DU127" s="2">
        <v>-5.7013360239815535E-2</v>
      </c>
      <c r="DV127" s="2">
        <v>0.83786733714542383</v>
      </c>
      <c r="DW127" s="2">
        <v>1</v>
      </c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</row>
    <row r="128" spans="1:181" x14ac:dyDescent="0.25">
      <c r="A128" s="2" t="s">
        <v>126</v>
      </c>
      <c r="B128" s="2">
        <v>0.2785905893637548</v>
      </c>
      <c r="C128" s="2">
        <v>0.43674969361588095</v>
      </c>
      <c r="D128" s="2">
        <v>0.30717456268780674</v>
      </c>
      <c r="E128" s="2">
        <v>0.76277910378019365</v>
      </c>
      <c r="F128" s="2">
        <v>-8.5976633380505513E-2</v>
      </c>
      <c r="G128" s="2">
        <v>0.10436626878758955</v>
      </c>
      <c r="H128" s="2">
        <v>-5.1878692839942106E-2</v>
      </c>
      <c r="I128" s="2">
        <v>0.72169557252322836</v>
      </c>
      <c r="J128" s="2">
        <v>0.58253933297434424</v>
      </c>
      <c r="K128" s="2">
        <v>0.9070803830486539</v>
      </c>
      <c r="L128" s="2">
        <v>0.74247582267892864</v>
      </c>
      <c r="M128" s="2">
        <v>-0.10847372912293243</v>
      </c>
      <c r="N128" s="2">
        <v>0.4565430032968425</v>
      </c>
      <c r="O128" s="2">
        <v>0.87685315847841594</v>
      </c>
      <c r="P128" s="2">
        <v>4.1285695619753877E-2</v>
      </c>
      <c r="Q128" s="2">
        <v>0.29061291442981418</v>
      </c>
      <c r="R128" s="2">
        <v>0.22510483782817881</v>
      </c>
      <c r="S128" s="2">
        <v>0.48030713073688519</v>
      </c>
      <c r="T128" s="2">
        <v>0.27203229086349151</v>
      </c>
      <c r="U128" s="2">
        <v>-0.17597580670410365</v>
      </c>
      <c r="V128" s="2">
        <v>0.27922521850459453</v>
      </c>
      <c r="W128" s="2">
        <v>0.84946566954576597</v>
      </c>
      <c r="X128" s="2">
        <v>0.62671430932343819</v>
      </c>
      <c r="Y128" s="2">
        <v>0.12114471162114314</v>
      </c>
      <c r="Z128" s="2">
        <v>-8.4064068884829216E-2</v>
      </c>
      <c r="AA128" s="2">
        <v>-0.17164178099232102</v>
      </c>
      <c r="AB128" s="2">
        <v>0.86447367418860899</v>
      </c>
      <c r="AC128" s="2">
        <v>0.56386697114755713</v>
      </c>
      <c r="AD128" s="2">
        <v>0.90232954200144289</v>
      </c>
      <c r="AE128" s="2">
        <v>0.782578663696605</v>
      </c>
      <c r="AF128" s="2">
        <v>0.62700354927761826</v>
      </c>
      <c r="AG128" s="2">
        <v>0.6559010688222856</v>
      </c>
      <c r="AH128" s="2">
        <v>0.36108992349079977</v>
      </c>
      <c r="AI128" s="2">
        <v>0.9238801794932644</v>
      </c>
      <c r="AJ128" s="2">
        <v>0.64315877843996438</v>
      </c>
      <c r="AK128" s="2">
        <v>0.42960775206127638</v>
      </c>
      <c r="AL128" s="2">
        <v>0.45562024763990411</v>
      </c>
      <c r="AM128" s="2">
        <v>0.64227823334009648</v>
      </c>
      <c r="AN128" s="2">
        <v>0.82780539066478043</v>
      </c>
      <c r="AO128" s="2">
        <v>0.81732662481299656</v>
      </c>
      <c r="AP128" s="2">
        <v>0.2211157660179226</v>
      </c>
      <c r="AQ128" s="2">
        <v>0.85842974967497854</v>
      </c>
      <c r="AR128" s="2">
        <v>0.89033186884136484</v>
      </c>
      <c r="AS128" s="2">
        <v>0.50443595323266033</v>
      </c>
      <c r="AT128" s="2">
        <v>0.8774968702321484</v>
      </c>
      <c r="AU128" s="2">
        <v>0.2981166151825887</v>
      </c>
      <c r="AV128" s="2">
        <v>-0.18529643619249908</v>
      </c>
      <c r="AW128" s="2">
        <v>0.89876269462312852</v>
      </c>
      <c r="AX128" s="2">
        <v>0.90370615994819936</v>
      </c>
      <c r="AY128" s="2">
        <v>0.68592294814198917</v>
      </c>
      <c r="AZ128" s="2">
        <v>-5.0912689060361768E-2</v>
      </c>
      <c r="BA128" s="2">
        <v>0.62949298918224528</v>
      </c>
      <c r="BB128" s="2">
        <v>0.86107461287110665</v>
      </c>
      <c r="BC128" s="2">
        <v>0.12916925746942709</v>
      </c>
      <c r="BD128" s="2">
        <v>0.40542917216355023</v>
      </c>
      <c r="BE128" s="2">
        <v>0.84386598348416086</v>
      </c>
      <c r="BF128" s="2">
        <v>0.84851620902211611</v>
      </c>
      <c r="BG128" s="2">
        <v>0.5673266936467285</v>
      </c>
      <c r="BH128" s="2">
        <v>0.79771632319803376</v>
      </c>
      <c r="BI128" s="2">
        <v>0.70164903104990717</v>
      </c>
      <c r="BJ128" s="2">
        <v>0.59613537773967806</v>
      </c>
      <c r="BK128" s="2">
        <v>-5.8687703427737395E-2</v>
      </c>
      <c r="BL128" s="2">
        <v>0.22645153769094031</v>
      </c>
      <c r="BM128" s="2">
        <v>0.635147142804111</v>
      </c>
      <c r="BN128" s="2">
        <v>0.81979021699399346</v>
      </c>
      <c r="BO128" s="2">
        <v>0.52512554937373723</v>
      </c>
      <c r="BP128" s="2">
        <v>0.65938071300997636</v>
      </c>
      <c r="BQ128" s="2">
        <v>0.63965540553351474</v>
      </c>
      <c r="BR128" s="2">
        <v>0.90694339860221551</v>
      </c>
      <c r="BS128" s="2">
        <v>2.6679882452452217E-2</v>
      </c>
      <c r="BT128" s="2">
        <v>0.32803995215806858</v>
      </c>
      <c r="BU128" s="2">
        <v>0.88897352734502522</v>
      </c>
      <c r="BV128" s="2">
        <v>0.47079823644359098</v>
      </c>
      <c r="BW128" s="2">
        <v>0.84581525990660456</v>
      </c>
      <c r="BX128" s="2">
        <v>0.79147900808545024</v>
      </c>
      <c r="BY128" s="2">
        <v>0.89021351442739327</v>
      </c>
      <c r="BZ128" s="2">
        <v>0.90837580003526586</v>
      </c>
      <c r="CA128" s="2">
        <v>0.88640911733525296</v>
      </c>
      <c r="CB128" s="2">
        <v>0.46161029353023597</v>
      </c>
      <c r="CC128" s="2">
        <v>0.81275688389897116</v>
      </c>
      <c r="CD128" s="2">
        <v>0.82112901804398108</v>
      </c>
      <c r="CE128" s="2">
        <v>-0.23419300804366563</v>
      </c>
      <c r="CF128" s="2">
        <v>0.78200301448704956</v>
      </c>
      <c r="CG128" s="2">
        <v>0.34261522543540873</v>
      </c>
      <c r="CH128" s="2">
        <v>0.72062120832755727</v>
      </c>
      <c r="CI128" s="2">
        <v>0.48359146712395584</v>
      </c>
      <c r="CJ128" s="2">
        <v>0.4250101196148135</v>
      </c>
      <c r="CK128" s="2">
        <v>0.75524875487792309</v>
      </c>
      <c r="CL128" s="2">
        <v>0.90973267308924466</v>
      </c>
      <c r="CM128" s="2">
        <v>0.92411767900104891</v>
      </c>
      <c r="CN128" s="2">
        <v>0.77244627361829432</v>
      </c>
      <c r="CO128" s="2">
        <v>0.73069840561773869</v>
      </c>
      <c r="CP128" s="2">
        <v>0.78810612922247925</v>
      </c>
      <c r="CQ128" s="2">
        <v>0.35028957326002086</v>
      </c>
      <c r="CR128" s="2">
        <v>0.80060605868206391</v>
      </c>
      <c r="CS128" s="2">
        <v>0.55616618079919078</v>
      </c>
      <c r="CT128" s="2">
        <v>0.92984006699494715</v>
      </c>
      <c r="CU128" s="2">
        <v>0.51426285799120675</v>
      </c>
      <c r="CV128" s="2">
        <v>0.40039659649189568</v>
      </c>
      <c r="CW128" s="2">
        <v>0.77157420667867394</v>
      </c>
      <c r="CX128" s="2">
        <v>0.4177358124909652</v>
      </c>
      <c r="CY128" s="2">
        <v>0.85911444857941843</v>
      </c>
      <c r="CZ128" s="2">
        <v>0.76349445889672385</v>
      </c>
      <c r="DA128" s="2">
        <v>0.49659952034152205</v>
      </c>
      <c r="DB128" s="2">
        <v>0.79097126237982684</v>
      </c>
      <c r="DC128" s="2">
        <v>0.77675549225983276</v>
      </c>
      <c r="DD128" s="2">
        <v>0.15019023602024922</v>
      </c>
      <c r="DE128" s="2">
        <v>0.80882959466613413</v>
      </c>
      <c r="DF128" s="2">
        <v>0.76611214163196906</v>
      </c>
      <c r="DG128" s="2">
        <v>0.45604510569143253</v>
      </c>
      <c r="DH128" s="2">
        <v>0.89346583535171797</v>
      </c>
      <c r="DI128" s="2">
        <v>0.69861143335088149</v>
      </c>
      <c r="DJ128" s="2">
        <v>0.86357862489707415</v>
      </c>
      <c r="DK128" s="2">
        <v>0.49733441537512874</v>
      </c>
      <c r="DL128" s="2">
        <v>0.85578681021139158</v>
      </c>
      <c r="DM128" s="2">
        <v>0.87376992629658456</v>
      </c>
      <c r="DN128" s="2">
        <v>0.85443235814741425</v>
      </c>
      <c r="DO128" s="2">
        <v>0.31349412477057492</v>
      </c>
      <c r="DP128" s="2">
        <v>0.84320917361213121</v>
      </c>
      <c r="DQ128" s="2">
        <v>0.87431807897014902</v>
      </c>
      <c r="DR128" s="2">
        <v>0.76447929600449094</v>
      </c>
      <c r="DS128" s="2">
        <v>0.50120639191891003</v>
      </c>
      <c r="DT128" s="2">
        <v>0.70735246697244003</v>
      </c>
      <c r="DU128" s="2">
        <v>0.29616601226001454</v>
      </c>
      <c r="DV128" s="2">
        <v>0.64988134225339511</v>
      </c>
      <c r="DW128" s="2">
        <v>0.78587614912179704</v>
      </c>
      <c r="DX128" s="2">
        <v>1</v>
      </c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</row>
    <row r="129" spans="1:181" x14ac:dyDescent="0.25">
      <c r="A129" s="2" t="s">
        <v>127</v>
      </c>
      <c r="B129" s="2">
        <v>0.92928766792202555</v>
      </c>
      <c r="C129" s="2">
        <v>0.86148502130465354</v>
      </c>
      <c r="D129" s="2">
        <v>-0.1180816175888644</v>
      </c>
      <c r="E129" s="2">
        <v>0.35776945125240478</v>
      </c>
      <c r="F129" s="2">
        <v>9.4913418691527557E-2</v>
      </c>
      <c r="G129" s="2">
        <v>0.44460878490170341</v>
      </c>
      <c r="H129" s="2">
        <v>0.34595214144408204</v>
      </c>
      <c r="I129" s="2">
        <v>0.60094283008323757</v>
      </c>
      <c r="J129" s="2">
        <v>0.86275432257854467</v>
      </c>
      <c r="K129" s="2">
        <v>0.12242814895518789</v>
      </c>
      <c r="L129" s="2">
        <v>0.7542781410765208</v>
      </c>
      <c r="M129" s="2">
        <v>0.1235714205090838</v>
      </c>
      <c r="N129" s="2">
        <v>-0.40258593672539567</v>
      </c>
      <c r="O129" s="2">
        <v>0.27509081484317272</v>
      </c>
      <c r="P129" s="2">
        <v>0.86520481616563005</v>
      </c>
      <c r="Q129" s="2">
        <v>0.97694266652696093</v>
      </c>
      <c r="R129" s="2">
        <v>-0.14462957018772288</v>
      </c>
      <c r="S129" s="2">
        <v>0.92339226397789587</v>
      </c>
      <c r="T129" s="2">
        <v>0.89028132836597418</v>
      </c>
      <c r="U129" s="2">
        <v>0.61157703532426222</v>
      </c>
      <c r="V129" s="2">
        <v>0.92923878141404026</v>
      </c>
      <c r="W129" s="2">
        <v>0.18178661128480167</v>
      </c>
      <c r="X129" s="2">
        <v>0.73378172159986421</v>
      </c>
      <c r="Y129" s="2">
        <v>2.5156296476005955E-2</v>
      </c>
      <c r="Z129" s="2">
        <v>0.32538057981146412</v>
      </c>
      <c r="AA129" s="2">
        <v>0.5672408876130326</v>
      </c>
      <c r="AB129" s="2">
        <v>0.38815063036521502</v>
      </c>
      <c r="AC129" s="2">
        <v>0.76443668928760422</v>
      </c>
      <c r="AD129" s="2">
        <v>0.49822357021348496</v>
      </c>
      <c r="AE129" s="2">
        <v>0.24831294480751226</v>
      </c>
      <c r="AF129" s="2">
        <v>0.85873141510882223</v>
      </c>
      <c r="AG129" s="2">
        <v>0.81529289197128141</v>
      </c>
      <c r="AH129" s="2">
        <v>0.66416242860802632</v>
      </c>
      <c r="AI129" s="2">
        <v>0.29906778495098091</v>
      </c>
      <c r="AJ129" s="2">
        <v>0.81168203432012898</v>
      </c>
      <c r="AK129" s="2">
        <v>0.89201183478401225</v>
      </c>
      <c r="AL129" s="2">
        <v>-0.48474536074371954</v>
      </c>
      <c r="AM129" s="2">
        <v>0.81124128943599683</v>
      </c>
      <c r="AN129" s="2">
        <v>8.7121102855341331E-2</v>
      </c>
      <c r="AO129" s="2">
        <v>-0.15897054066872868</v>
      </c>
      <c r="AP129" s="2">
        <v>0.26495791362589943</v>
      </c>
      <c r="AQ129" s="2">
        <v>0.59613177658944294</v>
      </c>
      <c r="AR129" s="2">
        <v>0.33677852575112488</v>
      </c>
      <c r="AS129" s="2">
        <v>0.79613125822278008</v>
      </c>
      <c r="AT129" s="2">
        <v>0.12112026807365633</v>
      </c>
      <c r="AU129" s="2">
        <v>0.90320966118567669</v>
      </c>
      <c r="AV129" s="2">
        <v>-0.63625942685676229</v>
      </c>
      <c r="AW129" s="2">
        <v>0.17353040887811674</v>
      </c>
      <c r="AX129" s="2">
        <v>0.38021255025047807</v>
      </c>
      <c r="AY129" s="2">
        <v>0.67651153374329787</v>
      </c>
      <c r="AZ129" s="2">
        <v>0.811804705319501</v>
      </c>
      <c r="BA129" s="2">
        <v>-0.48991097883468726</v>
      </c>
      <c r="BB129" s="2">
        <v>0.3039170346568022</v>
      </c>
      <c r="BC129" s="2">
        <v>0.18197020238531122</v>
      </c>
      <c r="BD129" s="2">
        <v>0.56891696041207174</v>
      </c>
      <c r="BE129" s="2">
        <v>0.39443465953981477</v>
      </c>
      <c r="BF129" s="2">
        <v>0.39450230861197011</v>
      </c>
      <c r="BG129" s="2">
        <v>0.79510278837887494</v>
      </c>
      <c r="BH129" s="2">
        <v>0.57530294339510957</v>
      </c>
      <c r="BI129" s="2">
        <v>-0.38367212155363412</v>
      </c>
      <c r="BJ129" s="2">
        <v>0.82870265504780005</v>
      </c>
      <c r="BK129" s="2">
        <v>-0.21737138055278638</v>
      </c>
      <c r="BL129" s="2">
        <v>0.83232820688552844</v>
      </c>
      <c r="BM129" s="2">
        <v>-0.38607677224604492</v>
      </c>
      <c r="BN129" s="2">
        <v>0.29900154528517919</v>
      </c>
      <c r="BO129" s="2">
        <v>0.86207650887828058</v>
      </c>
      <c r="BP129" s="2">
        <v>-0.39602239623700741</v>
      </c>
      <c r="BQ129" s="2">
        <v>0.72248153972942064</v>
      </c>
      <c r="BR129" s="2">
        <v>0.35102424877133592</v>
      </c>
      <c r="BS129" s="2">
        <v>2.8279900497431818E-2</v>
      </c>
      <c r="BT129" s="2">
        <v>0.94290064349514624</v>
      </c>
      <c r="BU129" s="2">
        <v>0.23359641756996549</v>
      </c>
      <c r="BV129" s="2">
        <v>0.11042640231222535</v>
      </c>
      <c r="BW129" s="2">
        <v>-3.046476193073452E-3</v>
      </c>
      <c r="BX129" s="2">
        <v>0.64273181214536601</v>
      </c>
      <c r="BY129" s="2">
        <v>3.8945167311456023E-2</v>
      </c>
      <c r="BZ129" s="2">
        <v>5.319108236588365E-2</v>
      </c>
      <c r="CA129" s="2">
        <v>3.8554441193249613E-2</v>
      </c>
      <c r="CB129" s="2">
        <v>-0.16965203438123577</v>
      </c>
      <c r="CC129" s="2">
        <v>0.6690469297670214</v>
      </c>
      <c r="CD129" s="2">
        <v>0.4239776145523152</v>
      </c>
      <c r="CE129" s="2">
        <v>0.20966320075889106</v>
      </c>
      <c r="CF129" s="2">
        <v>-0.27599618539842186</v>
      </c>
      <c r="CG129" s="2">
        <v>-7.8874781102120969E-2</v>
      </c>
      <c r="CH129" s="2">
        <v>-0.33466842951559878</v>
      </c>
      <c r="CI129" s="2">
        <v>0.9337865730281103</v>
      </c>
      <c r="CJ129" s="2">
        <v>0.8309586202356688</v>
      </c>
      <c r="CK129" s="2">
        <v>0.66963920493670026</v>
      </c>
      <c r="CL129" s="2">
        <v>4.3325236048130593E-2</v>
      </c>
      <c r="CM129" s="2">
        <v>0.19402473435987286</v>
      </c>
      <c r="CN129" s="2">
        <v>0.26449204982411739</v>
      </c>
      <c r="CO129" s="2">
        <v>0.72015522490012285</v>
      </c>
      <c r="CP129" s="2">
        <v>0.55157277505014779</v>
      </c>
      <c r="CQ129" s="2">
        <v>0.86902488505898534</v>
      </c>
      <c r="CR129" s="2">
        <v>0.39762527623734806</v>
      </c>
      <c r="CS129" s="2">
        <v>0.89453048081612752</v>
      </c>
      <c r="CT129" s="2">
        <v>7.6930144651137303E-2</v>
      </c>
      <c r="CU129" s="2">
        <v>0.70596725123280424</v>
      </c>
      <c r="CV129" s="2">
        <v>0.21351346231778379</v>
      </c>
      <c r="CW129" s="2">
        <v>0.57264298378303935</v>
      </c>
      <c r="CX129" s="2">
        <v>0.62616633764460794</v>
      </c>
      <c r="CY129" s="2">
        <v>-4.6770963287689246E-2</v>
      </c>
      <c r="CZ129" s="2">
        <v>9.5811532497390144E-3</v>
      </c>
      <c r="DA129" s="2">
        <v>-0.55449579139829208</v>
      </c>
      <c r="DB129" s="2">
        <v>0.56239410193196582</v>
      </c>
      <c r="DC129" s="2">
        <v>9.0062656378089266E-3</v>
      </c>
      <c r="DD129" s="2">
        <v>-0.35290206727841272</v>
      </c>
      <c r="DE129" s="2">
        <v>-0.1083354311172869</v>
      </c>
      <c r="DF129" s="2">
        <v>-0.17446334583572906</v>
      </c>
      <c r="DG129" s="2">
        <v>0.68613303078391397</v>
      </c>
      <c r="DH129" s="2">
        <v>9.0291973460295771E-2</v>
      </c>
      <c r="DI129" s="2">
        <v>0.20228646193673847</v>
      </c>
      <c r="DJ129" s="2">
        <v>0.44106510908835145</v>
      </c>
      <c r="DK129" s="2">
        <v>0.91252932572090628</v>
      </c>
      <c r="DL129" s="2">
        <v>0.40177840466343845</v>
      </c>
      <c r="DM129" s="2">
        <v>4.1875479373906989E-2</v>
      </c>
      <c r="DN129" s="2">
        <v>-6.8872833765467106E-3</v>
      </c>
      <c r="DO129" s="2">
        <v>0.80180495227879478</v>
      </c>
      <c r="DP129" s="2">
        <v>0.31566559433654945</v>
      </c>
      <c r="DQ129" s="2">
        <v>-2.3551546378092637E-2</v>
      </c>
      <c r="DR129" s="2">
        <v>0.13272249526214072</v>
      </c>
      <c r="DS129" s="2">
        <v>-4.0772577573817581E-2</v>
      </c>
      <c r="DT129" s="2">
        <v>-0.24324266113577564</v>
      </c>
      <c r="DU129" s="2">
        <v>0.90023420060281389</v>
      </c>
      <c r="DV129" s="2">
        <v>-0.38742877840585238</v>
      </c>
      <c r="DW129" s="2">
        <v>-6.7440229079071462E-2</v>
      </c>
      <c r="DX129" s="2">
        <v>0.23285650879394793</v>
      </c>
      <c r="DY129" s="2">
        <v>1</v>
      </c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</row>
    <row r="130" spans="1:181" x14ac:dyDescent="0.25">
      <c r="A130" s="2" t="s">
        <v>128</v>
      </c>
      <c r="B130" s="2">
        <v>0.63904874284233948</v>
      </c>
      <c r="C130" s="2">
        <v>0.70621020774589094</v>
      </c>
      <c r="D130" s="2">
        <v>-2.7279876012092242E-2</v>
      </c>
      <c r="E130" s="2">
        <v>0.62608508561737053</v>
      </c>
      <c r="F130" s="2">
        <v>2.2914514116886706E-2</v>
      </c>
      <c r="G130" s="2">
        <v>0.38895441621583071</v>
      </c>
      <c r="H130" s="2">
        <v>-6.3956250094564099E-2</v>
      </c>
      <c r="I130" s="2">
        <v>0.47801860128155577</v>
      </c>
      <c r="J130" s="2">
        <v>0.6646337973907156</v>
      </c>
      <c r="K130" s="2">
        <v>0.33849267758344737</v>
      </c>
      <c r="L130" s="2">
        <v>0.62267277797459564</v>
      </c>
      <c r="M130" s="2">
        <v>5.1406771936498036E-2</v>
      </c>
      <c r="N130" s="2">
        <v>-0.11356143163484972</v>
      </c>
      <c r="O130" s="2">
        <v>0.35205211922236368</v>
      </c>
      <c r="P130" s="2">
        <v>0.5909553010300348</v>
      </c>
      <c r="Q130" s="2">
        <v>0.69080222656403012</v>
      </c>
      <c r="R130" s="2">
        <v>-9.0538990209532627E-2</v>
      </c>
      <c r="S130" s="2">
        <v>0.67774243046747684</v>
      </c>
      <c r="T130" s="2">
        <v>0.64590191749014858</v>
      </c>
      <c r="U130" s="2">
        <v>0.27631027393869223</v>
      </c>
      <c r="V130" s="2">
        <v>0.63874955960412394</v>
      </c>
      <c r="W130" s="2">
        <v>0.33988522526758341</v>
      </c>
      <c r="X130" s="2">
        <v>0.76189767435783773</v>
      </c>
      <c r="Y130" s="2">
        <v>-0.22468513198980952</v>
      </c>
      <c r="Z130" s="2">
        <v>-4.5752278017806999E-2</v>
      </c>
      <c r="AA130" s="2">
        <v>0.17432054588220761</v>
      </c>
      <c r="AB130" s="2">
        <v>0.44567703344119425</v>
      </c>
      <c r="AC130" s="2">
        <v>0.50504849799852713</v>
      </c>
      <c r="AD130" s="2">
        <v>0.54039809731828037</v>
      </c>
      <c r="AE130" s="2">
        <v>0.22065073522528952</v>
      </c>
      <c r="AF130" s="2">
        <v>0.67543787108410536</v>
      </c>
      <c r="AG130" s="2">
        <v>0.67206215125826363</v>
      </c>
      <c r="AH130" s="2">
        <v>0.33733926335007464</v>
      </c>
      <c r="AI130" s="2">
        <v>0.46350733494844271</v>
      </c>
      <c r="AJ130" s="2">
        <v>0.61725812001121128</v>
      </c>
      <c r="AK130" s="2">
        <v>0.78064668080518362</v>
      </c>
      <c r="AL130" s="2">
        <v>-0.24576900130267271</v>
      </c>
      <c r="AM130" s="2">
        <v>0.62372644357478402</v>
      </c>
      <c r="AN130" s="2">
        <v>0.49796573091962076</v>
      </c>
      <c r="AO130" s="2">
        <v>0.14378361242675652</v>
      </c>
      <c r="AP130" s="2">
        <v>0.2456924484537302</v>
      </c>
      <c r="AQ130" s="2">
        <v>0.55184093202150131</v>
      </c>
      <c r="AR130" s="2">
        <v>0.52856136079866356</v>
      </c>
      <c r="AS130" s="2">
        <v>0.45512456789942862</v>
      </c>
      <c r="AT130" s="2">
        <v>0.30884224749983991</v>
      </c>
      <c r="AU130" s="2">
        <v>0.63574360101545724</v>
      </c>
      <c r="AV130" s="2">
        <v>-0.79944761416544508</v>
      </c>
      <c r="AW130" s="2">
        <v>0.36634375577013439</v>
      </c>
      <c r="AX130" s="2">
        <v>0.47734217013405256</v>
      </c>
      <c r="AY130" s="2">
        <v>0.66241255983871961</v>
      </c>
      <c r="AZ130" s="2">
        <v>0.54044424765016952</v>
      </c>
      <c r="BA130" s="2">
        <v>-0.23632013999796048</v>
      </c>
      <c r="BB130" s="2">
        <v>0.40617023027423943</v>
      </c>
      <c r="BC130" s="2">
        <v>0.21833324676609359</v>
      </c>
      <c r="BD130" s="2">
        <v>0.49098849448979137</v>
      </c>
      <c r="BE130" s="2">
        <v>0.46023482099963287</v>
      </c>
      <c r="BF130" s="2">
        <v>0.45692956882734975</v>
      </c>
      <c r="BG130" s="2">
        <v>0.52370574661611935</v>
      </c>
      <c r="BH130" s="2">
        <v>0.47548453789588785</v>
      </c>
      <c r="BI130" s="2">
        <v>-2.3886140309199902E-2</v>
      </c>
      <c r="BJ130" s="2">
        <v>0.73690572500848528</v>
      </c>
      <c r="BK130" s="2">
        <v>-0.17837480321009047</v>
      </c>
      <c r="BL130" s="2">
        <v>0.47496707183001524</v>
      </c>
      <c r="BM130" s="2">
        <v>1.1812188202049503E-2</v>
      </c>
      <c r="BN130" s="2">
        <v>0.41959045581938792</v>
      </c>
      <c r="BO130" s="2">
        <v>0.72866224989234529</v>
      </c>
      <c r="BP130" s="2">
        <v>-7.1698111836742587E-2</v>
      </c>
      <c r="BQ130" s="2">
        <v>0.6879961484491951</v>
      </c>
      <c r="BR130" s="2">
        <v>0.40977846321969502</v>
      </c>
      <c r="BS130" s="2">
        <v>3.4679240177832048E-2</v>
      </c>
      <c r="BT130" s="2">
        <v>0.74612833359689335</v>
      </c>
      <c r="BU130" s="2">
        <v>0.42241528715908849</v>
      </c>
      <c r="BV130" s="2">
        <v>0.12080814635967048</v>
      </c>
      <c r="BW130" s="2">
        <v>0.22797524743417366</v>
      </c>
      <c r="BX130" s="2">
        <v>0.64444755126298225</v>
      </c>
      <c r="BY130" s="2">
        <v>0.22153244794638882</v>
      </c>
      <c r="BZ130" s="2">
        <v>0.22067461703874131</v>
      </c>
      <c r="CA130" s="2">
        <v>0.31058701832264529</v>
      </c>
      <c r="CB130" s="2">
        <v>-1.9872185831023841E-2</v>
      </c>
      <c r="CC130" s="2">
        <v>0.63095956584899715</v>
      </c>
      <c r="CD130" s="2">
        <v>0.55510652374667913</v>
      </c>
      <c r="CE130" s="2">
        <v>-0.15729328129297701</v>
      </c>
      <c r="CF130" s="2">
        <v>7.4836291242784361E-2</v>
      </c>
      <c r="CG130" s="2">
        <v>-4.718576015191063E-2</v>
      </c>
      <c r="CH130" s="2">
        <v>3.1623113800596417E-2</v>
      </c>
      <c r="CI130" s="2">
        <v>0.69315375917513178</v>
      </c>
      <c r="CJ130" s="2">
        <v>0.7656757301205912</v>
      </c>
      <c r="CK130" s="2">
        <v>0.45252649796880212</v>
      </c>
      <c r="CL130" s="2">
        <v>0.25869129665417312</v>
      </c>
      <c r="CM130" s="2">
        <v>0.32528110681337086</v>
      </c>
      <c r="CN130" s="2">
        <v>0.28741172163085887</v>
      </c>
      <c r="CO130" s="2">
        <v>0.67302233225832564</v>
      </c>
      <c r="CP130" s="2">
        <v>0.43124169720100813</v>
      </c>
      <c r="CQ130" s="2">
        <v>0.71761296470932245</v>
      </c>
      <c r="CR130" s="2">
        <v>0.38215082124403743</v>
      </c>
      <c r="CS130" s="2">
        <v>0.71364373442835682</v>
      </c>
      <c r="CT130" s="2">
        <v>0.25057327757097325</v>
      </c>
      <c r="CU130" s="2">
        <v>0.48919609537458913</v>
      </c>
      <c r="CV130" s="2">
        <v>7.4971665441511778E-2</v>
      </c>
      <c r="CW130" s="2">
        <v>0.62690777908973405</v>
      </c>
      <c r="CX130" s="2">
        <v>0.50986677272161907</v>
      </c>
      <c r="CY130" s="2">
        <v>0.1815430600342835</v>
      </c>
      <c r="CZ130" s="2">
        <v>0.20367735364019882</v>
      </c>
      <c r="DA130" s="2">
        <v>-0.20362695223460106</v>
      </c>
      <c r="DB130" s="2">
        <v>0.56810034669923004</v>
      </c>
      <c r="DC130" s="2">
        <v>0.17044661050764981</v>
      </c>
      <c r="DD130" s="2">
        <v>-0.1392024087363799</v>
      </c>
      <c r="DE130" s="2">
        <v>2.7837592617234692E-2</v>
      </c>
      <c r="DF130" s="2">
        <v>0.11301533841544123</v>
      </c>
      <c r="DG130" s="2">
        <v>0.44761064331950801</v>
      </c>
      <c r="DH130" s="2">
        <v>0.20880834567865461</v>
      </c>
      <c r="DI130" s="2">
        <v>0.23848245371827501</v>
      </c>
      <c r="DJ130" s="2">
        <v>0.5979624764679583</v>
      </c>
      <c r="DK130" s="2">
        <v>0.66647827893111777</v>
      </c>
      <c r="DL130" s="2">
        <v>0.56781870755193575</v>
      </c>
      <c r="DM130" s="2">
        <v>0.27700926806021919</v>
      </c>
      <c r="DN130" s="2">
        <v>0.22199642320186758</v>
      </c>
      <c r="DO130" s="2">
        <v>0.44769320339369295</v>
      </c>
      <c r="DP130" s="2">
        <v>0.29134474197965377</v>
      </c>
      <c r="DQ130" s="2">
        <v>0.24077581936208234</v>
      </c>
      <c r="DR130" s="2">
        <v>0.12124639113016115</v>
      </c>
      <c r="DS130" s="2">
        <v>7.6674353958494687E-2</v>
      </c>
      <c r="DT130" s="2">
        <v>-2.8804542635526616E-2</v>
      </c>
      <c r="DU130" s="2">
        <v>0.67520828917960429</v>
      </c>
      <c r="DV130" s="2">
        <v>-8.2466092389779713E-2</v>
      </c>
      <c r="DW130" s="2">
        <v>0.1230576788617055</v>
      </c>
      <c r="DX130" s="2">
        <v>0.31803450036802633</v>
      </c>
      <c r="DY130" s="2">
        <v>0.64740842883916583</v>
      </c>
      <c r="DZ130" s="2">
        <v>1</v>
      </c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</row>
    <row r="131" spans="1:181" x14ac:dyDescent="0.25">
      <c r="A131" s="2" t="s">
        <v>129</v>
      </c>
      <c r="B131" s="2">
        <v>0.81824473824177013</v>
      </c>
      <c r="C131" s="2">
        <v>0.8707669811765929</v>
      </c>
      <c r="D131" s="2">
        <v>5.2170744328888255E-2</v>
      </c>
      <c r="E131" s="2">
        <v>0.6956250240501286</v>
      </c>
      <c r="F131" s="2">
        <v>2.0221663370716708E-2</v>
      </c>
      <c r="G131" s="2">
        <v>0.38118136620790211</v>
      </c>
      <c r="H131" s="2">
        <v>7.9673670667531504E-2</v>
      </c>
      <c r="I131" s="2">
        <v>0.65758541024946238</v>
      </c>
      <c r="J131" s="2">
        <v>0.87394193812367604</v>
      </c>
      <c r="K131" s="2">
        <v>0.47147814794587339</v>
      </c>
      <c r="L131" s="2">
        <v>0.86941902634378043</v>
      </c>
      <c r="M131" s="2">
        <v>3.4128890871576036E-2</v>
      </c>
      <c r="N131" s="2">
        <v>-0.15640710116820311</v>
      </c>
      <c r="O131" s="2">
        <v>0.53180059443894134</v>
      </c>
      <c r="P131" s="2">
        <v>0.69112518424691383</v>
      </c>
      <c r="Q131" s="2">
        <v>0.88379135344012949</v>
      </c>
      <c r="R131" s="2">
        <v>-5.013502318260854E-2</v>
      </c>
      <c r="S131" s="2">
        <v>0.88920831304848935</v>
      </c>
      <c r="T131" s="2">
        <v>0.78712121365494969</v>
      </c>
      <c r="U131" s="2">
        <v>0.36192385828411172</v>
      </c>
      <c r="V131" s="2">
        <v>0.81865671277901442</v>
      </c>
      <c r="W131" s="2">
        <v>0.46458923913757078</v>
      </c>
      <c r="X131" s="2">
        <v>0.89735438957988545</v>
      </c>
      <c r="Y131" s="2">
        <v>-0.15223299652171979</v>
      </c>
      <c r="Z131" s="2">
        <v>7.2428789365212215E-2</v>
      </c>
      <c r="AA131" s="2">
        <v>0.29055549887728949</v>
      </c>
      <c r="AB131" s="2">
        <v>0.64599898739074846</v>
      </c>
      <c r="AC131" s="2">
        <v>0.74926937416373263</v>
      </c>
      <c r="AD131" s="2">
        <v>0.7688216823048224</v>
      </c>
      <c r="AE131" s="2">
        <v>0.47867835333162467</v>
      </c>
      <c r="AF131" s="2">
        <v>0.94493659283130227</v>
      </c>
      <c r="AG131" s="2">
        <v>0.89038213373669561</v>
      </c>
      <c r="AH131" s="2">
        <v>0.56731488480646264</v>
      </c>
      <c r="AI131" s="2">
        <v>0.61609790212162974</v>
      </c>
      <c r="AJ131" s="2">
        <v>0.86558569523709805</v>
      </c>
      <c r="AK131" s="2">
        <v>0.9590170395697899</v>
      </c>
      <c r="AL131" s="2">
        <v>-0.2124579094256783</v>
      </c>
      <c r="AM131" s="2">
        <v>0.84430746914114263</v>
      </c>
      <c r="AN131" s="2">
        <v>0.4657842783451287</v>
      </c>
      <c r="AO131" s="2">
        <v>0.21244069056799611</v>
      </c>
      <c r="AP131" s="2">
        <v>0.34197000089089447</v>
      </c>
      <c r="AQ131" s="2">
        <v>0.77374990193687299</v>
      </c>
      <c r="AR131" s="2">
        <v>0.66465804895546643</v>
      </c>
      <c r="AS131" s="2">
        <v>0.73400356880353634</v>
      </c>
      <c r="AT131" s="2">
        <v>0.44574626710607435</v>
      </c>
      <c r="AU131" s="2">
        <v>0.88279160294532155</v>
      </c>
      <c r="AV131" s="2">
        <v>-0.7049001337470775</v>
      </c>
      <c r="AW131" s="2">
        <v>0.48183658999970497</v>
      </c>
      <c r="AX131" s="2">
        <v>0.66669798762300203</v>
      </c>
      <c r="AY131" s="2">
        <v>0.82528880260122461</v>
      </c>
      <c r="AZ131" s="2">
        <v>0.65841388575852022</v>
      </c>
      <c r="BA131" s="2">
        <v>-0.22459939112670002</v>
      </c>
      <c r="BB131" s="2">
        <v>0.6186290805688226</v>
      </c>
      <c r="BC131" s="2">
        <v>0.26862952682886909</v>
      </c>
      <c r="BD131" s="2">
        <v>0.59973442724514325</v>
      </c>
      <c r="BE131" s="2">
        <v>0.64427182305618702</v>
      </c>
      <c r="BF131" s="2">
        <v>0.63710171118898562</v>
      </c>
      <c r="BG131" s="2">
        <v>0.78714748428312753</v>
      </c>
      <c r="BH131" s="2">
        <v>0.70246609042065011</v>
      </c>
      <c r="BI131" s="2">
        <v>-6.9650214303242511E-3</v>
      </c>
      <c r="BJ131" s="2">
        <v>0.95667054155785691</v>
      </c>
      <c r="BK131" s="2">
        <v>-0.17006239281709282</v>
      </c>
      <c r="BL131" s="2">
        <v>0.68678502258472529</v>
      </c>
      <c r="BM131" s="2">
        <v>6.3948357976541005E-3</v>
      </c>
      <c r="BN131" s="2">
        <v>0.56624825145763302</v>
      </c>
      <c r="BO131" s="2">
        <v>0.91123814063247532</v>
      </c>
      <c r="BP131" s="2">
        <v>-5.283896570403919E-2</v>
      </c>
      <c r="BQ131" s="2">
        <v>0.92684541226912498</v>
      </c>
      <c r="BR131" s="2">
        <v>0.60316277251973127</v>
      </c>
      <c r="BS131" s="2">
        <v>2.9043787392272608E-2</v>
      </c>
      <c r="BT131" s="2">
        <v>0.88645897479387148</v>
      </c>
      <c r="BU131" s="2">
        <v>0.58429634480378867</v>
      </c>
      <c r="BV131" s="2">
        <v>0.26937772171009822</v>
      </c>
      <c r="BW131" s="2">
        <v>0.33584721226410957</v>
      </c>
      <c r="BX131" s="2">
        <v>0.81647672889449974</v>
      </c>
      <c r="BY131" s="2">
        <v>0.34973017934397149</v>
      </c>
      <c r="BZ131" s="2">
        <v>0.3632978334100202</v>
      </c>
      <c r="CA131" s="2">
        <v>0.42641610350346926</v>
      </c>
      <c r="CB131" s="2">
        <v>3.8184541052104268E-2</v>
      </c>
      <c r="CC131" s="2">
        <v>0.87099119909453637</v>
      </c>
      <c r="CD131" s="2">
        <v>0.6480992040645841</v>
      </c>
      <c r="CE131" s="2">
        <v>-3.7611424287033325E-2</v>
      </c>
      <c r="CF131" s="2">
        <v>0.10237363268588313</v>
      </c>
      <c r="CG131" s="2">
        <v>-5.1317933651861873E-2</v>
      </c>
      <c r="CH131" s="2">
        <v>5.9105310912705468E-2</v>
      </c>
      <c r="CI131" s="2">
        <v>0.93979709888677387</v>
      </c>
      <c r="CJ131" s="2">
        <v>0.91651836479757931</v>
      </c>
      <c r="CK131" s="2">
        <v>0.75065195664694084</v>
      </c>
      <c r="CL131" s="2">
        <v>0.3762093344379549</v>
      </c>
      <c r="CM131" s="2">
        <v>0.48664785682481143</v>
      </c>
      <c r="CN131" s="2">
        <v>0.45666489021970591</v>
      </c>
      <c r="CO131" s="2">
        <v>0.90186837217078819</v>
      </c>
      <c r="CP131" s="2">
        <v>0.66803225652395593</v>
      </c>
      <c r="CQ131" s="2">
        <v>0.84357386367951404</v>
      </c>
      <c r="CR131" s="2">
        <v>0.54673110060195695</v>
      </c>
      <c r="CS131" s="2">
        <v>0.91415877281024849</v>
      </c>
      <c r="CT131" s="2">
        <v>0.38644461384769274</v>
      </c>
      <c r="CU131" s="2">
        <v>0.67885316615952496</v>
      </c>
      <c r="CV131" s="2">
        <v>0.18150653537775205</v>
      </c>
      <c r="CW131" s="2">
        <v>0.84231111357344901</v>
      </c>
      <c r="CX131" s="2">
        <v>0.65850823117275659</v>
      </c>
      <c r="CY131" s="2">
        <v>0.30318755590098373</v>
      </c>
      <c r="CZ131" s="2">
        <v>0.33031401866547594</v>
      </c>
      <c r="DA131" s="2">
        <v>-0.29155644335336911</v>
      </c>
      <c r="DB131" s="2">
        <v>0.74775179161064254</v>
      </c>
      <c r="DC131" s="2">
        <v>0.25393397701231424</v>
      </c>
      <c r="DD131" s="2">
        <v>-0.15596407482857552</v>
      </c>
      <c r="DE131" s="2">
        <v>0.16182804589644184</v>
      </c>
      <c r="DF131" s="2">
        <v>0.18387654265529471</v>
      </c>
      <c r="DG131" s="2">
        <v>0.64220724749846136</v>
      </c>
      <c r="DH131" s="2">
        <v>0.34655931075451946</v>
      </c>
      <c r="DI131" s="2">
        <v>0.3735039099358447</v>
      </c>
      <c r="DJ131" s="2">
        <v>0.72509339859085653</v>
      </c>
      <c r="DK131" s="2">
        <v>0.88497025924916894</v>
      </c>
      <c r="DL131" s="2">
        <v>0.68206507098899682</v>
      </c>
      <c r="DM131" s="2">
        <v>0.36792988609519828</v>
      </c>
      <c r="DN131" s="2">
        <v>0.32576922933319391</v>
      </c>
      <c r="DO131" s="2">
        <v>0.64182983370295943</v>
      </c>
      <c r="DP131" s="2">
        <v>0.48605008303813446</v>
      </c>
      <c r="DQ131" s="2">
        <v>0.34680744316192735</v>
      </c>
      <c r="DR131" s="2">
        <v>0.26677489251845715</v>
      </c>
      <c r="DS131" s="2">
        <v>0.13631688124608796</v>
      </c>
      <c r="DT131" s="2">
        <v>0.10859392867850377</v>
      </c>
      <c r="DU131" s="2">
        <v>0.82098196102490684</v>
      </c>
      <c r="DV131" s="2">
        <v>-3.0249423830044444E-2</v>
      </c>
      <c r="DW131" s="2">
        <v>0.22125012806172628</v>
      </c>
      <c r="DX131" s="2">
        <v>0.51013995467727691</v>
      </c>
      <c r="DY131" s="2">
        <v>0.8536755196324558</v>
      </c>
      <c r="DZ131" s="2">
        <v>0.76068506669705327</v>
      </c>
      <c r="EA131" s="2">
        <v>1</v>
      </c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</row>
    <row r="132" spans="1:181" x14ac:dyDescent="0.25">
      <c r="A132" s="2" t="s">
        <v>130</v>
      </c>
      <c r="B132" s="2">
        <v>0.69755728516477999</v>
      </c>
      <c r="C132" s="2">
        <v>0.76596584626549447</v>
      </c>
      <c r="D132" s="2">
        <v>0.22515265391422429</v>
      </c>
      <c r="E132" s="2">
        <v>0.78937867391911898</v>
      </c>
      <c r="F132" s="2">
        <v>-4.0366307843477521E-2</v>
      </c>
      <c r="G132" s="2">
        <v>0.33289349074605262</v>
      </c>
      <c r="H132" s="2">
        <v>-6.3097468966533052E-3</v>
      </c>
      <c r="I132" s="2">
        <v>0.83321285200458262</v>
      </c>
      <c r="J132" s="2">
        <v>0.89256703526935011</v>
      </c>
      <c r="K132" s="2">
        <v>0.76310065853029307</v>
      </c>
      <c r="L132" s="2">
        <v>0.90935611446278986</v>
      </c>
      <c r="M132" s="2">
        <v>-3.6270469662782759E-2</v>
      </c>
      <c r="N132" s="2">
        <v>4.639866312158316E-2</v>
      </c>
      <c r="O132" s="2">
        <v>0.77463019099583241</v>
      </c>
      <c r="P132" s="2">
        <v>0.50563518164773669</v>
      </c>
      <c r="Q132" s="2">
        <v>0.72944481641447478</v>
      </c>
      <c r="R132" s="2">
        <v>-3.0685843258148743E-3</v>
      </c>
      <c r="S132" s="2">
        <v>0.83541232657212416</v>
      </c>
      <c r="T132" s="2">
        <v>0.71273526536566567</v>
      </c>
      <c r="U132" s="2">
        <v>6.860530112365959E-2</v>
      </c>
      <c r="V132" s="2">
        <v>0.6980724598787813</v>
      </c>
      <c r="W132" s="2">
        <v>0.73815365109703224</v>
      </c>
      <c r="X132" s="2">
        <v>0.85900204468101882</v>
      </c>
      <c r="Y132" s="2">
        <v>1.8727827963443473E-2</v>
      </c>
      <c r="Z132" s="2">
        <v>-7.9834087595512498E-2</v>
      </c>
      <c r="AA132" s="2">
        <v>4.2308693601742428E-2</v>
      </c>
      <c r="AB132" s="2">
        <v>0.8732295133567225</v>
      </c>
      <c r="AC132" s="2">
        <v>0.83621577044020257</v>
      </c>
      <c r="AD132" s="2">
        <v>0.89628341824713964</v>
      </c>
      <c r="AE132" s="2">
        <v>0.67171398308846286</v>
      </c>
      <c r="AF132" s="2">
        <v>0.89513295284149319</v>
      </c>
      <c r="AG132" s="2">
        <v>0.89286653040663877</v>
      </c>
      <c r="AH132" s="2">
        <v>0.63026016820775654</v>
      </c>
      <c r="AI132" s="2">
        <v>0.8592554164010141</v>
      </c>
      <c r="AJ132" s="2">
        <v>0.85902852450441003</v>
      </c>
      <c r="AK132" s="2">
        <v>0.79069286345176804</v>
      </c>
      <c r="AL132" s="2">
        <v>0.10479498166412719</v>
      </c>
      <c r="AM132" s="2">
        <v>0.90305569972251332</v>
      </c>
      <c r="AN132" s="2">
        <v>0.71335907018309785</v>
      </c>
      <c r="AO132" s="2">
        <v>0.54030691184652901</v>
      </c>
      <c r="AP132" s="2">
        <v>0.31564326082489758</v>
      </c>
      <c r="AQ132" s="2">
        <v>0.92872228239437282</v>
      </c>
      <c r="AR132" s="2">
        <v>0.85581356186078228</v>
      </c>
      <c r="AS132" s="2">
        <v>0.7701135819462408</v>
      </c>
      <c r="AT132" s="2">
        <v>0.71911527130986819</v>
      </c>
      <c r="AU132" s="2">
        <v>0.68100217814004382</v>
      </c>
      <c r="AV132" s="2">
        <v>-0.52153846184001518</v>
      </c>
      <c r="AW132" s="2">
        <v>0.79096936566199449</v>
      </c>
      <c r="AX132" s="2">
        <v>0.86633621252320825</v>
      </c>
      <c r="AY132" s="2">
        <v>0.90781589074964253</v>
      </c>
      <c r="AZ132" s="2">
        <v>0.37743268774268784</v>
      </c>
      <c r="BA132" s="2">
        <v>0.18829406176457461</v>
      </c>
      <c r="BB132" s="2">
        <v>0.82563096837536598</v>
      </c>
      <c r="BC132" s="2">
        <v>0.31677675380027431</v>
      </c>
      <c r="BD132" s="2">
        <v>0.63824070998370019</v>
      </c>
      <c r="BE132" s="2">
        <v>0.85298984951699908</v>
      </c>
      <c r="BF132" s="2">
        <v>0.85474345124852613</v>
      </c>
      <c r="BG132" s="2">
        <v>0.81240578460035806</v>
      </c>
      <c r="BH132" s="2">
        <v>0.90919173935246989</v>
      </c>
      <c r="BI132" s="2">
        <v>0.35056587065136435</v>
      </c>
      <c r="BJ132" s="2">
        <v>0.90422044623808773</v>
      </c>
      <c r="BK132" s="2">
        <v>-0.10069710130469764</v>
      </c>
      <c r="BL132" s="2">
        <v>0.65404449954941779</v>
      </c>
      <c r="BM132" s="2">
        <v>0.32901288546292989</v>
      </c>
      <c r="BN132" s="2">
        <v>0.76248116272012889</v>
      </c>
      <c r="BO132" s="2">
        <v>0.85697175238966516</v>
      </c>
      <c r="BP132" s="2">
        <v>0.27611411901127797</v>
      </c>
      <c r="BQ132" s="2">
        <v>0.87065681215768553</v>
      </c>
      <c r="BR132" s="2">
        <v>0.85806430144903201</v>
      </c>
      <c r="BS132" s="2">
        <v>2.8779649836067505E-3</v>
      </c>
      <c r="BT132" s="2">
        <v>0.74002123185118351</v>
      </c>
      <c r="BU132" s="2">
        <v>0.80979957275845316</v>
      </c>
      <c r="BV132" s="2">
        <v>0.38514488729320606</v>
      </c>
      <c r="BW132" s="2">
        <v>0.63700021512708194</v>
      </c>
      <c r="BX132" s="2">
        <v>0.92348891935160027</v>
      </c>
      <c r="BY132" s="2">
        <v>0.67100174014738201</v>
      </c>
      <c r="BZ132" s="2">
        <v>0.68675006054759591</v>
      </c>
      <c r="CA132" s="2">
        <v>0.66844805350939551</v>
      </c>
      <c r="CB132" s="2">
        <v>0.21556255338602209</v>
      </c>
      <c r="CC132" s="2">
        <v>0.92612652308759047</v>
      </c>
      <c r="CD132" s="2">
        <v>0.88120925587829524</v>
      </c>
      <c r="CE132" s="2">
        <v>-0.18371312344989457</v>
      </c>
      <c r="CF132" s="2">
        <v>0.46049570197807738</v>
      </c>
      <c r="CG132" s="2">
        <v>0.27139369905575833</v>
      </c>
      <c r="CH132" s="2">
        <v>0.36798353301185388</v>
      </c>
      <c r="CI132" s="2">
        <v>0.8439981884431238</v>
      </c>
      <c r="CJ132" s="2">
        <v>0.75499384726088181</v>
      </c>
      <c r="CK132" s="2">
        <v>0.82978108517150162</v>
      </c>
      <c r="CL132" s="2">
        <v>0.70141016515867904</v>
      </c>
      <c r="CM132" s="2">
        <v>0.7807800134992896</v>
      </c>
      <c r="CN132" s="2">
        <v>0.70327401761513231</v>
      </c>
      <c r="CO132" s="2">
        <v>0.90606274612397808</v>
      </c>
      <c r="CP132" s="2">
        <v>0.86733617048160627</v>
      </c>
      <c r="CQ132" s="2">
        <v>0.74553810979644586</v>
      </c>
      <c r="CR132" s="2">
        <v>0.76709165721210393</v>
      </c>
      <c r="CS132" s="2">
        <v>0.87476670627380326</v>
      </c>
      <c r="CT132" s="2">
        <v>0.71183973290661062</v>
      </c>
      <c r="CU132" s="2">
        <v>0.80969826660833577</v>
      </c>
      <c r="CV132" s="2">
        <v>0.47828613622395416</v>
      </c>
      <c r="CW132" s="2">
        <v>0.88032676894859629</v>
      </c>
      <c r="CX132" s="2">
        <v>0.64301253126076396</v>
      </c>
      <c r="CY132" s="2">
        <v>0.65178839436142988</v>
      </c>
      <c r="CZ132" s="2">
        <v>0.5251455273996315</v>
      </c>
      <c r="DA132" s="2">
        <v>1.7039493186597142E-3</v>
      </c>
      <c r="DB132" s="2">
        <v>0.94158836086207676</v>
      </c>
      <c r="DC132" s="2">
        <v>0.57757747119789593</v>
      </c>
      <c r="DD132" s="2">
        <v>-3.2518074353348858E-2</v>
      </c>
      <c r="DE132" s="2">
        <v>0.51812168113389145</v>
      </c>
      <c r="DF132" s="2">
        <v>0.5077142085570493</v>
      </c>
      <c r="DG132" s="2">
        <v>0.73042590505730842</v>
      </c>
      <c r="DH132" s="2">
        <v>0.68869806349178897</v>
      </c>
      <c r="DI132" s="2">
        <v>0.62429903977438483</v>
      </c>
      <c r="DJ132" s="2">
        <v>0.90464798199257668</v>
      </c>
      <c r="DK132" s="2">
        <v>0.79568300518579338</v>
      </c>
      <c r="DL132" s="2">
        <v>0.8629643368750568</v>
      </c>
      <c r="DM132" s="2">
        <v>0.67309922770862407</v>
      </c>
      <c r="DN132" s="2">
        <v>0.64307718853250129</v>
      </c>
      <c r="DO132" s="2">
        <v>0.66832115324306196</v>
      </c>
      <c r="DP132" s="2">
        <v>0.7998661132421272</v>
      </c>
      <c r="DQ132" s="2">
        <v>0.64859175103232414</v>
      </c>
      <c r="DR132" s="2">
        <v>0.6155985291152879</v>
      </c>
      <c r="DS132" s="2">
        <v>0.3475926724543667</v>
      </c>
      <c r="DT132" s="2">
        <v>0.36808534313316515</v>
      </c>
      <c r="DU132" s="2">
        <v>0.70142233839822032</v>
      </c>
      <c r="DV132" s="2">
        <v>0.29143949027306804</v>
      </c>
      <c r="DW132" s="2">
        <v>0.60677838233143566</v>
      </c>
      <c r="DX132" s="2">
        <v>0.76418140269150381</v>
      </c>
      <c r="DY132" s="2">
        <v>0.67279276220131834</v>
      </c>
      <c r="DZ132" s="2">
        <v>0.66752646549793371</v>
      </c>
      <c r="EA132" s="2">
        <v>0.84989617034587994</v>
      </c>
      <c r="EB132" s="2">
        <v>1</v>
      </c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</row>
    <row r="133" spans="1:181" x14ac:dyDescent="0.25">
      <c r="A133" s="2" t="s">
        <v>131</v>
      </c>
      <c r="B133" s="2">
        <v>-0.17309133464089593</v>
      </c>
      <c r="C133" s="2">
        <v>1.6706396082325936E-2</v>
      </c>
      <c r="D133" s="2">
        <v>0.36644577619761154</v>
      </c>
      <c r="E133" s="2">
        <v>0.68211548752085405</v>
      </c>
      <c r="F133" s="2">
        <v>-0.1027888344623728</v>
      </c>
      <c r="G133" s="2">
        <v>-0.11185423396667195</v>
      </c>
      <c r="H133" s="2">
        <v>-0.35103128290308538</v>
      </c>
      <c r="I133" s="2">
        <v>0.43683080735442942</v>
      </c>
      <c r="J133" s="2">
        <v>0.22996740393803669</v>
      </c>
      <c r="K133" s="2">
        <v>0.90209447536255549</v>
      </c>
      <c r="L133" s="2">
        <v>0.42983940919391411</v>
      </c>
      <c r="M133" s="2">
        <v>-0.14311812564659934</v>
      </c>
      <c r="N133" s="2">
        <v>0.65905405046000731</v>
      </c>
      <c r="O133" s="2">
        <v>0.76854832443044951</v>
      </c>
      <c r="P133" s="2">
        <v>-0.40595031562494749</v>
      </c>
      <c r="Q133" s="2">
        <v>-0.15047215112240958</v>
      </c>
      <c r="R133" s="2">
        <v>0.19457335953708366</v>
      </c>
      <c r="S133" s="2">
        <v>9.8031979159327959E-2</v>
      </c>
      <c r="T133" s="2">
        <v>-0.15055020084750925</v>
      </c>
      <c r="U133" s="2">
        <v>-0.61837439805005878</v>
      </c>
      <c r="V133" s="2">
        <v>-0.17233941648756884</v>
      </c>
      <c r="W133" s="2">
        <v>0.84700725600693982</v>
      </c>
      <c r="X133" s="2">
        <v>0.32042365949581658</v>
      </c>
      <c r="Y133" s="2">
        <v>7.8311021105947412E-2</v>
      </c>
      <c r="Z133" s="2">
        <v>-0.43324315667540891</v>
      </c>
      <c r="AA133" s="2">
        <v>-0.60170039523247776</v>
      </c>
      <c r="AB133" s="2">
        <v>0.77797720646417301</v>
      </c>
      <c r="AC133" s="2">
        <v>0.20764842148915943</v>
      </c>
      <c r="AD133" s="2">
        <v>0.66668189395631561</v>
      </c>
      <c r="AE133" s="2">
        <v>0.72884264012198852</v>
      </c>
      <c r="AF133" s="2">
        <v>0.2673713622367932</v>
      </c>
      <c r="AG133" s="2">
        <v>0.26476557248233046</v>
      </c>
      <c r="AH133" s="2">
        <v>3.8251262813565758E-2</v>
      </c>
      <c r="AI133" s="2">
        <v>0.8435181120707772</v>
      </c>
      <c r="AJ133" s="2">
        <v>0.22887626531430144</v>
      </c>
      <c r="AK133" s="2">
        <v>8.440320037391523E-2</v>
      </c>
      <c r="AL133" s="2">
        <v>0.76093810671304662</v>
      </c>
      <c r="AM133" s="2">
        <v>0.3156471359967305</v>
      </c>
      <c r="AN133" s="2">
        <v>0.86550603236064005</v>
      </c>
      <c r="AO133" s="2">
        <v>0.9760021879686327</v>
      </c>
      <c r="AP133" s="2">
        <v>0.14143113533812554</v>
      </c>
      <c r="AQ133" s="2">
        <v>0.57192411398250265</v>
      </c>
      <c r="AR133" s="2">
        <v>0.8046575037602095</v>
      </c>
      <c r="AS133" s="2">
        <v>0.1120573097253199</v>
      </c>
      <c r="AT133" s="2">
        <v>0.9110166081481107</v>
      </c>
      <c r="AU133" s="2">
        <v>-0.1136108761587626</v>
      </c>
      <c r="AV133" s="2">
        <v>0.11973025613358636</v>
      </c>
      <c r="AW133" s="2">
        <v>0.8964938251610548</v>
      </c>
      <c r="AX133" s="2">
        <v>0.7951765215260761</v>
      </c>
      <c r="AY133" s="2">
        <v>0.47270569595883899</v>
      </c>
      <c r="AZ133" s="2">
        <v>-0.48903266718643434</v>
      </c>
      <c r="BA133" s="2">
        <v>0.85028077826394821</v>
      </c>
      <c r="BB133" s="2">
        <v>0.7814851746384488</v>
      </c>
      <c r="BC133" s="2">
        <v>0.15439636022068534</v>
      </c>
      <c r="BD133" s="2">
        <v>0.22531854330616988</v>
      </c>
      <c r="BE133" s="2">
        <v>0.72493676680099783</v>
      </c>
      <c r="BF133" s="2">
        <v>0.76786676768878503</v>
      </c>
      <c r="BG133" s="2">
        <v>0.17180469353505415</v>
      </c>
      <c r="BH133" s="2">
        <v>0.58825861987366146</v>
      </c>
      <c r="BI133" s="2">
        <v>0.95850605014781431</v>
      </c>
      <c r="BJ133" s="2">
        <v>0.27638760465951284</v>
      </c>
      <c r="BK133" s="2">
        <v>4.4515525860985804E-2</v>
      </c>
      <c r="BL133" s="2">
        <v>-0.17450756767073164</v>
      </c>
      <c r="BM133" s="2">
        <v>0.91213258399792341</v>
      </c>
      <c r="BN133" s="2">
        <v>0.77961685524359536</v>
      </c>
      <c r="BO133" s="2">
        <v>0.12862475125824543</v>
      </c>
      <c r="BP133" s="2">
        <v>0.90400446270130641</v>
      </c>
      <c r="BQ133" s="2">
        <v>0.35522635866303343</v>
      </c>
      <c r="BR133" s="2">
        <v>0.77531183750076749</v>
      </c>
      <c r="BS133" s="2">
        <v>-1.6258051106148908E-2</v>
      </c>
      <c r="BT133" s="2">
        <v>-8.6782935944365508E-2</v>
      </c>
      <c r="BU133" s="2">
        <v>0.86242403275674817</v>
      </c>
      <c r="BV133" s="2">
        <v>0.50394990472444834</v>
      </c>
      <c r="BW133" s="2">
        <v>0.93801701298305062</v>
      </c>
      <c r="BX133" s="2">
        <v>0.48108950330471112</v>
      </c>
      <c r="BY133" s="2">
        <v>0.91624899919010938</v>
      </c>
      <c r="BZ133" s="2">
        <v>0.92727720230388555</v>
      </c>
      <c r="CA133" s="2">
        <v>0.90191406160194176</v>
      </c>
      <c r="CB133" s="2">
        <v>0.57264483984390047</v>
      </c>
      <c r="CC133" s="2">
        <v>0.51937900218235722</v>
      </c>
      <c r="CD133" s="2">
        <v>0.68735186049182972</v>
      </c>
      <c r="CE133" s="2">
        <v>-0.48811314444437831</v>
      </c>
      <c r="CF133" s="2">
        <v>0.94196363885784551</v>
      </c>
      <c r="CG133" s="2">
        <v>0.43239566464571039</v>
      </c>
      <c r="CH133" s="2">
        <v>0.94690074336247654</v>
      </c>
      <c r="CI133" s="2">
        <v>9.0826726561116775E-2</v>
      </c>
      <c r="CJ133" s="2">
        <v>4.8802862011053313E-2</v>
      </c>
      <c r="CK133" s="2">
        <v>0.41290608434060116</v>
      </c>
      <c r="CL133" s="2">
        <v>0.93135543399647647</v>
      </c>
      <c r="CM133" s="2">
        <v>0.83710122295425493</v>
      </c>
      <c r="CN133" s="2">
        <v>0.64753218871462859</v>
      </c>
      <c r="CO133" s="2">
        <v>0.45370112023317205</v>
      </c>
      <c r="CP133" s="2">
        <v>0.52825816170871154</v>
      </c>
      <c r="CQ133" s="2">
        <v>-7.7496372082189457E-2</v>
      </c>
      <c r="CR133" s="2">
        <v>0.51414373250430845</v>
      </c>
      <c r="CS133" s="2">
        <v>0.173180069199416</v>
      </c>
      <c r="CT133" s="2">
        <v>0.90863851118024197</v>
      </c>
      <c r="CU133" s="2">
        <v>0.18081169179729112</v>
      </c>
      <c r="CV133" s="2">
        <v>0.29130517352930951</v>
      </c>
      <c r="CW133" s="2">
        <v>0.59350185864558302</v>
      </c>
      <c r="CX133" s="2">
        <v>5.4577831756524517E-2</v>
      </c>
      <c r="CY133" s="2">
        <v>0.94610392184010383</v>
      </c>
      <c r="CZ133" s="2">
        <v>0.81453378389787345</v>
      </c>
      <c r="DA133" s="2">
        <v>0.6852369941846066</v>
      </c>
      <c r="DB133" s="2">
        <v>0.56238379793607296</v>
      </c>
      <c r="DC133" s="2">
        <v>0.82790294888174509</v>
      </c>
      <c r="DD133" s="2">
        <v>0.46985333049050654</v>
      </c>
      <c r="DE133" s="2">
        <v>0.87007313460819402</v>
      </c>
      <c r="DF133" s="2">
        <v>0.93720383023497011</v>
      </c>
      <c r="DG133" s="2">
        <v>0.12193023411583749</v>
      </c>
      <c r="DH133" s="2">
        <v>0.88014915578920094</v>
      </c>
      <c r="DI133" s="2">
        <v>0.63790466510985466</v>
      </c>
      <c r="DJ133" s="2">
        <v>0.69401584876337163</v>
      </c>
      <c r="DK133" s="2">
        <v>9.6880222918232853E-2</v>
      </c>
      <c r="DL133" s="2">
        <v>0.71725797108156908</v>
      </c>
      <c r="DM133" s="2">
        <v>0.91265831112700802</v>
      </c>
      <c r="DN133" s="2">
        <v>0.92556813507094871</v>
      </c>
      <c r="DO133" s="2">
        <v>-6.6977162195282783E-2</v>
      </c>
      <c r="DP133" s="2">
        <v>0.71857484803749438</v>
      </c>
      <c r="DQ133" s="2">
        <v>0.94579207646648167</v>
      </c>
      <c r="DR133" s="2">
        <v>0.61807720070984118</v>
      </c>
      <c r="DS133" s="2">
        <v>0.59165005708738228</v>
      </c>
      <c r="DT133" s="2">
        <v>0.8208145237422716</v>
      </c>
      <c r="DU133" s="2">
        <v>-0.13350495477600591</v>
      </c>
      <c r="DV133" s="2">
        <v>0.86509533779399195</v>
      </c>
      <c r="DW133" s="2">
        <v>0.86668415156092904</v>
      </c>
      <c r="DX133" s="2">
        <v>0.81242285461261754</v>
      </c>
      <c r="DY133" s="2">
        <v>-0.20548618088798129</v>
      </c>
      <c r="DZ133" s="2">
        <v>0.10798009077621576</v>
      </c>
      <c r="EA133" s="2">
        <v>0.16950969973784652</v>
      </c>
      <c r="EB133" s="2">
        <v>0.51271084782086274</v>
      </c>
      <c r="EC133" s="2">
        <v>1</v>
      </c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</row>
    <row r="134" spans="1:181" x14ac:dyDescent="0.25">
      <c r="A134" s="2" t="s">
        <v>132</v>
      </c>
      <c r="B134" s="2">
        <v>0.8014649759722805</v>
      </c>
      <c r="C134" s="2">
        <v>0.78104548731182233</v>
      </c>
      <c r="D134" s="2">
        <v>0.14037059318295966</v>
      </c>
      <c r="E134" s="2">
        <v>0.61270733437602809</v>
      </c>
      <c r="F134" s="2">
        <v>8.7262486735034707E-3</v>
      </c>
      <c r="G134" s="2">
        <v>0.30602551979366543</v>
      </c>
      <c r="H134" s="2">
        <v>0.18305328826532116</v>
      </c>
      <c r="I134" s="2">
        <v>0.78528697026922412</v>
      </c>
      <c r="J134" s="2">
        <v>0.84001884080243838</v>
      </c>
      <c r="K134" s="2">
        <v>0.59012167339294164</v>
      </c>
      <c r="L134" s="2">
        <v>0.81938771194824045</v>
      </c>
      <c r="M134" s="2">
        <v>2.6058246651731121E-2</v>
      </c>
      <c r="N134" s="2">
        <v>-9.0717258517940061E-2</v>
      </c>
      <c r="O134" s="2">
        <v>0.60255228871165167</v>
      </c>
      <c r="P134" s="2">
        <v>0.6672586013509032</v>
      </c>
      <c r="Q134" s="2">
        <v>0.81230138911593286</v>
      </c>
      <c r="R134" s="2">
        <v>8.6795607172636638E-2</v>
      </c>
      <c r="S134" s="2">
        <v>0.82599596681153564</v>
      </c>
      <c r="T134" s="2">
        <v>0.84445943903521115</v>
      </c>
      <c r="U134" s="2">
        <v>0.30466527859250697</v>
      </c>
      <c r="V134" s="2">
        <v>0.80131180890928944</v>
      </c>
      <c r="W134" s="2">
        <v>0.53209541257180504</v>
      </c>
      <c r="X134" s="2">
        <v>0.83155931223088297</v>
      </c>
      <c r="Y134" s="2">
        <v>0.10629251979395934</v>
      </c>
      <c r="Z134" s="2">
        <v>0.12310660730648186</v>
      </c>
      <c r="AA134" s="2">
        <v>0.28496045760548028</v>
      </c>
      <c r="AB134" s="2">
        <v>0.68837055752773957</v>
      </c>
      <c r="AC134" s="2">
        <v>0.87408502166394753</v>
      </c>
      <c r="AD134" s="2">
        <v>0.78340944870884544</v>
      </c>
      <c r="AE134" s="2">
        <v>0.48783248685609509</v>
      </c>
      <c r="AF134" s="2">
        <v>0.83905261465623993</v>
      </c>
      <c r="AG134" s="2">
        <v>0.83887814982277686</v>
      </c>
      <c r="AH134" s="2">
        <v>0.70115466563126927</v>
      </c>
      <c r="AI134" s="2">
        <v>0.68213639961507067</v>
      </c>
      <c r="AJ134" s="2">
        <v>0.82165912748728454</v>
      </c>
      <c r="AK134" s="2">
        <v>0.78922156647174935</v>
      </c>
      <c r="AL134" s="2">
        <v>-1.8282473503231016E-2</v>
      </c>
      <c r="AM134" s="2">
        <v>0.87381061918963687</v>
      </c>
      <c r="AN134" s="2">
        <v>0.52196988251117382</v>
      </c>
      <c r="AO134" s="2">
        <v>0.32747586886848407</v>
      </c>
      <c r="AP134" s="2">
        <v>0.3432738621205953</v>
      </c>
      <c r="AQ134" s="2">
        <v>0.8365540854764667</v>
      </c>
      <c r="AR134" s="2">
        <v>0.70495977367481921</v>
      </c>
      <c r="AS134" s="2">
        <v>0.84980040691220193</v>
      </c>
      <c r="AT134" s="2">
        <v>0.50907584372130232</v>
      </c>
      <c r="AU134" s="2">
        <v>0.77587410331015416</v>
      </c>
      <c r="AV134" s="2">
        <v>-0.56081512096240793</v>
      </c>
      <c r="AW134" s="2">
        <v>0.61283611407450256</v>
      </c>
      <c r="AX134" s="2">
        <v>0.70038513572584626</v>
      </c>
      <c r="AY134" s="2">
        <v>0.80381444323787232</v>
      </c>
      <c r="AZ134" s="2">
        <v>0.56746387900098039</v>
      </c>
      <c r="BA134" s="2">
        <v>5.7800962901175387E-3</v>
      </c>
      <c r="BB134" s="2">
        <v>0.70685101961888208</v>
      </c>
      <c r="BC134" s="2">
        <v>0.2624489723119392</v>
      </c>
      <c r="BD134" s="2">
        <v>0.6441454862544993</v>
      </c>
      <c r="BE134" s="2">
        <v>0.7165157346137716</v>
      </c>
      <c r="BF134" s="2">
        <v>0.68994867237815338</v>
      </c>
      <c r="BG134" s="2">
        <v>0.83213249975622061</v>
      </c>
      <c r="BH134" s="2">
        <v>0.83951874768341106</v>
      </c>
      <c r="BI134" s="2">
        <v>0.13053326288234626</v>
      </c>
      <c r="BJ134" s="2">
        <v>0.8873950288227167</v>
      </c>
      <c r="BK134" s="2">
        <v>-2.7462609918043054E-2</v>
      </c>
      <c r="BL134" s="2">
        <v>0.77508058645719413</v>
      </c>
      <c r="BM134" s="2">
        <v>0.10033035581044203</v>
      </c>
      <c r="BN134" s="2">
        <v>0.57961270396870168</v>
      </c>
      <c r="BO134" s="2">
        <v>0.85024928367423613</v>
      </c>
      <c r="BP134" s="2">
        <v>5.6518249867993621E-2</v>
      </c>
      <c r="BQ134" s="2">
        <v>0.8406645662408222</v>
      </c>
      <c r="BR134" s="2">
        <v>0.74146850292489319</v>
      </c>
      <c r="BS134" s="2">
        <v>1.6524518335789419E-2</v>
      </c>
      <c r="BT134" s="2">
        <v>0.75936186969977582</v>
      </c>
      <c r="BU134" s="2">
        <v>0.64686986645024369</v>
      </c>
      <c r="BV134" s="2">
        <v>0.14763651518151802</v>
      </c>
      <c r="BW134" s="2">
        <v>0.41696547330094474</v>
      </c>
      <c r="BX134" s="2">
        <v>0.82093843592800653</v>
      </c>
      <c r="BY134" s="2">
        <v>0.49065863294519085</v>
      </c>
      <c r="BZ134" s="2">
        <v>0.48259139719026717</v>
      </c>
      <c r="CA134" s="2">
        <v>0.48151881501448801</v>
      </c>
      <c r="CB134" s="2">
        <v>5.2789661547657012E-2</v>
      </c>
      <c r="CC134" s="2">
        <v>0.85061977111372544</v>
      </c>
      <c r="CD134" s="2">
        <v>0.78630497091120921</v>
      </c>
      <c r="CE134" s="2">
        <v>6.6714993279109831E-3</v>
      </c>
      <c r="CF134" s="2">
        <v>0.24644301427461313</v>
      </c>
      <c r="CG134" s="2">
        <v>0.12155328546397171</v>
      </c>
      <c r="CH134" s="2">
        <v>0.13789916970658578</v>
      </c>
      <c r="CI134" s="2">
        <v>0.87232104701051638</v>
      </c>
      <c r="CJ134" s="2">
        <v>0.79709398707176138</v>
      </c>
      <c r="CK134" s="2">
        <v>0.81726683205147443</v>
      </c>
      <c r="CL134" s="2">
        <v>0.48589137015401096</v>
      </c>
      <c r="CM134" s="2">
        <v>0.66543679986643156</v>
      </c>
      <c r="CN134" s="2">
        <v>0.65721261631602323</v>
      </c>
      <c r="CO134" s="2">
        <v>0.80977477386620378</v>
      </c>
      <c r="CP134" s="2">
        <v>0.84460224945554185</v>
      </c>
      <c r="CQ134" s="2">
        <v>0.80683819090490272</v>
      </c>
      <c r="CR134" s="2">
        <v>0.72821852873960891</v>
      </c>
      <c r="CS134" s="2">
        <v>0.84677841232556528</v>
      </c>
      <c r="CT134" s="2">
        <v>0.56269046088308006</v>
      </c>
      <c r="CU134" s="2">
        <v>0.8802579943829113</v>
      </c>
      <c r="CV134" s="2">
        <v>0.47448597166862677</v>
      </c>
      <c r="CW134" s="2">
        <v>0.733859533765298</v>
      </c>
      <c r="CX134" s="2">
        <v>0.61947203194044009</v>
      </c>
      <c r="CY134" s="2">
        <v>0.45067797703919654</v>
      </c>
      <c r="CZ134" s="2">
        <v>0.2705665427860644</v>
      </c>
      <c r="DA134" s="2">
        <v>-8.9861451242304768E-2</v>
      </c>
      <c r="DB134" s="2">
        <v>0.87428678301297025</v>
      </c>
      <c r="DC134" s="2">
        <v>0.43963824821735187</v>
      </c>
      <c r="DD134" s="2">
        <v>-0.25531806745834668</v>
      </c>
      <c r="DE134" s="2">
        <v>0.40164935993122053</v>
      </c>
      <c r="DF134" s="2">
        <v>0.3258818362806839</v>
      </c>
      <c r="DG134" s="2">
        <v>0.82788787339136194</v>
      </c>
      <c r="DH134" s="2">
        <v>0.54229931384749963</v>
      </c>
      <c r="DI134" s="2">
        <v>0.54795763873665126</v>
      </c>
      <c r="DJ134" s="2">
        <v>0.74759430889200063</v>
      </c>
      <c r="DK134" s="2">
        <v>0.7568059247133293</v>
      </c>
      <c r="DL134" s="2">
        <v>0.69673281143668842</v>
      </c>
      <c r="DM134" s="2">
        <v>0.50478330634214352</v>
      </c>
      <c r="DN134" s="2">
        <v>0.42205000288945321</v>
      </c>
      <c r="DO134" s="2">
        <v>0.7798314619381449</v>
      </c>
      <c r="DP134" s="2">
        <v>0.7198782318349759</v>
      </c>
      <c r="DQ134" s="2">
        <v>0.44128556271306468</v>
      </c>
      <c r="DR134" s="2">
        <v>0.58026795931042041</v>
      </c>
      <c r="DS134" s="2">
        <v>0.22828473781613062</v>
      </c>
      <c r="DT134" s="2">
        <v>0.19905736455594367</v>
      </c>
      <c r="DU134" s="2">
        <v>0.74409157846425367</v>
      </c>
      <c r="DV134" s="2">
        <v>0.12988554216302192</v>
      </c>
      <c r="DW134" s="2">
        <v>0.45745685350766502</v>
      </c>
      <c r="DX134" s="2">
        <v>0.6101867758825007</v>
      </c>
      <c r="DY134" s="2">
        <v>0.73497248804778048</v>
      </c>
      <c r="DZ134" s="2">
        <v>0.67687963358353342</v>
      </c>
      <c r="EA134" s="2">
        <v>0.83696869697981824</v>
      </c>
      <c r="EB134" s="2">
        <v>0.88383809762750609</v>
      </c>
      <c r="EC134" s="2">
        <v>0.29983806336510332</v>
      </c>
      <c r="ED134" s="2">
        <v>1</v>
      </c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</row>
    <row r="135" spans="1:181" x14ac:dyDescent="0.25">
      <c r="A135" s="2" t="s">
        <v>133</v>
      </c>
      <c r="B135" s="2">
        <v>0.45403535137057277</v>
      </c>
      <c r="C135" s="2">
        <v>0.46440413416783471</v>
      </c>
      <c r="D135" s="2">
        <v>0.24238980728426274</v>
      </c>
      <c r="E135" s="2">
        <v>0.50874199575373169</v>
      </c>
      <c r="F135" s="2">
        <v>-1.6024391398924455E-2</v>
      </c>
      <c r="G135" s="2">
        <v>0.11071360114497752</v>
      </c>
      <c r="H135" s="2">
        <v>0.14630001169370652</v>
      </c>
      <c r="I135" s="2">
        <v>0.76093444774201291</v>
      </c>
      <c r="J135" s="2">
        <v>0.59417123295362728</v>
      </c>
      <c r="K135" s="2">
        <v>0.72853943963417345</v>
      </c>
      <c r="L135" s="2">
        <v>0.62339135368475351</v>
      </c>
      <c r="M135" s="2">
        <v>-1.3660869068641257E-2</v>
      </c>
      <c r="N135" s="2">
        <v>0.17926489489741673</v>
      </c>
      <c r="O135" s="2">
        <v>0.67405368373434793</v>
      </c>
      <c r="P135" s="2">
        <v>0.28701473997674876</v>
      </c>
      <c r="Q135" s="2">
        <v>0.43360983449077889</v>
      </c>
      <c r="R135" s="2">
        <v>0.17719651632913766</v>
      </c>
      <c r="S135" s="2">
        <v>0.52423687227882576</v>
      </c>
      <c r="T135" s="2">
        <v>0.52781374321449392</v>
      </c>
      <c r="U135" s="2">
        <v>2.2383399518224979E-2</v>
      </c>
      <c r="V135" s="2">
        <v>0.45416617205072157</v>
      </c>
      <c r="W135" s="2">
        <v>0.66339967046416837</v>
      </c>
      <c r="X135" s="2">
        <v>0.57617319646247089</v>
      </c>
      <c r="Y135" s="2">
        <v>0.33393355491281179</v>
      </c>
      <c r="Z135" s="2">
        <v>1.5931042411285699E-2</v>
      </c>
      <c r="AA135" s="2">
        <v>2.5903922878564238E-2</v>
      </c>
      <c r="AB135" s="2">
        <v>0.70226428712202826</v>
      </c>
      <c r="AC135" s="2">
        <v>0.78501603804743281</v>
      </c>
      <c r="AD135" s="2">
        <v>0.72656206467238538</v>
      </c>
      <c r="AE135" s="2">
        <v>0.54550449413339075</v>
      </c>
      <c r="AF135" s="2">
        <v>0.56352557038608275</v>
      </c>
      <c r="AG135" s="2">
        <v>0.57793621415465124</v>
      </c>
      <c r="AH135" s="2">
        <v>0.69106262848455302</v>
      </c>
      <c r="AI135" s="2">
        <v>0.73443784348958885</v>
      </c>
      <c r="AJ135" s="2">
        <v>0.58044834736799111</v>
      </c>
      <c r="AK135" s="2">
        <v>0.37615916939586436</v>
      </c>
      <c r="AL135" s="2">
        <v>0.34375052295097375</v>
      </c>
      <c r="AM135" s="2">
        <v>0.68250273907925785</v>
      </c>
      <c r="AN135" s="2">
        <v>0.57596095060150709</v>
      </c>
      <c r="AO135" s="2">
        <v>0.55559922221889346</v>
      </c>
      <c r="AP135" s="2">
        <v>0.26246003986314198</v>
      </c>
      <c r="AQ135" s="2">
        <v>0.7708988831661453</v>
      </c>
      <c r="AR135" s="2">
        <v>0.69278072628272502</v>
      </c>
      <c r="AS135" s="2">
        <v>0.7191337597531362</v>
      </c>
      <c r="AT135" s="2">
        <v>0.64214531882318104</v>
      </c>
      <c r="AU135" s="2">
        <v>0.39444422996088729</v>
      </c>
      <c r="AV135" s="2">
        <v>-0.14554416616793034</v>
      </c>
      <c r="AW135" s="2">
        <v>0.73842818054777037</v>
      </c>
      <c r="AX135" s="2">
        <v>0.71627853871904179</v>
      </c>
      <c r="AY135" s="2">
        <v>0.62861314619511244</v>
      </c>
      <c r="AZ135" s="2">
        <v>0.15764999564146392</v>
      </c>
      <c r="BA135" s="2">
        <v>0.45020298024748678</v>
      </c>
      <c r="BB135" s="2">
        <v>0.74842353017441221</v>
      </c>
      <c r="BC135" s="2">
        <v>0.22554519389313407</v>
      </c>
      <c r="BD135" s="2">
        <v>0.50107251107404149</v>
      </c>
      <c r="BE135" s="2">
        <v>0.7136543237701034</v>
      </c>
      <c r="BF135" s="2">
        <v>0.71396201607897425</v>
      </c>
      <c r="BG135" s="2">
        <v>0.66688689351815611</v>
      </c>
      <c r="BH135" s="2">
        <v>0.81392945037535902</v>
      </c>
      <c r="BI135" s="2">
        <v>0.44472323307501721</v>
      </c>
      <c r="BJ135" s="2">
        <v>0.56538362646470308</v>
      </c>
      <c r="BK135" s="2">
        <v>0.205329022144495</v>
      </c>
      <c r="BL135" s="2">
        <v>0.56884939673902524</v>
      </c>
      <c r="BM135" s="2">
        <v>0.38282513055369033</v>
      </c>
      <c r="BN135" s="2">
        <v>0.61163048492911209</v>
      </c>
      <c r="BO135" s="2">
        <v>0.54047142098124212</v>
      </c>
      <c r="BP135" s="2">
        <v>0.38743666383457026</v>
      </c>
      <c r="BQ135" s="2">
        <v>0.60972894706172343</v>
      </c>
      <c r="BR135" s="2">
        <v>0.82131516729502541</v>
      </c>
      <c r="BS135" s="2">
        <v>-1.3655860722228193E-2</v>
      </c>
      <c r="BT135" s="2">
        <v>0.34473936841749125</v>
      </c>
      <c r="BU135" s="2">
        <v>0.71447549378290398</v>
      </c>
      <c r="BV135" s="2">
        <v>0.25616693690474568</v>
      </c>
      <c r="BW135" s="2">
        <v>0.59308594915427582</v>
      </c>
      <c r="BX135" s="2">
        <v>0.69969862422310658</v>
      </c>
      <c r="BY135" s="2">
        <v>0.70411389414172376</v>
      </c>
      <c r="BZ135" s="2">
        <v>0.659588707096744</v>
      </c>
      <c r="CA135" s="2">
        <v>0.59449534752885425</v>
      </c>
      <c r="CB135" s="2">
        <v>0.23282813938446853</v>
      </c>
      <c r="CC135" s="2">
        <v>0.67707111381524276</v>
      </c>
      <c r="CD135" s="2">
        <v>0.83597629660466766</v>
      </c>
      <c r="CE135" s="2">
        <v>-7.3988447033272828E-2</v>
      </c>
      <c r="CF135" s="2">
        <v>0.53750838147860147</v>
      </c>
      <c r="CG135" s="2">
        <v>0.30541743124494658</v>
      </c>
      <c r="CH135" s="2">
        <v>0.40472569860133156</v>
      </c>
      <c r="CI135" s="2">
        <v>0.53025047978754336</v>
      </c>
      <c r="CJ135" s="2">
        <v>0.42422416484632047</v>
      </c>
      <c r="CK135" s="2">
        <v>0.75255505642818132</v>
      </c>
      <c r="CL135" s="2">
        <v>0.65359097522305254</v>
      </c>
      <c r="CM135" s="2">
        <v>0.81367913370903444</v>
      </c>
      <c r="CN135" s="2">
        <v>0.90435860469937412</v>
      </c>
      <c r="CO135" s="2">
        <v>0.56990648004096678</v>
      </c>
      <c r="CP135" s="2">
        <v>0.85099677817841635</v>
      </c>
      <c r="CQ135" s="2">
        <v>0.47025530000609372</v>
      </c>
      <c r="CR135" s="2">
        <v>0.83382202474787159</v>
      </c>
      <c r="CS135" s="2">
        <v>0.53633136390284164</v>
      </c>
      <c r="CT135" s="2">
        <v>0.74995635047389431</v>
      </c>
      <c r="CU135" s="2">
        <v>0.78864905882659131</v>
      </c>
      <c r="CV135" s="2">
        <v>0.64665422409371176</v>
      </c>
      <c r="CW135" s="2">
        <v>0.5651954627305954</v>
      </c>
      <c r="CX135" s="2">
        <v>0.39391976269694795</v>
      </c>
      <c r="CY135" s="2">
        <v>0.66481024936093203</v>
      </c>
      <c r="CZ135" s="2">
        <v>0.36594184019027876</v>
      </c>
      <c r="DA135" s="2">
        <v>0.25305313358231718</v>
      </c>
      <c r="DB135" s="2">
        <v>0.81613449268665461</v>
      </c>
      <c r="DC135" s="2">
        <v>0.65236827076827275</v>
      </c>
      <c r="DD135" s="2">
        <v>-9.5868387931227719E-2</v>
      </c>
      <c r="DE135" s="2">
        <v>0.734583945733433</v>
      </c>
      <c r="DF135" s="2">
        <v>0.54417777695269487</v>
      </c>
      <c r="DG135" s="2">
        <v>0.7857191456157584</v>
      </c>
      <c r="DH135" s="2">
        <v>0.76757699862217843</v>
      </c>
      <c r="DI135" s="2">
        <v>0.72498904491046845</v>
      </c>
      <c r="DJ135" s="2">
        <v>0.66402081078192587</v>
      </c>
      <c r="DK135" s="2">
        <v>0.46762773134622293</v>
      </c>
      <c r="DL135" s="2">
        <v>0.64084199424154342</v>
      </c>
      <c r="DM135" s="2">
        <v>0.69412546132682307</v>
      </c>
      <c r="DN135" s="2">
        <v>0.61424814912085779</v>
      </c>
      <c r="DO135" s="2">
        <v>0.61695303339624208</v>
      </c>
      <c r="DP135" s="2">
        <v>0.88717937075504094</v>
      </c>
      <c r="DQ135" s="2">
        <v>0.61817979089699326</v>
      </c>
      <c r="DR135" s="2">
        <v>0.83558040734788197</v>
      </c>
      <c r="DS135" s="2">
        <v>0.40658047633769667</v>
      </c>
      <c r="DT135" s="2">
        <v>0.43121670556180358</v>
      </c>
      <c r="DU135" s="2">
        <v>0.3954468976831812</v>
      </c>
      <c r="DV135" s="2">
        <v>0.42207852413970287</v>
      </c>
      <c r="DW135" s="2">
        <v>0.71238278385052711</v>
      </c>
      <c r="DX135" s="2">
        <v>0.7279096276355449</v>
      </c>
      <c r="DY135" s="2">
        <v>0.35123047975283611</v>
      </c>
      <c r="DZ135" s="2">
        <v>0.2972361713551756</v>
      </c>
      <c r="EA135" s="2">
        <v>0.48310474900152767</v>
      </c>
      <c r="EB135" s="2">
        <v>0.73801224098608165</v>
      </c>
      <c r="EC135" s="2">
        <v>0.54714636700251229</v>
      </c>
      <c r="ED135" s="2">
        <v>0.74017921392698383</v>
      </c>
      <c r="EE135" s="2">
        <v>1</v>
      </c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</row>
    <row r="136" spans="1:181" x14ac:dyDescent="0.25">
      <c r="A136" s="2" t="s">
        <v>134</v>
      </c>
      <c r="B136" s="2">
        <v>-0.51486287708231859</v>
      </c>
      <c r="C136" s="2">
        <v>-0.38643790855467658</v>
      </c>
      <c r="D136" s="2">
        <v>0.39920993667172672</v>
      </c>
      <c r="E136" s="2">
        <v>0.34122047972178193</v>
      </c>
      <c r="F136" s="2">
        <v>-0.16522821843520591</v>
      </c>
      <c r="G136" s="2">
        <v>-0.26396097898782866</v>
      </c>
      <c r="H136" s="2">
        <v>-0.42283507612963556</v>
      </c>
      <c r="I136" s="2">
        <v>0.13238180319073845</v>
      </c>
      <c r="J136" s="2">
        <v>-0.16102493387394656</v>
      </c>
      <c r="K136" s="2">
        <v>0.68710691860731243</v>
      </c>
      <c r="L136" s="2">
        <v>7.1240852886912037E-2</v>
      </c>
      <c r="M136" s="2">
        <v>-0.21555064196483861</v>
      </c>
      <c r="N136" s="2">
        <v>0.58034831344990323</v>
      </c>
      <c r="O136" s="2">
        <v>0.57784105582937895</v>
      </c>
      <c r="P136" s="2">
        <v>-0.68041523764128764</v>
      </c>
      <c r="Q136" s="2">
        <v>-0.477566518142512</v>
      </c>
      <c r="R136" s="2">
        <v>0.31155537801182176</v>
      </c>
      <c r="S136" s="2">
        <v>-0.2551854375965209</v>
      </c>
      <c r="T136" s="2">
        <v>-0.45236659658030148</v>
      </c>
      <c r="U136" s="2">
        <v>-0.74582824736088449</v>
      </c>
      <c r="V136" s="2">
        <v>-0.5144427211850372</v>
      </c>
      <c r="W136" s="2">
        <v>0.58981976541064074</v>
      </c>
      <c r="X136" s="2">
        <v>-4.2306548194516611E-2</v>
      </c>
      <c r="Y136" s="2">
        <v>0.10114762476170702</v>
      </c>
      <c r="Z136" s="2">
        <v>-0.40680447511742812</v>
      </c>
      <c r="AA136" s="2">
        <v>-0.6594899803399874</v>
      </c>
      <c r="AB136" s="2">
        <v>0.51924684610935612</v>
      </c>
      <c r="AC136" s="2">
        <v>-0.10472032495178127</v>
      </c>
      <c r="AD136" s="2">
        <v>0.35235827183003426</v>
      </c>
      <c r="AE136" s="2">
        <v>0.54630294295314163</v>
      </c>
      <c r="AF136" s="2">
        <v>-9.6108445901637751E-2</v>
      </c>
      <c r="AG136" s="2">
        <v>-9.9491932555543325E-2</v>
      </c>
      <c r="AH136" s="2">
        <v>-0.21871831670907138</v>
      </c>
      <c r="AI136" s="2">
        <v>0.57947832363892426</v>
      </c>
      <c r="AJ136" s="2">
        <v>-9.138745282117372E-2</v>
      </c>
      <c r="AK136" s="2">
        <v>-0.27602435403682002</v>
      </c>
      <c r="AL136" s="2">
        <v>0.8790482730487772</v>
      </c>
      <c r="AM136" s="2">
        <v>-4.817692045040841E-2</v>
      </c>
      <c r="AN136" s="2">
        <v>0.61574669995810716</v>
      </c>
      <c r="AO136" s="2">
        <v>0.85741627231475048</v>
      </c>
      <c r="AP136" s="2">
        <v>1.3572890779852541E-2</v>
      </c>
      <c r="AQ136" s="2">
        <v>0.22917037823403774</v>
      </c>
      <c r="AR136" s="2">
        <v>0.536897565625305</v>
      </c>
      <c r="AS136" s="2">
        <v>-0.16622373143941899</v>
      </c>
      <c r="AT136" s="2">
        <v>0.67679258047715407</v>
      </c>
      <c r="AU136" s="2">
        <v>-0.41929328176316433</v>
      </c>
      <c r="AV136" s="2">
        <v>0.39424102468409361</v>
      </c>
      <c r="AW136" s="2">
        <v>0.65999300219286938</v>
      </c>
      <c r="AX136" s="2">
        <v>0.50418719952363056</v>
      </c>
      <c r="AY136" s="2">
        <v>0.12512520467869481</v>
      </c>
      <c r="AZ136" s="2">
        <v>-0.64808120175838169</v>
      </c>
      <c r="BA136" s="2">
        <v>0.85794015619590269</v>
      </c>
      <c r="BB136" s="2">
        <v>0.60329473298560898</v>
      </c>
      <c r="BC136" s="2">
        <v>6.1064127035192692E-2</v>
      </c>
      <c r="BD136" s="2">
        <v>-9.003364436310643E-2</v>
      </c>
      <c r="BE136" s="2">
        <v>0.45689666507581078</v>
      </c>
      <c r="BF136" s="2">
        <v>0.47326889670994748</v>
      </c>
      <c r="BG136" s="2">
        <v>-0.12710071695562111</v>
      </c>
      <c r="BH136" s="2">
        <v>0.26992434749981814</v>
      </c>
      <c r="BI136" s="2">
        <v>0.93870166375758457</v>
      </c>
      <c r="BJ136" s="2">
        <v>-6.997550264254089E-2</v>
      </c>
      <c r="BK136" s="2">
        <v>0.16478384964200071</v>
      </c>
      <c r="BL136" s="2">
        <v>-0.42807843803261375</v>
      </c>
      <c r="BM136" s="2">
        <v>0.9025504850445274</v>
      </c>
      <c r="BN136" s="2">
        <v>0.52424807797897255</v>
      </c>
      <c r="BO136" s="2">
        <v>-0.26945799822162902</v>
      </c>
      <c r="BP136" s="2">
        <v>0.83347172294019267</v>
      </c>
      <c r="BQ136" s="2">
        <v>8.7371244318145379E-3</v>
      </c>
      <c r="BR136" s="2">
        <v>0.50650391579734888</v>
      </c>
      <c r="BS136" s="2">
        <v>-2.8915081139242894E-2</v>
      </c>
      <c r="BT136" s="2">
        <v>-0.41169660909942063</v>
      </c>
      <c r="BU136" s="2">
        <v>0.61846303342014675</v>
      </c>
      <c r="BV136" s="2">
        <v>0.22694483906346954</v>
      </c>
      <c r="BW136" s="2">
        <v>0.74267072877330842</v>
      </c>
      <c r="BX136" s="2">
        <v>0.12461235644252704</v>
      </c>
      <c r="BY136" s="2">
        <v>0.71356718526297247</v>
      </c>
      <c r="BZ136" s="2">
        <v>0.72819860582364138</v>
      </c>
      <c r="CA136" s="2">
        <v>0.73201675484154671</v>
      </c>
      <c r="CB136" s="2">
        <v>0.41498336194313784</v>
      </c>
      <c r="CC136" s="2">
        <v>0.17884235443543187</v>
      </c>
      <c r="CD136" s="2">
        <v>0.42866768267987815</v>
      </c>
      <c r="CE136" s="2">
        <v>-0.37000405778753837</v>
      </c>
      <c r="CF136" s="2">
        <v>0.82338676725278526</v>
      </c>
      <c r="CG136" s="2">
        <v>0.35981949792265405</v>
      </c>
      <c r="CH136" s="2">
        <v>0.87201886077772439</v>
      </c>
      <c r="CI136" s="2">
        <v>-0.27796347669656363</v>
      </c>
      <c r="CJ136" s="2">
        <v>-0.25293776500357223</v>
      </c>
      <c r="CK136" s="2">
        <v>0.14646082882281178</v>
      </c>
      <c r="CL136" s="2">
        <v>0.73525826348856294</v>
      </c>
      <c r="CM136" s="2">
        <v>0.63521673529495903</v>
      </c>
      <c r="CN136" s="2">
        <v>0.46205932896987023</v>
      </c>
      <c r="CO136" s="2">
        <v>0.10405530796709304</v>
      </c>
      <c r="CP136" s="2">
        <v>0.23287789586672655</v>
      </c>
      <c r="CQ136" s="2">
        <v>-0.43212946204737895</v>
      </c>
      <c r="CR136" s="2">
        <v>0.243821788947231</v>
      </c>
      <c r="CS136" s="2">
        <v>-0.20219155447718426</v>
      </c>
      <c r="CT136" s="2">
        <v>0.73424878252418302</v>
      </c>
      <c r="CU136" s="2">
        <v>-9.7523644560705489E-2</v>
      </c>
      <c r="CV136" s="2">
        <v>0.16948654698993523</v>
      </c>
      <c r="CW136" s="2">
        <v>0.27387100768499123</v>
      </c>
      <c r="CX136" s="2">
        <v>-0.17599119374845951</v>
      </c>
      <c r="CY136" s="2">
        <v>0.80400610465445166</v>
      </c>
      <c r="CZ136" s="2">
        <v>0.60798223747151892</v>
      </c>
      <c r="DA136" s="2">
        <v>0.7902187822004697</v>
      </c>
      <c r="DB136" s="2">
        <v>0.25160152292121291</v>
      </c>
      <c r="DC136" s="2">
        <v>0.71517663778877538</v>
      </c>
      <c r="DD136" s="2">
        <v>0.3676426691044053</v>
      </c>
      <c r="DE136" s="2">
        <v>0.74735193155111235</v>
      </c>
      <c r="DF136" s="2">
        <v>0.89544185394967279</v>
      </c>
      <c r="DG136" s="2">
        <v>-0.15062313625491688</v>
      </c>
      <c r="DH136" s="2">
        <v>0.66802025777941121</v>
      </c>
      <c r="DI136" s="2">
        <v>0.36951190385316807</v>
      </c>
      <c r="DJ136" s="2">
        <v>0.37452842395111235</v>
      </c>
      <c r="DK136" s="2">
        <v>-0.30093428088634683</v>
      </c>
      <c r="DL136" s="2">
        <v>0.46709022266854844</v>
      </c>
      <c r="DM136" s="2">
        <v>0.72147862187050327</v>
      </c>
      <c r="DN136" s="2">
        <v>0.71406213800315588</v>
      </c>
      <c r="DO136" s="2">
        <v>-0.31711876740154527</v>
      </c>
      <c r="DP136" s="2">
        <v>0.50642287849721979</v>
      </c>
      <c r="DQ136" s="2">
        <v>0.80770122613935391</v>
      </c>
      <c r="DR136" s="2">
        <v>0.49994349666676274</v>
      </c>
      <c r="DS136" s="2">
        <v>0.40906431815318495</v>
      </c>
      <c r="DT136" s="2">
        <v>0.81077145137846607</v>
      </c>
      <c r="DU136" s="2">
        <v>-0.52191759132534776</v>
      </c>
      <c r="DV136" s="2">
        <v>0.95271084901273384</v>
      </c>
      <c r="DW136" s="2">
        <v>0.80752419486027482</v>
      </c>
      <c r="DX136" s="2">
        <v>0.58756147722059004</v>
      </c>
      <c r="DY136" s="2">
        <v>-0.5291816357703113</v>
      </c>
      <c r="DZ136" s="2">
        <v>-0.20193142205995834</v>
      </c>
      <c r="EA136" s="2">
        <v>-0.18510668289924082</v>
      </c>
      <c r="EB136" s="2">
        <v>0.1651626944512658</v>
      </c>
      <c r="EC136" s="2">
        <v>0.86935326633192056</v>
      </c>
      <c r="ED136" s="2">
        <v>-6.0743555677758654E-3</v>
      </c>
      <c r="EE136" s="2">
        <v>0.34135086729796255</v>
      </c>
      <c r="EF136" s="2">
        <v>1</v>
      </c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</row>
    <row r="137" spans="1:181" x14ac:dyDescent="0.25">
      <c r="A137" s="2" t="s">
        <v>135</v>
      </c>
      <c r="B137" s="2">
        <v>0.20330056080932177</v>
      </c>
      <c r="C137" s="2">
        <v>0.14617926584612587</v>
      </c>
      <c r="D137" s="2">
        <v>0.19088686345233111</v>
      </c>
      <c r="E137" s="2">
        <v>0.20092223455602096</v>
      </c>
      <c r="F137" s="2">
        <v>1.6933763976777589E-3</v>
      </c>
      <c r="G137" s="2">
        <v>1.9472244315684107E-2</v>
      </c>
      <c r="H137" s="2">
        <v>0.26588629524034763</v>
      </c>
      <c r="I137" s="2">
        <v>0.52106287815746455</v>
      </c>
      <c r="J137" s="2">
        <v>0.27482621265510565</v>
      </c>
      <c r="K137" s="2">
        <v>0.49612302433369532</v>
      </c>
      <c r="L137" s="2">
        <v>0.28595031565518231</v>
      </c>
      <c r="M137" s="2">
        <v>7.1469357880405435E-3</v>
      </c>
      <c r="N137" s="2">
        <v>0.11164732927822262</v>
      </c>
      <c r="O137" s="2">
        <v>0.47404995131148375</v>
      </c>
      <c r="P137" s="2">
        <v>0.13608972851617979</v>
      </c>
      <c r="Q137" s="2">
        <v>0.15912374590835365</v>
      </c>
      <c r="R137" s="2">
        <v>0.25976380054485193</v>
      </c>
      <c r="S137" s="2">
        <v>0.17955597570152557</v>
      </c>
      <c r="T137" s="2">
        <v>0.32439458342820049</v>
      </c>
      <c r="U137" s="2">
        <v>-3.7164818754061406E-2</v>
      </c>
      <c r="V137" s="2">
        <v>0.20377525069457866</v>
      </c>
      <c r="W137" s="2">
        <v>0.36564695015386411</v>
      </c>
      <c r="X137" s="2">
        <v>0.24626470060157726</v>
      </c>
      <c r="Y137" s="2">
        <v>0.44831773340394676</v>
      </c>
      <c r="Z137" s="2">
        <v>0.19911017440220258</v>
      </c>
      <c r="AA137" s="2">
        <v>7.6295947028173536E-2</v>
      </c>
      <c r="AB137" s="2">
        <v>0.4314939122223363</v>
      </c>
      <c r="AC137" s="2">
        <v>0.48566430566735092</v>
      </c>
      <c r="AD137" s="2">
        <v>0.43010556442425191</v>
      </c>
      <c r="AE137" s="2">
        <v>0.34696378783394827</v>
      </c>
      <c r="AF137" s="2">
        <v>0.23437497613727623</v>
      </c>
      <c r="AG137" s="2">
        <v>0.29283253875041443</v>
      </c>
      <c r="AH137" s="2">
        <v>0.48909314789787733</v>
      </c>
      <c r="AI137" s="2">
        <v>0.46171500700323848</v>
      </c>
      <c r="AJ137" s="2">
        <v>0.30058662554757304</v>
      </c>
      <c r="AK137" s="2">
        <v>3.5790603901121175E-2</v>
      </c>
      <c r="AL137" s="2">
        <v>0.34255953772168163</v>
      </c>
      <c r="AM137" s="2">
        <v>0.33750327477921421</v>
      </c>
      <c r="AN137" s="2">
        <v>0.327647925721685</v>
      </c>
      <c r="AO137" s="2">
        <v>0.4144548347924808</v>
      </c>
      <c r="AP137" s="2">
        <v>0.12819805566167744</v>
      </c>
      <c r="AQ137" s="2">
        <v>0.48025450212743698</v>
      </c>
      <c r="AR137" s="2">
        <v>0.41701528388401388</v>
      </c>
      <c r="AS137" s="2">
        <v>0.56153457675707064</v>
      </c>
      <c r="AT137" s="2">
        <v>0.40281467407480714</v>
      </c>
      <c r="AU137" s="2">
        <v>0.16534770248231936</v>
      </c>
      <c r="AV137" s="2">
        <v>0.108695756865058</v>
      </c>
      <c r="AW137" s="2">
        <v>0.50975776904520131</v>
      </c>
      <c r="AX137" s="2">
        <v>0.43730601468521768</v>
      </c>
      <c r="AY137" s="2">
        <v>0.23104990957172347</v>
      </c>
      <c r="AZ137" s="2">
        <v>0.10729360764983709</v>
      </c>
      <c r="BA137" s="2">
        <v>0.49329148033502268</v>
      </c>
      <c r="BB137" s="2">
        <v>0.49916253171181291</v>
      </c>
      <c r="BC137" s="2">
        <v>0.10697384324098079</v>
      </c>
      <c r="BD137" s="2">
        <v>0.25240688221627688</v>
      </c>
      <c r="BE137" s="2">
        <v>0.37317458591720498</v>
      </c>
      <c r="BF137" s="2">
        <v>0.40050281465806353</v>
      </c>
      <c r="BG137" s="2">
        <v>0.40265709044923337</v>
      </c>
      <c r="BH137" s="2">
        <v>0.56769088615793706</v>
      </c>
      <c r="BI137" s="2">
        <v>0.38054050460701117</v>
      </c>
      <c r="BJ137" s="2">
        <v>0.25862127516746086</v>
      </c>
      <c r="BK137" s="2">
        <v>0.18163453281538108</v>
      </c>
      <c r="BL137" s="2">
        <v>0.3424730990694233</v>
      </c>
      <c r="BM137" s="2">
        <v>0.27959985328209241</v>
      </c>
      <c r="BN137" s="2">
        <v>0.32208201315778634</v>
      </c>
      <c r="BO137" s="2">
        <v>0.1927421899041046</v>
      </c>
      <c r="BP137" s="2">
        <v>0.28737335006520359</v>
      </c>
      <c r="BQ137" s="2">
        <v>0.26485200155809557</v>
      </c>
      <c r="BR137" s="2">
        <v>0.63159859279429809</v>
      </c>
      <c r="BS137" s="2">
        <v>-5.6310190803343894E-3</v>
      </c>
      <c r="BT137" s="2">
        <v>4.5278271660833404E-2</v>
      </c>
      <c r="BU137" s="2">
        <v>0.47706356384969506</v>
      </c>
      <c r="BV137" s="2">
        <v>7.3720236433870392E-2</v>
      </c>
      <c r="BW137" s="2">
        <v>0.40129231117382519</v>
      </c>
      <c r="BX137" s="2">
        <v>0.36747201772906551</v>
      </c>
      <c r="BY137" s="2">
        <v>0.53141787756537473</v>
      </c>
      <c r="BZ137" s="2">
        <v>0.47772963394141277</v>
      </c>
      <c r="CA137" s="2">
        <v>0.39114809119040295</v>
      </c>
      <c r="CB137" s="2">
        <v>5.2580786414228337E-2</v>
      </c>
      <c r="CC137" s="2">
        <v>0.419186336043327</v>
      </c>
      <c r="CD137" s="2">
        <v>0.58753173413393511</v>
      </c>
      <c r="CE137" s="2">
        <v>0.20519745866800557</v>
      </c>
      <c r="CF137" s="2">
        <v>0.39005340434321151</v>
      </c>
      <c r="CG137" s="2">
        <v>0.14600468556775886</v>
      </c>
      <c r="CH137" s="2">
        <v>0.27632840556795052</v>
      </c>
      <c r="CI137" s="2">
        <v>0.2249891255423169</v>
      </c>
      <c r="CJ137" s="2">
        <v>0.16552418899667395</v>
      </c>
      <c r="CK137" s="2">
        <v>0.51475697558066891</v>
      </c>
      <c r="CL137" s="2">
        <v>0.44081234240459188</v>
      </c>
      <c r="CM137" s="2">
        <v>0.64526611970562542</v>
      </c>
      <c r="CN137" s="2">
        <v>0.57461899287086882</v>
      </c>
      <c r="CO137" s="2">
        <v>0.25255625406647358</v>
      </c>
      <c r="CP137" s="2">
        <v>0.65454714370335942</v>
      </c>
      <c r="CQ137" s="2">
        <v>0.13270295656572045</v>
      </c>
      <c r="CR137" s="2">
        <v>0.62887124620778856</v>
      </c>
      <c r="CS137" s="2">
        <v>0.23295695974170094</v>
      </c>
      <c r="CT137" s="2">
        <v>0.59377729008315816</v>
      </c>
      <c r="CU137" s="2">
        <v>0.65535560283397098</v>
      </c>
      <c r="CV137" s="2">
        <v>0.69629645565152609</v>
      </c>
      <c r="CW137" s="2">
        <v>0.24797999852606659</v>
      </c>
      <c r="CX137" s="2">
        <v>0.22429456250477037</v>
      </c>
      <c r="CY137" s="2">
        <v>0.52016588656872909</v>
      </c>
      <c r="CZ137" s="2">
        <v>0.11402124989633229</v>
      </c>
      <c r="DA137" s="2">
        <v>0.37093001984777207</v>
      </c>
      <c r="DB137" s="2">
        <v>0.52469768118602178</v>
      </c>
      <c r="DC137" s="2">
        <v>0.4592418713181981</v>
      </c>
      <c r="DD137" s="2">
        <v>-0.22711380928764044</v>
      </c>
      <c r="DE137" s="2">
        <v>0.68431214791654282</v>
      </c>
      <c r="DF137" s="2">
        <v>0.43311241196601868</v>
      </c>
      <c r="DG137" s="2">
        <v>0.55636558019724058</v>
      </c>
      <c r="DH137" s="2">
        <v>0.60675428560156208</v>
      </c>
      <c r="DI137" s="2">
        <v>0.56418206064952026</v>
      </c>
      <c r="DJ137" s="2">
        <v>0.33816340095766367</v>
      </c>
      <c r="DK137" s="2">
        <v>0.16177454088974053</v>
      </c>
      <c r="DL137" s="2">
        <v>0.31866749841838388</v>
      </c>
      <c r="DM137" s="2">
        <v>0.49159405936916079</v>
      </c>
      <c r="DN137" s="2">
        <v>0.43537900196775536</v>
      </c>
      <c r="DO137" s="2">
        <v>0.44481841939125299</v>
      </c>
      <c r="DP137" s="2">
        <v>0.74134197653616507</v>
      </c>
      <c r="DQ137" s="2">
        <v>0.42083380221765598</v>
      </c>
      <c r="DR137" s="2">
        <v>0.83574084761627654</v>
      </c>
      <c r="DS137" s="2">
        <v>0.33350031293747406</v>
      </c>
      <c r="DT137" s="2">
        <v>0.24134054577750746</v>
      </c>
      <c r="DU137" s="2">
        <v>8.5274739423579576E-2</v>
      </c>
      <c r="DV137" s="2">
        <v>0.42450241015901569</v>
      </c>
      <c r="DW137" s="2">
        <v>0.65036202883686745</v>
      </c>
      <c r="DX137" s="2">
        <v>0.53635799043482113</v>
      </c>
      <c r="DY137" s="2">
        <v>9.4778309371658931E-2</v>
      </c>
      <c r="DZ137" s="2">
        <v>-3.3706310682555432E-2</v>
      </c>
      <c r="EA137" s="2">
        <v>0.13811021875373519</v>
      </c>
      <c r="EB137" s="2">
        <v>0.43473255301727148</v>
      </c>
      <c r="EC137" s="2">
        <v>0.42356507884540018</v>
      </c>
      <c r="ED137" s="2">
        <v>0.47747238034361017</v>
      </c>
      <c r="EE137" s="2">
        <v>0.7358960199186968</v>
      </c>
      <c r="EF137" s="2">
        <v>0.37970876363686706</v>
      </c>
      <c r="EG137" s="2">
        <v>1</v>
      </c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</row>
    <row r="138" spans="1:181" x14ac:dyDescent="0.25">
      <c r="A138" s="2" t="s">
        <v>136</v>
      </c>
      <c r="B138" s="2">
        <v>0.48355487087938825</v>
      </c>
      <c r="C138" s="2">
        <v>0.46840211262068238</v>
      </c>
      <c r="D138" s="2">
        <v>0.2281829472019774</v>
      </c>
      <c r="E138" s="2">
        <v>0.45426944743715081</v>
      </c>
      <c r="F138" s="2">
        <v>-2.9546326571326573E-3</v>
      </c>
      <c r="G138" s="2">
        <v>8.2434757275973866E-2</v>
      </c>
      <c r="H138" s="2">
        <v>0.26835464550146854</v>
      </c>
      <c r="I138" s="2">
        <v>0.79413958058988698</v>
      </c>
      <c r="J138" s="2">
        <v>0.61934978086097181</v>
      </c>
      <c r="K138" s="2">
        <v>0.70139591176430949</v>
      </c>
      <c r="L138" s="2">
        <v>0.63274882963452217</v>
      </c>
      <c r="M138" s="2">
        <v>-5.6452773859098854E-3</v>
      </c>
      <c r="N138" s="2">
        <v>0.16494278104138899</v>
      </c>
      <c r="O138" s="2">
        <v>0.6578597595791571</v>
      </c>
      <c r="P138" s="2">
        <v>0.30220723782450681</v>
      </c>
      <c r="Q138" s="2">
        <v>0.45167361133129524</v>
      </c>
      <c r="R138" s="2">
        <v>0.17049682501795918</v>
      </c>
      <c r="S138" s="2">
        <v>0.53134505162626633</v>
      </c>
      <c r="T138" s="2">
        <v>0.56431731849764055</v>
      </c>
      <c r="U138" s="2">
        <v>3.6475870696593839E-2</v>
      </c>
      <c r="V138" s="2">
        <v>0.48383494523333848</v>
      </c>
      <c r="W138" s="2">
        <v>0.64455679455135428</v>
      </c>
      <c r="X138" s="2">
        <v>0.55962236305133239</v>
      </c>
      <c r="Y138" s="2">
        <v>0.47196322678991054</v>
      </c>
      <c r="Z138" s="2">
        <v>0.11054310948443326</v>
      </c>
      <c r="AA138" s="2">
        <v>6.5940633198465562E-2</v>
      </c>
      <c r="AB138" s="2">
        <v>0.69372343116271973</v>
      </c>
      <c r="AC138" s="2">
        <v>0.81612572118767723</v>
      </c>
      <c r="AD138" s="2">
        <v>0.69086255549067699</v>
      </c>
      <c r="AE138" s="2">
        <v>0.56820953865164203</v>
      </c>
      <c r="AF138" s="2">
        <v>0.56334704139690528</v>
      </c>
      <c r="AG138" s="2">
        <v>0.56332864506637037</v>
      </c>
      <c r="AH138" s="2">
        <v>0.74055834718093638</v>
      </c>
      <c r="AI138" s="2">
        <v>0.70515880414565668</v>
      </c>
      <c r="AJ138" s="2">
        <v>0.57089877970217906</v>
      </c>
      <c r="AK138" s="2">
        <v>0.35959629100522961</v>
      </c>
      <c r="AL138" s="2">
        <v>0.32759476488923994</v>
      </c>
      <c r="AM138" s="2">
        <v>0.70558906681557632</v>
      </c>
      <c r="AN138" s="2">
        <v>0.52560606856487035</v>
      </c>
      <c r="AO138" s="2">
        <v>0.53341122152969678</v>
      </c>
      <c r="AP138" s="2">
        <v>0.24540635813890904</v>
      </c>
      <c r="AQ138" s="2">
        <v>0.77689531646150967</v>
      </c>
      <c r="AR138" s="2">
        <v>0.67297895690159149</v>
      </c>
      <c r="AS138" s="2">
        <v>0.80210604403954566</v>
      </c>
      <c r="AT138" s="2">
        <v>0.62964891828019665</v>
      </c>
      <c r="AU138" s="2">
        <v>0.41300576056815491</v>
      </c>
      <c r="AV138" s="2">
        <v>-7.3791067599102048E-2</v>
      </c>
      <c r="AW138" s="2">
        <v>0.73825889853899695</v>
      </c>
      <c r="AX138" s="2">
        <v>0.70994658363710583</v>
      </c>
      <c r="AY138" s="2">
        <v>0.62309595602528234</v>
      </c>
      <c r="AZ138" s="2">
        <v>0.17051092072200896</v>
      </c>
      <c r="BA138" s="2">
        <v>0.45168722125086741</v>
      </c>
      <c r="BB138" s="2">
        <v>0.73284382744464582</v>
      </c>
      <c r="BC138" s="2">
        <v>0.21311758614513659</v>
      </c>
      <c r="BD138" s="2">
        <v>0.56314751646844596</v>
      </c>
      <c r="BE138" s="2">
        <v>0.70741242292679485</v>
      </c>
      <c r="BF138" s="2">
        <v>0.70576360003231819</v>
      </c>
      <c r="BG138" s="2">
        <v>0.69908497513749135</v>
      </c>
      <c r="BH138" s="2">
        <v>0.86383444686046285</v>
      </c>
      <c r="BI138" s="2">
        <v>0.41056934938683609</v>
      </c>
      <c r="BJ138" s="2">
        <v>0.56438968492098218</v>
      </c>
      <c r="BK138" s="2">
        <v>0.1142802675172364</v>
      </c>
      <c r="BL138" s="2">
        <v>0.60613147177417181</v>
      </c>
      <c r="BM138" s="2">
        <v>0.31737691664206041</v>
      </c>
      <c r="BN138" s="2">
        <v>0.6050565046031795</v>
      </c>
      <c r="BO138" s="2">
        <v>0.52948566035990274</v>
      </c>
      <c r="BP138" s="2">
        <v>0.37134782949086986</v>
      </c>
      <c r="BQ138" s="2">
        <v>0.59103174915804679</v>
      </c>
      <c r="BR138" s="2">
        <v>0.83216755662753583</v>
      </c>
      <c r="BS138" s="2">
        <v>-1.8449580162722357E-2</v>
      </c>
      <c r="BT138" s="2">
        <v>0.3356512999476996</v>
      </c>
      <c r="BU138" s="2">
        <v>0.69856596845090968</v>
      </c>
      <c r="BV138" s="2">
        <v>0.28239431244551511</v>
      </c>
      <c r="BW138" s="2">
        <v>0.58668766520103088</v>
      </c>
      <c r="BX138" s="2">
        <v>0.67158563299313534</v>
      </c>
      <c r="BY138" s="2">
        <v>0.69870623634705109</v>
      </c>
      <c r="BZ138" s="2">
        <v>0.66235769333126526</v>
      </c>
      <c r="CA138" s="2">
        <v>0.54287180519880651</v>
      </c>
      <c r="CB138" s="2">
        <v>0.22130447569740627</v>
      </c>
      <c r="CC138" s="2">
        <v>0.67574981499772246</v>
      </c>
      <c r="CD138" s="2">
        <v>0.84215010764602583</v>
      </c>
      <c r="CE138" s="2">
        <v>2.9589388109121941E-3</v>
      </c>
      <c r="CF138" s="2">
        <v>0.49329783269979194</v>
      </c>
      <c r="CG138" s="2">
        <v>0.33448794407629601</v>
      </c>
      <c r="CH138" s="2">
        <v>0.37641003028766695</v>
      </c>
      <c r="CI138" s="2">
        <v>0.55660197418500079</v>
      </c>
      <c r="CJ138" s="2">
        <v>0.40530487417347139</v>
      </c>
      <c r="CK138" s="2">
        <v>0.77377315267534197</v>
      </c>
      <c r="CL138" s="2">
        <v>0.63477525894666398</v>
      </c>
      <c r="CM138" s="2">
        <v>0.81809982495776057</v>
      </c>
      <c r="CN138" s="2">
        <v>0.82109690862795603</v>
      </c>
      <c r="CO138" s="2">
        <v>0.56082544299099635</v>
      </c>
      <c r="CP138" s="2">
        <v>0.89970040092363346</v>
      </c>
      <c r="CQ138" s="2">
        <v>0.45491942518868417</v>
      </c>
      <c r="CR138" s="2">
        <v>0.78254725160273397</v>
      </c>
      <c r="CS138" s="2">
        <v>0.54349347150963712</v>
      </c>
      <c r="CT138" s="2">
        <v>0.73594466436471873</v>
      </c>
      <c r="CU138" s="2">
        <v>0.83915387898546434</v>
      </c>
      <c r="CV138" s="2">
        <v>0.72440720652667034</v>
      </c>
      <c r="CW138" s="2">
        <v>0.54533681228629372</v>
      </c>
      <c r="CX138" s="2">
        <v>0.35465395151729784</v>
      </c>
      <c r="CY138" s="2">
        <v>0.65822623976435268</v>
      </c>
      <c r="CZ138" s="2">
        <v>0.34604896360858778</v>
      </c>
      <c r="DA138" s="2">
        <v>0.22245990661959791</v>
      </c>
      <c r="DB138" s="2">
        <v>0.83153868107419004</v>
      </c>
      <c r="DC138" s="2">
        <v>0.66953900637746222</v>
      </c>
      <c r="DD138" s="2">
        <v>-0.11714773419708642</v>
      </c>
      <c r="DE138" s="2">
        <v>0.7553125341824164</v>
      </c>
      <c r="DF138" s="2">
        <v>0.52278671427959333</v>
      </c>
      <c r="DG138" s="2">
        <v>0.82190430504077816</v>
      </c>
      <c r="DH138" s="2">
        <v>0.78011193210835439</v>
      </c>
      <c r="DI138" s="2">
        <v>0.76686078267643432</v>
      </c>
      <c r="DJ138" s="2">
        <v>0.6215927451835257</v>
      </c>
      <c r="DK138" s="2">
        <v>0.47767901497182097</v>
      </c>
      <c r="DL138" s="2">
        <v>0.58438169290240261</v>
      </c>
      <c r="DM138" s="2">
        <v>0.67837646183052513</v>
      </c>
      <c r="DN138" s="2">
        <v>0.60170014098375979</v>
      </c>
      <c r="DO138" s="2">
        <v>0.67078815696368321</v>
      </c>
      <c r="DP138" s="2">
        <v>0.91149883334817539</v>
      </c>
      <c r="DQ138" s="2">
        <v>0.5830064489369553</v>
      </c>
      <c r="DR138" s="2">
        <v>0.86826316772569789</v>
      </c>
      <c r="DS138" s="2">
        <v>0.45732983543129974</v>
      </c>
      <c r="DT138" s="2">
        <v>0.38914821610954975</v>
      </c>
      <c r="DU138" s="2">
        <v>0.38229751480400631</v>
      </c>
      <c r="DV138" s="2">
        <v>0.3958217117457245</v>
      </c>
      <c r="DW138" s="2">
        <v>0.722978792281326</v>
      </c>
      <c r="DX138" s="2">
        <v>0.70255831884653475</v>
      </c>
      <c r="DY138" s="2">
        <v>0.38467116165713217</v>
      </c>
      <c r="DZ138" s="2">
        <v>0.25017119209528399</v>
      </c>
      <c r="EA138" s="2">
        <v>0.46736082974014043</v>
      </c>
      <c r="EB138" s="2">
        <v>0.74197146144069392</v>
      </c>
      <c r="EC138" s="2">
        <v>0.52422798664976511</v>
      </c>
      <c r="ED138" s="2">
        <v>0.76000304671455143</v>
      </c>
      <c r="EE138" s="2">
        <v>0.91634322844057603</v>
      </c>
      <c r="EF138" s="2">
        <v>0.31678886888290897</v>
      </c>
      <c r="EG138" s="2">
        <v>0.80709258308146392</v>
      </c>
      <c r="EH138" s="2">
        <v>1</v>
      </c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</row>
    <row r="139" spans="1:181" x14ac:dyDescent="0.25">
      <c r="A139" s="2" t="s">
        <v>137</v>
      </c>
      <c r="B139" s="2">
        <v>0.84846465205102595</v>
      </c>
      <c r="C139" s="2">
        <v>0.87661089303439199</v>
      </c>
      <c r="D139" s="2">
        <v>-8.1794154022497637E-2</v>
      </c>
      <c r="E139" s="2">
        <v>0.48199839515077009</v>
      </c>
      <c r="F139" s="2">
        <v>0.10919931666270885</v>
      </c>
      <c r="G139" s="2">
        <v>0.37229154167792328</v>
      </c>
      <c r="H139" s="2">
        <v>0.35046536027094066</v>
      </c>
      <c r="I139" s="2">
        <v>0.71207267444977074</v>
      </c>
      <c r="J139" s="2">
        <v>0.83971544338584159</v>
      </c>
      <c r="K139" s="2">
        <v>0.29584503112621574</v>
      </c>
      <c r="L139" s="2">
        <v>0.77107904793409554</v>
      </c>
      <c r="M139" s="2">
        <v>0.12867222862990871</v>
      </c>
      <c r="N139" s="2">
        <v>-8.740311518253617E-2</v>
      </c>
      <c r="O139" s="2">
        <v>0.37676501978979599</v>
      </c>
      <c r="P139" s="2">
        <v>0.69117530828893137</v>
      </c>
      <c r="Q139" s="2">
        <v>0.8154962989637895</v>
      </c>
      <c r="R139" s="2">
        <v>-0.10321192089049357</v>
      </c>
      <c r="S139" s="2">
        <v>0.83889956946277799</v>
      </c>
      <c r="T139" s="2">
        <v>0.76555586735814518</v>
      </c>
      <c r="U139" s="2">
        <v>0.46917876178851647</v>
      </c>
      <c r="V139" s="2">
        <v>0.84870879124234566</v>
      </c>
      <c r="W139" s="2">
        <v>0.38724643798262226</v>
      </c>
      <c r="X139" s="2">
        <v>0.74659949378991619</v>
      </c>
      <c r="Y139" s="2">
        <v>2.7798151551308867E-2</v>
      </c>
      <c r="Z139" s="2">
        <v>0.24002322017718877</v>
      </c>
      <c r="AA139" s="2">
        <v>0.39419627223853776</v>
      </c>
      <c r="AB139" s="2">
        <v>0.46682530500816838</v>
      </c>
      <c r="AC139" s="2">
        <v>0.76620331557247434</v>
      </c>
      <c r="AD139" s="2">
        <v>0.57373326538120328</v>
      </c>
      <c r="AE139" s="2">
        <v>0.33360502626053845</v>
      </c>
      <c r="AF139" s="2">
        <v>0.79733941794734953</v>
      </c>
      <c r="AG139" s="2">
        <v>0.78005844498432597</v>
      </c>
      <c r="AH139" s="2">
        <v>0.65173322197500583</v>
      </c>
      <c r="AI139" s="2">
        <v>0.43376641300030128</v>
      </c>
      <c r="AJ139" s="2">
        <v>0.74157840762715754</v>
      </c>
      <c r="AK139" s="2">
        <v>0.77481693207990321</v>
      </c>
      <c r="AL139" s="2">
        <v>-0.35911875711699082</v>
      </c>
      <c r="AM139" s="2">
        <v>0.79147435954529188</v>
      </c>
      <c r="AN139" s="2">
        <v>0.26925638923773626</v>
      </c>
      <c r="AO139" s="2">
        <v>5.0744493212267379E-2</v>
      </c>
      <c r="AP139" s="2">
        <v>0.26048293748045426</v>
      </c>
      <c r="AQ139" s="2">
        <v>0.70629865161667438</v>
      </c>
      <c r="AR139" s="2">
        <v>0.44742495765970691</v>
      </c>
      <c r="AS139" s="2">
        <v>0.7202247463000736</v>
      </c>
      <c r="AT139" s="2">
        <v>0.31431895214958444</v>
      </c>
      <c r="AU139" s="2">
        <v>0.74533608932354389</v>
      </c>
      <c r="AV139" s="2">
        <v>-0.53441265251980918</v>
      </c>
      <c r="AW139" s="2">
        <v>0.35200941944937464</v>
      </c>
      <c r="AX139" s="2">
        <v>0.50169305558645094</v>
      </c>
      <c r="AY139" s="2">
        <v>0.72181385314766855</v>
      </c>
      <c r="AZ139" s="2">
        <v>0.55714878042601379</v>
      </c>
      <c r="BA139" s="2">
        <v>-0.20541667044752859</v>
      </c>
      <c r="BB139" s="2">
        <v>0.37007885857802253</v>
      </c>
      <c r="BC139" s="2">
        <v>0.14421983875520603</v>
      </c>
      <c r="BD139" s="2">
        <v>0.62405270851882011</v>
      </c>
      <c r="BE139" s="2">
        <v>0.53528748013389638</v>
      </c>
      <c r="BF139" s="2">
        <v>0.51582776137391861</v>
      </c>
      <c r="BG139" s="2">
        <v>0.77826119790007142</v>
      </c>
      <c r="BH139" s="2">
        <v>0.6334902528267321</v>
      </c>
      <c r="BI139" s="2">
        <v>-0.17318914376557656</v>
      </c>
      <c r="BJ139" s="2">
        <v>0.74434307514503983</v>
      </c>
      <c r="BK139" s="2">
        <v>-0.14876343514205384</v>
      </c>
      <c r="BL139" s="2">
        <v>0.73126302490335848</v>
      </c>
      <c r="BM139" s="2">
        <v>-0.20924086731403291</v>
      </c>
      <c r="BN139" s="2">
        <v>0.42195796962011395</v>
      </c>
      <c r="BO139" s="2">
        <v>0.85264572871068089</v>
      </c>
      <c r="BP139" s="2">
        <v>-9.4586735004916392E-2</v>
      </c>
      <c r="BQ139" s="2">
        <v>0.71426299381696412</v>
      </c>
      <c r="BR139" s="2">
        <v>0.48294519372214223</v>
      </c>
      <c r="BS139" s="2">
        <v>4.7801948326897353E-2</v>
      </c>
      <c r="BT139" s="2">
        <v>0.78892505578470595</v>
      </c>
      <c r="BU139" s="2">
        <v>0.37311647995514319</v>
      </c>
      <c r="BV139" s="2">
        <v>0.32865398137097301</v>
      </c>
      <c r="BW139" s="2">
        <v>0.21058822887126885</v>
      </c>
      <c r="BX139" s="2">
        <v>0.70785888496068239</v>
      </c>
      <c r="BY139" s="2">
        <v>0.26420592665572884</v>
      </c>
      <c r="BZ139" s="2">
        <v>0.26508332395779499</v>
      </c>
      <c r="CA139" s="2">
        <v>0.21125908333817434</v>
      </c>
      <c r="CB139" s="2">
        <v>8.4807877807235449E-2</v>
      </c>
      <c r="CC139" s="2">
        <v>0.68469063781650708</v>
      </c>
      <c r="CD139" s="2">
        <v>0.48382581785904383</v>
      </c>
      <c r="CE139" s="2">
        <v>7.9027340982903815E-2</v>
      </c>
      <c r="CF139" s="2">
        <v>8.4266952558438926E-3</v>
      </c>
      <c r="CG139" s="2">
        <v>0.13172296130206712</v>
      </c>
      <c r="CH139" s="2">
        <v>-6.1066482080510548E-2</v>
      </c>
      <c r="CI139" s="2">
        <v>0.83909037984845902</v>
      </c>
      <c r="CJ139" s="2">
        <v>0.72362437620817532</v>
      </c>
      <c r="CK139" s="2">
        <v>0.66410773516106092</v>
      </c>
      <c r="CL139" s="2">
        <v>0.26626564795789792</v>
      </c>
      <c r="CM139" s="2">
        <v>0.3644213224011007</v>
      </c>
      <c r="CN139" s="2">
        <v>0.41614086125723954</v>
      </c>
      <c r="CO139" s="2">
        <v>0.69668379592552898</v>
      </c>
      <c r="CP139" s="2">
        <v>0.62340743371542007</v>
      </c>
      <c r="CQ139" s="2">
        <v>0.83254824615814693</v>
      </c>
      <c r="CR139" s="2">
        <v>0.49686919407130742</v>
      </c>
      <c r="CS139" s="2">
        <v>0.80478875583885712</v>
      </c>
      <c r="CT139" s="2">
        <v>0.2576449809612727</v>
      </c>
      <c r="CU139" s="2">
        <v>0.65018197360812469</v>
      </c>
      <c r="CV139" s="2">
        <v>0.21199295753554012</v>
      </c>
      <c r="CW139" s="2">
        <v>0.59102475770937579</v>
      </c>
      <c r="CX139" s="2">
        <v>0.52866742262383981</v>
      </c>
      <c r="CY139" s="2">
        <v>0.14550329530133962</v>
      </c>
      <c r="CZ139" s="2">
        <v>0.25906146471014313</v>
      </c>
      <c r="DA139" s="2">
        <v>-0.31548892710000792</v>
      </c>
      <c r="DB139" s="2">
        <v>0.62833275061719518</v>
      </c>
      <c r="DC139" s="2">
        <v>0.16873413369696763</v>
      </c>
      <c r="DD139" s="2">
        <v>-0.11732882322725401</v>
      </c>
      <c r="DE139" s="2">
        <v>0.1228207187621228</v>
      </c>
      <c r="DF139" s="2">
        <v>-3.0458538282233726E-2</v>
      </c>
      <c r="DG139" s="2">
        <v>0.69135842657624791</v>
      </c>
      <c r="DH139" s="2">
        <v>0.31164472207490013</v>
      </c>
      <c r="DI139" s="2">
        <v>0.44284817670342119</v>
      </c>
      <c r="DJ139" s="2">
        <v>0.56228604005669314</v>
      </c>
      <c r="DK139" s="2">
        <v>0.83999381756741853</v>
      </c>
      <c r="DL139" s="2">
        <v>0.46853075145131151</v>
      </c>
      <c r="DM139" s="2">
        <v>0.23954328628461405</v>
      </c>
      <c r="DN139" s="2">
        <v>0.23451322702967783</v>
      </c>
      <c r="DO139" s="2">
        <v>0.68171669563972714</v>
      </c>
      <c r="DP139" s="2">
        <v>0.40455631702506667</v>
      </c>
      <c r="DQ139" s="2">
        <v>0.14616127928731951</v>
      </c>
      <c r="DR139" s="2">
        <v>0.25485261072038384</v>
      </c>
      <c r="DS139" s="2">
        <v>0.21079490552054611</v>
      </c>
      <c r="DT139" s="2">
        <v>-5.0812948409155928E-2</v>
      </c>
      <c r="DU139" s="2">
        <v>0.82007824387801143</v>
      </c>
      <c r="DV139" s="2">
        <v>-0.23349390977412987</v>
      </c>
      <c r="DW139" s="2">
        <v>4.4489316187234194E-2</v>
      </c>
      <c r="DX139" s="2">
        <v>0.40303733058423968</v>
      </c>
      <c r="DY139" s="2">
        <v>0.81181341185340772</v>
      </c>
      <c r="DZ139" s="2">
        <v>0.5744062775169293</v>
      </c>
      <c r="EA139" s="2">
        <v>0.77892899498315016</v>
      </c>
      <c r="EB139" s="2">
        <v>0.69496984760526181</v>
      </c>
      <c r="EC139" s="2">
        <v>1.474285267245066E-2</v>
      </c>
      <c r="ED139" s="2">
        <v>0.69349512037824157</v>
      </c>
      <c r="EE139" s="2">
        <v>0.44613386592834547</v>
      </c>
      <c r="EF139" s="2">
        <v>-0.35636836527958188</v>
      </c>
      <c r="EG139" s="2">
        <v>0.1331762757755191</v>
      </c>
      <c r="EH139" s="2">
        <v>0.46381303543112057</v>
      </c>
      <c r="EI139" s="2">
        <v>1</v>
      </c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</row>
    <row r="140" spans="1:181" x14ac:dyDescent="0.25">
      <c r="A140" s="2" t="s">
        <v>138</v>
      </c>
      <c r="B140" s="2">
        <v>-0.1425126325624258</v>
      </c>
      <c r="C140" s="2">
        <v>2.7461156537750449E-2</v>
      </c>
      <c r="D140" s="2">
        <v>0.37133999384395477</v>
      </c>
      <c r="E140" s="2">
        <v>0.65768636803519209</v>
      </c>
      <c r="F140" s="2">
        <v>-0.1273897337100032</v>
      </c>
      <c r="G140" s="2">
        <v>-0.11204265982864489</v>
      </c>
      <c r="H140" s="2">
        <v>-0.28863341011015425</v>
      </c>
      <c r="I140" s="2">
        <v>0.51261962011117757</v>
      </c>
      <c r="J140" s="2">
        <v>0.26666124080238424</v>
      </c>
      <c r="K140" s="2">
        <v>0.91231624924554178</v>
      </c>
      <c r="L140" s="2">
        <v>0.45065584332441549</v>
      </c>
      <c r="M140" s="2">
        <v>-0.16727263105953027</v>
      </c>
      <c r="N140" s="2">
        <v>0.63337244787834146</v>
      </c>
      <c r="O140" s="2">
        <v>0.80774617060328457</v>
      </c>
      <c r="P140" s="2">
        <v>-0.38931652654025428</v>
      </c>
      <c r="Q140" s="2">
        <v>-0.11314113242187643</v>
      </c>
      <c r="R140" s="2">
        <v>0.23953859615269521</v>
      </c>
      <c r="S140" s="2">
        <v>0.13710950133213529</v>
      </c>
      <c r="T140" s="2">
        <v>-0.10614191320343856</v>
      </c>
      <c r="U140" s="2">
        <v>-0.57569785124594786</v>
      </c>
      <c r="V140" s="2">
        <v>-0.14186418553849253</v>
      </c>
      <c r="W140" s="2">
        <v>0.86893115534564369</v>
      </c>
      <c r="X140" s="2">
        <v>0.33772971646642302</v>
      </c>
      <c r="Y140" s="2">
        <v>0.17961549979471148</v>
      </c>
      <c r="Z140" s="2">
        <v>-0.37044934965342063</v>
      </c>
      <c r="AA140" s="2">
        <v>-0.57047490631425013</v>
      </c>
      <c r="AB140" s="2">
        <v>0.78918689126888253</v>
      </c>
      <c r="AC140" s="2">
        <v>0.28797232070417939</v>
      </c>
      <c r="AD140" s="2">
        <v>0.67351497129720328</v>
      </c>
      <c r="AE140" s="2">
        <v>0.7289440576927626</v>
      </c>
      <c r="AF140" s="2">
        <v>0.28173208025305019</v>
      </c>
      <c r="AG140" s="2">
        <v>0.25455169785166853</v>
      </c>
      <c r="AH140" s="2">
        <v>0.13909432083403753</v>
      </c>
      <c r="AI140" s="2">
        <v>0.85043904209447052</v>
      </c>
      <c r="AJ140" s="2">
        <v>0.23963396652538188</v>
      </c>
      <c r="AK140" s="2">
        <v>0.10050269976965985</v>
      </c>
      <c r="AL140" s="2">
        <v>0.79291315690877262</v>
      </c>
      <c r="AM140" s="2">
        <v>0.35232694161126282</v>
      </c>
      <c r="AN140" s="2">
        <v>0.85823881458899065</v>
      </c>
      <c r="AO140" s="2">
        <v>0.96636291851466816</v>
      </c>
      <c r="AP140" s="2">
        <v>0.12861064889349677</v>
      </c>
      <c r="AQ140" s="2">
        <v>0.5944760937343907</v>
      </c>
      <c r="AR140" s="2">
        <v>0.80673029978561317</v>
      </c>
      <c r="AS140" s="2">
        <v>0.18653285269940464</v>
      </c>
      <c r="AT140" s="2">
        <v>0.91284470029788012</v>
      </c>
      <c r="AU140" s="2">
        <v>-7.8410062706186362E-2</v>
      </c>
      <c r="AV140" s="2">
        <v>0.16298232514721794</v>
      </c>
      <c r="AW140" s="2">
        <v>0.90858299257952713</v>
      </c>
      <c r="AX140" s="2">
        <v>0.80830839684846456</v>
      </c>
      <c r="AY140" s="2">
        <v>0.50722583476702465</v>
      </c>
      <c r="AZ140" s="2">
        <v>-0.44734325679220527</v>
      </c>
      <c r="BA140" s="2">
        <v>0.85255225318631223</v>
      </c>
      <c r="BB140" s="2">
        <v>0.79930865303216148</v>
      </c>
      <c r="BC140" s="2">
        <v>0.11254146863213685</v>
      </c>
      <c r="BD140" s="2">
        <v>0.2889783523642569</v>
      </c>
      <c r="BE140" s="2">
        <v>0.76447172311444367</v>
      </c>
      <c r="BF140" s="2">
        <v>0.77712265947790538</v>
      </c>
      <c r="BG140" s="2">
        <v>0.23761317128200821</v>
      </c>
      <c r="BH140" s="2">
        <v>0.60741277307937525</v>
      </c>
      <c r="BI140" s="2">
        <v>0.93679806406538835</v>
      </c>
      <c r="BJ140" s="2">
        <v>0.28080858108584489</v>
      </c>
      <c r="BK140" s="2">
        <v>8.2656707529496887E-2</v>
      </c>
      <c r="BL140" s="2">
        <v>-0.11151874204469431</v>
      </c>
      <c r="BM140" s="2">
        <v>0.89817724219481199</v>
      </c>
      <c r="BN140" s="2">
        <v>0.81240523417773469</v>
      </c>
      <c r="BO140" s="2">
        <v>0.13728148788748051</v>
      </c>
      <c r="BP140" s="2">
        <v>0.8924212505801099</v>
      </c>
      <c r="BQ140" s="2">
        <v>0.3750969770536281</v>
      </c>
      <c r="BR140" s="2">
        <v>0.81377533450679562</v>
      </c>
      <c r="BS140" s="2">
        <v>-6.113716592941988E-3</v>
      </c>
      <c r="BT140" s="2">
        <v>-6.5422411006597653E-2</v>
      </c>
      <c r="BU140" s="2">
        <v>0.87354145800988281</v>
      </c>
      <c r="BV140" s="2">
        <v>0.54406724677180018</v>
      </c>
      <c r="BW140" s="2">
        <v>0.9289374303213298</v>
      </c>
      <c r="BX140" s="2">
        <v>0.4835621116190208</v>
      </c>
      <c r="BY140" s="2">
        <v>0.93210986740741997</v>
      </c>
      <c r="BZ140" s="2">
        <v>0.93385957413153931</v>
      </c>
      <c r="CA140" s="2">
        <v>0.87751073156820047</v>
      </c>
      <c r="CB140" s="2">
        <v>0.5536572999003524</v>
      </c>
      <c r="CC140" s="2">
        <v>0.51706514573876483</v>
      </c>
      <c r="CD140" s="2">
        <v>0.74448197310905395</v>
      </c>
      <c r="CE140" s="2">
        <v>-0.4162878573669152</v>
      </c>
      <c r="CF140" s="2">
        <v>0.92293968720401409</v>
      </c>
      <c r="CG140" s="2">
        <v>0.4598664243196342</v>
      </c>
      <c r="CH140" s="2">
        <v>0.92628711979532297</v>
      </c>
      <c r="CI140" s="2">
        <v>0.11306755963346792</v>
      </c>
      <c r="CJ140" s="2">
        <v>7.3446298672607935E-2</v>
      </c>
      <c r="CK140" s="2">
        <v>0.46348213421124729</v>
      </c>
      <c r="CL140" s="2">
        <v>0.92197047863555193</v>
      </c>
      <c r="CM140" s="2">
        <v>0.88294374280229748</v>
      </c>
      <c r="CN140" s="2">
        <v>0.72422984603196638</v>
      </c>
      <c r="CO140" s="2">
        <v>0.43737653141181415</v>
      </c>
      <c r="CP140" s="2">
        <v>0.5674529833919687</v>
      </c>
      <c r="CQ140" s="2">
        <v>-5.9111749388055523E-2</v>
      </c>
      <c r="CR140" s="2">
        <v>0.54780618742516851</v>
      </c>
      <c r="CS140" s="2">
        <v>0.18086759404766126</v>
      </c>
      <c r="CT140" s="2">
        <v>0.92524140527374688</v>
      </c>
      <c r="CU140" s="2">
        <v>0.24200434956036462</v>
      </c>
      <c r="CV140" s="2">
        <v>0.36219072736187347</v>
      </c>
      <c r="CW140" s="2">
        <v>0.58837146258078454</v>
      </c>
      <c r="CX140" s="2">
        <v>1.0025486530422076E-2</v>
      </c>
      <c r="CY140" s="2">
        <v>0.94277288728394271</v>
      </c>
      <c r="CZ140" s="2">
        <v>0.79047880276371363</v>
      </c>
      <c r="DA140" s="2">
        <v>0.66961843543035282</v>
      </c>
      <c r="DB140" s="2">
        <v>0.59641346643955273</v>
      </c>
      <c r="DC140" s="2">
        <v>0.88446529601320634</v>
      </c>
      <c r="DD140" s="2">
        <v>0.41037056501147773</v>
      </c>
      <c r="DE140" s="2">
        <v>0.9241268712203824</v>
      </c>
      <c r="DF140" s="2">
        <v>0.90955999743146065</v>
      </c>
      <c r="DG140" s="2">
        <v>0.21669641951064808</v>
      </c>
      <c r="DH140" s="2">
        <v>0.91662036341548092</v>
      </c>
      <c r="DI140" s="2">
        <v>0.70362414396855488</v>
      </c>
      <c r="DJ140" s="2">
        <v>0.67839442906841929</v>
      </c>
      <c r="DK140" s="2">
        <v>0.11358228508170429</v>
      </c>
      <c r="DL140" s="2">
        <v>0.73908955376054386</v>
      </c>
      <c r="DM140" s="2">
        <v>0.94952559452570606</v>
      </c>
      <c r="DN140" s="2">
        <v>0.91472581904911987</v>
      </c>
      <c r="DO140" s="2">
        <v>-5.6241800887663826E-3</v>
      </c>
      <c r="DP140" s="2">
        <v>0.79285530697525508</v>
      </c>
      <c r="DQ140" s="2">
        <v>0.95077945221566496</v>
      </c>
      <c r="DR140" s="2">
        <v>0.66894196064757794</v>
      </c>
      <c r="DS140" s="2">
        <v>0.60472319797573248</v>
      </c>
      <c r="DT140" s="2">
        <v>0.79819000301337761</v>
      </c>
      <c r="DU140" s="2">
        <v>-0.12881380320891722</v>
      </c>
      <c r="DV140" s="2">
        <v>0.86711378392616456</v>
      </c>
      <c r="DW140" s="2">
        <v>0.89767013728859635</v>
      </c>
      <c r="DX140" s="2">
        <v>0.81857690039564401</v>
      </c>
      <c r="DY140" s="2">
        <v>-0.16490324295662165</v>
      </c>
      <c r="DZ140" s="2">
        <v>0.10744019755856639</v>
      </c>
      <c r="EA140" s="2">
        <v>0.18631492930353633</v>
      </c>
      <c r="EB140" s="2">
        <v>0.53441306367490615</v>
      </c>
      <c r="EC140" s="2">
        <v>0.95120464386488568</v>
      </c>
      <c r="ED140" s="2">
        <v>0.34129945918761251</v>
      </c>
      <c r="EE140" s="2">
        <v>0.63639995551605899</v>
      </c>
      <c r="EF140" s="2">
        <v>0.85191281051082268</v>
      </c>
      <c r="EG140" s="2">
        <v>0.50121314423593688</v>
      </c>
      <c r="EH140" s="2">
        <v>0.60853648761158952</v>
      </c>
      <c r="EI140" s="2">
        <v>5.2986654089156128E-2</v>
      </c>
      <c r="EJ140" s="2">
        <v>1</v>
      </c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</row>
    <row r="141" spans="1:181" x14ac:dyDescent="0.25">
      <c r="A141" s="2" t="s">
        <v>139</v>
      </c>
      <c r="B141" s="2">
        <v>0.44362004932049787</v>
      </c>
      <c r="C141" s="2">
        <v>0.57978192785934402</v>
      </c>
      <c r="D141" s="2">
        <v>0.28485938272138472</v>
      </c>
      <c r="E141" s="2">
        <v>0.81953028503543923</v>
      </c>
      <c r="F141" s="2">
        <v>-6.1335036092988252E-2</v>
      </c>
      <c r="G141" s="2">
        <v>0.31349404067836256</v>
      </c>
      <c r="H141" s="2">
        <v>-0.12445249134230688</v>
      </c>
      <c r="I141" s="2">
        <v>0.72598380133852247</v>
      </c>
      <c r="J141" s="2">
        <v>0.71039226752012774</v>
      </c>
      <c r="K141" s="2">
        <v>0.85373426221161652</v>
      </c>
      <c r="L141" s="2">
        <v>0.79633654729131376</v>
      </c>
      <c r="M141" s="2">
        <v>-7.1845354961314528E-2</v>
      </c>
      <c r="N141" s="2">
        <v>0.35308503481600162</v>
      </c>
      <c r="O141" s="2">
        <v>0.8049598987675014</v>
      </c>
      <c r="P141" s="2">
        <v>0.21090289612402313</v>
      </c>
      <c r="Q141" s="2">
        <v>0.44892687465835879</v>
      </c>
      <c r="R141" s="2">
        <v>9.5075577352600055E-2</v>
      </c>
      <c r="S141" s="2">
        <v>0.63170561529877245</v>
      </c>
      <c r="T141" s="2">
        <v>0.43153140936862916</v>
      </c>
      <c r="U141" s="2">
        <v>-0.13197747754706221</v>
      </c>
      <c r="V141" s="2">
        <v>0.44382957201410966</v>
      </c>
      <c r="W141" s="2">
        <v>0.8407965279830143</v>
      </c>
      <c r="X141" s="2">
        <v>0.73742707694205223</v>
      </c>
      <c r="Y141" s="2">
        <v>-3.0335634210784005E-2</v>
      </c>
      <c r="Z141" s="2">
        <v>-0.22482021066955274</v>
      </c>
      <c r="AA141" s="2">
        <v>-0.15138536648532913</v>
      </c>
      <c r="AB141" s="2">
        <v>0.87127511531068169</v>
      </c>
      <c r="AC141" s="2">
        <v>0.63534449392573489</v>
      </c>
      <c r="AD141" s="2">
        <v>0.87529494732747293</v>
      </c>
      <c r="AE141" s="2">
        <v>0.68550378003536261</v>
      </c>
      <c r="AF141" s="2">
        <v>0.71324769138630251</v>
      </c>
      <c r="AG141" s="2">
        <v>0.73920795604685918</v>
      </c>
      <c r="AH141" s="2">
        <v>0.4144607627478083</v>
      </c>
      <c r="AI141" s="2">
        <v>0.90511553295809788</v>
      </c>
      <c r="AJ141" s="2">
        <v>0.67823206689456883</v>
      </c>
      <c r="AK141" s="2">
        <v>0.59111250554573802</v>
      </c>
      <c r="AL141" s="2">
        <v>0.27906620456884179</v>
      </c>
      <c r="AM141" s="2">
        <v>0.73763594461132054</v>
      </c>
      <c r="AN141" s="2">
        <v>0.81491957266762372</v>
      </c>
      <c r="AO141" s="2">
        <v>0.72065276459075234</v>
      </c>
      <c r="AP141" s="2">
        <v>0.27134251207903071</v>
      </c>
      <c r="AQ141" s="2">
        <v>0.84804397882323401</v>
      </c>
      <c r="AR141" s="2">
        <v>0.88318883411172744</v>
      </c>
      <c r="AS141" s="2">
        <v>0.53918362333877745</v>
      </c>
      <c r="AT141" s="2">
        <v>0.83357580473315207</v>
      </c>
      <c r="AU141" s="2">
        <v>0.42298477438137189</v>
      </c>
      <c r="AV141" s="2">
        <v>-0.34849592271773899</v>
      </c>
      <c r="AW141" s="2">
        <v>0.86137217720449755</v>
      </c>
      <c r="AX141" s="2">
        <v>0.88068398710076112</v>
      </c>
      <c r="AY141" s="2">
        <v>0.81109135839417401</v>
      </c>
      <c r="AZ141" s="2">
        <v>6.7602032485066063E-2</v>
      </c>
      <c r="BA141" s="2">
        <v>0.43577141636022915</v>
      </c>
      <c r="BB141" s="2">
        <v>0.80811176884444746</v>
      </c>
      <c r="BC141" s="2">
        <v>0.22005827481631193</v>
      </c>
      <c r="BD141" s="2">
        <v>0.51207999152560679</v>
      </c>
      <c r="BE141" s="2">
        <v>0.86646017348272097</v>
      </c>
      <c r="BF141" s="2">
        <v>0.87368371399274558</v>
      </c>
      <c r="BG141" s="2">
        <v>0.61492039343880123</v>
      </c>
      <c r="BH141" s="2">
        <v>0.81472169467712119</v>
      </c>
      <c r="BI141" s="2">
        <v>0.57791860279262641</v>
      </c>
      <c r="BJ141" s="2">
        <v>0.71845211638589146</v>
      </c>
      <c r="BK141" s="2">
        <v>-5.5861427801632356E-2</v>
      </c>
      <c r="BL141" s="2">
        <v>0.35326066208312806</v>
      </c>
      <c r="BM141" s="2">
        <v>0.54646822097734093</v>
      </c>
      <c r="BN141" s="2">
        <v>0.81579284737402102</v>
      </c>
      <c r="BO141" s="2">
        <v>0.66183145624357742</v>
      </c>
      <c r="BP141" s="2">
        <v>0.54986940340067414</v>
      </c>
      <c r="BQ141" s="2">
        <v>0.72817041152535278</v>
      </c>
      <c r="BR141" s="2">
        <v>0.86210919130036634</v>
      </c>
      <c r="BS141" s="2">
        <v>1.6229482048991495E-2</v>
      </c>
      <c r="BT141" s="2">
        <v>0.50489896952571423</v>
      </c>
      <c r="BU141" s="2">
        <v>0.86089019016583201</v>
      </c>
      <c r="BV141" s="2">
        <v>0.44371068188244378</v>
      </c>
      <c r="BW141" s="2">
        <v>0.77909668056251613</v>
      </c>
      <c r="BX141" s="2">
        <v>0.81871508335275001</v>
      </c>
      <c r="BY141" s="2">
        <v>0.79699262520158809</v>
      </c>
      <c r="BZ141" s="2">
        <v>0.8139689653315445</v>
      </c>
      <c r="CA141" s="2">
        <v>0.79491712663406555</v>
      </c>
      <c r="CB141" s="2">
        <v>0.42333970129465159</v>
      </c>
      <c r="CC141" s="2">
        <v>0.8214254729453413</v>
      </c>
      <c r="CD141" s="2">
        <v>0.80984055519603804</v>
      </c>
      <c r="CE141" s="2">
        <v>-0.35751246719726576</v>
      </c>
      <c r="CF141" s="2">
        <v>0.68525947061215564</v>
      </c>
      <c r="CG141" s="2">
        <v>0.36422757663653366</v>
      </c>
      <c r="CH141" s="2">
        <v>0.61432053469751458</v>
      </c>
      <c r="CI141" s="2">
        <v>0.61749299989297923</v>
      </c>
      <c r="CJ141" s="2">
        <v>0.54874446986976433</v>
      </c>
      <c r="CK141" s="2">
        <v>0.71397805255753699</v>
      </c>
      <c r="CL141" s="2">
        <v>0.83445604813728202</v>
      </c>
      <c r="CM141" s="2">
        <v>0.82584734190334907</v>
      </c>
      <c r="CN141" s="2">
        <v>0.7149167314276893</v>
      </c>
      <c r="CO141" s="2">
        <v>0.79260123729223275</v>
      </c>
      <c r="CP141" s="2">
        <v>0.76372205594708009</v>
      </c>
      <c r="CQ141" s="2">
        <v>0.51638588131625041</v>
      </c>
      <c r="CR141" s="2">
        <v>0.72680596510620421</v>
      </c>
      <c r="CS141" s="2">
        <v>0.68264246885476154</v>
      </c>
      <c r="CT141" s="2">
        <v>0.82890723526994736</v>
      </c>
      <c r="CU141" s="2">
        <v>0.57377629617734871</v>
      </c>
      <c r="CV141" s="2">
        <v>0.33124874630258533</v>
      </c>
      <c r="CW141" s="2">
        <v>0.81373427015183397</v>
      </c>
      <c r="CX141" s="2">
        <v>0.4614796442384525</v>
      </c>
      <c r="CY141" s="2">
        <v>0.76988338674714729</v>
      </c>
      <c r="CZ141" s="2">
        <v>0.66637448629084861</v>
      </c>
      <c r="DA141" s="2">
        <v>0.27512118979776284</v>
      </c>
      <c r="DB141" s="2">
        <v>0.81653649987426413</v>
      </c>
      <c r="DC141" s="2">
        <v>0.65364594608310977</v>
      </c>
      <c r="DD141" s="2">
        <v>0.16511737559115061</v>
      </c>
      <c r="DE141" s="2">
        <v>0.67177528441999579</v>
      </c>
      <c r="DF141" s="2">
        <v>0.66067639177386928</v>
      </c>
      <c r="DG141" s="2">
        <v>0.52413117212446925</v>
      </c>
      <c r="DH141" s="2">
        <v>0.80007584396879994</v>
      </c>
      <c r="DI141" s="2">
        <v>0.6719068638847</v>
      </c>
      <c r="DJ141" s="2">
        <v>0.89684454601500108</v>
      </c>
      <c r="DK141" s="2">
        <v>0.61600281029354698</v>
      </c>
      <c r="DL141" s="2">
        <v>0.85450254342472443</v>
      </c>
      <c r="DM141" s="2">
        <v>0.79359788138183973</v>
      </c>
      <c r="DN141" s="2">
        <v>0.78270078904435958</v>
      </c>
      <c r="DO141" s="2">
        <v>0.43172469892744125</v>
      </c>
      <c r="DP141" s="2">
        <v>0.79417891812079366</v>
      </c>
      <c r="DQ141" s="2">
        <v>0.79013504849292138</v>
      </c>
      <c r="DR141" s="2">
        <v>0.61627624653034774</v>
      </c>
      <c r="DS141" s="2">
        <v>0.47053352942881765</v>
      </c>
      <c r="DT141" s="2">
        <v>0.54898784577237647</v>
      </c>
      <c r="DU141" s="2">
        <v>0.47092785123343767</v>
      </c>
      <c r="DV141" s="2">
        <v>0.47380365453820639</v>
      </c>
      <c r="DW141" s="2">
        <v>0.68197976172332664</v>
      </c>
      <c r="DX141" s="2">
        <v>0.83897691211659886</v>
      </c>
      <c r="DY141" s="2">
        <v>0.38514453718735514</v>
      </c>
      <c r="DZ141" s="2">
        <v>0.50012928517591249</v>
      </c>
      <c r="EA141" s="2">
        <v>0.64738818735265602</v>
      </c>
      <c r="EB141" s="2">
        <v>0.84571038886555971</v>
      </c>
      <c r="EC141" s="2">
        <v>0.70293427545610332</v>
      </c>
      <c r="ED141" s="2">
        <v>0.70274381281728715</v>
      </c>
      <c r="EE141" s="2">
        <v>0.68324002861704758</v>
      </c>
      <c r="EF141" s="2">
        <v>0.40131217752782505</v>
      </c>
      <c r="EG141" s="2">
        <v>0.40638525002833437</v>
      </c>
      <c r="EH141" s="2">
        <v>0.65052342634278881</v>
      </c>
      <c r="EI141" s="2">
        <v>0.53774274125325883</v>
      </c>
      <c r="EJ141" s="2">
        <v>0.70495223390096673</v>
      </c>
      <c r="EK141" s="2">
        <v>1</v>
      </c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</row>
    <row r="142" spans="1:181" x14ac:dyDescent="0.25">
      <c r="A142" s="2" t="s">
        <v>140</v>
      </c>
      <c r="B142" s="2">
        <v>0.7765189583421559</v>
      </c>
      <c r="C142" s="2">
        <v>0.82976454780189135</v>
      </c>
      <c r="D142" s="2">
        <v>4.0899865246600643E-2</v>
      </c>
      <c r="E142" s="2">
        <v>0.65708679882507304</v>
      </c>
      <c r="F142" s="2">
        <v>1.9764225011079765E-2</v>
      </c>
      <c r="G142" s="2">
        <v>0.46682087074499046</v>
      </c>
      <c r="H142" s="2">
        <v>1.5841115708535317E-2</v>
      </c>
      <c r="I142" s="2">
        <v>0.54879285266687206</v>
      </c>
      <c r="J142" s="2">
        <v>0.75275916947258337</v>
      </c>
      <c r="K142" s="2">
        <v>0.40076960393056765</v>
      </c>
      <c r="L142" s="2">
        <v>0.70255086546211565</v>
      </c>
      <c r="M142" s="2">
        <v>4.783193366556162E-2</v>
      </c>
      <c r="N142" s="2">
        <v>-0.18730702230593002</v>
      </c>
      <c r="O142" s="2">
        <v>0.4199606608734156</v>
      </c>
      <c r="P142" s="2">
        <v>0.72409904104048217</v>
      </c>
      <c r="Q142" s="2">
        <v>0.77478509332975976</v>
      </c>
      <c r="R142" s="2">
        <v>-8.4682875831139773E-2</v>
      </c>
      <c r="S142" s="2">
        <v>0.75299009386743054</v>
      </c>
      <c r="T142" s="2">
        <v>0.77393329336701155</v>
      </c>
      <c r="U142" s="2">
        <v>0.35627963520998629</v>
      </c>
      <c r="V142" s="2">
        <v>0.77666881232876517</v>
      </c>
      <c r="W142" s="2">
        <v>0.34026495638134452</v>
      </c>
      <c r="X142" s="2">
        <v>0.81525640436153823</v>
      </c>
      <c r="Y142" s="2">
        <v>-0.33819209652089349</v>
      </c>
      <c r="Z142" s="2">
        <v>3.7152427345743658E-2</v>
      </c>
      <c r="AA142" s="2">
        <v>0.28565735281466376</v>
      </c>
      <c r="AB142" s="2">
        <v>0.50195255724423604</v>
      </c>
      <c r="AC142" s="2">
        <v>0.61332976053802624</v>
      </c>
      <c r="AD142" s="2">
        <v>0.66081876235446579</v>
      </c>
      <c r="AE142" s="2">
        <v>0.2430263997220741</v>
      </c>
      <c r="AF142" s="2">
        <v>0.76151319606552659</v>
      </c>
      <c r="AG142" s="2">
        <v>0.8561834664510477</v>
      </c>
      <c r="AH142" s="2">
        <v>0.41132033229132542</v>
      </c>
      <c r="AI142" s="2">
        <v>0.52727898364988712</v>
      </c>
      <c r="AJ142" s="2">
        <v>0.78496105740388256</v>
      </c>
      <c r="AK142" s="2">
        <v>0.82107406053062315</v>
      </c>
      <c r="AL142" s="2">
        <v>-0.33925210946485707</v>
      </c>
      <c r="AM142" s="2">
        <v>0.69791425488476921</v>
      </c>
      <c r="AN142" s="2">
        <v>0.49104128611379999</v>
      </c>
      <c r="AO142" s="2">
        <v>0.14978023224736647</v>
      </c>
      <c r="AP142" s="2">
        <v>0.28882123107006802</v>
      </c>
      <c r="AQ142" s="2">
        <v>0.66258388094332132</v>
      </c>
      <c r="AR142" s="2">
        <v>0.57127301209456394</v>
      </c>
      <c r="AS142" s="2">
        <v>0.56064098329277134</v>
      </c>
      <c r="AT142" s="2">
        <v>0.31742519139791309</v>
      </c>
      <c r="AU142" s="2">
        <v>0.70792701376098088</v>
      </c>
      <c r="AV142" s="2">
        <v>-0.86171372906332577</v>
      </c>
      <c r="AW142" s="2">
        <v>0.39756578853020536</v>
      </c>
      <c r="AX142" s="2">
        <v>0.51009055465744746</v>
      </c>
      <c r="AY142" s="2">
        <v>0.67260624308076566</v>
      </c>
      <c r="AZ142" s="2">
        <v>0.61889840834149423</v>
      </c>
      <c r="BA142" s="2">
        <v>-0.21773431590802825</v>
      </c>
      <c r="BB142" s="2">
        <v>0.4731762964666032</v>
      </c>
      <c r="BC142" s="2">
        <v>0.27164168454363069</v>
      </c>
      <c r="BD142" s="2">
        <v>0.47777091039356623</v>
      </c>
      <c r="BE142" s="2">
        <v>0.50133500216234206</v>
      </c>
      <c r="BF142" s="2">
        <v>0.50480622433332278</v>
      </c>
      <c r="BG142" s="2">
        <v>0.63059915161234392</v>
      </c>
      <c r="BH142" s="2">
        <v>0.58316681378715418</v>
      </c>
      <c r="BI142" s="2">
        <v>-3.7000276923301524E-2</v>
      </c>
      <c r="BJ142" s="2">
        <v>0.82666767885620507</v>
      </c>
      <c r="BK142" s="2">
        <v>-0.12357064623260348</v>
      </c>
      <c r="BL142" s="2">
        <v>0.60472689072311758</v>
      </c>
      <c r="BM142" s="2">
        <v>-2.8335274861805822E-2</v>
      </c>
      <c r="BN142" s="2">
        <v>0.41372301964413311</v>
      </c>
      <c r="BO142" s="2">
        <v>0.86696664540962798</v>
      </c>
      <c r="BP142" s="2">
        <v>-0.1023977224626559</v>
      </c>
      <c r="BQ142" s="2">
        <v>0.74119857896356189</v>
      </c>
      <c r="BR142" s="2">
        <v>0.49991254846177685</v>
      </c>
      <c r="BS142" s="2">
        <v>3.4903267576593795E-2</v>
      </c>
      <c r="BT142" s="2">
        <v>0.82739869724475013</v>
      </c>
      <c r="BU142" s="2">
        <v>0.46799879737270861</v>
      </c>
      <c r="BV142" s="2">
        <v>4.3790729512274806E-2</v>
      </c>
      <c r="BW142" s="2">
        <v>0.23960838985390173</v>
      </c>
      <c r="BX142" s="2">
        <v>0.77666372042421739</v>
      </c>
      <c r="BY142" s="2">
        <v>0.26798501501030242</v>
      </c>
      <c r="BZ142" s="2">
        <v>0.2740378148806914</v>
      </c>
      <c r="CA142" s="2">
        <v>0.37323647429741608</v>
      </c>
      <c r="CB142" s="2">
        <v>-6.9531768997824553E-2</v>
      </c>
      <c r="CC142" s="2">
        <v>0.74610951486817012</v>
      </c>
      <c r="CD142" s="2">
        <v>0.52897591877213979</v>
      </c>
      <c r="CE142" s="2">
        <v>-6.8777683647069834E-2</v>
      </c>
      <c r="CF142" s="2">
        <v>0.12492250324210444</v>
      </c>
      <c r="CG142" s="2">
        <v>-6.9220080277406032E-2</v>
      </c>
      <c r="CH142" s="2">
        <v>9.7278297071629292E-3</v>
      </c>
      <c r="CI142" s="2">
        <v>0.78989046855690226</v>
      </c>
      <c r="CJ142" s="2">
        <v>0.83334462568919643</v>
      </c>
      <c r="CK142" s="2">
        <v>0.54201976671753782</v>
      </c>
      <c r="CL142" s="2">
        <v>0.31595353496697776</v>
      </c>
      <c r="CM142" s="2">
        <v>0.39322353455849385</v>
      </c>
      <c r="CN142" s="2">
        <v>0.34841170754404277</v>
      </c>
      <c r="CO142" s="2">
        <v>0.75700712199904396</v>
      </c>
      <c r="CP142" s="2">
        <v>0.55252857167147129</v>
      </c>
      <c r="CQ142" s="2">
        <v>0.84538050069538384</v>
      </c>
      <c r="CR142" s="2">
        <v>0.56939867297522506</v>
      </c>
      <c r="CS142" s="2">
        <v>0.81894415183521219</v>
      </c>
      <c r="CT142" s="2">
        <v>0.33613665836788542</v>
      </c>
      <c r="CU142" s="2">
        <v>0.64528812841040251</v>
      </c>
      <c r="CV142" s="2">
        <v>0.18818137380053823</v>
      </c>
      <c r="CW142" s="2">
        <v>0.65784746540765104</v>
      </c>
      <c r="CX142" s="2">
        <v>0.7791763862682658</v>
      </c>
      <c r="CY142" s="2">
        <v>0.24089065087590616</v>
      </c>
      <c r="CZ142" s="2">
        <v>0.20113569520883748</v>
      </c>
      <c r="DA142" s="2">
        <v>-0.19127645989750927</v>
      </c>
      <c r="DB142" s="2">
        <v>0.66457416197578334</v>
      </c>
      <c r="DC142" s="2">
        <v>0.10659080580279315</v>
      </c>
      <c r="DD142" s="2">
        <v>-0.23866695531986018</v>
      </c>
      <c r="DE142" s="2">
        <v>6.9228983731208463E-2</v>
      </c>
      <c r="DF142" s="2">
        <v>0.13369462230855542</v>
      </c>
      <c r="DG142" s="2">
        <v>0.54589451650628329</v>
      </c>
      <c r="DH142" s="2">
        <v>0.2603508469798812</v>
      </c>
      <c r="DI142" s="2">
        <v>0.28060797165702983</v>
      </c>
      <c r="DJ142" s="2">
        <v>0.69552011952526971</v>
      </c>
      <c r="DK142" s="2">
        <v>0.75336041101277151</v>
      </c>
      <c r="DL142" s="2">
        <v>0.60258563799846754</v>
      </c>
      <c r="DM142" s="2">
        <v>0.27267197438354218</v>
      </c>
      <c r="DN142" s="2">
        <v>0.26993308735647603</v>
      </c>
      <c r="DO142" s="2">
        <v>0.58323920165993448</v>
      </c>
      <c r="DP142" s="2">
        <v>0.37199206259512152</v>
      </c>
      <c r="DQ142" s="2">
        <v>0.26849453606053136</v>
      </c>
      <c r="DR142" s="2">
        <v>0.28394094310414864</v>
      </c>
      <c r="DS142" s="2">
        <v>7.9792831399080347E-2</v>
      </c>
      <c r="DT142" s="2">
        <v>8.5266173878828372E-3</v>
      </c>
      <c r="DU142" s="2">
        <v>0.80114857168997189</v>
      </c>
      <c r="DV142" s="2">
        <v>-6.7395613066461829E-2</v>
      </c>
      <c r="DW142" s="2">
        <v>0.17065540640429133</v>
      </c>
      <c r="DX142" s="2">
        <v>0.44376370880922505</v>
      </c>
      <c r="DY142" s="2">
        <v>0.70610527948972546</v>
      </c>
      <c r="DZ142" s="2">
        <v>0.84084541740631324</v>
      </c>
      <c r="EA142" s="2">
        <v>0.82247663150486383</v>
      </c>
      <c r="EB142" s="2">
        <v>0.76767590512052997</v>
      </c>
      <c r="EC142" s="2">
        <v>0.14096986215736712</v>
      </c>
      <c r="ED142" s="2">
        <v>0.78953249245122836</v>
      </c>
      <c r="EE142" s="2">
        <v>0.40466996646877834</v>
      </c>
      <c r="EF142" s="2">
        <v>-0.19144099524221875</v>
      </c>
      <c r="EG142" s="2">
        <v>0.12378234643373481</v>
      </c>
      <c r="EH142" s="2">
        <v>0.35479418723103151</v>
      </c>
      <c r="EI142" s="2">
        <v>0.65459070519574625</v>
      </c>
      <c r="EJ142" s="2">
        <v>9.5559000576700914E-2</v>
      </c>
      <c r="EK142" s="2">
        <v>0.61877095615288513</v>
      </c>
      <c r="EL142" s="2">
        <v>1</v>
      </c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</row>
    <row r="143" spans="1:181" x14ac:dyDescent="0.25">
      <c r="A143" s="2" t="s">
        <v>141</v>
      </c>
      <c r="B143" s="2">
        <v>0.67739774220356774</v>
      </c>
      <c r="C143" s="2">
        <v>0.79475605131186344</v>
      </c>
      <c r="D143" s="2">
        <v>0.15610703848125343</v>
      </c>
      <c r="E143" s="2">
        <v>0.82005008984737171</v>
      </c>
      <c r="F143" s="2">
        <v>-1.9678524943734805E-2</v>
      </c>
      <c r="G143" s="2">
        <v>0.35198356470312392</v>
      </c>
      <c r="H143" s="2">
        <v>-3.7725684139660834E-2</v>
      </c>
      <c r="I143" s="2">
        <v>0.77202447122046491</v>
      </c>
      <c r="J143" s="2">
        <v>0.86078079621699288</v>
      </c>
      <c r="K143" s="2">
        <v>0.71933870905312836</v>
      </c>
      <c r="L143" s="2">
        <v>0.89680230024889984</v>
      </c>
      <c r="M143" s="2">
        <v>-1.7763279015798744E-2</v>
      </c>
      <c r="N143" s="2">
        <v>9.2479770209756326E-2</v>
      </c>
      <c r="O143" s="2">
        <v>0.74324213558069563</v>
      </c>
      <c r="P143" s="2">
        <v>0.50261866069605965</v>
      </c>
      <c r="Q143" s="2">
        <v>0.69632916048139204</v>
      </c>
      <c r="R143" s="2">
        <v>-1.433923765065759E-2</v>
      </c>
      <c r="S143" s="2">
        <v>0.80764840838873297</v>
      </c>
      <c r="T143" s="2">
        <v>0.64974356757217999</v>
      </c>
      <c r="U143" s="2">
        <v>0.10379270877536542</v>
      </c>
      <c r="V143" s="2">
        <v>0.67791584512610759</v>
      </c>
      <c r="W143" s="2">
        <v>0.69191372367474679</v>
      </c>
      <c r="X143" s="2">
        <v>0.88377983679152883</v>
      </c>
      <c r="Y143" s="2">
        <v>-0.10852346964538113</v>
      </c>
      <c r="Z143" s="2">
        <v>-5.7063034906626738E-2</v>
      </c>
      <c r="AA143" s="2">
        <v>8.6325143601045817E-2</v>
      </c>
      <c r="AB143" s="2">
        <v>0.82413014756501768</v>
      </c>
      <c r="AC143" s="2">
        <v>0.72098703197361658</v>
      </c>
      <c r="AD143" s="2">
        <v>0.90817340402950608</v>
      </c>
      <c r="AE143" s="2">
        <v>0.61507259241024403</v>
      </c>
      <c r="AF143" s="2">
        <v>0.87596927555199955</v>
      </c>
      <c r="AG143" s="2">
        <v>0.91614710031360247</v>
      </c>
      <c r="AH143" s="2">
        <v>0.4896481102408437</v>
      </c>
      <c r="AI143" s="2">
        <v>0.83005374223382988</v>
      </c>
      <c r="AJ143" s="2">
        <v>0.8750250113825484</v>
      </c>
      <c r="AK143" s="2">
        <v>0.8088786884918765</v>
      </c>
      <c r="AL143" s="2">
        <v>1.8559846186486657E-2</v>
      </c>
      <c r="AM143" s="2">
        <v>0.84140464043774688</v>
      </c>
      <c r="AN143" s="2">
        <v>0.73489272339018219</v>
      </c>
      <c r="AO143" s="2">
        <v>0.51323422161586618</v>
      </c>
      <c r="AP143" s="2">
        <v>0.28016167874839448</v>
      </c>
      <c r="AQ143" s="2">
        <v>0.89539375663268184</v>
      </c>
      <c r="AR143" s="2">
        <v>0.84280526091270502</v>
      </c>
      <c r="AS143" s="2">
        <v>0.66562893455672056</v>
      </c>
      <c r="AT143" s="2">
        <v>0.6856164656406688</v>
      </c>
      <c r="AU143" s="2">
        <v>0.66582110585098231</v>
      </c>
      <c r="AV143" s="2">
        <v>-0.63892731424125704</v>
      </c>
      <c r="AW143" s="2">
        <v>0.73353652416312498</v>
      </c>
      <c r="AX143" s="2">
        <v>0.82659585914516454</v>
      </c>
      <c r="AY143" s="2">
        <v>0.87178758573644721</v>
      </c>
      <c r="AZ143" s="2">
        <v>0.39161914434325923</v>
      </c>
      <c r="BA143" s="2">
        <v>0.15522746212629795</v>
      </c>
      <c r="BB143" s="2">
        <v>0.76217558284851905</v>
      </c>
      <c r="BC143" s="2">
        <v>0.26762340346747449</v>
      </c>
      <c r="BD143" s="2">
        <v>0.56543644016844963</v>
      </c>
      <c r="BE143" s="2">
        <v>0.80296832772381366</v>
      </c>
      <c r="BF143" s="2">
        <v>0.80328529829793982</v>
      </c>
      <c r="BG143" s="2">
        <v>0.75204585024966597</v>
      </c>
      <c r="BH143" s="2">
        <v>0.81353734498610453</v>
      </c>
      <c r="BI143" s="2">
        <v>0.32132177587424382</v>
      </c>
      <c r="BJ143" s="2">
        <v>0.88020304095223079</v>
      </c>
      <c r="BK143" s="2">
        <v>-0.15268471836096179</v>
      </c>
      <c r="BL143" s="2">
        <v>0.53982541828923392</v>
      </c>
      <c r="BM143" s="2">
        <v>0.30402759573087174</v>
      </c>
      <c r="BN143" s="2">
        <v>0.73259883991549246</v>
      </c>
      <c r="BO143" s="2">
        <v>0.85732729604255842</v>
      </c>
      <c r="BP143" s="2">
        <v>0.26551085780536887</v>
      </c>
      <c r="BQ143" s="2">
        <v>0.84145314652484882</v>
      </c>
      <c r="BR143" s="2">
        <v>0.80216651371519154</v>
      </c>
      <c r="BS143" s="2">
        <v>3.6543507144251718E-2</v>
      </c>
      <c r="BT143" s="2">
        <v>0.7649651696586991</v>
      </c>
      <c r="BU143" s="2">
        <v>0.77279097801172258</v>
      </c>
      <c r="BV143" s="2">
        <v>0.36902455018873143</v>
      </c>
      <c r="BW143" s="2">
        <v>0.60413021827063118</v>
      </c>
      <c r="BX143" s="2">
        <v>0.93350022845314762</v>
      </c>
      <c r="BY143" s="2">
        <v>0.6345109004592816</v>
      </c>
      <c r="BZ143" s="2">
        <v>0.65577897764183934</v>
      </c>
      <c r="CA143" s="2">
        <v>0.68094569258632365</v>
      </c>
      <c r="CB143" s="2">
        <v>0.20230268640241439</v>
      </c>
      <c r="CC143" s="2">
        <v>0.92410068013347735</v>
      </c>
      <c r="CD143" s="2">
        <v>0.79512799930095313</v>
      </c>
      <c r="CE143" s="2">
        <v>-0.20845311425084814</v>
      </c>
      <c r="CF143" s="2">
        <v>0.45705786839421902</v>
      </c>
      <c r="CG143" s="2">
        <v>0.23697573118658374</v>
      </c>
      <c r="CH143" s="2">
        <v>0.36795864664616984</v>
      </c>
      <c r="CI143" s="2">
        <v>0.80776969413915711</v>
      </c>
      <c r="CJ143" s="2">
        <v>0.79446882213650993</v>
      </c>
      <c r="CK143" s="2">
        <v>0.7760533313927801</v>
      </c>
      <c r="CL143" s="2">
        <v>0.68394720871973091</v>
      </c>
      <c r="CM143" s="2">
        <v>0.72708972317323795</v>
      </c>
      <c r="CN143" s="2">
        <v>0.610897728710045</v>
      </c>
      <c r="CO143" s="2">
        <v>0.90645256431049392</v>
      </c>
      <c r="CP143" s="2">
        <v>0.7694150635172281</v>
      </c>
      <c r="CQ143" s="2">
        <v>0.75141712365194691</v>
      </c>
      <c r="CR143" s="2">
        <v>0.76104340977958795</v>
      </c>
      <c r="CS143" s="2">
        <v>0.8712824839673744</v>
      </c>
      <c r="CT143" s="2">
        <v>0.68205597603348844</v>
      </c>
      <c r="CU143" s="2">
        <v>0.69486376003584638</v>
      </c>
      <c r="CV143" s="2">
        <v>0.31374298177497989</v>
      </c>
      <c r="CW143" s="2">
        <v>0.87387062522378811</v>
      </c>
      <c r="CX143" s="2">
        <v>0.68694079584555345</v>
      </c>
      <c r="CY143" s="2">
        <v>0.59815825092194808</v>
      </c>
      <c r="CZ143" s="2">
        <v>0.55447694629682065</v>
      </c>
      <c r="DA143" s="2">
        <v>6.0396296044504083E-2</v>
      </c>
      <c r="DB143" s="2">
        <v>0.85381258515195968</v>
      </c>
      <c r="DC143" s="2">
        <v>0.49331852641598922</v>
      </c>
      <c r="DD143" s="2">
        <v>-3.3012487207163571E-2</v>
      </c>
      <c r="DE143" s="2">
        <v>0.45048257572929823</v>
      </c>
      <c r="DF143" s="2">
        <v>0.46700187445761798</v>
      </c>
      <c r="DG143" s="2">
        <v>0.60168496493906842</v>
      </c>
      <c r="DH143" s="2">
        <v>0.63071438258403023</v>
      </c>
      <c r="DI143" s="2">
        <v>0.54589847636431521</v>
      </c>
      <c r="DJ143" s="2">
        <v>0.92483277931211971</v>
      </c>
      <c r="DK143" s="2">
        <v>0.80752675665193474</v>
      </c>
      <c r="DL143" s="2">
        <v>0.87150985920785273</v>
      </c>
      <c r="DM143" s="2">
        <v>0.64107726988187341</v>
      </c>
      <c r="DN143" s="2">
        <v>0.6163981956701905</v>
      </c>
      <c r="DO143" s="2">
        <v>0.56601956190845681</v>
      </c>
      <c r="DP143" s="2">
        <v>0.69751682134699544</v>
      </c>
      <c r="DQ143" s="2">
        <v>0.62722839048708012</v>
      </c>
      <c r="DR143" s="2">
        <v>0.53371222692861575</v>
      </c>
      <c r="DS143" s="2">
        <v>0.32086639837358338</v>
      </c>
      <c r="DT143" s="2">
        <v>0.35679910378133289</v>
      </c>
      <c r="DU143" s="2">
        <v>0.71379283908525359</v>
      </c>
      <c r="DV143" s="2">
        <v>0.26413271920224585</v>
      </c>
      <c r="DW143" s="2">
        <v>0.50326222600534265</v>
      </c>
      <c r="DX143" s="2">
        <v>0.77611037451308296</v>
      </c>
      <c r="DY143" s="2">
        <v>0.64978719958769993</v>
      </c>
      <c r="DZ143" s="2">
        <v>0.71293693264092828</v>
      </c>
      <c r="EA143" s="2">
        <v>0.8423955388531339</v>
      </c>
      <c r="EB143" s="2">
        <v>0.93574556817234533</v>
      </c>
      <c r="EC143" s="2">
        <v>0.49076949757487348</v>
      </c>
      <c r="ED143" s="2">
        <v>0.82172958704841825</v>
      </c>
      <c r="EE143" s="2">
        <v>0.62248508796104207</v>
      </c>
      <c r="EF143" s="2">
        <v>0.13835903839630687</v>
      </c>
      <c r="EG143" s="2">
        <v>0.31133200532475036</v>
      </c>
      <c r="EH143" s="2">
        <v>0.59074641071302103</v>
      </c>
      <c r="EI143" s="2">
        <v>0.67963502506856588</v>
      </c>
      <c r="EJ143" s="2">
        <v>0.48717709329081754</v>
      </c>
      <c r="EK143" s="2">
        <v>0.82977175915202983</v>
      </c>
      <c r="EL143" s="2">
        <v>0.81896450180840652</v>
      </c>
      <c r="EM143" s="2">
        <v>1</v>
      </c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</row>
    <row r="144" spans="1:181" x14ac:dyDescent="0.25">
      <c r="A144" s="2" t="s">
        <v>142</v>
      </c>
      <c r="B144" s="2">
        <v>0.64014467958883936</v>
      </c>
      <c r="C144" s="2">
        <v>0.77967497528829466</v>
      </c>
      <c r="D144" s="2">
        <v>6.355435743359425E-2</v>
      </c>
      <c r="E144" s="2">
        <v>0.7871845366687783</v>
      </c>
      <c r="F144" s="2">
        <v>1.1065766837663263E-2</v>
      </c>
      <c r="G144" s="2">
        <v>0.34302175599718282</v>
      </c>
      <c r="H144" s="2">
        <v>-8.7417822620832308E-2</v>
      </c>
      <c r="I144" s="2">
        <v>0.59479774319582579</v>
      </c>
      <c r="J144" s="2">
        <v>0.72375849640304579</v>
      </c>
      <c r="K144" s="2">
        <v>0.5741611010400588</v>
      </c>
      <c r="L144" s="2">
        <v>0.72017005924128352</v>
      </c>
      <c r="M144" s="2">
        <v>2.5060002396170931E-2</v>
      </c>
      <c r="N144" s="2">
        <v>6.5735216551515402E-2</v>
      </c>
      <c r="O144" s="2">
        <v>0.53852052164258923</v>
      </c>
      <c r="P144" s="2">
        <v>0.53337404793482468</v>
      </c>
      <c r="Q144" s="2">
        <v>0.61875071396747083</v>
      </c>
      <c r="R144" s="2">
        <v>-2.5195923935226489E-2</v>
      </c>
      <c r="S144" s="2">
        <v>0.67459643513947931</v>
      </c>
      <c r="T144" s="2">
        <v>0.60296091619941072</v>
      </c>
      <c r="U144" s="2">
        <v>0.16736325129430507</v>
      </c>
      <c r="V144" s="2">
        <v>0.6407582557698186</v>
      </c>
      <c r="W144" s="2">
        <v>0.53350844968911326</v>
      </c>
      <c r="X144" s="2">
        <v>0.79373304588551963</v>
      </c>
      <c r="Y144" s="2">
        <v>-0.28673349012810717</v>
      </c>
      <c r="Z144" s="2">
        <v>-0.11512592698714288</v>
      </c>
      <c r="AA144" s="2">
        <v>6.6456254177505988E-2</v>
      </c>
      <c r="AB144" s="2">
        <v>0.62256477202680038</v>
      </c>
      <c r="AC144" s="2">
        <v>0.57829796272940892</v>
      </c>
      <c r="AD144" s="2">
        <v>0.78572620892668432</v>
      </c>
      <c r="AE144" s="2">
        <v>0.37024988325853186</v>
      </c>
      <c r="AF144" s="2">
        <v>0.72857285497373758</v>
      </c>
      <c r="AG144" s="2">
        <v>0.83262407130394589</v>
      </c>
      <c r="AH144" s="2">
        <v>0.35326545242521257</v>
      </c>
      <c r="AI144" s="2">
        <v>0.66906684829921559</v>
      </c>
      <c r="AJ144" s="2">
        <v>0.77485505885234485</v>
      </c>
      <c r="AK144" s="2">
        <v>0.73651099158029687</v>
      </c>
      <c r="AL144" s="2">
        <v>-0.14692712916487949</v>
      </c>
      <c r="AM144" s="2">
        <v>0.6830935116230199</v>
      </c>
      <c r="AN144" s="2">
        <v>0.68615969441446578</v>
      </c>
      <c r="AO144" s="2">
        <v>0.367480285192398</v>
      </c>
      <c r="AP144" s="2">
        <v>0.2910820894489089</v>
      </c>
      <c r="AQ144" s="2">
        <v>0.74775722160657443</v>
      </c>
      <c r="AR144" s="2">
        <v>0.6922077371029387</v>
      </c>
      <c r="AS144" s="2">
        <v>0.48498528703509225</v>
      </c>
      <c r="AT144" s="2">
        <v>0.51649694327355067</v>
      </c>
      <c r="AU144" s="2">
        <v>0.55754684614915362</v>
      </c>
      <c r="AV144" s="2">
        <v>-0.7850909483311086</v>
      </c>
      <c r="AW144" s="2">
        <v>0.56578236305613117</v>
      </c>
      <c r="AX144" s="2">
        <v>0.64048120189266011</v>
      </c>
      <c r="AY144" s="2">
        <v>0.72968668128766434</v>
      </c>
      <c r="AZ144" s="2">
        <v>0.37874043354890258</v>
      </c>
      <c r="BA144" s="2">
        <v>4.7995574563848523E-2</v>
      </c>
      <c r="BB144" s="2">
        <v>0.57159450677816082</v>
      </c>
      <c r="BC144" s="2">
        <v>0.25297007707597646</v>
      </c>
      <c r="BD144" s="2">
        <v>0.50330647743571388</v>
      </c>
      <c r="BE144" s="2">
        <v>0.62945428083833899</v>
      </c>
      <c r="BF144" s="2">
        <v>0.6342355121970904</v>
      </c>
      <c r="BG144" s="2">
        <v>0.58688910143810535</v>
      </c>
      <c r="BH144" s="2">
        <v>0.63131679408570185</v>
      </c>
      <c r="BI144" s="2">
        <v>0.20506053876045977</v>
      </c>
      <c r="BJ144" s="2">
        <v>0.76010160789831305</v>
      </c>
      <c r="BK144" s="2">
        <v>-0.11372746667638556</v>
      </c>
      <c r="BL144" s="2">
        <v>0.45855343162466067</v>
      </c>
      <c r="BM144" s="2">
        <v>0.19964630504353523</v>
      </c>
      <c r="BN144" s="2">
        <v>0.56489302561258603</v>
      </c>
      <c r="BO144" s="2">
        <v>0.83249295379589427</v>
      </c>
      <c r="BP144" s="2">
        <v>0.16367917409041666</v>
      </c>
      <c r="BQ144" s="2">
        <v>0.73422687646047002</v>
      </c>
      <c r="BR144" s="2">
        <v>0.6176990904268691</v>
      </c>
      <c r="BS144" s="2">
        <v>3.5637771264150138E-2</v>
      </c>
      <c r="BT144" s="2">
        <v>0.69888423234422958</v>
      </c>
      <c r="BU144" s="2">
        <v>0.60658838892870393</v>
      </c>
      <c r="BV144" s="2">
        <v>0.23749487891920065</v>
      </c>
      <c r="BW144" s="2">
        <v>0.45209444566493873</v>
      </c>
      <c r="BX144" s="2">
        <v>0.85718318590368769</v>
      </c>
      <c r="BY144" s="2">
        <v>0.46371475782125116</v>
      </c>
      <c r="BZ144" s="2">
        <v>0.47530915236750121</v>
      </c>
      <c r="CA144" s="2">
        <v>0.55998992721565699</v>
      </c>
      <c r="CB144" s="2">
        <v>0.16176116456154155</v>
      </c>
      <c r="CC144" s="2">
        <v>0.76532956210788983</v>
      </c>
      <c r="CD144" s="2">
        <v>0.63651348041756739</v>
      </c>
      <c r="CE144" s="2">
        <v>-0.25832025778512457</v>
      </c>
      <c r="CF144" s="2">
        <v>0.38863868966767967</v>
      </c>
      <c r="CG144" s="2">
        <v>8.5920160219045458E-2</v>
      </c>
      <c r="CH144" s="2">
        <v>0.27033439443303658</v>
      </c>
      <c r="CI144" s="2">
        <v>0.69434269532063797</v>
      </c>
      <c r="CJ144" s="2">
        <v>0.71641762594698077</v>
      </c>
      <c r="CK144" s="2">
        <v>0.55895560812195777</v>
      </c>
      <c r="CL144" s="2">
        <v>0.53027892773173579</v>
      </c>
      <c r="CM144" s="2">
        <v>0.55220720142951873</v>
      </c>
      <c r="CN144" s="2">
        <v>0.45567625252503863</v>
      </c>
      <c r="CO144" s="2">
        <v>0.76533139952654461</v>
      </c>
      <c r="CP144" s="2">
        <v>0.59314683513167643</v>
      </c>
      <c r="CQ144" s="2">
        <v>0.7621954146865848</v>
      </c>
      <c r="CR144" s="2">
        <v>0.71581593001650845</v>
      </c>
      <c r="CS144" s="2">
        <v>0.78323880680571112</v>
      </c>
      <c r="CT144" s="2">
        <v>0.52394462535420816</v>
      </c>
      <c r="CU144" s="2">
        <v>0.56939838253251662</v>
      </c>
      <c r="CV144" s="2">
        <v>0.17514455947908447</v>
      </c>
      <c r="CW144" s="2">
        <v>0.70926136058595057</v>
      </c>
      <c r="CX144" s="2">
        <v>0.73435152725810682</v>
      </c>
      <c r="CY144" s="2">
        <v>0.43745784137411642</v>
      </c>
      <c r="CZ144" s="2">
        <v>0.40694373969836611</v>
      </c>
      <c r="DA144" s="2">
        <v>1.8408054048821027E-2</v>
      </c>
      <c r="DB144" s="2">
        <v>0.72238970845448269</v>
      </c>
      <c r="DC144" s="2">
        <v>0.28883788457422316</v>
      </c>
      <c r="DD144" s="2">
        <v>-2.3571525717084606E-2</v>
      </c>
      <c r="DE144" s="2">
        <v>0.26915051358477271</v>
      </c>
      <c r="DF144" s="2">
        <v>0.32124886289542864</v>
      </c>
      <c r="DG144" s="2">
        <v>0.49754281968905778</v>
      </c>
      <c r="DH144" s="2">
        <v>0.45845964111364318</v>
      </c>
      <c r="DI144" s="2">
        <v>0.41989628500592374</v>
      </c>
      <c r="DJ144" s="2">
        <v>0.83777904687303206</v>
      </c>
      <c r="DK144" s="2">
        <v>0.70678910379944115</v>
      </c>
      <c r="DL144" s="2">
        <v>0.73380469471901544</v>
      </c>
      <c r="DM144" s="2">
        <v>0.48104268821421925</v>
      </c>
      <c r="DN144" s="2">
        <v>0.48627753505112825</v>
      </c>
      <c r="DO144" s="2">
        <v>0.4705434338322857</v>
      </c>
      <c r="DP144" s="2">
        <v>0.47908225879090338</v>
      </c>
      <c r="DQ144" s="2">
        <v>0.46966196410463995</v>
      </c>
      <c r="DR144" s="2">
        <v>0.38212721966817126</v>
      </c>
      <c r="DS144" s="2">
        <v>0.23188654447702867</v>
      </c>
      <c r="DT144" s="2">
        <v>0.24373191531853394</v>
      </c>
      <c r="DU144" s="2">
        <v>0.73937572039620614</v>
      </c>
      <c r="DV144" s="2">
        <v>0.10588816676962455</v>
      </c>
      <c r="DW144" s="2">
        <v>0.31433754886057108</v>
      </c>
      <c r="DX144" s="2">
        <v>0.61134193362315004</v>
      </c>
      <c r="DY144" s="2">
        <v>0.55694204485312981</v>
      </c>
      <c r="DZ144" s="2">
        <v>0.80223653734004774</v>
      </c>
      <c r="EA144" s="2">
        <v>0.76229177408054682</v>
      </c>
      <c r="EB144" s="2">
        <v>0.79203874904244254</v>
      </c>
      <c r="EC144" s="2">
        <v>0.36813930626575253</v>
      </c>
      <c r="ED144" s="2">
        <v>0.73449103742712651</v>
      </c>
      <c r="EE144" s="2">
        <v>0.4808272914729515</v>
      </c>
      <c r="EF144" s="2">
        <v>1.0690963242801216E-2</v>
      </c>
      <c r="EG144" s="2">
        <v>0.13002589864052327</v>
      </c>
      <c r="EH144" s="2">
        <v>0.40288167671405145</v>
      </c>
      <c r="EI144" s="2">
        <v>0.58709767406685609</v>
      </c>
      <c r="EJ144" s="2">
        <v>0.32084250065147746</v>
      </c>
      <c r="EK144" s="2">
        <v>0.71728738737708775</v>
      </c>
      <c r="EL144" s="2">
        <v>0.89048175599286616</v>
      </c>
      <c r="EM144" s="2">
        <v>0.87492065466046165</v>
      </c>
      <c r="EN144" s="2">
        <v>1</v>
      </c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</row>
    <row r="145" spans="1:181" x14ac:dyDescent="0.25">
      <c r="A145" s="2" t="s">
        <v>143</v>
      </c>
      <c r="B145" s="2">
        <v>0.85002499355682859</v>
      </c>
      <c r="C145" s="2">
        <v>0.88362395145752115</v>
      </c>
      <c r="D145" s="2">
        <v>4.6393527827994635E-2</v>
      </c>
      <c r="E145" s="2">
        <v>0.51495678982122661</v>
      </c>
      <c r="F145" s="2">
        <v>3.5065342108085845E-2</v>
      </c>
      <c r="G145" s="2">
        <v>0.39605842681768461</v>
      </c>
      <c r="H145" s="2">
        <v>0.31238941418336957</v>
      </c>
      <c r="I145" s="2">
        <v>0.74532453991944358</v>
      </c>
      <c r="J145" s="2">
        <v>0.84598366867373387</v>
      </c>
      <c r="K145" s="2">
        <v>0.43059758156587002</v>
      </c>
      <c r="L145" s="2">
        <v>0.7841721704726029</v>
      </c>
      <c r="M145" s="2">
        <v>5.5302319225439496E-2</v>
      </c>
      <c r="N145" s="2">
        <v>-0.12620794938680371</v>
      </c>
      <c r="O145" s="2">
        <v>0.4741830258582872</v>
      </c>
      <c r="P145" s="2">
        <v>0.7508842069769659</v>
      </c>
      <c r="Q145" s="2">
        <v>0.80332161276276748</v>
      </c>
      <c r="R145" s="2">
        <v>2.6683837325119529E-3</v>
      </c>
      <c r="S145" s="2">
        <v>0.82122483341150554</v>
      </c>
      <c r="T145" s="2">
        <v>0.81416302839366672</v>
      </c>
      <c r="U145" s="2">
        <v>0.42545312342136443</v>
      </c>
      <c r="V145" s="2">
        <v>0.85052636809944993</v>
      </c>
      <c r="W145" s="2">
        <v>0.43952626049368526</v>
      </c>
      <c r="X145" s="2">
        <v>0.74611434959141953</v>
      </c>
      <c r="Y145" s="2">
        <v>-2.2685032107942555E-2</v>
      </c>
      <c r="Z145" s="2">
        <v>0.23687782683618266</v>
      </c>
      <c r="AA145" s="2">
        <v>0.39285418820381462</v>
      </c>
      <c r="AB145" s="2">
        <v>0.55105177779732384</v>
      </c>
      <c r="AC145" s="2">
        <v>0.81747826276176583</v>
      </c>
      <c r="AD145" s="2">
        <v>0.73196005170177592</v>
      </c>
      <c r="AE145" s="2">
        <v>0.3732985059392725</v>
      </c>
      <c r="AF145" s="2">
        <v>0.80909866579015821</v>
      </c>
      <c r="AG145" s="2">
        <v>0.90611818249324283</v>
      </c>
      <c r="AH145" s="2">
        <v>0.67972635424457295</v>
      </c>
      <c r="AI145" s="2">
        <v>0.54396632288032165</v>
      </c>
      <c r="AJ145" s="2">
        <v>0.88315415989407531</v>
      </c>
      <c r="AK145" s="2">
        <v>0.72139711671712392</v>
      </c>
      <c r="AL145" s="2">
        <v>-0.29367778607194561</v>
      </c>
      <c r="AM145" s="2">
        <v>0.82355022851753112</v>
      </c>
      <c r="AN145" s="2">
        <v>0.36754511667409873</v>
      </c>
      <c r="AO145" s="2">
        <v>0.14336171811365495</v>
      </c>
      <c r="AP145" s="2">
        <v>0.25777706570941972</v>
      </c>
      <c r="AQ145" s="2">
        <v>0.79385185729986607</v>
      </c>
      <c r="AR145" s="2">
        <v>0.54086855756783569</v>
      </c>
      <c r="AS145" s="2">
        <v>0.78136758562396857</v>
      </c>
      <c r="AT145" s="2">
        <v>0.37296647001089894</v>
      </c>
      <c r="AU145" s="2">
        <v>0.69046963560472463</v>
      </c>
      <c r="AV145" s="2">
        <v>-0.63819735421016222</v>
      </c>
      <c r="AW145" s="2">
        <v>0.44753492322567184</v>
      </c>
      <c r="AX145" s="2">
        <v>0.56235063853200973</v>
      </c>
      <c r="AY145" s="2">
        <v>0.72775838954082073</v>
      </c>
      <c r="AZ145" s="2">
        <v>0.56827671951356395</v>
      </c>
      <c r="BA145" s="2">
        <v>-7.0520001203457486E-2</v>
      </c>
      <c r="BB145" s="2">
        <v>0.48910044245911527</v>
      </c>
      <c r="BC145" s="2">
        <v>0.13515030639448597</v>
      </c>
      <c r="BD145" s="2">
        <v>0.53291223413306488</v>
      </c>
      <c r="BE145" s="2">
        <v>0.5933966673364196</v>
      </c>
      <c r="BF145" s="2">
        <v>0.55048953433147818</v>
      </c>
      <c r="BG145" s="2">
        <v>0.84852576195898133</v>
      </c>
      <c r="BH145" s="2">
        <v>0.73189666639333417</v>
      </c>
      <c r="BI145" s="2">
        <v>-5.5513395252095546E-2</v>
      </c>
      <c r="BJ145" s="2">
        <v>0.77193772199358046</v>
      </c>
      <c r="BK145" s="2">
        <v>-6.9593980021044943E-2</v>
      </c>
      <c r="BL145" s="2">
        <v>0.77865194371628377</v>
      </c>
      <c r="BM145" s="2">
        <v>-9.6462632996748704E-2</v>
      </c>
      <c r="BN145" s="2">
        <v>0.41968392114305142</v>
      </c>
      <c r="BO145" s="2">
        <v>0.90404414663207755</v>
      </c>
      <c r="BP145" s="2">
        <v>-4.6376279916259207E-2</v>
      </c>
      <c r="BQ145" s="2">
        <v>0.72994992383550228</v>
      </c>
      <c r="BR145" s="2">
        <v>0.58474421666431853</v>
      </c>
      <c r="BS145" s="2">
        <v>4.1221154737778473E-2</v>
      </c>
      <c r="BT145" s="2">
        <v>0.80057769883064445</v>
      </c>
      <c r="BU145" s="2">
        <v>0.44532279351239629</v>
      </c>
      <c r="BV145" s="2">
        <v>0.15757303272416576</v>
      </c>
      <c r="BW145" s="2">
        <v>0.25860103315507627</v>
      </c>
      <c r="BX145" s="2">
        <v>0.8579240046845884</v>
      </c>
      <c r="BY145" s="2">
        <v>0.34401896111669167</v>
      </c>
      <c r="BZ145" s="2">
        <v>0.37043224280222814</v>
      </c>
      <c r="CA145" s="2">
        <v>0.33147185426431475</v>
      </c>
      <c r="CB145" s="2">
        <v>0.10088414333728016</v>
      </c>
      <c r="CC145" s="2">
        <v>0.75398284878511634</v>
      </c>
      <c r="CD145" s="2">
        <v>0.59649479931674398</v>
      </c>
      <c r="CE145" s="2">
        <v>4.026830906518112E-2</v>
      </c>
      <c r="CF145" s="2">
        <v>0.16836072318194864</v>
      </c>
      <c r="CG145" s="2">
        <v>0.16054243890100586</v>
      </c>
      <c r="CH145" s="2">
        <v>-6.4554602115496108E-3</v>
      </c>
      <c r="CI145" s="2">
        <v>0.83002473491409146</v>
      </c>
      <c r="CJ145" s="2">
        <v>0.71292065352869949</v>
      </c>
      <c r="CK145" s="2">
        <v>0.7429915602330468</v>
      </c>
      <c r="CL145" s="2">
        <v>0.38908771972433392</v>
      </c>
      <c r="CM145" s="2">
        <v>0.49812419388831169</v>
      </c>
      <c r="CN145" s="2">
        <v>0.501162178389845</v>
      </c>
      <c r="CO145" s="2">
        <v>0.74086437089164403</v>
      </c>
      <c r="CP145" s="2">
        <v>0.7348348872020305</v>
      </c>
      <c r="CQ145" s="2">
        <v>0.89327468544294164</v>
      </c>
      <c r="CR145" s="2">
        <v>0.75767955396525422</v>
      </c>
      <c r="CS145" s="2">
        <v>0.87000002065511017</v>
      </c>
      <c r="CT145" s="2">
        <v>0.42467511286897641</v>
      </c>
      <c r="CU145" s="2">
        <v>0.79854935573671215</v>
      </c>
      <c r="CV145" s="2">
        <v>0.34645619000637784</v>
      </c>
      <c r="CW145" s="2">
        <v>0.59600674348115834</v>
      </c>
      <c r="CX145" s="2">
        <v>0.79421042668159147</v>
      </c>
      <c r="CY145" s="2">
        <v>0.27845947293677142</v>
      </c>
      <c r="CZ145" s="2">
        <v>0.22366904789136613</v>
      </c>
      <c r="DA145" s="2">
        <v>-0.2136412325967037</v>
      </c>
      <c r="DB145" s="2">
        <v>0.77632441628357873</v>
      </c>
      <c r="DC145" s="2">
        <v>0.23459365339180616</v>
      </c>
      <c r="DD145" s="2">
        <v>-0.22973433401678822</v>
      </c>
      <c r="DE145" s="2">
        <v>0.22449956078198433</v>
      </c>
      <c r="DF145" s="2">
        <v>9.7439568619725289E-2</v>
      </c>
      <c r="DG145" s="2">
        <v>0.74127410904816771</v>
      </c>
      <c r="DH145" s="2">
        <v>0.41071310668701821</v>
      </c>
      <c r="DI145" s="2">
        <v>0.42910851440079123</v>
      </c>
      <c r="DJ145" s="2">
        <v>0.71846219247713095</v>
      </c>
      <c r="DK145" s="2">
        <v>0.81340866564531611</v>
      </c>
      <c r="DL145" s="2">
        <v>0.5981544272602356</v>
      </c>
      <c r="DM145" s="2">
        <v>0.32687466962278611</v>
      </c>
      <c r="DN145" s="2">
        <v>0.31392845989460477</v>
      </c>
      <c r="DO145" s="2">
        <v>0.77111448659471071</v>
      </c>
      <c r="DP145" s="2">
        <v>0.53467238616772761</v>
      </c>
      <c r="DQ145" s="2">
        <v>0.26272008002065345</v>
      </c>
      <c r="DR145" s="2">
        <v>0.50741684789687413</v>
      </c>
      <c r="DS145" s="2">
        <v>0.12586737051987773</v>
      </c>
      <c r="DT145" s="2">
        <v>0.1370126025591451</v>
      </c>
      <c r="DU145" s="2">
        <v>0.88457505039943451</v>
      </c>
      <c r="DV145" s="2">
        <v>-0.10086979897672455</v>
      </c>
      <c r="DW145" s="2">
        <v>0.23067479538956304</v>
      </c>
      <c r="DX145" s="2">
        <v>0.56276865861496728</v>
      </c>
      <c r="DY145" s="2">
        <v>0.75957830054389652</v>
      </c>
      <c r="DZ145" s="2">
        <v>0.56184643943387191</v>
      </c>
      <c r="EA145" s="2">
        <v>0.76743588948063124</v>
      </c>
      <c r="EB145" s="2">
        <v>0.80179738448178872</v>
      </c>
      <c r="EC145" s="2">
        <v>0.14654976294554156</v>
      </c>
      <c r="ED145" s="2">
        <v>0.78887465181968441</v>
      </c>
      <c r="EE145" s="2">
        <v>0.58865707428319436</v>
      </c>
      <c r="EF145" s="2">
        <v>-0.2035961436949339</v>
      </c>
      <c r="EG145" s="2">
        <v>0.31461224472237126</v>
      </c>
      <c r="EH145" s="2">
        <v>0.58978758273911247</v>
      </c>
      <c r="EI145" s="2">
        <v>0.75646528455414608</v>
      </c>
      <c r="EJ145" s="2">
        <v>0.14334670760139559</v>
      </c>
      <c r="EK145" s="2">
        <v>0.63247055541533659</v>
      </c>
      <c r="EL145" s="2">
        <v>0.77433401172647476</v>
      </c>
      <c r="EM145" s="2">
        <v>0.81011333696648802</v>
      </c>
      <c r="EN145" s="2">
        <v>0.7870227216016602</v>
      </c>
      <c r="EO145" s="2">
        <v>1</v>
      </c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</row>
    <row r="146" spans="1:181" x14ac:dyDescent="0.25">
      <c r="A146" s="2" t="s">
        <v>144</v>
      </c>
      <c r="B146" s="2">
        <v>0.89380080650961091</v>
      </c>
      <c r="C146" s="2">
        <v>0.81396479156764212</v>
      </c>
      <c r="D146" s="2">
        <v>-1.5394280363249828E-2</v>
      </c>
      <c r="E146" s="2">
        <v>0.33209603727453729</v>
      </c>
      <c r="F146" s="2">
        <v>6.7892853986321638E-2</v>
      </c>
      <c r="G146" s="2">
        <v>0.32985726277449134</v>
      </c>
      <c r="H146" s="2">
        <v>0.39578673997010633</v>
      </c>
      <c r="I146" s="2">
        <v>0.72654140401439704</v>
      </c>
      <c r="J146" s="2">
        <v>0.84878367985008851</v>
      </c>
      <c r="K146" s="2">
        <v>0.28359861969250838</v>
      </c>
      <c r="L146" s="2">
        <v>0.75264720464279755</v>
      </c>
      <c r="M146" s="2">
        <v>9.3002345257759717E-2</v>
      </c>
      <c r="N146" s="2">
        <v>-0.34501463600263144</v>
      </c>
      <c r="O146" s="2">
        <v>0.37829969218444276</v>
      </c>
      <c r="P146" s="2">
        <v>0.80713624967075537</v>
      </c>
      <c r="Q146" s="2">
        <v>0.91349940323837364</v>
      </c>
      <c r="R146" s="2">
        <v>-6.4247772745763598E-2</v>
      </c>
      <c r="S146" s="2">
        <v>0.86994308482452964</v>
      </c>
      <c r="T146" s="2">
        <v>0.91095897284610416</v>
      </c>
      <c r="U146" s="2">
        <v>0.50884445250173072</v>
      </c>
      <c r="V146" s="2">
        <v>0.89373543418125589</v>
      </c>
      <c r="W146" s="2">
        <v>0.29653992654681999</v>
      </c>
      <c r="X146" s="2">
        <v>0.68455282434002895</v>
      </c>
      <c r="Y146" s="2">
        <v>0.1636982640117402</v>
      </c>
      <c r="Z146" s="2">
        <v>0.32028800842903904</v>
      </c>
      <c r="AA146" s="2">
        <v>0.48268143897002286</v>
      </c>
      <c r="AB146" s="2">
        <v>0.47691333918933931</v>
      </c>
      <c r="AC146" s="2">
        <v>0.92249285258879388</v>
      </c>
      <c r="AD146" s="2">
        <v>0.56550295687846219</v>
      </c>
      <c r="AE146" s="2">
        <v>0.36322997312233407</v>
      </c>
      <c r="AF146" s="2">
        <v>0.82460119924057174</v>
      </c>
      <c r="AG146" s="2">
        <v>0.78968418257432749</v>
      </c>
      <c r="AH146" s="2">
        <v>0.85481124475950854</v>
      </c>
      <c r="AI146" s="2">
        <v>0.40332255143607765</v>
      </c>
      <c r="AJ146" s="2">
        <v>0.80543801937818005</v>
      </c>
      <c r="AK146" s="2">
        <v>0.74201024510053082</v>
      </c>
      <c r="AL146" s="2">
        <v>-0.29626956358779533</v>
      </c>
      <c r="AM146" s="2">
        <v>0.86210853152496092</v>
      </c>
      <c r="AN146" s="2">
        <v>0.13313390175715484</v>
      </c>
      <c r="AO146" s="2">
        <v>-2.601227819718098E-2</v>
      </c>
      <c r="AP146" s="2">
        <v>0.26974105738485343</v>
      </c>
      <c r="AQ146" s="2">
        <v>0.71689463049035096</v>
      </c>
      <c r="AR146" s="2">
        <v>0.40560333173832541</v>
      </c>
      <c r="AS146" s="2">
        <v>0.89836733491987664</v>
      </c>
      <c r="AT146" s="2">
        <v>0.23212593036472076</v>
      </c>
      <c r="AU146" s="2">
        <v>0.82187198335845446</v>
      </c>
      <c r="AV146" s="2">
        <v>-0.47293559421586201</v>
      </c>
      <c r="AW146" s="2">
        <v>0.31936146183272901</v>
      </c>
      <c r="AX146" s="2">
        <v>0.47088402808443097</v>
      </c>
      <c r="AY146" s="2">
        <v>0.68778205971281359</v>
      </c>
      <c r="AZ146" s="2">
        <v>0.69001142268927818</v>
      </c>
      <c r="BA146" s="2">
        <v>-0.26430243941818327</v>
      </c>
      <c r="BB146" s="2">
        <v>0.45205390661929312</v>
      </c>
      <c r="BC146" s="2">
        <v>0.23834267745756385</v>
      </c>
      <c r="BD146" s="2">
        <v>0.59152027540133534</v>
      </c>
      <c r="BE146" s="2">
        <v>0.50438663734866374</v>
      </c>
      <c r="BF146" s="2">
        <v>0.48116141594473261</v>
      </c>
      <c r="BG146" s="2">
        <v>0.88703235520387247</v>
      </c>
      <c r="BH146" s="2">
        <v>0.72549164385330023</v>
      </c>
      <c r="BI146" s="2">
        <v>-0.22807884211637205</v>
      </c>
      <c r="BJ146" s="2">
        <v>0.79884902824804249</v>
      </c>
      <c r="BK146" s="2">
        <v>-7.5513391185679193E-2</v>
      </c>
      <c r="BL146" s="2">
        <v>0.94957336483106825</v>
      </c>
      <c r="BM146" s="2">
        <v>-0.26245710729348659</v>
      </c>
      <c r="BN146" s="2">
        <v>0.33675100165975547</v>
      </c>
      <c r="BO146" s="2">
        <v>0.84353895000758305</v>
      </c>
      <c r="BP146" s="2">
        <v>-0.25575588325264043</v>
      </c>
      <c r="BQ146" s="2">
        <v>0.72364155285642096</v>
      </c>
      <c r="BR146" s="2">
        <v>0.49313838732029386</v>
      </c>
      <c r="BS146" s="2">
        <v>-3.6812860938920111E-4</v>
      </c>
      <c r="BT146" s="2">
        <v>0.8023270670511693</v>
      </c>
      <c r="BU146" s="2">
        <v>0.33451776707971281</v>
      </c>
      <c r="BV146" s="2">
        <v>0.12020718156147013</v>
      </c>
      <c r="BW146" s="2">
        <v>0.11890883791306381</v>
      </c>
      <c r="BX146" s="2">
        <v>0.69709728740053645</v>
      </c>
      <c r="BY146" s="2">
        <v>0.19059288777443084</v>
      </c>
      <c r="BZ146" s="2">
        <v>0.20166967265787691</v>
      </c>
      <c r="CA146" s="2">
        <v>0.14538147636194163</v>
      </c>
      <c r="CB146" s="2">
        <v>-5.2831544651716043E-2</v>
      </c>
      <c r="CC146" s="2">
        <v>0.68374482614826171</v>
      </c>
      <c r="CD146" s="2">
        <v>0.56314161372942628</v>
      </c>
      <c r="CE146" s="2">
        <v>0.23508950435381432</v>
      </c>
      <c r="CF146" s="2">
        <v>-9.8240004503684017E-2</v>
      </c>
      <c r="CG146" s="2">
        <v>5.6686284228587229E-2</v>
      </c>
      <c r="CH146" s="2">
        <v>-0.21171221705166393</v>
      </c>
      <c r="CI146" s="2">
        <v>0.89808448816071473</v>
      </c>
      <c r="CJ146" s="2">
        <v>0.72134477157582255</v>
      </c>
      <c r="CK146" s="2">
        <v>0.76727996003180099</v>
      </c>
      <c r="CL146" s="2">
        <v>0.18243496544432425</v>
      </c>
      <c r="CM146" s="2">
        <v>0.37322481031002086</v>
      </c>
      <c r="CN146" s="2">
        <v>0.50294102676070851</v>
      </c>
      <c r="CO146" s="2">
        <v>0.69585405471495287</v>
      </c>
      <c r="CP146" s="2">
        <v>0.71854765645767138</v>
      </c>
      <c r="CQ146" s="2">
        <v>0.86128394019245358</v>
      </c>
      <c r="CR146" s="2">
        <v>0.56788569030870328</v>
      </c>
      <c r="CS146" s="2">
        <v>0.83119541983546685</v>
      </c>
      <c r="CT146" s="2">
        <v>0.23471975433472228</v>
      </c>
      <c r="CU146" s="2">
        <v>0.84206376264702787</v>
      </c>
      <c r="CV146" s="2">
        <v>0.40812156907365349</v>
      </c>
      <c r="CW146" s="2">
        <v>0.55889357395672079</v>
      </c>
      <c r="CX146" s="2">
        <v>0.63135640497024559</v>
      </c>
      <c r="CY146" s="2">
        <v>0.13954570317044238</v>
      </c>
      <c r="CZ146" s="2">
        <v>4.4227676835830988E-2</v>
      </c>
      <c r="DA146" s="2">
        <v>-0.46577665497935933</v>
      </c>
      <c r="DB146" s="2">
        <v>0.72698739990802863</v>
      </c>
      <c r="DC146" s="2">
        <v>0.17526831285406996</v>
      </c>
      <c r="DD146" s="2">
        <v>-0.34612095267433668</v>
      </c>
      <c r="DE146" s="2">
        <v>0.10245822208555466</v>
      </c>
      <c r="DF146" s="2">
        <v>-2.8679062172591814E-2</v>
      </c>
      <c r="DG146" s="2">
        <v>0.87317252385889166</v>
      </c>
      <c r="DH146" s="2">
        <v>0.2739295451859024</v>
      </c>
      <c r="DI146" s="2">
        <v>0.37064513385591791</v>
      </c>
      <c r="DJ146" s="2">
        <v>0.4988847794214909</v>
      </c>
      <c r="DK146" s="2">
        <v>0.79862854336223454</v>
      </c>
      <c r="DL146" s="2">
        <v>0.43879750220083674</v>
      </c>
      <c r="DM146" s="2">
        <v>0.17215315593346459</v>
      </c>
      <c r="DN146" s="2">
        <v>0.13803258594030052</v>
      </c>
      <c r="DO146" s="2">
        <v>0.88614010677523691</v>
      </c>
      <c r="DP146" s="2">
        <v>0.50256855805842748</v>
      </c>
      <c r="DQ146" s="2">
        <v>9.8898012372051231E-2</v>
      </c>
      <c r="DR146" s="2">
        <v>0.41592428393963504</v>
      </c>
      <c r="DS146" s="2">
        <v>4.4271453189067875E-2</v>
      </c>
      <c r="DT146" s="2">
        <v>-3.8933938204439938E-2</v>
      </c>
      <c r="DU146" s="2">
        <v>0.8433905059356912</v>
      </c>
      <c r="DV146" s="2">
        <v>-0.22688392863138873</v>
      </c>
      <c r="DW146" s="2">
        <v>0.15312555359059929</v>
      </c>
      <c r="DX146" s="2">
        <v>0.36619066673457668</v>
      </c>
      <c r="DY146" s="2">
        <v>0.87657379870490126</v>
      </c>
      <c r="DZ146" s="2">
        <v>0.49464939734503838</v>
      </c>
      <c r="EA146" s="2">
        <v>0.7819384970495602</v>
      </c>
      <c r="EB146" s="2">
        <v>0.7385322607444651</v>
      </c>
      <c r="EC146" s="2">
        <v>-5.2515452173832571E-2</v>
      </c>
      <c r="ED146" s="2">
        <v>0.80764177800335868</v>
      </c>
      <c r="EE146" s="2">
        <v>0.59164437991366858</v>
      </c>
      <c r="EF146" s="2">
        <v>-0.35492973825071933</v>
      </c>
      <c r="EG146" s="2">
        <v>0.33342777178881561</v>
      </c>
      <c r="EH146" s="2">
        <v>0.6405691175952215</v>
      </c>
      <c r="EI146" s="2">
        <v>0.79486895640309796</v>
      </c>
      <c r="EJ146" s="2">
        <v>-3.0901789956526019E-3</v>
      </c>
      <c r="EK146" s="2">
        <v>0.45676603409478822</v>
      </c>
      <c r="EL146" s="2">
        <v>0.62688780455647841</v>
      </c>
      <c r="EM146" s="2">
        <v>0.63496569675589853</v>
      </c>
      <c r="EN146" s="2">
        <v>0.51447931629739252</v>
      </c>
      <c r="EO146" s="2">
        <v>0.82375202915223344</v>
      </c>
      <c r="EP146" s="2">
        <v>1</v>
      </c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</row>
    <row r="147" spans="1:181" x14ac:dyDescent="0.25">
      <c r="A147" s="2" t="s">
        <v>145</v>
      </c>
      <c r="B147" s="2">
        <v>0.28385395437362632</v>
      </c>
      <c r="C147" s="2">
        <v>0.46771558537006253</v>
      </c>
      <c r="D147" s="2">
        <v>0.24635784919508849</v>
      </c>
      <c r="E147" s="2">
        <v>0.88369624376199452</v>
      </c>
      <c r="F147" s="2">
        <v>-1.0251791033472854E-2</v>
      </c>
      <c r="G147" s="2">
        <v>8.6643833686140662E-2</v>
      </c>
      <c r="H147" s="2">
        <v>-0.1879784065492324</v>
      </c>
      <c r="I147" s="2">
        <v>0.66833591912745738</v>
      </c>
      <c r="J147" s="2">
        <v>0.63205055135590349</v>
      </c>
      <c r="K147" s="2">
        <v>0.85884289219602616</v>
      </c>
      <c r="L147" s="2">
        <v>0.73316291656329435</v>
      </c>
      <c r="M147" s="2">
        <v>-3.6143291419263597E-2</v>
      </c>
      <c r="N147" s="2">
        <v>0.50630154300963437</v>
      </c>
      <c r="O147" s="2">
        <v>0.78486028886901882</v>
      </c>
      <c r="P147" s="2">
        <v>5.5704364739072698E-4</v>
      </c>
      <c r="Q147" s="2">
        <v>0.27480805117078227</v>
      </c>
      <c r="R147" s="2">
        <v>-2.8208157906501094E-2</v>
      </c>
      <c r="S147" s="2">
        <v>0.50110928386922549</v>
      </c>
      <c r="T147" s="2">
        <v>0.22057827122318965</v>
      </c>
      <c r="U147" s="2">
        <v>-0.29910025041515648</v>
      </c>
      <c r="V147" s="2">
        <v>0.28489118048784706</v>
      </c>
      <c r="W147" s="2">
        <v>0.87346072717806134</v>
      </c>
      <c r="X147" s="2">
        <v>0.61979101880242427</v>
      </c>
      <c r="Y147" s="2">
        <v>4.577283886628386E-2</v>
      </c>
      <c r="Z147" s="2">
        <v>-0.32374271120394343</v>
      </c>
      <c r="AA147" s="2">
        <v>-0.34703703768282645</v>
      </c>
      <c r="AB147" s="2">
        <v>0.86169914696193817</v>
      </c>
      <c r="AC147" s="2">
        <v>0.48889237844926253</v>
      </c>
      <c r="AD147" s="2">
        <v>0.81124569570804084</v>
      </c>
      <c r="AE147" s="2">
        <v>0.72742318415567075</v>
      </c>
      <c r="AF147" s="2">
        <v>0.62222541214579863</v>
      </c>
      <c r="AG147" s="2">
        <v>0.61218892081920895</v>
      </c>
      <c r="AH147" s="2">
        <v>0.28806931796804436</v>
      </c>
      <c r="AI147" s="2">
        <v>0.88424189955104515</v>
      </c>
      <c r="AJ147" s="2">
        <v>0.54905155056996335</v>
      </c>
      <c r="AK147" s="2">
        <v>0.4860447901160313</v>
      </c>
      <c r="AL147" s="2">
        <v>0.34479152989499751</v>
      </c>
      <c r="AM147" s="2">
        <v>0.63397244234070382</v>
      </c>
      <c r="AN147" s="2">
        <v>0.86703547884641685</v>
      </c>
      <c r="AO147" s="2">
        <v>0.79421086821221742</v>
      </c>
      <c r="AP147" s="2">
        <v>0.23747330541100053</v>
      </c>
      <c r="AQ147" s="2">
        <v>0.80009547152905591</v>
      </c>
      <c r="AR147" s="2">
        <v>0.85402339116509307</v>
      </c>
      <c r="AS147" s="2">
        <v>0.38845796753598827</v>
      </c>
      <c r="AT147" s="2">
        <v>0.89926802881007994</v>
      </c>
      <c r="AU147" s="2">
        <v>0.27639118679599539</v>
      </c>
      <c r="AV147" s="2">
        <v>-0.19399307945908856</v>
      </c>
      <c r="AW147" s="2">
        <v>0.88924617447668231</v>
      </c>
      <c r="AX147" s="2">
        <v>0.87707841627782424</v>
      </c>
      <c r="AY147" s="2">
        <v>0.73957052674201473</v>
      </c>
      <c r="AZ147" s="2">
        <v>-0.16338745656899892</v>
      </c>
      <c r="BA147" s="2">
        <v>0.57098749696969309</v>
      </c>
      <c r="BB147" s="2">
        <v>0.76622235659898696</v>
      </c>
      <c r="BC147" s="2">
        <v>0.29903556002839321</v>
      </c>
      <c r="BD147" s="2">
        <v>0.59710795565610297</v>
      </c>
      <c r="BE147" s="2">
        <v>0.82672891893031153</v>
      </c>
      <c r="BF147" s="2">
        <v>0.91113251685845575</v>
      </c>
      <c r="BG147" s="2">
        <v>0.44783611100725146</v>
      </c>
      <c r="BH147" s="2">
        <v>0.76490689657867073</v>
      </c>
      <c r="BI147" s="2">
        <v>0.67244688868946245</v>
      </c>
      <c r="BJ147" s="2">
        <v>0.59406141704920923</v>
      </c>
      <c r="BK147" s="2">
        <v>-0.13217614660542096</v>
      </c>
      <c r="BL147" s="2">
        <v>0.15996372647475743</v>
      </c>
      <c r="BM147" s="2">
        <v>0.59531700009266675</v>
      </c>
      <c r="BN147" s="2">
        <v>0.88889481186562802</v>
      </c>
      <c r="BO147" s="2">
        <v>0.5467217762093638</v>
      </c>
      <c r="BP147" s="2">
        <v>0.68992142345722329</v>
      </c>
      <c r="BQ147" s="2">
        <v>0.58711539805220081</v>
      </c>
      <c r="BR147" s="2">
        <v>0.8373829652317355</v>
      </c>
      <c r="BS147" s="2">
        <v>-2.253321590293312E-3</v>
      </c>
      <c r="BT147" s="2">
        <v>0.32034134413094639</v>
      </c>
      <c r="BU147" s="2">
        <v>0.87914869284658148</v>
      </c>
      <c r="BV147" s="2">
        <v>0.67711208533459677</v>
      </c>
      <c r="BW147" s="2">
        <v>0.90369217273231317</v>
      </c>
      <c r="BX147" s="2">
        <v>0.73636312073934151</v>
      </c>
      <c r="BY147" s="2">
        <v>0.8892300539445287</v>
      </c>
      <c r="BZ147" s="2">
        <v>0.8614070405814177</v>
      </c>
      <c r="CA147" s="2">
        <v>0.83625952438225315</v>
      </c>
      <c r="CB147" s="2">
        <v>0.53027810976652212</v>
      </c>
      <c r="CC147" s="2">
        <v>0.74096045554078616</v>
      </c>
      <c r="CD147" s="2">
        <v>0.74395542312469243</v>
      </c>
      <c r="CE147" s="2">
        <v>-0.41132006281978639</v>
      </c>
      <c r="CF147" s="2">
        <v>0.75944778003960189</v>
      </c>
      <c r="CG147" s="2">
        <v>0.40354742315933506</v>
      </c>
      <c r="CH147" s="2">
        <v>0.74442228335557048</v>
      </c>
      <c r="CI147" s="2">
        <v>0.49164347701119332</v>
      </c>
      <c r="CJ147" s="2">
        <v>0.37636438884145201</v>
      </c>
      <c r="CK147" s="2">
        <v>0.59245872949747957</v>
      </c>
      <c r="CL147" s="2">
        <v>0.87036213009103491</v>
      </c>
      <c r="CM147" s="2">
        <v>0.81254320118871681</v>
      </c>
      <c r="CN147" s="2">
        <v>0.62647075277798336</v>
      </c>
      <c r="CO147" s="2">
        <v>0.72461239523414334</v>
      </c>
      <c r="CP147" s="2">
        <v>0.69255577973855231</v>
      </c>
      <c r="CQ147" s="2">
        <v>0.33117529515234884</v>
      </c>
      <c r="CR147" s="2">
        <v>0.64816930748761004</v>
      </c>
      <c r="CS147" s="2">
        <v>0.56447722707090864</v>
      </c>
      <c r="CT147" s="2">
        <v>0.83258857150382815</v>
      </c>
      <c r="CU147" s="2">
        <v>0.41142668064884569</v>
      </c>
      <c r="CV147" s="2">
        <v>0.32348181156381622</v>
      </c>
      <c r="CW147" s="2">
        <v>0.79566704203704353</v>
      </c>
      <c r="CX147" s="2">
        <v>0.33060983740185812</v>
      </c>
      <c r="CY147" s="2">
        <v>0.81965639849485006</v>
      </c>
      <c r="CZ147" s="2">
        <v>0.83826105037460352</v>
      </c>
      <c r="DA147" s="2">
        <v>0.38553727724729331</v>
      </c>
      <c r="DB147" s="2">
        <v>0.70830263025634954</v>
      </c>
      <c r="DC147" s="2">
        <v>0.66266638221528695</v>
      </c>
      <c r="DD147" s="2">
        <v>0.38890203998537437</v>
      </c>
      <c r="DE147" s="2">
        <v>0.72833443730038028</v>
      </c>
      <c r="DF147" s="2">
        <v>0.72593834501546195</v>
      </c>
      <c r="DG147" s="2">
        <v>0.37717390904911041</v>
      </c>
      <c r="DH147" s="2">
        <v>0.84562548214448119</v>
      </c>
      <c r="DI147" s="2">
        <v>0.73929149611419176</v>
      </c>
      <c r="DJ147" s="2">
        <v>0.83640869664299455</v>
      </c>
      <c r="DK147" s="2">
        <v>0.55295307099320845</v>
      </c>
      <c r="DL147" s="2">
        <v>0.77353422349631318</v>
      </c>
      <c r="DM147" s="2">
        <v>0.82711340196998195</v>
      </c>
      <c r="DN147" s="2">
        <v>0.90361378799076297</v>
      </c>
      <c r="DO147" s="2">
        <v>0.242789695629888</v>
      </c>
      <c r="DP147" s="2">
        <v>0.74313843976705873</v>
      </c>
      <c r="DQ147" s="2">
        <v>0.82604777086830727</v>
      </c>
      <c r="DR147" s="2">
        <v>0.5441988710989587</v>
      </c>
      <c r="DS147" s="2">
        <v>0.63890797890821938</v>
      </c>
      <c r="DT147" s="2">
        <v>0.52669342742112468</v>
      </c>
      <c r="DU147" s="2">
        <v>0.34084372498755061</v>
      </c>
      <c r="DV147" s="2">
        <v>0.52077501857409525</v>
      </c>
      <c r="DW147" s="2">
        <v>0.65454721862714327</v>
      </c>
      <c r="DX147" s="2">
        <v>0.82120109330773183</v>
      </c>
      <c r="DY147" s="2">
        <v>0.25174337885406589</v>
      </c>
      <c r="DZ147" s="2">
        <v>0.38867455202099377</v>
      </c>
      <c r="EA147" s="2">
        <v>0.5277464859098363</v>
      </c>
      <c r="EB147" s="2">
        <v>0.7467302403298578</v>
      </c>
      <c r="EC147" s="2">
        <v>0.77874432204345023</v>
      </c>
      <c r="ED147" s="2">
        <v>0.54027451994650921</v>
      </c>
      <c r="EE147" s="2">
        <v>0.59035415610133879</v>
      </c>
      <c r="EF147" s="2">
        <v>0.46039330691040242</v>
      </c>
      <c r="EG147" s="2">
        <v>0.33074086607239844</v>
      </c>
      <c r="EH147" s="2">
        <v>0.57675895978735348</v>
      </c>
      <c r="EI147" s="2">
        <v>0.45986575922965478</v>
      </c>
      <c r="EJ147" s="2">
        <v>0.75049705427101587</v>
      </c>
      <c r="EK147" s="2">
        <v>0.8255565575851358</v>
      </c>
      <c r="EL147" s="2">
        <v>0.45634905605381199</v>
      </c>
      <c r="EM147" s="2">
        <v>0.74644982511602331</v>
      </c>
      <c r="EN147" s="2">
        <v>0.64153745691772712</v>
      </c>
      <c r="EO147" s="2">
        <v>0.47953910737643446</v>
      </c>
      <c r="EP147" s="2">
        <v>0.31348245676210396</v>
      </c>
      <c r="EQ147" s="2">
        <v>1</v>
      </c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</row>
    <row r="148" spans="1:181" x14ac:dyDescent="0.25">
      <c r="A148" s="2" t="s">
        <v>146</v>
      </c>
      <c r="B148" s="2">
        <v>-0.12216913290184338</v>
      </c>
      <c r="C148" s="2">
        <v>4.7981359833327471E-2</v>
      </c>
      <c r="D148" s="2">
        <v>0.42817159952436729</v>
      </c>
      <c r="E148" s="2">
        <v>0.70073577151012156</v>
      </c>
      <c r="F148" s="2">
        <v>-0.15956799961836463</v>
      </c>
      <c r="G148" s="2">
        <v>-6.4260171014292114E-2</v>
      </c>
      <c r="H148" s="2">
        <v>-0.45470248328820556</v>
      </c>
      <c r="I148" s="2">
        <v>0.47307267653470331</v>
      </c>
      <c r="J148" s="2">
        <v>0.34323096360500538</v>
      </c>
      <c r="K148" s="2">
        <v>0.86649528787119057</v>
      </c>
      <c r="L148" s="2">
        <v>0.49979164710608626</v>
      </c>
      <c r="M148" s="2">
        <v>-0.20831081306637933</v>
      </c>
      <c r="N148" s="2">
        <v>0.49563089397191967</v>
      </c>
      <c r="O148" s="2">
        <v>0.78608253886547452</v>
      </c>
      <c r="P148" s="2">
        <v>-0.37105794564351052</v>
      </c>
      <c r="Q148" s="2">
        <v>-4.4168723585007896E-2</v>
      </c>
      <c r="R148" s="2">
        <v>0.10548153734234678</v>
      </c>
      <c r="S148" s="2">
        <v>0.23591253748420021</v>
      </c>
      <c r="T148" s="2">
        <v>-9.9712457911457039E-2</v>
      </c>
      <c r="U148" s="2">
        <v>-0.63002231088279947</v>
      </c>
      <c r="V148" s="2">
        <v>-0.12149166374911867</v>
      </c>
      <c r="W148" s="2">
        <v>0.87861929457944443</v>
      </c>
      <c r="X148" s="2">
        <v>0.34243441010194225</v>
      </c>
      <c r="Y148" s="2">
        <v>4.3257235127198777E-2</v>
      </c>
      <c r="Z148" s="2">
        <v>-0.49432739084681787</v>
      </c>
      <c r="AA148" s="2">
        <v>-0.64057688624201514</v>
      </c>
      <c r="AB148" s="2">
        <v>0.82316996447935697</v>
      </c>
      <c r="AC148" s="2">
        <v>0.29204657097130166</v>
      </c>
      <c r="AD148" s="2">
        <v>0.63999159706768904</v>
      </c>
      <c r="AE148" s="2">
        <v>0.73188904995703319</v>
      </c>
      <c r="AF148" s="2">
        <v>0.35279390381520948</v>
      </c>
      <c r="AG148" s="2">
        <v>0.28241271531025935</v>
      </c>
      <c r="AH148" s="2">
        <v>0.10679891801256142</v>
      </c>
      <c r="AI148" s="2">
        <v>0.83493687815049444</v>
      </c>
      <c r="AJ148" s="2">
        <v>0.27726927445187766</v>
      </c>
      <c r="AK148" s="2">
        <v>0.20797272730145139</v>
      </c>
      <c r="AL148" s="2">
        <v>0.72028125250492336</v>
      </c>
      <c r="AM148" s="2">
        <v>0.40376952487238549</v>
      </c>
      <c r="AN148" s="2">
        <v>0.83293526614213154</v>
      </c>
      <c r="AO148" s="2">
        <v>0.90495494640543572</v>
      </c>
      <c r="AP148" s="2">
        <v>5.2130491060351988E-2</v>
      </c>
      <c r="AQ148" s="2">
        <v>0.58428615868429723</v>
      </c>
      <c r="AR148" s="2">
        <v>0.78637472414171128</v>
      </c>
      <c r="AS148" s="2">
        <v>0.13458478775093444</v>
      </c>
      <c r="AT148" s="2">
        <v>0.88566757382229588</v>
      </c>
      <c r="AU148" s="2">
        <v>-4.0108775283108168E-2</v>
      </c>
      <c r="AV148" s="2">
        <v>0.11521331761707654</v>
      </c>
      <c r="AW148" s="2">
        <v>0.86658242700647881</v>
      </c>
      <c r="AX148" s="2">
        <v>0.79014904916134232</v>
      </c>
      <c r="AY148" s="2">
        <v>0.59651784161955546</v>
      </c>
      <c r="AZ148" s="2">
        <v>-0.42726913203626254</v>
      </c>
      <c r="BA148" s="2">
        <v>0.70859221933577199</v>
      </c>
      <c r="BB148" s="2">
        <v>0.77770522347445337</v>
      </c>
      <c r="BC148" s="2">
        <v>0.21670313603103289</v>
      </c>
      <c r="BD148" s="2">
        <v>0.32723716534472941</v>
      </c>
      <c r="BE148" s="2">
        <v>0.77982835478020818</v>
      </c>
      <c r="BF148" s="2">
        <v>0.79979822171584702</v>
      </c>
      <c r="BG148" s="2">
        <v>0.25388422317431081</v>
      </c>
      <c r="BH148" s="2">
        <v>0.56858231767010536</v>
      </c>
      <c r="BI148" s="2">
        <v>0.86255464389209746</v>
      </c>
      <c r="BJ148" s="2">
        <v>0.33252880089304604</v>
      </c>
      <c r="BK148" s="2">
        <v>1.8804890755468349E-2</v>
      </c>
      <c r="BL148" s="2">
        <v>-7.6615076789613268E-2</v>
      </c>
      <c r="BM148" s="2">
        <v>0.85145591249570896</v>
      </c>
      <c r="BN148" s="2">
        <v>0.86557393373994185</v>
      </c>
      <c r="BO148" s="2">
        <v>0.18673852800932464</v>
      </c>
      <c r="BP148" s="2">
        <v>0.81678383452768655</v>
      </c>
      <c r="BQ148" s="2">
        <v>0.37561119226162931</v>
      </c>
      <c r="BR148" s="2">
        <v>0.71184392232932059</v>
      </c>
      <c r="BS148" s="2">
        <v>-3.123172286305612E-2</v>
      </c>
      <c r="BT148" s="2">
        <v>4.3753857706924124E-2</v>
      </c>
      <c r="BU148" s="2">
        <v>0.83916289019684098</v>
      </c>
      <c r="BV148" s="2">
        <v>0.60398277851354232</v>
      </c>
      <c r="BW148" s="2">
        <v>0.90590203984781592</v>
      </c>
      <c r="BX148" s="2">
        <v>0.48183261709959735</v>
      </c>
      <c r="BY148" s="2">
        <v>0.8462567498291037</v>
      </c>
      <c r="BZ148" s="2">
        <v>0.86923825743714833</v>
      </c>
      <c r="CA148" s="2">
        <v>0.83968317802459269</v>
      </c>
      <c r="CB148" s="2">
        <v>0.53332514088561234</v>
      </c>
      <c r="CC148" s="2">
        <v>0.50128031511642046</v>
      </c>
      <c r="CD148" s="2">
        <v>0.67875773757885738</v>
      </c>
      <c r="CE148" s="2">
        <v>-0.49301156026865323</v>
      </c>
      <c r="CF148" s="2">
        <v>0.84880019236009496</v>
      </c>
      <c r="CG148" s="2">
        <v>0.50947318226476834</v>
      </c>
      <c r="CH148" s="2">
        <v>0.86736940411567298</v>
      </c>
      <c r="CI148" s="2">
        <v>0.17304885283054566</v>
      </c>
      <c r="CJ148" s="2">
        <v>9.7257203593262509E-2</v>
      </c>
      <c r="CK148" s="2">
        <v>0.40976033487158281</v>
      </c>
      <c r="CL148" s="2">
        <v>0.87171197655458521</v>
      </c>
      <c r="CM148" s="2">
        <v>0.77732946729891172</v>
      </c>
      <c r="CN148" s="2">
        <v>0.63897338589459951</v>
      </c>
      <c r="CO148" s="2">
        <v>0.48209729060991169</v>
      </c>
      <c r="CP148" s="2">
        <v>0.46343761198629124</v>
      </c>
      <c r="CQ148" s="2">
        <v>-2.4646402825824298E-3</v>
      </c>
      <c r="CR148" s="2">
        <v>0.41981038195144277</v>
      </c>
      <c r="CS148" s="2">
        <v>0.24042072698010422</v>
      </c>
      <c r="CT148" s="2">
        <v>0.81173947591351969</v>
      </c>
      <c r="CU148" s="2">
        <v>0.15006678793219461</v>
      </c>
      <c r="CV148" s="2">
        <v>0.22072027237649844</v>
      </c>
      <c r="CW148" s="2">
        <v>0.65517705237679114</v>
      </c>
      <c r="CX148" s="2">
        <v>2.2934412189749134E-2</v>
      </c>
      <c r="CY148" s="2">
        <v>0.88393380731875826</v>
      </c>
      <c r="CZ148" s="2">
        <v>0.82139751417790408</v>
      </c>
      <c r="DA148" s="2">
        <v>0.46038050756408888</v>
      </c>
      <c r="DB148" s="2">
        <v>0.59283182698644565</v>
      </c>
      <c r="DC148" s="2">
        <v>0.80695737636618614</v>
      </c>
      <c r="DD148" s="2">
        <v>0.44434766640047452</v>
      </c>
      <c r="DE148" s="2">
        <v>0.74930813240487437</v>
      </c>
      <c r="DF148" s="2">
        <v>0.86309979161261496</v>
      </c>
      <c r="DG148" s="2">
        <v>0.15338992218405872</v>
      </c>
      <c r="DH148" s="2">
        <v>0.80890344045608487</v>
      </c>
      <c r="DI148" s="2">
        <v>0.56616408102253712</v>
      </c>
      <c r="DJ148" s="2">
        <v>0.68371383732013802</v>
      </c>
      <c r="DK148" s="2">
        <v>0.18326579633058687</v>
      </c>
      <c r="DL148" s="2">
        <v>0.78166613769049487</v>
      </c>
      <c r="DM148" s="2">
        <v>0.85435147116413979</v>
      </c>
      <c r="DN148" s="2">
        <v>0.86558039487980265</v>
      </c>
      <c r="DO148" s="2">
        <v>9.0140996614026161E-3</v>
      </c>
      <c r="DP148" s="2">
        <v>0.66986438938024151</v>
      </c>
      <c r="DQ148" s="2">
        <v>0.91557206549299075</v>
      </c>
      <c r="DR148" s="2">
        <v>0.48295392683597527</v>
      </c>
      <c r="DS148" s="2">
        <v>0.50798317295291429</v>
      </c>
      <c r="DT148" s="2">
        <v>0.73304082805918835</v>
      </c>
      <c r="DU148" s="2">
        <v>-6.2840974299562313E-2</v>
      </c>
      <c r="DV148" s="2">
        <v>0.77920800635926357</v>
      </c>
      <c r="DW148" s="2">
        <v>0.81945543596244796</v>
      </c>
      <c r="DX148" s="2">
        <v>0.72430071045551181</v>
      </c>
      <c r="DY148" s="2">
        <v>-7.8500034890006731E-2</v>
      </c>
      <c r="DZ148" s="2">
        <v>0.19295456090131202</v>
      </c>
      <c r="EA148" s="2">
        <v>0.26060161185412156</v>
      </c>
      <c r="EB148" s="2">
        <v>0.55511438037973393</v>
      </c>
      <c r="EC148" s="2">
        <v>0.87006456980130664</v>
      </c>
      <c r="ED148" s="2">
        <v>0.2987860409448056</v>
      </c>
      <c r="EE148" s="2">
        <v>0.49082474724556485</v>
      </c>
      <c r="EF148" s="2">
        <v>0.75253063923824592</v>
      </c>
      <c r="EG148" s="2">
        <v>0.25970123434802472</v>
      </c>
      <c r="EH148" s="2">
        <v>0.45875268414161469</v>
      </c>
      <c r="EI148" s="2">
        <v>9.7068545886834251E-2</v>
      </c>
      <c r="EJ148" s="2">
        <v>0.89901345709054781</v>
      </c>
      <c r="EK148" s="2">
        <v>0.67527846367166833</v>
      </c>
      <c r="EL148" s="2">
        <v>0.13725334974261308</v>
      </c>
      <c r="EM148" s="2">
        <v>0.50517163764359108</v>
      </c>
      <c r="EN148" s="2">
        <v>0.34346133410229729</v>
      </c>
      <c r="EO148" s="2">
        <v>0.13767131682971553</v>
      </c>
      <c r="EP148" s="2">
        <v>3.400616004475801E-2</v>
      </c>
      <c r="EQ148" s="2">
        <v>0.76210085553086138</v>
      </c>
      <c r="ER148" s="2">
        <v>1</v>
      </c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</row>
    <row r="149" spans="1:181" x14ac:dyDescent="0.25">
      <c r="A149" s="2" t="s">
        <v>147</v>
      </c>
      <c r="B149" s="2">
        <v>0.52583470923526965</v>
      </c>
      <c r="C149" s="2">
        <v>0.65728255328735319</v>
      </c>
      <c r="D149" s="2">
        <v>0.13523940360510281</v>
      </c>
      <c r="E149" s="2">
        <v>0.66046750475470073</v>
      </c>
      <c r="F149" s="2">
        <v>-2.1163290886288016E-2</v>
      </c>
      <c r="G149" s="2">
        <v>0.3230728451409281</v>
      </c>
      <c r="H149" s="2">
        <v>-7.5644314917052882E-2</v>
      </c>
      <c r="I149" s="2">
        <v>0.42556468229132116</v>
      </c>
      <c r="J149" s="2">
        <v>0.53501972540006848</v>
      </c>
      <c r="K149" s="2">
        <v>0.48894984035332506</v>
      </c>
      <c r="L149" s="2">
        <v>0.54993043467456426</v>
      </c>
      <c r="M149" s="2">
        <v>-7.5456907922877353E-3</v>
      </c>
      <c r="N149" s="2">
        <v>2.3548118389057158E-2</v>
      </c>
      <c r="O149" s="2">
        <v>0.44541113288116763</v>
      </c>
      <c r="P149" s="2">
        <v>0.45959197663881268</v>
      </c>
      <c r="Q149" s="2">
        <v>0.45886686291344259</v>
      </c>
      <c r="R149" s="2">
        <v>1.7813351591661187E-2</v>
      </c>
      <c r="S149" s="2">
        <v>0.48153693081004956</v>
      </c>
      <c r="T149" s="2">
        <v>0.48734560199241472</v>
      </c>
      <c r="U149" s="2">
        <v>0.16299544133693239</v>
      </c>
      <c r="V149" s="2">
        <v>0.52680480545989561</v>
      </c>
      <c r="W149" s="2">
        <v>0.39076476336827037</v>
      </c>
      <c r="X149" s="2">
        <v>0.62921241682371876</v>
      </c>
      <c r="Y149" s="2">
        <v>-0.4327724667113873</v>
      </c>
      <c r="Z149" s="2">
        <v>-6.897876132742535E-2</v>
      </c>
      <c r="AA149" s="2">
        <v>9.5169346465133267E-2</v>
      </c>
      <c r="AB149" s="2">
        <v>0.48703464604228591</v>
      </c>
      <c r="AC149" s="2">
        <v>0.42504097553362863</v>
      </c>
      <c r="AD149" s="2">
        <v>0.67751288825419131</v>
      </c>
      <c r="AE149" s="2">
        <v>0.27043208900059207</v>
      </c>
      <c r="AF149" s="2">
        <v>0.56377971230046153</v>
      </c>
      <c r="AG149" s="2">
        <v>0.75570536665823995</v>
      </c>
      <c r="AH149" s="2">
        <v>0.20790200070965625</v>
      </c>
      <c r="AI149" s="2">
        <v>0.56418410841156652</v>
      </c>
      <c r="AJ149" s="2">
        <v>0.67054658700345326</v>
      </c>
      <c r="AK149" s="2">
        <v>0.5435996200381763</v>
      </c>
      <c r="AL149" s="2">
        <v>-0.2108960928368529</v>
      </c>
      <c r="AM149" s="2">
        <v>0.49014147754379706</v>
      </c>
      <c r="AN149" s="2">
        <v>0.55753765141958289</v>
      </c>
      <c r="AO149" s="2">
        <v>0.30474418842587209</v>
      </c>
      <c r="AP149" s="2">
        <v>0.23204740697096535</v>
      </c>
      <c r="AQ149" s="2">
        <v>0.62924835617120534</v>
      </c>
      <c r="AR149" s="2">
        <v>0.56491485039130374</v>
      </c>
      <c r="AS149" s="2">
        <v>0.3546461223994602</v>
      </c>
      <c r="AT149" s="2">
        <v>0.3936297919598486</v>
      </c>
      <c r="AU149" s="2">
        <v>0.42463551043592312</v>
      </c>
      <c r="AV149" s="2">
        <v>-0.71059615606979654</v>
      </c>
      <c r="AW149" s="2">
        <v>0.44788315753053676</v>
      </c>
      <c r="AX149" s="2">
        <v>0.49299823758465</v>
      </c>
      <c r="AY149" s="2">
        <v>0.50566901383169682</v>
      </c>
      <c r="AZ149" s="2">
        <v>0.31571856494155909</v>
      </c>
      <c r="BA149" s="2">
        <v>6.3281739537823359E-2</v>
      </c>
      <c r="BB149" s="2">
        <v>0.47756338389936359</v>
      </c>
      <c r="BC149" s="2">
        <v>0.20142513702551001</v>
      </c>
      <c r="BD149" s="2">
        <v>0.27709279797919611</v>
      </c>
      <c r="BE149" s="2">
        <v>0.46666508934456891</v>
      </c>
      <c r="BF149" s="2">
        <v>0.47174819375447813</v>
      </c>
      <c r="BG149" s="2">
        <v>0.44286643639219192</v>
      </c>
      <c r="BH149" s="2">
        <v>0.5022386319045623</v>
      </c>
      <c r="BI149" s="2">
        <v>0.1872390665177307</v>
      </c>
      <c r="BJ149" s="2">
        <v>0.60806850480656971</v>
      </c>
      <c r="BK149" s="2">
        <v>-6.4158147007670696E-2</v>
      </c>
      <c r="BL149" s="2">
        <v>0.34809435605412431</v>
      </c>
      <c r="BM149" s="2">
        <v>0.17291238130895256</v>
      </c>
      <c r="BN149" s="2">
        <v>0.38516173141465609</v>
      </c>
      <c r="BO149" s="2">
        <v>0.70310718079134094</v>
      </c>
      <c r="BP149" s="2">
        <v>0.13023549037024879</v>
      </c>
      <c r="BQ149" s="2">
        <v>0.58689635828267117</v>
      </c>
      <c r="BR149" s="2">
        <v>0.50968862337629639</v>
      </c>
      <c r="BS149" s="2">
        <v>3.836650950387329E-2</v>
      </c>
      <c r="BT149" s="2">
        <v>0.54371056247519001</v>
      </c>
      <c r="BU149" s="2">
        <v>0.5008255281325541</v>
      </c>
      <c r="BV149" s="2">
        <v>6.3017091510632783E-2</v>
      </c>
      <c r="BW149" s="2">
        <v>0.35131192468701555</v>
      </c>
      <c r="BX149" s="2">
        <v>0.76586112018393493</v>
      </c>
      <c r="BY149" s="2">
        <v>0.38230264684196769</v>
      </c>
      <c r="BZ149" s="2">
        <v>0.39834094386487184</v>
      </c>
      <c r="CA149" s="2">
        <v>0.50767329562498253</v>
      </c>
      <c r="CB149" s="2">
        <v>9.1434846040303511E-2</v>
      </c>
      <c r="CC149" s="2">
        <v>0.65720905112193073</v>
      </c>
      <c r="CD149" s="2">
        <v>0.44769971214050996</v>
      </c>
      <c r="CE149" s="2">
        <v>-0.17662233402579766</v>
      </c>
      <c r="CF149" s="2">
        <v>0.373180951253963</v>
      </c>
      <c r="CG149" s="2">
        <v>-5.9729134672391725E-3</v>
      </c>
      <c r="CH149" s="2">
        <v>0.237848842262851</v>
      </c>
      <c r="CI149" s="2">
        <v>0.52287080922808293</v>
      </c>
      <c r="CJ149" s="2">
        <v>0.58623734171402131</v>
      </c>
      <c r="CK149" s="2">
        <v>0.42769474678479857</v>
      </c>
      <c r="CL149" s="2">
        <v>0.46605730654322974</v>
      </c>
      <c r="CM149" s="2">
        <v>0.47480185557575511</v>
      </c>
      <c r="CN149" s="2">
        <v>0.35378769644218389</v>
      </c>
      <c r="CO149" s="2">
        <v>0.61925639174453051</v>
      </c>
      <c r="CP149" s="2">
        <v>0.48660773353482717</v>
      </c>
      <c r="CQ149" s="2">
        <v>0.64329312213288958</v>
      </c>
      <c r="CR149" s="2">
        <v>0.67754592590503016</v>
      </c>
      <c r="CS149" s="2">
        <v>0.61800877243504915</v>
      </c>
      <c r="CT149" s="2">
        <v>0.4682090647494293</v>
      </c>
      <c r="CU149" s="2">
        <v>0.47861485050444541</v>
      </c>
      <c r="CV149" s="2">
        <v>0.17567898825598288</v>
      </c>
      <c r="CW149" s="2">
        <v>0.55415933020543529</v>
      </c>
      <c r="CX149" s="2">
        <v>0.76502935398850347</v>
      </c>
      <c r="CY149" s="2">
        <v>0.38609151166710776</v>
      </c>
      <c r="CZ149" s="2">
        <v>0.32505176172583028</v>
      </c>
      <c r="DA149" s="2">
        <v>0.1290070705116742</v>
      </c>
      <c r="DB149" s="2">
        <v>0.58691352713458922</v>
      </c>
      <c r="DC149" s="2">
        <v>0.14905615268743572</v>
      </c>
      <c r="DD149" s="2">
        <v>-8.3656527203383332E-2</v>
      </c>
      <c r="DE149" s="2">
        <v>0.22039329164190452</v>
      </c>
      <c r="DF149" s="2">
        <v>0.29347130274975258</v>
      </c>
      <c r="DG149" s="2">
        <v>0.35344240198393562</v>
      </c>
      <c r="DH149" s="2">
        <v>0.36040044689826661</v>
      </c>
      <c r="DI149" s="2">
        <v>0.28891961884873424</v>
      </c>
      <c r="DJ149" s="2">
        <v>0.7196566907121924</v>
      </c>
      <c r="DK149" s="2">
        <v>0.53965430671242887</v>
      </c>
      <c r="DL149" s="2">
        <v>0.57807830279813521</v>
      </c>
      <c r="DM149" s="2">
        <v>0.36020360952365316</v>
      </c>
      <c r="DN149" s="2">
        <v>0.40445048908381326</v>
      </c>
      <c r="DO149" s="2">
        <v>0.34444872119436565</v>
      </c>
      <c r="DP149" s="2">
        <v>0.37224352464394578</v>
      </c>
      <c r="DQ149" s="2">
        <v>0.39815342387871344</v>
      </c>
      <c r="DR149" s="2">
        <v>0.38882676322208065</v>
      </c>
      <c r="DS149" s="2">
        <v>0.14142625161916139</v>
      </c>
      <c r="DT149" s="2">
        <v>0.24656763071529322</v>
      </c>
      <c r="DU149" s="2">
        <v>0.58947515379554327</v>
      </c>
      <c r="DV149" s="2">
        <v>0.13595401927067613</v>
      </c>
      <c r="DW149" s="2">
        <v>0.27866777860567954</v>
      </c>
      <c r="DX149" s="2">
        <v>0.59047717319674253</v>
      </c>
      <c r="DY149" s="2">
        <v>0.3786032093461692</v>
      </c>
      <c r="DZ149" s="2">
        <v>0.54817611779206821</v>
      </c>
      <c r="EA149" s="2">
        <v>0.59435510735727781</v>
      </c>
      <c r="EB149" s="2">
        <v>0.65135171717873308</v>
      </c>
      <c r="EC149" s="2">
        <v>0.34094830581133417</v>
      </c>
      <c r="ED149" s="2">
        <v>0.57276635537978038</v>
      </c>
      <c r="EE149" s="2">
        <v>0.39634695028217404</v>
      </c>
      <c r="EF149" s="2">
        <v>6.8849346795634356E-2</v>
      </c>
      <c r="EG149" s="2">
        <v>0.18729019865869703</v>
      </c>
      <c r="EH149" s="2">
        <v>0.31145626164257395</v>
      </c>
      <c r="EI149" s="2">
        <v>0.48087145434616063</v>
      </c>
      <c r="EJ149" s="2">
        <v>0.24692065983848202</v>
      </c>
      <c r="EK149" s="2">
        <v>0.63532557987759619</v>
      </c>
      <c r="EL149" s="2">
        <v>0.82538708969112995</v>
      </c>
      <c r="EM149" s="2">
        <v>0.74254590722397262</v>
      </c>
      <c r="EN149" s="2">
        <v>0.84222303229279549</v>
      </c>
      <c r="EO149" s="2">
        <v>0.70125465716652657</v>
      </c>
      <c r="EP149" s="2">
        <v>0.39184249620793365</v>
      </c>
      <c r="EQ149" s="2">
        <v>0.5397233559465392</v>
      </c>
      <c r="ER149" s="2">
        <v>0.22279175760587561</v>
      </c>
      <c r="ES149" s="2">
        <v>1</v>
      </c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</row>
    <row r="150" spans="1:181" x14ac:dyDescent="0.25">
      <c r="A150" s="2" t="s">
        <v>148</v>
      </c>
      <c r="B150" s="2">
        <v>0.5300420368573423</v>
      </c>
      <c r="C150" s="2">
        <v>0.5601912033311589</v>
      </c>
      <c r="D150" s="2">
        <v>0.19906955708965818</v>
      </c>
      <c r="E150" s="2">
        <v>0.56525144205337652</v>
      </c>
      <c r="F150" s="2">
        <v>-9.6778209355430647E-2</v>
      </c>
      <c r="G150" s="2">
        <v>0.27673822031838374</v>
      </c>
      <c r="H150" s="2">
        <v>3.2957572601190317E-2</v>
      </c>
      <c r="I150" s="2">
        <v>0.63177530744879584</v>
      </c>
      <c r="J150" s="2">
        <v>0.70617036211114026</v>
      </c>
      <c r="K150" s="2">
        <v>0.63062944802585097</v>
      </c>
      <c r="L150" s="2">
        <v>0.81495077934067683</v>
      </c>
      <c r="M150" s="2">
        <v>-0.11158454298244533</v>
      </c>
      <c r="N150" s="2">
        <v>6.5253311662569216E-2</v>
      </c>
      <c r="O150" s="2">
        <v>0.68291568891891941</v>
      </c>
      <c r="P150" s="2">
        <v>0.37740433427162567</v>
      </c>
      <c r="Q150" s="2">
        <v>0.63305736263782342</v>
      </c>
      <c r="R150" s="2">
        <v>0.2215926838935447</v>
      </c>
      <c r="S150" s="2">
        <v>0.73107958262477424</v>
      </c>
      <c r="T150" s="2">
        <v>0.54635572233369034</v>
      </c>
      <c r="U150" s="2">
        <v>0.1397049008926671</v>
      </c>
      <c r="V150" s="2">
        <v>0.52975630074809488</v>
      </c>
      <c r="W150" s="2">
        <v>0.61304824319730167</v>
      </c>
      <c r="X150" s="2">
        <v>0.72921034100988402</v>
      </c>
      <c r="Y150" s="2">
        <v>1.0996697164675571E-3</v>
      </c>
      <c r="Z150" s="2">
        <v>6.9580307575279055E-2</v>
      </c>
      <c r="AA150" s="2">
        <v>0.18685734590313766</v>
      </c>
      <c r="AB150" s="2">
        <v>0.75601495901765692</v>
      </c>
      <c r="AC150" s="2">
        <v>0.67980783997872263</v>
      </c>
      <c r="AD150" s="2">
        <v>0.8087132103049105</v>
      </c>
      <c r="AE150" s="2">
        <v>0.67959851796436632</v>
      </c>
      <c r="AF150" s="2">
        <v>0.79633469408997493</v>
      </c>
      <c r="AG150" s="2">
        <v>0.75783136955753894</v>
      </c>
      <c r="AH150" s="2">
        <v>0.46818422463599968</v>
      </c>
      <c r="AI150" s="2">
        <v>0.72596765923785411</v>
      </c>
      <c r="AJ150" s="2">
        <v>0.75152637234208042</v>
      </c>
      <c r="AK150" s="2">
        <v>0.73177151137840213</v>
      </c>
      <c r="AL150" s="2">
        <v>0.19973639399249635</v>
      </c>
      <c r="AM150" s="2">
        <v>0.77912930864626573</v>
      </c>
      <c r="AN150" s="2">
        <v>0.49156203689188521</v>
      </c>
      <c r="AO150" s="2">
        <v>0.45925829045111033</v>
      </c>
      <c r="AP150" s="2">
        <v>0.2318224599705318</v>
      </c>
      <c r="AQ150" s="2">
        <v>0.74602550856638328</v>
      </c>
      <c r="AR150" s="2">
        <v>0.73787066352792186</v>
      </c>
      <c r="AS150" s="2">
        <v>0.6744953994694739</v>
      </c>
      <c r="AT150" s="2">
        <v>0.60033363431636488</v>
      </c>
      <c r="AU150" s="2">
        <v>0.67612815248038061</v>
      </c>
      <c r="AV150" s="2">
        <v>-0.37736260829242957</v>
      </c>
      <c r="AW150" s="2">
        <v>0.61857175007169019</v>
      </c>
      <c r="AX150" s="2">
        <v>0.75713811783199281</v>
      </c>
      <c r="AY150" s="2">
        <v>0.76937912757603411</v>
      </c>
      <c r="AZ150" s="2">
        <v>0.39396789723738673</v>
      </c>
      <c r="BA150" s="2">
        <v>9.0897213379686009E-2</v>
      </c>
      <c r="BB150" s="2">
        <v>0.77152988426943137</v>
      </c>
      <c r="BC150" s="2">
        <v>5.2273054068402845E-2</v>
      </c>
      <c r="BD150" s="2">
        <v>0.29303840862157321</v>
      </c>
      <c r="BE150" s="2">
        <v>0.74384691042702999</v>
      </c>
      <c r="BF150" s="2">
        <v>0.67783470927744072</v>
      </c>
      <c r="BG150" s="2">
        <v>0.7365566778033299</v>
      </c>
      <c r="BH150" s="2">
        <v>0.73875516966788901</v>
      </c>
      <c r="BI150" s="2">
        <v>0.30824187109958368</v>
      </c>
      <c r="BJ150" s="2">
        <v>0.80855421073364586</v>
      </c>
      <c r="BK150" s="2">
        <v>-6.5401969851183753E-2</v>
      </c>
      <c r="BL150" s="2">
        <v>0.49422266657199893</v>
      </c>
      <c r="BM150" s="2">
        <v>0.31676125799625809</v>
      </c>
      <c r="BN150" s="2">
        <v>0.63086083467884069</v>
      </c>
      <c r="BO150" s="2">
        <v>0.66353552892453227</v>
      </c>
      <c r="BP150" s="2">
        <v>0.2102249472652086</v>
      </c>
      <c r="BQ150" s="2">
        <v>0.81155809581934601</v>
      </c>
      <c r="BR150" s="2">
        <v>0.68401542847235186</v>
      </c>
      <c r="BS150" s="2">
        <v>4.8957769923008772E-2</v>
      </c>
      <c r="BT150" s="2">
        <v>0.66660622927688284</v>
      </c>
      <c r="BU150" s="2">
        <v>0.67650528832718226</v>
      </c>
      <c r="BV150" s="2">
        <v>0.18510472529376162</v>
      </c>
      <c r="BW150" s="2">
        <v>0.47999390441500267</v>
      </c>
      <c r="BX150" s="2">
        <v>0.72601331371893163</v>
      </c>
      <c r="BY150" s="2">
        <v>0.50553918767650297</v>
      </c>
      <c r="BZ150" s="2">
        <v>0.5753225743633541</v>
      </c>
      <c r="CA150" s="2">
        <v>0.60654488591041389</v>
      </c>
      <c r="CB150" s="2">
        <v>0.17415728835468808</v>
      </c>
      <c r="CC150" s="2">
        <v>0.82224314377906904</v>
      </c>
      <c r="CD150" s="2">
        <v>0.72069812520536669</v>
      </c>
      <c r="CE150" s="2">
        <v>-9.9802039642989282E-2</v>
      </c>
      <c r="CF150" s="2">
        <v>0.32357874389229241</v>
      </c>
      <c r="CG150" s="2">
        <v>0.12638870860933119</v>
      </c>
      <c r="CH150" s="2">
        <v>0.2926626495077268</v>
      </c>
      <c r="CI150" s="2">
        <v>0.73332617360142149</v>
      </c>
      <c r="CJ150" s="2">
        <v>0.70194552186635017</v>
      </c>
      <c r="CK150" s="2">
        <v>0.84357824387658464</v>
      </c>
      <c r="CL150" s="2">
        <v>0.57943397362439986</v>
      </c>
      <c r="CM150" s="2">
        <v>0.63754270576210992</v>
      </c>
      <c r="CN150" s="2">
        <v>0.64083622411606811</v>
      </c>
      <c r="CO150" s="2">
        <v>0.82033994334113514</v>
      </c>
      <c r="CP150" s="2">
        <v>0.70583053484759417</v>
      </c>
      <c r="CQ150" s="2">
        <v>0.57071498035688439</v>
      </c>
      <c r="CR150" s="2">
        <v>0.53600954094272057</v>
      </c>
      <c r="CS150" s="2">
        <v>0.72647320606206223</v>
      </c>
      <c r="CT150" s="2">
        <v>0.59532836572946901</v>
      </c>
      <c r="CU150" s="2">
        <v>0.59190455828385147</v>
      </c>
      <c r="CV150" s="2">
        <v>0.22340699187609389</v>
      </c>
      <c r="CW150" s="2">
        <v>0.80170389722896074</v>
      </c>
      <c r="CX150" s="2">
        <v>0.46260257937379601</v>
      </c>
      <c r="CY150" s="2">
        <v>0.50954493747169038</v>
      </c>
      <c r="CZ150" s="2">
        <v>0.44922830276963388</v>
      </c>
      <c r="DA150" s="2">
        <v>6.4519524525532357E-3</v>
      </c>
      <c r="DB150" s="2">
        <v>0.73197678814867762</v>
      </c>
      <c r="DC150" s="2">
        <v>0.56510610515163118</v>
      </c>
      <c r="DD150" s="2">
        <v>-0.14085486532885844</v>
      </c>
      <c r="DE150" s="2">
        <v>0.4031470692247574</v>
      </c>
      <c r="DF150" s="2">
        <v>0.4715984483440937</v>
      </c>
      <c r="DG150" s="2">
        <v>0.52734482113230485</v>
      </c>
      <c r="DH150" s="2">
        <v>0.5358937965224565</v>
      </c>
      <c r="DI150" s="2">
        <v>0.3506249985405836</v>
      </c>
      <c r="DJ150" s="2">
        <v>0.72515803705620174</v>
      </c>
      <c r="DK150" s="2">
        <v>0.65433835161977727</v>
      </c>
      <c r="DL150" s="2">
        <v>0.79338163038266296</v>
      </c>
      <c r="DM150" s="2">
        <v>0.56651090684339356</v>
      </c>
      <c r="DN150" s="2">
        <v>0.43574586224014028</v>
      </c>
      <c r="DO150" s="2">
        <v>0.53037952000090138</v>
      </c>
      <c r="DP150" s="2">
        <v>0.64612285873265529</v>
      </c>
      <c r="DQ150" s="2">
        <v>0.57343839943606845</v>
      </c>
      <c r="DR150" s="2">
        <v>0.46125628869831287</v>
      </c>
      <c r="DS150" s="2">
        <v>9.0553639657216134E-2</v>
      </c>
      <c r="DT150" s="2">
        <v>0.50263647705573944</v>
      </c>
      <c r="DU150" s="2">
        <v>0.49530203157371533</v>
      </c>
      <c r="DV150" s="2">
        <v>0.33151307665991769</v>
      </c>
      <c r="DW150" s="2">
        <v>0.51427387939297853</v>
      </c>
      <c r="DX150" s="2">
        <v>0.69099333957390541</v>
      </c>
      <c r="DY150" s="2">
        <v>0.59521507005473762</v>
      </c>
      <c r="DZ150" s="2">
        <v>0.48430024244264575</v>
      </c>
      <c r="EA150" s="2">
        <v>0.76649643269021761</v>
      </c>
      <c r="EB150" s="2">
        <v>0.77114347978099618</v>
      </c>
      <c r="EC150" s="2">
        <v>0.42535874386630096</v>
      </c>
      <c r="ED150" s="2">
        <v>0.73883856630525424</v>
      </c>
      <c r="EE150" s="2">
        <v>0.58420640030274895</v>
      </c>
      <c r="EF150" s="2">
        <v>0.22543915165823564</v>
      </c>
      <c r="EG150" s="2">
        <v>0.31158614140893265</v>
      </c>
      <c r="EH150" s="2">
        <v>0.55894836266612091</v>
      </c>
      <c r="EI150" s="2">
        <v>0.53165165479441856</v>
      </c>
      <c r="EJ150" s="2">
        <v>0.46054574145354649</v>
      </c>
      <c r="EK150" s="2">
        <v>0.69146486347474734</v>
      </c>
      <c r="EL150" s="2">
        <v>0.56206347044981064</v>
      </c>
      <c r="EM150" s="2">
        <v>0.75360936749413487</v>
      </c>
      <c r="EN150" s="2">
        <v>0.54454751496871012</v>
      </c>
      <c r="EO150" s="2">
        <v>0.60661194974933053</v>
      </c>
      <c r="EP150" s="2">
        <v>0.60878881644477711</v>
      </c>
      <c r="EQ150" s="2">
        <v>0.49153920210595548</v>
      </c>
      <c r="ER150" s="2">
        <v>0.46522470964240548</v>
      </c>
      <c r="ES150" s="2">
        <v>0.45331541942767933</v>
      </c>
      <c r="ET150" s="2">
        <v>1</v>
      </c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</row>
    <row r="151" spans="1:181" x14ac:dyDescent="0.25">
      <c r="A151" s="2" t="s">
        <v>149</v>
      </c>
      <c r="B151" s="2">
        <v>0.41112581542975313</v>
      </c>
      <c r="C151" s="2">
        <v>0.59179022769864909</v>
      </c>
      <c r="D151" s="2">
        <v>0.20344480932488931</v>
      </c>
      <c r="E151" s="2">
        <v>0.78223951339139031</v>
      </c>
      <c r="F151" s="2">
        <v>-3.690134649903043E-2</v>
      </c>
      <c r="G151" s="2">
        <v>0.28254912093302109</v>
      </c>
      <c r="H151" s="2">
        <v>-0.14428793997708186</v>
      </c>
      <c r="I151" s="2">
        <v>0.56409846485826376</v>
      </c>
      <c r="J151" s="2">
        <v>0.58891333940001533</v>
      </c>
      <c r="K151" s="2">
        <v>0.68091051947478187</v>
      </c>
      <c r="L151" s="2">
        <v>0.64299702715228013</v>
      </c>
      <c r="M151" s="2">
        <v>-3.6752727321705335E-2</v>
      </c>
      <c r="N151" s="2">
        <v>0.2409466075621208</v>
      </c>
      <c r="O151" s="2">
        <v>0.61307377401986296</v>
      </c>
      <c r="P151" s="2">
        <v>0.25868836905578685</v>
      </c>
      <c r="Q151" s="2">
        <v>0.36836497843078592</v>
      </c>
      <c r="R151" s="2">
        <v>-5.4972485594887432E-3</v>
      </c>
      <c r="S151" s="2">
        <v>0.4931901531110181</v>
      </c>
      <c r="T151" s="2">
        <v>0.35954235332209467</v>
      </c>
      <c r="U151" s="2">
        <v>-4.4630131525699036E-2</v>
      </c>
      <c r="V151" s="2">
        <v>0.4121397134636362</v>
      </c>
      <c r="W151" s="2">
        <v>0.64211684210062758</v>
      </c>
      <c r="X151" s="2">
        <v>0.62631690868471457</v>
      </c>
      <c r="Y151" s="2">
        <v>-0.23742965601152949</v>
      </c>
      <c r="Z151" s="2">
        <v>-0.18599971982820157</v>
      </c>
      <c r="AA151" s="2">
        <v>-0.11738865116301572</v>
      </c>
      <c r="AB151" s="2">
        <v>0.67669098685829321</v>
      </c>
      <c r="AC151" s="2">
        <v>0.47016997338979077</v>
      </c>
      <c r="AD151" s="2">
        <v>0.78957224566346162</v>
      </c>
      <c r="AE151" s="2">
        <v>0.45872557566066607</v>
      </c>
      <c r="AF151" s="2">
        <v>0.61191063011391367</v>
      </c>
      <c r="AG151" s="2">
        <v>0.71524030003535555</v>
      </c>
      <c r="AH151" s="2">
        <v>0.25505797578041123</v>
      </c>
      <c r="AI151" s="2">
        <v>0.73769619377392948</v>
      </c>
      <c r="AJ151" s="2">
        <v>0.65937232616166586</v>
      </c>
      <c r="AK151" s="2">
        <v>0.5112170794006512</v>
      </c>
      <c r="AL151" s="2">
        <v>6.2984547348593253E-2</v>
      </c>
      <c r="AM151" s="2">
        <v>0.55495120798174014</v>
      </c>
      <c r="AN151" s="2">
        <v>0.73916372737168845</v>
      </c>
      <c r="AO151" s="2">
        <v>0.54514302372890622</v>
      </c>
      <c r="AP151" s="2">
        <v>0.19251534958941302</v>
      </c>
      <c r="AQ151" s="2">
        <v>0.78521454128150625</v>
      </c>
      <c r="AR151" s="2">
        <v>0.70707171624009468</v>
      </c>
      <c r="AS151" s="2">
        <v>0.38266286428732671</v>
      </c>
      <c r="AT151" s="2">
        <v>0.63790067081724389</v>
      </c>
      <c r="AU151" s="2">
        <v>0.33999067273742539</v>
      </c>
      <c r="AV151" s="2">
        <v>-0.50499811033973463</v>
      </c>
      <c r="AW151" s="2">
        <v>0.66882474315570872</v>
      </c>
      <c r="AX151" s="2">
        <v>0.68360229855508448</v>
      </c>
      <c r="AY151" s="2">
        <v>0.62805898579490405</v>
      </c>
      <c r="AZ151" s="2">
        <v>9.6513742672510755E-2</v>
      </c>
      <c r="BA151" s="2">
        <v>0.33587839320675139</v>
      </c>
      <c r="BB151" s="2">
        <v>0.61900374293093707</v>
      </c>
      <c r="BC151" s="2">
        <v>0.22506296543874518</v>
      </c>
      <c r="BD151" s="2">
        <v>0.4051275015413211</v>
      </c>
      <c r="BE151" s="2">
        <v>0.6529212116039762</v>
      </c>
      <c r="BF151" s="2">
        <v>0.67266171418965803</v>
      </c>
      <c r="BG151" s="2">
        <v>0.48001545992076838</v>
      </c>
      <c r="BH151" s="2">
        <v>0.61455154869619411</v>
      </c>
      <c r="BI151" s="2">
        <v>0.4212820405235862</v>
      </c>
      <c r="BJ151" s="2">
        <v>0.58715941722644815</v>
      </c>
      <c r="BK151" s="2">
        <v>-0.12320050577010523</v>
      </c>
      <c r="BL151" s="2">
        <v>0.26979418457602472</v>
      </c>
      <c r="BM151" s="2">
        <v>0.3995757664447861</v>
      </c>
      <c r="BN151" s="2">
        <v>0.63380424887944986</v>
      </c>
      <c r="BO151" s="2">
        <v>0.6415815329696628</v>
      </c>
      <c r="BP151" s="2">
        <v>0.40780567267916401</v>
      </c>
      <c r="BQ151" s="2">
        <v>0.60496411093804658</v>
      </c>
      <c r="BR151" s="2">
        <v>0.68463865106575861</v>
      </c>
      <c r="BS151" s="2">
        <v>2.3012312596748158E-2</v>
      </c>
      <c r="BT151" s="2">
        <v>0.44877688272567068</v>
      </c>
      <c r="BU151" s="2">
        <v>0.69178672256136708</v>
      </c>
      <c r="BV151" s="2">
        <v>0.37039615189546821</v>
      </c>
      <c r="BW151" s="2">
        <v>0.6148720016747049</v>
      </c>
      <c r="BX151" s="2">
        <v>0.81817900317592107</v>
      </c>
      <c r="BY151" s="2">
        <v>0.63785882843298203</v>
      </c>
      <c r="BZ151" s="2">
        <v>0.64717324578354374</v>
      </c>
      <c r="CA151" s="2">
        <v>0.70118000064731345</v>
      </c>
      <c r="CB151" s="2">
        <v>0.30103821503629807</v>
      </c>
      <c r="CC151" s="2">
        <v>0.74327446078512405</v>
      </c>
      <c r="CD151" s="2">
        <v>0.59748628659685898</v>
      </c>
      <c r="CE151" s="2">
        <v>-0.31464138090977106</v>
      </c>
      <c r="CF151" s="2">
        <v>0.60219005703094219</v>
      </c>
      <c r="CG151" s="2">
        <v>0.20233245323653579</v>
      </c>
      <c r="CH151" s="2">
        <v>0.48841911922634168</v>
      </c>
      <c r="CI151" s="2">
        <v>0.51288607816411769</v>
      </c>
      <c r="CJ151" s="2">
        <v>0.48049938521874863</v>
      </c>
      <c r="CK151" s="2">
        <v>0.51495687099638865</v>
      </c>
      <c r="CL151" s="2">
        <v>0.69031347500197238</v>
      </c>
      <c r="CM151" s="2">
        <v>0.67741647873729827</v>
      </c>
      <c r="CN151" s="2">
        <v>0.50105536916020932</v>
      </c>
      <c r="CO151" s="2">
        <v>0.67169422403924706</v>
      </c>
      <c r="CP151" s="2">
        <v>0.57521689305615931</v>
      </c>
      <c r="CQ151" s="2">
        <v>0.54017410083710593</v>
      </c>
      <c r="CR151" s="2">
        <v>0.77443678123946036</v>
      </c>
      <c r="CS151" s="2">
        <v>0.612519940864794</v>
      </c>
      <c r="CT151" s="2">
        <v>0.66553451146460552</v>
      </c>
      <c r="CU151" s="2">
        <v>0.44451185595715004</v>
      </c>
      <c r="CV151" s="2">
        <v>0.23009509566825176</v>
      </c>
      <c r="CW151" s="2">
        <v>0.67736272588395563</v>
      </c>
      <c r="CX151" s="2">
        <v>0.56954263107831371</v>
      </c>
      <c r="CY151" s="2">
        <v>0.62442076963992488</v>
      </c>
      <c r="CZ151" s="2">
        <v>0.58934505355999467</v>
      </c>
      <c r="DA151" s="2">
        <v>0.29826112300621865</v>
      </c>
      <c r="DB151" s="2">
        <v>0.699034873455467</v>
      </c>
      <c r="DC151" s="2">
        <v>0.3934630578514946</v>
      </c>
      <c r="DD151" s="2">
        <v>0.13179439677450747</v>
      </c>
      <c r="DE151" s="2">
        <v>0.46570832850038901</v>
      </c>
      <c r="DF151" s="2">
        <v>0.47555268671068041</v>
      </c>
      <c r="DG151" s="2">
        <v>0.37309253972222495</v>
      </c>
      <c r="DH151" s="2">
        <v>0.61520843965448957</v>
      </c>
      <c r="DI151" s="2">
        <v>0.52830789233879916</v>
      </c>
      <c r="DJ151" s="2">
        <v>0.83806064280004877</v>
      </c>
      <c r="DK151" s="2">
        <v>0.58116944750763266</v>
      </c>
      <c r="DL151" s="2">
        <v>0.72742486032061049</v>
      </c>
      <c r="DM151" s="2">
        <v>0.59506240383672637</v>
      </c>
      <c r="DN151" s="2">
        <v>0.66381107886916457</v>
      </c>
      <c r="DO151" s="2">
        <v>0.31434047197878839</v>
      </c>
      <c r="DP151" s="2">
        <v>0.55969598945685517</v>
      </c>
      <c r="DQ151" s="2">
        <v>0.63457494780413615</v>
      </c>
      <c r="DR151" s="2">
        <v>0.47764090912355611</v>
      </c>
      <c r="DS151" s="2">
        <v>0.39171400969272119</v>
      </c>
      <c r="DT151" s="2">
        <v>0.40204229771261007</v>
      </c>
      <c r="DU151" s="2">
        <v>0.51640270888311546</v>
      </c>
      <c r="DV151" s="2">
        <v>0.3261954964691115</v>
      </c>
      <c r="DW151" s="2">
        <v>0.46765158571909216</v>
      </c>
      <c r="DX151" s="2">
        <v>0.78623982117190194</v>
      </c>
      <c r="DY151" s="2">
        <v>0.3184800083764408</v>
      </c>
      <c r="DZ151" s="2">
        <v>0.48038035686428615</v>
      </c>
      <c r="EA151" s="2">
        <v>0.56143250589635829</v>
      </c>
      <c r="EB151" s="2">
        <v>0.71298958907485888</v>
      </c>
      <c r="EC151" s="2">
        <v>0.56647693765868334</v>
      </c>
      <c r="ED151" s="2">
        <v>0.55597211114507528</v>
      </c>
      <c r="EE151" s="2">
        <v>0.49683613010531835</v>
      </c>
      <c r="EF151" s="2">
        <v>0.25561836955834244</v>
      </c>
      <c r="EG151" s="2">
        <v>0.26104540814825444</v>
      </c>
      <c r="EH151" s="2">
        <v>0.43622298479621718</v>
      </c>
      <c r="EI151" s="2">
        <v>0.52727945924557407</v>
      </c>
      <c r="EJ151" s="2">
        <v>0.50465436998093327</v>
      </c>
      <c r="EK151" s="2">
        <v>0.75458432583353219</v>
      </c>
      <c r="EL151" s="2">
        <v>0.65290588715520226</v>
      </c>
      <c r="EM151" s="2">
        <v>0.79133785783423483</v>
      </c>
      <c r="EN151" s="2">
        <v>0.78949946045287211</v>
      </c>
      <c r="EO151" s="2">
        <v>0.64795537397044545</v>
      </c>
      <c r="EP151" s="2">
        <v>0.35420157288578058</v>
      </c>
      <c r="EQ151" s="2">
        <v>0.74763110122263965</v>
      </c>
      <c r="ER151" s="2">
        <v>0.49465388671280258</v>
      </c>
      <c r="ES151" s="2">
        <v>0.82983624694668368</v>
      </c>
      <c r="ET151" s="2">
        <v>0.49141676748532065</v>
      </c>
      <c r="EU151" s="2">
        <v>1</v>
      </c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</row>
    <row r="152" spans="1:181" x14ac:dyDescent="0.25">
      <c r="A152" s="2" t="s">
        <v>150</v>
      </c>
      <c r="B152" s="2">
        <v>0.76862869750951279</v>
      </c>
      <c r="C152" s="2">
        <v>0.83194352888193446</v>
      </c>
      <c r="D152" s="2">
        <v>-8.2913277865145872E-3</v>
      </c>
      <c r="E152" s="2">
        <v>0.65601181389130425</v>
      </c>
      <c r="F152" s="2">
        <v>3.2341164942043608E-2</v>
      </c>
      <c r="G152" s="2">
        <v>0.40744098264737511</v>
      </c>
      <c r="H152" s="2">
        <v>4.2122061031605998E-2</v>
      </c>
      <c r="I152" s="2">
        <v>0.52337047345044196</v>
      </c>
      <c r="J152" s="2">
        <v>0.79790133503196348</v>
      </c>
      <c r="K152" s="2">
        <v>0.35371204085139341</v>
      </c>
      <c r="L152" s="2">
        <v>0.80245236796350439</v>
      </c>
      <c r="M152" s="2">
        <v>5.1582229898650876E-2</v>
      </c>
      <c r="N152" s="2">
        <v>-0.19720851380614665</v>
      </c>
      <c r="O152" s="2">
        <v>0.42670853055977875</v>
      </c>
      <c r="P152" s="2">
        <v>0.67364283273980985</v>
      </c>
      <c r="Q152" s="2">
        <v>0.85641967007159125</v>
      </c>
      <c r="R152" s="2">
        <v>-0.12247663572170699</v>
      </c>
      <c r="S152" s="2">
        <v>0.82973942499554798</v>
      </c>
      <c r="T152" s="2">
        <v>0.72119835425340872</v>
      </c>
      <c r="U152" s="2">
        <v>0.39317325424663935</v>
      </c>
      <c r="V152" s="2">
        <v>0.76910321821125271</v>
      </c>
      <c r="W152" s="2">
        <v>0.35488036297772091</v>
      </c>
      <c r="X152" s="2">
        <v>0.86077905845563329</v>
      </c>
      <c r="Y152" s="2">
        <v>-0.22749322201223365</v>
      </c>
      <c r="Z152" s="2">
        <v>6.0681489062761371E-2</v>
      </c>
      <c r="AA152" s="2">
        <v>0.31412400699919379</v>
      </c>
      <c r="AB152" s="2">
        <v>0.54311162917985001</v>
      </c>
      <c r="AC152" s="2">
        <v>0.61754525439455243</v>
      </c>
      <c r="AD152" s="2">
        <v>0.6792004315984097</v>
      </c>
      <c r="AE152" s="2">
        <v>0.41863104570582976</v>
      </c>
      <c r="AF152" s="2">
        <v>0.89843938684634106</v>
      </c>
      <c r="AG152" s="2">
        <v>0.82184016056931941</v>
      </c>
      <c r="AH152" s="2">
        <v>0.44350818603292658</v>
      </c>
      <c r="AI152" s="2">
        <v>0.50494454952042622</v>
      </c>
      <c r="AJ152" s="2">
        <v>0.79612606385080498</v>
      </c>
      <c r="AK152" s="2">
        <v>0.95639158836071714</v>
      </c>
      <c r="AL152" s="2">
        <v>-0.30347752999233207</v>
      </c>
      <c r="AM152" s="2">
        <v>0.75466524161393123</v>
      </c>
      <c r="AN152" s="2">
        <v>0.38868624361141607</v>
      </c>
      <c r="AO152" s="2">
        <v>0.11302451560862653</v>
      </c>
      <c r="AP152" s="2">
        <v>0.32235505691058186</v>
      </c>
      <c r="AQ152" s="2">
        <v>0.66486040562436788</v>
      </c>
      <c r="AR152" s="2">
        <v>0.58437823568417735</v>
      </c>
      <c r="AS152" s="2">
        <v>0.63663930724569751</v>
      </c>
      <c r="AT152" s="2">
        <v>0.34681853475577884</v>
      </c>
      <c r="AU152" s="2">
        <v>0.88889458241196573</v>
      </c>
      <c r="AV152" s="2">
        <v>-0.73773533435875027</v>
      </c>
      <c r="AW152" s="2">
        <v>0.35864060550263566</v>
      </c>
      <c r="AX152" s="2">
        <v>0.57197312975956038</v>
      </c>
      <c r="AY152" s="2">
        <v>0.73318034230024354</v>
      </c>
      <c r="AZ152" s="2">
        <v>0.67731258940824335</v>
      </c>
      <c r="BA152" s="2">
        <v>-0.3413673015055636</v>
      </c>
      <c r="BB152" s="2">
        <v>0.50775711677137658</v>
      </c>
      <c r="BC152" s="2">
        <v>0.24686096620718087</v>
      </c>
      <c r="BD152" s="2">
        <v>0.53199627155986728</v>
      </c>
      <c r="BE152" s="2">
        <v>0.50776893713087912</v>
      </c>
      <c r="BF152" s="2">
        <v>0.53516980151487281</v>
      </c>
      <c r="BG152" s="2">
        <v>0.66767919997304692</v>
      </c>
      <c r="BH152" s="2">
        <v>0.57562686911292749</v>
      </c>
      <c r="BI152" s="2">
        <v>-9.8732298056723719E-2</v>
      </c>
      <c r="BJ152" s="2">
        <v>0.916368648574307</v>
      </c>
      <c r="BK152" s="2">
        <v>-0.2450952114520252</v>
      </c>
      <c r="BL152" s="2">
        <v>0.58697202888961342</v>
      </c>
      <c r="BM152" s="2">
        <v>-6.7681442991836427E-2</v>
      </c>
      <c r="BN152" s="2">
        <v>0.47707298573970852</v>
      </c>
      <c r="BO152" s="2">
        <v>0.84530936144417768</v>
      </c>
      <c r="BP152" s="2">
        <v>-0.13742306839036272</v>
      </c>
      <c r="BQ152" s="2">
        <v>0.8661173451705162</v>
      </c>
      <c r="BR152" s="2">
        <v>0.47889325786883269</v>
      </c>
      <c r="BS152" s="2">
        <v>3.3098321998308443E-2</v>
      </c>
      <c r="BT152" s="2">
        <v>0.8705665296671361</v>
      </c>
      <c r="BU152" s="2">
        <v>0.48718508037353653</v>
      </c>
      <c r="BV152" s="2">
        <v>0.2550225144228298</v>
      </c>
      <c r="BW152" s="2">
        <v>0.24158904258172423</v>
      </c>
      <c r="BX152" s="2">
        <v>0.72404124359618727</v>
      </c>
      <c r="BY152" s="2">
        <v>0.22898694338635386</v>
      </c>
      <c r="BZ152" s="2">
        <v>0.2473007208563224</v>
      </c>
      <c r="CA152" s="2">
        <v>0.34212216345347912</v>
      </c>
      <c r="CB152" s="2">
        <v>-1.7145080525122605E-2</v>
      </c>
      <c r="CC152" s="2">
        <v>0.80931526476333837</v>
      </c>
      <c r="CD152" s="2">
        <v>0.51856433624735254</v>
      </c>
      <c r="CE152" s="2">
        <v>-3.3864804321543887E-2</v>
      </c>
      <c r="CF152" s="2">
        <v>-1.2038645693565187E-2</v>
      </c>
      <c r="CG152" s="2">
        <v>-0.16403991520680203</v>
      </c>
      <c r="CH152" s="2">
        <v>-1.5824771140389351E-2</v>
      </c>
      <c r="CI152" s="2">
        <v>0.89623127706741712</v>
      </c>
      <c r="CJ152" s="2">
        <v>0.92032152501627518</v>
      </c>
      <c r="CK152" s="2">
        <v>0.64927485654166772</v>
      </c>
      <c r="CL152" s="2">
        <v>0.26251013572030024</v>
      </c>
      <c r="CM152" s="2">
        <v>0.3499107093296096</v>
      </c>
      <c r="CN152" s="2">
        <v>0.308283138500834</v>
      </c>
      <c r="CO152" s="2">
        <v>0.86809364978626447</v>
      </c>
      <c r="CP152" s="2">
        <v>0.53046396263226703</v>
      </c>
      <c r="CQ152" s="2">
        <v>0.78058462754849167</v>
      </c>
      <c r="CR152" s="2">
        <v>0.42437285289584314</v>
      </c>
      <c r="CS152" s="2">
        <v>0.8660966155671459</v>
      </c>
      <c r="CT152" s="2">
        <v>0.25297872023685419</v>
      </c>
      <c r="CU152" s="2">
        <v>0.55782665045700874</v>
      </c>
      <c r="CV152" s="2">
        <v>8.4584494889384063E-2</v>
      </c>
      <c r="CW152" s="2">
        <v>0.8123552393238217</v>
      </c>
      <c r="CX152" s="2">
        <v>0.59882086269446022</v>
      </c>
      <c r="CY152" s="2">
        <v>0.18451137767051906</v>
      </c>
      <c r="CZ152" s="2">
        <v>0.28917685389305958</v>
      </c>
      <c r="DA152" s="2">
        <v>-0.3447710916423119</v>
      </c>
      <c r="DB152" s="2">
        <v>0.60959352276343359</v>
      </c>
      <c r="DC152" s="2">
        <v>0.13694747928231554</v>
      </c>
      <c r="DD152" s="2">
        <v>-0.14509573733821102</v>
      </c>
      <c r="DE152" s="2">
        <v>2.5782890683525416E-2</v>
      </c>
      <c r="DF152" s="2">
        <v>8.3007765820102844E-2</v>
      </c>
      <c r="DG152" s="2">
        <v>0.50717876675582885</v>
      </c>
      <c r="DH152" s="2">
        <v>0.20749173362474332</v>
      </c>
      <c r="DI152" s="2">
        <v>0.24546503282592713</v>
      </c>
      <c r="DJ152" s="2">
        <v>0.62881882642316811</v>
      </c>
      <c r="DK152" s="2">
        <v>0.87144548099344499</v>
      </c>
      <c r="DL152" s="2">
        <v>0.58678037059135368</v>
      </c>
      <c r="DM152" s="2">
        <v>0.25704115445050907</v>
      </c>
      <c r="DN152" s="2">
        <v>0.21868251169588449</v>
      </c>
      <c r="DO152" s="2">
        <v>0.52639112246379516</v>
      </c>
      <c r="DP152" s="2">
        <v>0.34005519159171399</v>
      </c>
      <c r="DQ152" s="2">
        <v>0.24476291824082985</v>
      </c>
      <c r="DR152" s="2">
        <v>0.1038342117861584</v>
      </c>
      <c r="DS152" s="2">
        <v>6.4572643998833432E-2</v>
      </c>
      <c r="DT152" s="2">
        <v>2.2524384712402485E-3</v>
      </c>
      <c r="DU152" s="2">
        <v>0.78138060386221531</v>
      </c>
      <c r="DV152" s="2">
        <v>-0.12535295987656711</v>
      </c>
      <c r="DW152" s="2">
        <v>7.6588023606407166E-2</v>
      </c>
      <c r="DX152" s="2">
        <v>0.40350420772671319</v>
      </c>
      <c r="DY152" s="2">
        <v>0.84842576816098492</v>
      </c>
      <c r="DZ152" s="2">
        <v>0.76206958776862421</v>
      </c>
      <c r="EA152" s="2">
        <v>0.95717529994641959</v>
      </c>
      <c r="EB152" s="2">
        <v>0.74640781127611311</v>
      </c>
      <c r="EC152" s="2">
        <v>6.9852295712092713E-2</v>
      </c>
      <c r="ED152" s="2">
        <v>0.72233016024854069</v>
      </c>
      <c r="EE152" s="2">
        <v>0.32100361478689732</v>
      </c>
      <c r="EF152" s="2">
        <v>-0.27408401478823724</v>
      </c>
      <c r="EG152" s="2">
        <v>6.4637307429363548E-3</v>
      </c>
      <c r="EH152" s="2">
        <v>0.29985191020513874</v>
      </c>
      <c r="EI152" s="2">
        <v>0.73706659053905554</v>
      </c>
      <c r="EJ152" s="2">
        <v>7.1013139036622791E-2</v>
      </c>
      <c r="EK152" s="2">
        <v>0.53866858675467644</v>
      </c>
      <c r="EL152" s="2">
        <v>0.78202061497391051</v>
      </c>
      <c r="EM152" s="2">
        <v>0.78266134257706133</v>
      </c>
      <c r="EN152" s="2">
        <v>0.70343501029802347</v>
      </c>
      <c r="EO152" s="2">
        <v>0.66412322262853318</v>
      </c>
      <c r="EP152" s="2">
        <v>0.69736390888849098</v>
      </c>
      <c r="EQ152" s="2">
        <v>0.44712388604805808</v>
      </c>
      <c r="ER152" s="2">
        <v>0.16655354171984335</v>
      </c>
      <c r="ES152" s="2">
        <v>0.53737987752192695</v>
      </c>
      <c r="ET152" s="2">
        <v>0.69493191408599608</v>
      </c>
      <c r="EU152" s="2">
        <v>0.50681793554323573</v>
      </c>
      <c r="EV152" s="2">
        <v>1</v>
      </c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</row>
    <row r="153" spans="1:181" x14ac:dyDescent="0.25">
      <c r="A153" s="2" t="s">
        <v>151</v>
      </c>
      <c r="B153" s="2">
        <v>0.13638160191505047</v>
      </c>
      <c r="C153" s="2">
        <v>0.3231854472650203</v>
      </c>
      <c r="D153" s="2">
        <v>0.34972557013607536</v>
      </c>
      <c r="E153" s="2">
        <v>0.77718870893176495</v>
      </c>
      <c r="F153" s="2">
        <v>-0.10624375713790851</v>
      </c>
      <c r="G153" s="2">
        <v>1.6659194720590059E-2</v>
      </c>
      <c r="H153" s="2">
        <v>-0.27315797965044625</v>
      </c>
      <c r="I153" s="2">
        <v>0.61677749255237591</v>
      </c>
      <c r="J153" s="2">
        <v>0.48636229413818755</v>
      </c>
      <c r="K153" s="2">
        <v>0.91247843280392971</v>
      </c>
      <c r="L153" s="2">
        <v>0.67196743483556842</v>
      </c>
      <c r="M153" s="2">
        <v>-0.13733146238700866</v>
      </c>
      <c r="N153" s="2">
        <v>0.57689407232770562</v>
      </c>
      <c r="O153" s="2">
        <v>0.8206321261746724</v>
      </c>
      <c r="P153" s="2">
        <v>-0.15247174383700757</v>
      </c>
      <c r="Q153" s="2">
        <v>0.14480600067768831</v>
      </c>
      <c r="R153" s="2">
        <v>0.18575349224641149</v>
      </c>
      <c r="S153" s="2">
        <v>0.39328985248203202</v>
      </c>
      <c r="T153" s="2">
        <v>0.10627193152662377</v>
      </c>
      <c r="U153" s="2">
        <v>-0.43116205373509037</v>
      </c>
      <c r="V153" s="2">
        <v>0.13675630446770756</v>
      </c>
      <c r="W153" s="2">
        <v>0.91290424704495043</v>
      </c>
      <c r="X153" s="2">
        <v>0.56471799027787983</v>
      </c>
      <c r="Y153" s="2">
        <v>5.2648928591862702E-2</v>
      </c>
      <c r="Z153" s="2">
        <v>-0.38743305492269559</v>
      </c>
      <c r="AA153" s="2">
        <v>-0.41851615306276224</v>
      </c>
      <c r="AB153" s="2">
        <v>0.88131876986174273</v>
      </c>
      <c r="AC153" s="2">
        <v>0.42506313749709507</v>
      </c>
      <c r="AD153" s="2">
        <v>0.81432036269860519</v>
      </c>
      <c r="AE153" s="2">
        <v>0.80832418976060116</v>
      </c>
      <c r="AF153" s="2">
        <v>0.52949614981719129</v>
      </c>
      <c r="AG153" s="2">
        <v>0.50985026933633348</v>
      </c>
      <c r="AH153" s="2">
        <v>0.20833244252355188</v>
      </c>
      <c r="AI153" s="2">
        <v>0.91210071383034552</v>
      </c>
      <c r="AJ153" s="2">
        <v>0.46100344421941375</v>
      </c>
      <c r="AK153" s="2">
        <v>0.36847709829899994</v>
      </c>
      <c r="AL153" s="2">
        <v>0.57621300934014841</v>
      </c>
      <c r="AM153" s="2">
        <v>0.5650162476189643</v>
      </c>
      <c r="AN153" s="2">
        <v>0.87058515131883751</v>
      </c>
      <c r="AO153" s="2">
        <v>0.89541486991495645</v>
      </c>
      <c r="AP153" s="2">
        <v>0.25146923242884545</v>
      </c>
      <c r="AQ153" s="2">
        <v>0.74754642756652301</v>
      </c>
      <c r="AR153" s="2">
        <v>0.90105722034595592</v>
      </c>
      <c r="AS153" s="2">
        <v>0.31990013366924114</v>
      </c>
      <c r="AT153" s="2">
        <v>0.94010803685847355</v>
      </c>
      <c r="AU153" s="2">
        <v>0.15716882808480415</v>
      </c>
      <c r="AV153" s="2">
        <v>-0.10203912434026652</v>
      </c>
      <c r="AW153" s="2">
        <v>0.93005693198750317</v>
      </c>
      <c r="AX153" s="2">
        <v>0.89465424978818398</v>
      </c>
      <c r="AY153" s="2">
        <v>0.72800877224958882</v>
      </c>
      <c r="AZ153" s="2">
        <v>-0.26072725792868612</v>
      </c>
      <c r="BA153" s="2">
        <v>0.65953411288194019</v>
      </c>
      <c r="BB153" s="2">
        <v>0.86166152647621519</v>
      </c>
      <c r="BC153" s="2">
        <v>0.21351520400221907</v>
      </c>
      <c r="BD153" s="2">
        <v>0.39830528975854823</v>
      </c>
      <c r="BE153" s="2">
        <v>0.87531550971024352</v>
      </c>
      <c r="BF153" s="2">
        <v>0.88364632100778551</v>
      </c>
      <c r="BG153" s="2">
        <v>0.41394611158874506</v>
      </c>
      <c r="BH153" s="2">
        <v>0.73851348407035533</v>
      </c>
      <c r="BI153" s="2">
        <v>0.81404192656873919</v>
      </c>
      <c r="BJ153" s="2">
        <v>0.52658070550850522</v>
      </c>
      <c r="BK153" s="2">
        <v>-1.2025488083938425E-2</v>
      </c>
      <c r="BL153" s="2">
        <v>7.2839172828114696E-2</v>
      </c>
      <c r="BM153" s="2">
        <v>0.77002142650204164</v>
      </c>
      <c r="BN153" s="2">
        <v>0.85710097270737839</v>
      </c>
      <c r="BO153" s="2">
        <v>0.41632146173894746</v>
      </c>
      <c r="BP153" s="2">
        <v>0.7876633858834502</v>
      </c>
      <c r="BQ153" s="2">
        <v>0.58643546803827173</v>
      </c>
      <c r="BR153" s="2">
        <v>0.83804144073421205</v>
      </c>
      <c r="BS153" s="2">
        <v>9.258125509519842E-3</v>
      </c>
      <c r="BT153" s="2">
        <v>0.21795786933348574</v>
      </c>
      <c r="BU153" s="2">
        <v>0.90555577608297144</v>
      </c>
      <c r="BV153" s="2">
        <v>0.52140289130580353</v>
      </c>
      <c r="BW153" s="2">
        <v>0.91490322906588495</v>
      </c>
      <c r="BX153" s="2">
        <v>0.68247111681875161</v>
      </c>
      <c r="BY153" s="2">
        <v>0.89763869597437462</v>
      </c>
      <c r="BZ153" s="2">
        <v>0.92098418766213674</v>
      </c>
      <c r="CA153" s="2">
        <v>0.89728070973569329</v>
      </c>
      <c r="CB153" s="2">
        <v>0.58391863391334342</v>
      </c>
      <c r="CC153" s="2">
        <v>0.69144893380125427</v>
      </c>
      <c r="CD153" s="2">
        <v>0.78524582784394059</v>
      </c>
      <c r="CE153" s="2">
        <v>-0.49610883720933113</v>
      </c>
      <c r="CF153" s="2">
        <v>0.85030212336566302</v>
      </c>
      <c r="CG153" s="2">
        <v>0.50268055812058099</v>
      </c>
      <c r="CH153" s="2">
        <v>0.85579503757782172</v>
      </c>
      <c r="CI153" s="2">
        <v>0.37929238867772047</v>
      </c>
      <c r="CJ153" s="2">
        <v>0.31550536481352498</v>
      </c>
      <c r="CK153" s="2">
        <v>0.61352326164987836</v>
      </c>
      <c r="CL153" s="2">
        <v>0.95311999333958297</v>
      </c>
      <c r="CM153" s="2">
        <v>0.86751313621902693</v>
      </c>
      <c r="CN153" s="2">
        <v>0.70523705007769855</v>
      </c>
      <c r="CO153" s="2">
        <v>0.67733569458994591</v>
      </c>
      <c r="CP153" s="2">
        <v>0.65309486337723388</v>
      </c>
      <c r="CQ153" s="2">
        <v>0.22913038450796919</v>
      </c>
      <c r="CR153" s="2">
        <v>0.58920548481667701</v>
      </c>
      <c r="CS153" s="2">
        <v>0.44726182701678407</v>
      </c>
      <c r="CT153" s="2">
        <v>0.90842394990504816</v>
      </c>
      <c r="CU153" s="2">
        <v>0.33809503454832224</v>
      </c>
      <c r="CV153" s="2">
        <v>0.22216230390898639</v>
      </c>
      <c r="CW153" s="2">
        <v>0.76159999756520635</v>
      </c>
      <c r="CX153" s="2">
        <v>0.20892543706195371</v>
      </c>
      <c r="CY153" s="2">
        <v>0.90261999358289546</v>
      </c>
      <c r="CZ153" s="2">
        <v>0.84631240911171846</v>
      </c>
      <c r="DA153" s="2">
        <v>0.48841919201427131</v>
      </c>
      <c r="DB153" s="2">
        <v>0.71633649308885894</v>
      </c>
      <c r="DC153" s="2">
        <v>0.82787342425660548</v>
      </c>
      <c r="DD153" s="2">
        <v>0.41366465268978436</v>
      </c>
      <c r="DE153" s="2">
        <v>0.78273378672953497</v>
      </c>
      <c r="DF153" s="2">
        <v>0.86301449880712044</v>
      </c>
      <c r="DG153" s="2">
        <v>0.30631898110654654</v>
      </c>
      <c r="DH153" s="2">
        <v>0.87381069527000688</v>
      </c>
      <c r="DI153" s="2">
        <v>0.65703993751858036</v>
      </c>
      <c r="DJ153" s="2">
        <v>0.86266751501664307</v>
      </c>
      <c r="DK153" s="2">
        <v>0.36695010339362388</v>
      </c>
      <c r="DL153" s="2">
        <v>0.83980243232141283</v>
      </c>
      <c r="DM153" s="2">
        <v>0.90477656369153148</v>
      </c>
      <c r="DN153" s="2">
        <v>0.89563161878847408</v>
      </c>
      <c r="DO153" s="2">
        <v>0.14775604007256177</v>
      </c>
      <c r="DP153" s="2">
        <v>0.75083445202827703</v>
      </c>
      <c r="DQ153" s="2">
        <v>0.91511528796878072</v>
      </c>
      <c r="DR153" s="2">
        <v>0.58169584546975039</v>
      </c>
      <c r="DS153" s="2">
        <v>0.55141533766933737</v>
      </c>
      <c r="DT153" s="2">
        <v>0.80463294943148989</v>
      </c>
      <c r="DU153" s="2">
        <v>0.16471101028293397</v>
      </c>
      <c r="DV153" s="2">
        <v>0.7196405952600895</v>
      </c>
      <c r="DW153" s="2">
        <v>0.78304981718993016</v>
      </c>
      <c r="DX153" s="2">
        <v>0.84997599359421494</v>
      </c>
      <c r="DY153" s="2">
        <v>9.7080213472474669E-2</v>
      </c>
      <c r="DZ153" s="2">
        <v>0.31977450838077498</v>
      </c>
      <c r="EA153" s="2">
        <v>0.44589217877662485</v>
      </c>
      <c r="EB153" s="2">
        <v>0.70769810456401994</v>
      </c>
      <c r="EC153" s="2">
        <v>0.88721145682767899</v>
      </c>
      <c r="ED153" s="2">
        <v>0.51052175630952368</v>
      </c>
      <c r="EE153" s="2">
        <v>0.59295917445198776</v>
      </c>
      <c r="EF153" s="2">
        <v>0.68188893357571623</v>
      </c>
      <c r="EG153" s="2">
        <v>0.32268651419192318</v>
      </c>
      <c r="EH153" s="2">
        <v>0.57397461096172486</v>
      </c>
      <c r="EI153" s="2">
        <v>0.31351396487942418</v>
      </c>
      <c r="EJ153" s="2">
        <v>0.86305757631239055</v>
      </c>
      <c r="EK153" s="2">
        <v>0.81889897529323663</v>
      </c>
      <c r="EL153" s="2">
        <v>0.35861855021086758</v>
      </c>
      <c r="EM153" s="2">
        <v>0.69924955705881298</v>
      </c>
      <c r="EN153" s="2">
        <v>0.56301036848742136</v>
      </c>
      <c r="EO153" s="2">
        <v>0.39581655157472456</v>
      </c>
      <c r="EP153" s="2">
        <v>0.20900066219740845</v>
      </c>
      <c r="EQ153" s="2">
        <v>0.85752271644073597</v>
      </c>
      <c r="ER153" s="2">
        <v>0.83311182300014941</v>
      </c>
      <c r="ES153" s="2">
        <v>0.46820848687027783</v>
      </c>
      <c r="ET153" s="2">
        <v>0.60267270000736506</v>
      </c>
      <c r="EU153" s="2">
        <v>0.66665506895365823</v>
      </c>
      <c r="EV153" s="2">
        <v>0.35037016110073782</v>
      </c>
      <c r="EW153" s="2">
        <v>1</v>
      </c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</row>
    <row r="154" spans="1:181" x14ac:dyDescent="0.25">
      <c r="A154" s="2" t="s">
        <v>152</v>
      </c>
      <c r="B154" s="2">
        <v>0.88022853430281012</v>
      </c>
      <c r="C154" s="2">
        <v>0.77875013293891482</v>
      </c>
      <c r="D154" s="2">
        <v>-0.28995260525167199</v>
      </c>
      <c r="E154" s="2">
        <v>1.7549314454392756E-2</v>
      </c>
      <c r="F154" s="2">
        <v>0.16154799059783095</v>
      </c>
      <c r="G154" s="2">
        <v>0.44116363823676091</v>
      </c>
      <c r="H154" s="2">
        <v>0.50003827940667689</v>
      </c>
      <c r="I154" s="2">
        <v>0.36063727252509126</v>
      </c>
      <c r="J154" s="2">
        <v>0.59483412866479091</v>
      </c>
      <c r="K154" s="2">
        <v>-0.24052484557055323</v>
      </c>
      <c r="L154" s="2">
        <v>0.41212466840573392</v>
      </c>
      <c r="M154" s="2">
        <v>0.21232388997299365</v>
      </c>
      <c r="N154" s="2">
        <v>-0.55834064664952332</v>
      </c>
      <c r="O154" s="2">
        <v>-8.7294816157502952E-2</v>
      </c>
      <c r="P154" s="2">
        <v>0.94734158102861521</v>
      </c>
      <c r="Q154" s="2">
        <v>0.83776887137777112</v>
      </c>
      <c r="R154" s="2">
        <v>-0.16502760355100288</v>
      </c>
      <c r="S154" s="2">
        <v>0.66492980070223606</v>
      </c>
      <c r="T154" s="2">
        <v>0.84306874868722292</v>
      </c>
      <c r="U154" s="2">
        <v>0.80103143654210607</v>
      </c>
      <c r="V154" s="2">
        <v>0.8801888006476738</v>
      </c>
      <c r="W154" s="2">
        <v>-0.21982827433966109</v>
      </c>
      <c r="X154" s="2">
        <v>0.51563993453548751</v>
      </c>
      <c r="Y154" s="2">
        <v>-5.4250430854219413E-2</v>
      </c>
      <c r="Z154" s="2">
        <v>0.51945337999841712</v>
      </c>
      <c r="AA154" s="2">
        <v>0.79493937565605188</v>
      </c>
      <c r="AB154" s="2">
        <v>-2.6781553236446549E-2</v>
      </c>
      <c r="AC154" s="2">
        <v>0.5587167858737323</v>
      </c>
      <c r="AD154" s="2">
        <v>0.18637968578035083</v>
      </c>
      <c r="AE154" s="2">
        <v>-0.17321467888090505</v>
      </c>
      <c r="AF154" s="2">
        <v>0.55725780335626574</v>
      </c>
      <c r="AG154" s="2">
        <v>0.61237688273941215</v>
      </c>
      <c r="AH154" s="2">
        <v>0.573558938499516</v>
      </c>
      <c r="AI154" s="2">
        <v>-8.1301091182776272E-2</v>
      </c>
      <c r="AJ154" s="2">
        <v>0.61082258555072566</v>
      </c>
      <c r="AK154" s="2">
        <v>0.63228124952705056</v>
      </c>
      <c r="AL154" s="2">
        <v>-0.76368212288824289</v>
      </c>
      <c r="AM154" s="2">
        <v>0.50099579210922107</v>
      </c>
      <c r="AN154" s="2">
        <v>-0.24327818753542094</v>
      </c>
      <c r="AO154" s="2">
        <v>-0.52091469739866958</v>
      </c>
      <c r="AP154" s="2">
        <v>0.17571847370298296</v>
      </c>
      <c r="AQ154" s="2">
        <v>0.30190206898008981</v>
      </c>
      <c r="AR154" s="2">
        <v>-4.0242801257987765E-2</v>
      </c>
      <c r="AS154" s="2">
        <v>0.63702476920829554</v>
      </c>
      <c r="AT154" s="2">
        <v>-0.28504129020253288</v>
      </c>
      <c r="AU154" s="2">
        <v>0.76712582721173084</v>
      </c>
      <c r="AV154" s="2">
        <v>-0.66342321680910998</v>
      </c>
      <c r="AW154" s="2">
        <v>-0.20763556149705634</v>
      </c>
      <c r="AX154" s="2">
        <v>-1.9654458922852402E-2</v>
      </c>
      <c r="AY154" s="2">
        <v>0.31189695739020801</v>
      </c>
      <c r="AZ154" s="2">
        <v>0.91036539166390817</v>
      </c>
      <c r="BA154" s="2">
        <v>-0.6583237416981057</v>
      </c>
      <c r="BB154" s="2">
        <v>-7.5438731853679691E-2</v>
      </c>
      <c r="BC154" s="2">
        <v>0.10360515978715754</v>
      </c>
      <c r="BD154" s="2">
        <v>0.3262408806449475</v>
      </c>
      <c r="BE154" s="2">
        <v>1.0585473737676852E-2</v>
      </c>
      <c r="BF154" s="2">
        <v>-2.0224132413941116E-2</v>
      </c>
      <c r="BG154" s="2">
        <v>0.6136024197696659</v>
      </c>
      <c r="BH154" s="2">
        <v>0.24955606616446657</v>
      </c>
      <c r="BI154" s="2">
        <v>-0.68735752888889756</v>
      </c>
      <c r="BJ154" s="2">
        <v>0.54691351791955778</v>
      </c>
      <c r="BK154" s="2">
        <v>-0.12666512539966329</v>
      </c>
      <c r="BL154" s="2">
        <v>0.7917597398303502</v>
      </c>
      <c r="BM154" s="2">
        <v>-0.69831702339656776</v>
      </c>
      <c r="BN154" s="2">
        <v>-0.13834583788060287</v>
      </c>
      <c r="BO154" s="2">
        <v>0.69814753531208806</v>
      </c>
      <c r="BP154" s="2">
        <v>-0.67209833963464671</v>
      </c>
      <c r="BQ154" s="2">
        <v>0.45657069892444019</v>
      </c>
      <c r="BR154" s="2">
        <v>3.3839272812306087E-2</v>
      </c>
      <c r="BS154" s="2">
        <v>4.0087258478456886E-2</v>
      </c>
      <c r="BT154" s="2">
        <v>0.7811978229251334</v>
      </c>
      <c r="BU154" s="2">
        <v>-0.14335715133795113</v>
      </c>
      <c r="BV154" s="2">
        <v>-0.18177662844407044</v>
      </c>
      <c r="BW154" s="2">
        <v>-0.39101030483062083</v>
      </c>
      <c r="BX154" s="2">
        <v>0.39760809727829555</v>
      </c>
      <c r="BY154" s="2">
        <v>-0.30098105411139126</v>
      </c>
      <c r="BZ154" s="2">
        <v>-0.31102911721747073</v>
      </c>
      <c r="CA154" s="2">
        <v>-0.29889678427959526</v>
      </c>
      <c r="CB154" s="2">
        <v>-0.38442489784117939</v>
      </c>
      <c r="CC154" s="2">
        <v>0.37110440034283748</v>
      </c>
      <c r="CD154" s="2">
        <v>8.9399202844279241E-2</v>
      </c>
      <c r="CE154" s="2">
        <v>0.4140067627278487</v>
      </c>
      <c r="CF154" s="2">
        <v>-0.52665429330243652</v>
      </c>
      <c r="CG154" s="2">
        <v>-0.23512695851987495</v>
      </c>
      <c r="CH154" s="2">
        <v>-0.64747042155579093</v>
      </c>
      <c r="CI154" s="2">
        <v>0.70163610861948678</v>
      </c>
      <c r="CJ154" s="2">
        <v>0.68861451887536329</v>
      </c>
      <c r="CK154" s="2">
        <v>0.38799968445980881</v>
      </c>
      <c r="CL154" s="2">
        <v>-0.30304922260415135</v>
      </c>
      <c r="CM154" s="2">
        <v>-0.12490613222115109</v>
      </c>
      <c r="CN154" s="2">
        <v>2.4021335076521622E-4</v>
      </c>
      <c r="CO154" s="2">
        <v>0.3788359882555698</v>
      </c>
      <c r="CP154" s="2">
        <v>0.3006565006674321</v>
      </c>
      <c r="CQ154" s="2">
        <v>0.81773022034791731</v>
      </c>
      <c r="CR154" s="2">
        <v>0.27498729529184207</v>
      </c>
      <c r="CS154" s="2">
        <v>0.65109542027242895</v>
      </c>
      <c r="CT154" s="2">
        <v>-0.24629796436773468</v>
      </c>
      <c r="CU154" s="2">
        <v>0.58874366991415406</v>
      </c>
      <c r="CV154" s="2">
        <v>9.915253543017459E-2</v>
      </c>
      <c r="CW154" s="2">
        <v>0.17861092651997343</v>
      </c>
      <c r="CX154" s="2">
        <v>0.61555827926463547</v>
      </c>
      <c r="CY154" s="2">
        <v>-0.38198776577665239</v>
      </c>
      <c r="CZ154" s="2">
        <v>-0.35997447426502027</v>
      </c>
      <c r="DA154" s="2">
        <v>-0.6298426629877828</v>
      </c>
      <c r="DB154" s="2">
        <v>0.28430768154870029</v>
      </c>
      <c r="DC154" s="2">
        <v>-0.38260852121810562</v>
      </c>
      <c r="DD154" s="2">
        <v>-0.57922819118657887</v>
      </c>
      <c r="DE154" s="2">
        <v>-0.37145040701676257</v>
      </c>
      <c r="DF154" s="2">
        <v>-0.52901679198511342</v>
      </c>
      <c r="DG154" s="2">
        <v>0.57525378894685053</v>
      </c>
      <c r="DH154" s="2">
        <v>-0.2356010672208545</v>
      </c>
      <c r="DI154" s="2">
        <v>-1.5773855282878866E-2</v>
      </c>
      <c r="DJ154" s="2">
        <v>0.13817230587091642</v>
      </c>
      <c r="DK154" s="2">
        <v>0.68074312399820835</v>
      </c>
      <c r="DL154" s="2">
        <v>2.7746475722707619E-2</v>
      </c>
      <c r="DM154" s="2">
        <v>-0.31449673971554876</v>
      </c>
      <c r="DN154" s="2">
        <v>-0.34264615477896582</v>
      </c>
      <c r="DO154" s="2">
        <v>0.71491353798826929</v>
      </c>
      <c r="DP154" s="2">
        <v>-1.3727007692292334E-3</v>
      </c>
      <c r="DQ154" s="2">
        <v>-0.40145400688505245</v>
      </c>
      <c r="DR154" s="2">
        <v>7.3222275826174237E-3</v>
      </c>
      <c r="DS154" s="2">
        <v>-0.22807336191533839</v>
      </c>
      <c r="DT154" s="2">
        <v>-0.51631703123385575</v>
      </c>
      <c r="DU154" s="2">
        <v>0.8361652121799108</v>
      </c>
      <c r="DV154" s="2">
        <v>-0.64778341856897159</v>
      </c>
      <c r="DW154" s="2">
        <v>-0.38532463057811955</v>
      </c>
      <c r="DX154" s="2">
        <v>-6.4202002677542711E-2</v>
      </c>
      <c r="DY154" s="2">
        <v>0.84048018065995178</v>
      </c>
      <c r="DZ154" s="2">
        <v>0.46624936623515623</v>
      </c>
      <c r="EA154" s="2">
        <v>0.61079413378768144</v>
      </c>
      <c r="EB154" s="2">
        <v>0.36730960555726028</v>
      </c>
      <c r="EC154" s="2">
        <v>-0.5322827833053505</v>
      </c>
      <c r="ED154" s="2">
        <v>0.51872855576476062</v>
      </c>
      <c r="EE154" s="2">
        <v>0.1498543895102214</v>
      </c>
      <c r="EF154" s="2">
        <v>-0.76973520853344668</v>
      </c>
      <c r="EG154" s="2">
        <v>5.5901557246020625E-2</v>
      </c>
      <c r="EH154" s="2">
        <v>0.17733490315771014</v>
      </c>
      <c r="EI154" s="2">
        <v>0.67868876483689788</v>
      </c>
      <c r="EJ154" s="2">
        <v>-0.50844424139582312</v>
      </c>
      <c r="EK154" s="2">
        <v>8.0954561019986798E-2</v>
      </c>
      <c r="EL154" s="2">
        <v>0.60395429074834173</v>
      </c>
      <c r="EM154" s="2">
        <v>0.39084398483428145</v>
      </c>
      <c r="EN154" s="2">
        <v>0.40264623252094367</v>
      </c>
      <c r="EO154" s="2">
        <v>0.6799347519095722</v>
      </c>
      <c r="EP154" s="2">
        <v>0.75164768256091374</v>
      </c>
      <c r="EQ154" s="2">
        <v>-9.2576659311652612E-2</v>
      </c>
      <c r="ER154" s="2">
        <v>-0.48931326545249115</v>
      </c>
      <c r="ES154" s="2">
        <v>0.35526053259671109</v>
      </c>
      <c r="ET154" s="2">
        <v>0.27283595000940974</v>
      </c>
      <c r="EU154" s="2">
        <v>0.16720416203487842</v>
      </c>
      <c r="EV154" s="2">
        <v>0.6222470559467006</v>
      </c>
      <c r="EW154" s="2">
        <v>-0.26228343799513237</v>
      </c>
      <c r="EX154" s="2">
        <v>1</v>
      </c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</row>
    <row r="155" spans="1:181" x14ac:dyDescent="0.25">
      <c r="A155" s="2" t="s">
        <v>153</v>
      </c>
      <c r="B155" s="2">
        <v>0.8335571595244855</v>
      </c>
      <c r="C155" s="2">
        <v>0.72159135907091454</v>
      </c>
      <c r="D155" s="2">
        <v>1.1907058997512324E-2</v>
      </c>
      <c r="E155" s="2">
        <v>0.26440355337736154</v>
      </c>
      <c r="F155" s="2">
        <v>6.2385778908185495E-2</v>
      </c>
      <c r="G155" s="2">
        <v>0.30934232920600696</v>
      </c>
      <c r="H155" s="2">
        <v>0.46386334648252747</v>
      </c>
      <c r="I155" s="2">
        <v>0.68333604548294757</v>
      </c>
      <c r="J155" s="2">
        <v>0.74570669709532988</v>
      </c>
      <c r="K155" s="2">
        <v>0.27438510796921101</v>
      </c>
      <c r="L155" s="2">
        <v>0.63123432385465283</v>
      </c>
      <c r="M155" s="2">
        <v>9.5483355023355393E-2</v>
      </c>
      <c r="N155" s="2">
        <v>-0.29433802997995911</v>
      </c>
      <c r="O155" s="2">
        <v>0.33347288505634159</v>
      </c>
      <c r="P155" s="2">
        <v>0.77215439427537069</v>
      </c>
      <c r="Q155" s="2">
        <v>0.8136777003018526</v>
      </c>
      <c r="R155" s="2">
        <v>1.8759304177583323E-3</v>
      </c>
      <c r="S155" s="2">
        <v>0.73894402617801125</v>
      </c>
      <c r="T155" s="2">
        <v>0.88737268125236624</v>
      </c>
      <c r="U155" s="2">
        <v>0.50481591862462105</v>
      </c>
      <c r="V155" s="2">
        <v>0.83339500522377785</v>
      </c>
      <c r="W155" s="2">
        <v>0.2598008034326737</v>
      </c>
      <c r="X155" s="2">
        <v>0.63162806520238612</v>
      </c>
      <c r="Y155" s="2">
        <v>0.31693215521439322</v>
      </c>
      <c r="Z155" s="2">
        <v>0.35009867469822331</v>
      </c>
      <c r="AA155" s="2">
        <v>0.49644044608120197</v>
      </c>
      <c r="AB155" s="2">
        <v>0.40832929428472559</v>
      </c>
      <c r="AC155" s="2">
        <v>0.87159787703757419</v>
      </c>
      <c r="AD155" s="2">
        <v>0.50402034961970887</v>
      </c>
      <c r="AE155" s="2">
        <v>0.2750753013229596</v>
      </c>
      <c r="AF155" s="2">
        <v>0.68874137116808143</v>
      </c>
      <c r="AG155" s="2">
        <v>0.68679273140541097</v>
      </c>
      <c r="AH155" s="2">
        <v>0.82687714538274881</v>
      </c>
      <c r="AI155" s="2">
        <v>0.36288290764234499</v>
      </c>
      <c r="AJ155" s="2">
        <v>0.69463989672299131</v>
      </c>
      <c r="AK155" s="2">
        <v>0.6111959736855932</v>
      </c>
      <c r="AL155" s="2">
        <v>-0.23794077275227238</v>
      </c>
      <c r="AM155" s="2">
        <v>0.77299791680372687</v>
      </c>
      <c r="AN155" s="2">
        <v>0.14556520940036918</v>
      </c>
      <c r="AO155" s="2">
        <v>-9.4556634421162061E-3</v>
      </c>
      <c r="AP155" s="2">
        <v>0.27888162773344638</v>
      </c>
      <c r="AQ155" s="2">
        <v>0.64248781934220245</v>
      </c>
      <c r="AR155" s="2">
        <v>0.38078371816349516</v>
      </c>
      <c r="AS155" s="2">
        <v>0.91425948367926657</v>
      </c>
      <c r="AT155" s="2">
        <v>0.19715468091294164</v>
      </c>
      <c r="AU155" s="2">
        <v>0.74254782986361101</v>
      </c>
      <c r="AV155" s="2">
        <v>-0.41436825337850164</v>
      </c>
      <c r="AW155" s="2">
        <v>0.3246896611166763</v>
      </c>
      <c r="AX155" s="2">
        <v>0.41344334932965998</v>
      </c>
      <c r="AY155" s="2">
        <v>0.5776964473148406</v>
      </c>
      <c r="AZ155" s="2">
        <v>0.64931680731246821</v>
      </c>
      <c r="BA155" s="2">
        <v>-0.17154918998924037</v>
      </c>
      <c r="BB155" s="2">
        <v>0.4166172683380342</v>
      </c>
      <c r="BC155" s="2">
        <v>0.17181152386678814</v>
      </c>
      <c r="BD155" s="2">
        <v>0.5644229895577042</v>
      </c>
      <c r="BE155" s="2">
        <v>0.42537863510419882</v>
      </c>
      <c r="BF155" s="2">
        <v>0.4137799194342805</v>
      </c>
      <c r="BG155" s="2">
        <v>0.79577854253083591</v>
      </c>
      <c r="BH155" s="2">
        <v>0.72053386974351874</v>
      </c>
      <c r="BI155" s="2">
        <v>-0.18313991255287856</v>
      </c>
      <c r="BJ155" s="2">
        <v>0.69413376132864024</v>
      </c>
      <c r="BK155" s="2">
        <v>-2.6017596715725011E-2</v>
      </c>
      <c r="BL155" s="2">
        <v>0.89046838072925927</v>
      </c>
      <c r="BM155" s="2">
        <v>-0.231342945685893</v>
      </c>
      <c r="BN155" s="2">
        <v>0.2662770210435757</v>
      </c>
      <c r="BO155" s="2">
        <v>0.74289341064623848</v>
      </c>
      <c r="BP155" s="2">
        <v>-0.22043367489359775</v>
      </c>
      <c r="BQ155" s="2">
        <v>0.63361255194931543</v>
      </c>
      <c r="BR155" s="2">
        <v>0.50440182748909201</v>
      </c>
      <c r="BS155" s="2">
        <v>7.3997193386339001E-4</v>
      </c>
      <c r="BT155" s="2">
        <v>0.68272364680416175</v>
      </c>
      <c r="BU155" s="2">
        <v>0.31975520547025738</v>
      </c>
      <c r="BV155" s="2">
        <v>4.5599854300952862E-2</v>
      </c>
      <c r="BW155" s="2">
        <v>0.10417742795955805</v>
      </c>
      <c r="BX155" s="2">
        <v>0.63629648279544193</v>
      </c>
      <c r="BY155" s="2">
        <v>0.20858034846207632</v>
      </c>
      <c r="BZ155" s="2">
        <v>0.19468607337581453</v>
      </c>
      <c r="CA155" s="2">
        <v>0.11035918178048083</v>
      </c>
      <c r="CB155" s="2">
        <v>-0.10616389781547035</v>
      </c>
      <c r="CC155" s="2">
        <v>0.62853373173060612</v>
      </c>
      <c r="CD155" s="2">
        <v>0.59355685241100853</v>
      </c>
      <c r="CE155" s="2">
        <v>0.24663074628279033</v>
      </c>
      <c r="CF155" s="2">
        <v>-6.4038175883388226E-2</v>
      </c>
      <c r="CG155" s="2">
        <v>6.5628646678235564E-2</v>
      </c>
      <c r="CH155" s="2">
        <v>-0.20056356572212602</v>
      </c>
      <c r="CI155" s="2">
        <v>0.78606769594390269</v>
      </c>
      <c r="CJ155" s="2">
        <v>0.65554809950101089</v>
      </c>
      <c r="CK155" s="2">
        <v>0.71298001526431753</v>
      </c>
      <c r="CL155" s="2">
        <v>0.17883933454280299</v>
      </c>
      <c r="CM155" s="2">
        <v>0.41000153971161435</v>
      </c>
      <c r="CN155" s="2">
        <v>0.48689190823670708</v>
      </c>
      <c r="CO155" s="2">
        <v>0.57640336433708117</v>
      </c>
      <c r="CP155" s="2">
        <v>0.76742803525894165</v>
      </c>
      <c r="CQ155" s="2">
        <v>0.75984046282777462</v>
      </c>
      <c r="CR155" s="2">
        <v>0.60606243104534785</v>
      </c>
      <c r="CS155" s="2">
        <v>0.73041185706581158</v>
      </c>
      <c r="CT155" s="2">
        <v>0.26802187582578335</v>
      </c>
      <c r="CU155" s="2">
        <v>0.93589658560751954</v>
      </c>
      <c r="CV155" s="2">
        <v>0.6388431963290564</v>
      </c>
      <c r="CW155" s="2">
        <v>0.43879628836005696</v>
      </c>
      <c r="CX155" s="2">
        <v>0.55032983333144292</v>
      </c>
      <c r="CY155" s="2">
        <v>0.15123013295246868</v>
      </c>
      <c r="CZ155" s="2">
        <v>-4.4195308279924857E-2</v>
      </c>
      <c r="DA155" s="2">
        <v>-0.30461677379321173</v>
      </c>
      <c r="DB155" s="2">
        <v>0.72360032712206634</v>
      </c>
      <c r="DC155" s="2">
        <v>0.23720620665845868</v>
      </c>
      <c r="DD155" s="2">
        <v>-0.41386820182742834</v>
      </c>
      <c r="DE155" s="2">
        <v>0.20530391621534494</v>
      </c>
      <c r="DF155" s="2">
        <v>-1.88928020851213E-3</v>
      </c>
      <c r="DG155" s="2">
        <v>0.8714001666084823</v>
      </c>
      <c r="DH155" s="2">
        <v>0.31264251068833548</v>
      </c>
      <c r="DI155" s="2">
        <v>0.40711408239648494</v>
      </c>
      <c r="DJ155" s="2">
        <v>0.43108298811577267</v>
      </c>
      <c r="DK155" s="2">
        <v>0.69304816861326646</v>
      </c>
      <c r="DL155" s="2">
        <v>0.36270757967898631</v>
      </c>
      <c r="DM155" s="2">
        <v>0.20467662232428774</v>
      </c>
      <c r="DN155" s="2">
        <v>0.12063832978187326</v>
      </c>
      <c r="DO155" s="2">
        <v>0.86106069469592716</v>
      </c>
      <c r="DP155" s="2">
        <v>0.57590206363188789</v>
      </c>
      <c r="DQ155" s="2">
        <v>9.2453672827661232E-2</v>
      </c>
      <c r="DR155" s="2">
        <v>0.52601625548320019</v>
      </c>
      <c r="DS155" s="2">
        <v>6.8191631037643488E-2</v>
      </c>
      <c r="DT155" s="2">
        <v>-8.7057203283838688E-2</v>
      </c>
      <c r="DU155" s="2">
        <v>0.73667129117428332</v>
      </c>
      <c r="DV155" s="2">
        <v>-0.17437673949218735</v>
      </c>
      <c r="DW155" s="2">
        <v>0.2279418130109141</v>
      </c>
      <c r="DX155" s="2">
        <v>0.34652014023736927</v>
      </c>
      <c r="DY155" s="2">
        <v>0.7742863143491151</v>
      </c>
      <c r="DZ155" s="2">
        <v>0.46159168481918167</v>
      </c>
      <c r="EA155" s="2">
        <v>0.64854345269143965</v>
      </c>
      <c r="EB155" s="2">
        <v>0.70782525256404261</v>
      </c>
      <c r="EC155" s="2">
        <v>-1.6296168030796945E-2</v>
      </c>
      <c r="ED155" s="2">
        <v>0.80982492359604963</v>
      </c>
      <c r="EE155" s="2">
        <v>0.65728542799336098</v>
      </c>
      <c r="EF155" s="2">
        <v>-0.28455438065943628</v>
      </c>
      <c r="EG155" s="2">
        <v>0.51820080087808107</v>
      </c>
      <c r="EH155" s="2">
        <v>0.74870574124407208</v>
      </c>
      <c r="EI155" s="2">
        <v>0.67200514095221875</v>
      </c>
      <c r="EJ155" s="2">
        <v>5.0082931457204855E-2</v>
      </c>
      <c r="EK155" s="2">
        <v>0.41319126070143908</v>
      </c>
      <c r="EL155" s="2">
        <v>0.56715646932132668</v>
      </c>
      <c r="EM155" s="2">
        <v>0.57535616329097983</v>
      </c>
      <c r="EN155" s="2">
        <v>0.45500875855755984</v>
      </c>
      <c r="EO155" s="2">
        <v>0.7527909919923137</v>
      </c>
      <c r="EP155" s="2">
        <v>0.88179504977331791</v>
      </c>
      <c r="EQ155" s="2">
        <v>0.262701187261977</v>
      </c>
      <c r="ER155" s="2">
        <v>-9.2132936919986173E-3</v>
      </c>
      <c r="ES155" s="2">
        <v>0.33820354470367492</v>
      </c>
      <c r="ET155" s="2">
        <v>0.51652594197155488</v>
      </c>
      <c r="EU155" s="2">
        <v>0.29880227644079843</v>
      </c>
      <c r="EV155" s="2">
        <v>0.55787024408836527</v>
      </c>
      <c r="EW155" s="2">
        <v>0.17189780471131549</v>
      </c>
      <c r="EX155" s="2">
        <v>0.67747360249406852</v>
      </c>
      <c r="EY155" s="2">
        <v>1</v>
      </c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</row>
    <row r="156" spans="1:181" x14ac:dyDescent="0.25">
      <c r="A156" s="2" t="s">
        <v>154</v>
      </c>
      <c r="B156" s="2">
        <v>-0.17402115506405175</v>
      </c>
      <c r="C156" s="2">
        <v>3.1854206886792587E-2</v>
      </c>
      <c r="D156" s="2">
        <v>0.39822143214533678</v>
      </c>
      <c r="E156" s="2">
        <v>0.7597245047809067</v>
      </c>
      <c r="F156" s="2">
        <v>-0.12846054553202943</v>
      </c>
      <c r="G156" s="2">
        <v>-8.7022979290259247E-2</v>
      </c>
      <c r="H156" s="2">
        <v>-0.44817874482461167</v>
      </c>
      <c r="I156" s="2">
        <v>0.42640078284377775</v>
      </c>
      <c r="J156" s="2">
        <v>0.2697811256805871</v>
      </c>
      <c r="K156" s="2">
        <v>0.89378208685147587</v>
      </c>
      <c r="L156" s="2">
        <v>0.45388209998949641</v>
      </c>
      <c r="M156" s="2">
        <v>-0.16803380201085077</v>
      </c>
      <c r="N156" s="2">
        <v>0.62535325939689768</v>
      </c>
      <c r="O156" s="2">
        <v>0.77017511267921646</v>
      </c>
      <c r="P156" s="2">
        <v>-0.42573071063684492</v>
      </c>
      <c r="Q156" s="2">
        <v>-0.13045303076846337</v>
      </c>
      <c r="R156" s="2">
        <v>7.3780267184495665E-2</v>
      </c>
      <c r="S156" s="2">
        <v>0.13179041564489413</v>
      </c>
      <c r="T156" s="2">
        <v>-0.17399637710849855</v>
      </c>
      <c r="U156" s="2">
        <v>-0.65437944961765893</v>
      </c>
      <c r="V156" s="2">
        <v>-0.17316469586553795</v>
      </c>
      <c r="W156" s="2">
        <v>0.86936971231149784</v>
      </c>
      <c r="X156" s="2">
        <v>0.31267296491320873</v>
      </c>
      <c r="Y156" s="2">
        <v>5.6858049861294047E-3</v>
      </c>
      <c r="Z156" s="2">
        <v>-0.53155508155867282</v>
      </c>
      <c r="AA156" s="2">
        <v>-0.68539546343395041</v>
      </c>
      <c r="AB156" s="2">
        <v>0.78924890949463655</v>
      </c>
      <c r="AC156" s="2">
        <v>0.18777231928144447</v>
      </c>
      <c r="AD156" s="2">
        <v>0.65512416370436799</v>
      </c>
      <c r="AE156" s="2">
        <v>0.74081173128447542</v>
      </c>
      <c r="AF156" s="2">
        <v>0.30560157786051784</v>
      </c>
      <c r="AG156" s="2">
        <v>0.2653404504284293</v>
      </c>
      <c r="AH156" s="2">
        <v>1.5386671294232121E-2</v>
      </c>
      <c r="AI156" s="2">
        <v>0.84064393107971369</v>
      </c>
      <c r="AJ156" s="2">
        <v>0.22653958063920993</v>
      </c>
      <c r="AK156" s="2">
        <v>0.14994008615125856</v>
      </c>
      <c r="AL156" s="2">
        <v>0.71651666733048769</v>
      </c>
      <c r="AM156" s="2">
        <v>0.32451977541470017</v>
      </c>
      <c r="AN156" s="2">
        <v>0.88876273076384193</v>
      </c>
      <c r="AO156" s="2">
        <v>0.9565756914691097</v>
      </c>
      <c r="AP156" s="2">
        <v>0.12078413174624236</v>
      </c>
      <c r="AQ156" s="2">
        <v>0.57166186481197023</v>
      </c>
      <c r="AR156" s="2">
        <v>0.7946208690256974</v>
      </c>
      <c r="AS156" s="2">
        <v>6.5047729249509315E-2</v>
      </c>
      <c r="AT156" s="2">
        <v>0.92155649438646925</v>
      </c>
      <c r="AU156" s="2">
        <v>-9.3977847449729077E-2</v>
      </c>
      <c r="AV156" s="2">
        <v>0.12026946343326807</v>
      </c>
      <c r="AW156" s="2">
        <v>0.88940367010970001</v>
      </c>
      <c r="AX156" s="2">
        <v>0.79984262930221706</v>
      </c>
      <c r="AY156" s="2">
        <v>0.50812208003115122</v>
      </c>
      <c r="AZ156" s="2">
        <v>-0.51343194293823757</v>
      </c>
      <c r="BA156" s="2">
        <v>0.79725694594674312</v>
      </c>
      <c r="BB156" s="2">
        <v>0.75727780505524778</v>
      </c>
      <c r="BC156" s="2">
        <v>0.2224577269436796</v>
      </c>
      <c r="BD156" s="2">
        <v>0.30603150712905686</v>
      </c>
      <c r="BE156" s="2">
        <v>0.74446191336637824</v>
      </c>
      <c r="BF156" s="2">
        <v>0.79739917620273693</v>
      </c>
      <c r="BG156" s="2">
        <v>0.13846154260489354</v>
      </c>
      <c r="BH156" s="2">
        <v>0.55483596826042114</v>
      </c>
      <c r="BI156" s="2">
        <v>0.92673997846709943</v>
      </c>
      <c r="BJ156" s="2">
        <v>0.30148040374936447</v>
      </c>
      <c r="BK156" s="2">
        <v>-1.484536389719879E-2</v>
      </c>
      <c r="BL156" s="2">
        <v>-0.19680590694346772</v>
      </c>
      <c r="BM156" s="2">
        <v>0.90190515786350689</v>
      </c>
      <c r="BN156" s="2">
        <v>0.83978847032287929</v>
      </c>
      <c r="BO156" s="2">
        <v>0.14496349348096188</v>
      </c>
      <c r="BP156" s="2">
        <v>0.89913175446965865</v>
      </c>
      <c r="BQ156" s="2">
        <v>0.34756009524193227</v>
      </c>
      <c r="BR156" s="2">
        <v>0.746134717016954</v>
      </c>
      <c r="BS156" s="2">
        <v>-2.8410736567942827E-2</v>
      </c>
      <c r="BT156" s="2">
        <v>-5.4850766987302416E-2</v>
      </c>
      <c r="BU156" s="2">
        <v>0.86129940134450467</v>
      </c>
      <c r="BV156" s="2">
        <v>0.64854076867259292</v>
      </c>
      <c r="BW156" s="2">
        <v>0.95971445006106293</v>
      </c>
      <c r="BX156" s="2">
        <v>0.47259525244913925</v>
      </c>
      <c r="BY156" s="2">
        <v>0.91085841657638889</v>
      </c>
      <c r="BZ156" s="2">
        <v>0.91559517845946603</v>
      </c>
      <c r="CA156" s="2">
        <v>0.89089056948690493</v>
      </c>
      <c r="CB156" s="2">
        <v>0.59803723590591706</v>
      </c>
      <c r="CC156" s="2">
        <v>0.50881361870072073</v>
      </c>
      <c r="CD156" s="2">
        <v>0.65366153372659885</v>
      </c>
      <c r="CE156" s="2">
        <v>-0.53173626485550318</v>
      </c>
      <c r="CF156" s="2">
        <v>0.92094556583877785</v>
      </c>
      <c r="CG156" s="2">
        <v>0.42266302556583779</v>
      </c>
      <c r="CH156" s="2">
        <v>0.94661905881806374</v>
      </c>
      <c r="CI156" s="2">
        <v>0.1196703869951436</v>
      </c>
      <c r="CJ156" s="2">
        <v>4.673473680311882E-2</v>
      </c>
      <c r="CK156" s="2">
        <v>0.36269460464599712</v>
      </c>
      <c r="CL156" s="2">
        <v>0.90843879509021519</v>
      </c>
      <c r="CM156" s="2">
        <v>0.79669537149621517</v>
      </c>
      <c r="CN156" s="2">
        <v>0.58682237388668268</v>
      </c>
      <c r="CO156" s="2">
        <v>0.48052516280479973</v>
      </c>
      <c r="CP156" s="2">
        <v>0.47031279680937477</v>
      </c>
      <c r="CQ156" s="2">
        <v>-8.066588091126578E-2</v>
      </c>
      <c r="CR156" s="2">
        <v>0.45253425327124047</v>
      </c>
      <c r="CS156" s="2">
        <v>0.19944713331136263</v>
      </c>
      <c r="CT156" s="2">
        <v>0.86325304345860499</v>
      </c>
      <c r="CU156" s="2">
        <v>0.1176104017196696</v>
      </c>
      <c r="CV156" s="2">
        <v>0.25013697059643647</v>
      </c>
      <c r="CW156" s="2">
        <v>0.64694331369175717</v>
      </c>
      <c r="CX156" s="2">
        <v>3.2857007951525484E-2</v>
      </c>
      <c r="CY156" s="2">
        <v>0.93237257512491623</v>
      </c>
      <c r="CZ156" s="2">
        <v>0.88037019064554967</v>
      </c>
      <c r="DA156" s="2">
        <v>0.59514288716112473</v>
      </c>
      <c r="DB156" s="2">
        <v>0.53869805808425619</v>
      </c>
      <c r="DC156" s="2">
        <v>0.78435255213980792</v>
      </c>
      <c r="DD156" s="2">
        <v>0.55802119147455254</v>
      </c>
      <c r="DE156" s="2">
        <v>0.81484941545929013</v>
      </c>
      <c r="DF156" s="2">
        <v>0.8898306020905119</v>
      </c>
      <c r="DG156" s="2">
        <v>8.0965043871501455E-2</v>
      </c>
      <c r="DH156" s="2">
        <v>0.8437918319518164</v>
      </c>
      <c r="DI156" s="2">
        <v>0.64511586067442572</v>
      </c>
      <c r="DJ156" s="2">
        <v>0.69509334839974235</v>
      </c>
      <c r="DK156" s="2">
        <v>0.15079024694372292</v>
      </c>
      <c r="DL156" s="2">
        <v>0.72023174995326511</v>
      </c>
      <c r="DM156" s="2">
        <v>0.88930730028893812</v>
      </c>
      <c r="DN156" s="2">
        <v>0.94846741944441859</v>
      </c>
      <c r="DO156" s="2">
        <v>-0.10744598162354776</v>
      </c>
      <c r="DP156" s="2">
        <v>0.67121520542453905</v>
      </c>
      <c r="DQ156" s="2">
        <v>0.9444579701874396</v>
      </c>
      <c r="DR156" s="2">
        <v>0.5031549504322872</v>
      </c>
      <c r="DS156" s="2">
        <v>0.62611502547267439</v>
      </c>
      <c r="DT156" s="2">
        <v>0.74634400635640585</v>
      </c>
      <c r="DU156" s="2">
        <v>-0.10080270192535112</v>
      </c>
      <c r="DV156" s="2">
        <v>0.81247635036603916</v>
      </c>
      <c r="DW156" s="2">
        <v>0.81264840039655606</v>
      </c>
      <c r="DX156" s="2">
        <v>0.7670672037678774</v>
      </c>
      <c r="DY156" s="2">
        <v>-0.16819776308544632</v>
      </c>
      <c r="DZ156" s="2">
        <v>0.1526314582411932</v>
      </c>
      <c r="EA156" s="2">
        <v>0.21064659771830391</v>
      </c>
      <c r="EB156" s="2">
        <v>0.52213562614509124</v>
      </c>
      <c r="EC156" s="2">
        <v>0.94438860998700946</v>
      </c>
      <c r="ED156" s="2">
        <v>0.26441998092899671</v>
      </c>
      <c r="EE156" s="2">
        <v>0.47604954380025027</v>
      </c>
      <c r="EF156" s="2">
        <v>0.80314128253458528</v>
      </c>
      <c r="EG156" s="2">
        <v>0.30504965733547584</v>
      </c>
      <c r="EH156" s="2">
        <v>0.4416992383115142</v>
      </c>
      <c r="EI156" s="2">
        <v>6.1781411474138952E-2</v>
      </c>
      <c r="EJ156" s="2">
        <v>0.92720920467003209</v>
      </c>
      <c r="EK156" s="2">
        <v>0.69826431295967917</v>
      </c>
      <c r="EL156" s="2">
        <v>0.14699374712704272</v>
      </c>
      <c r="EM156" s="2">
        <v>0.49540520171198021</v>
      </c>
      <c r="EN156" s="2">
        <v>0.37349072165323444</v>
      </c>
      <c r="EO156" s="2">
        <v>0.11899112924990096</v>
      </c>
      <c r="EP156" s="2">
        <v>-5.1178984127082112E-2</v>
      </c>
      <c r="EQ156" s="2">
        <v>0.83213979136480087</v>
      </c>
      <c r="ER156" s="2">
        <v>0.92477608203180495</v>
      </c>
      <c r="ES156" s="2">
        <v>0.31094359368404029</v>
      </c>
      <c r="ET156" s="2">
        <v>0.37776555280349494</v>
      </c>
      <c r="EU156" s="2">
        <v>0.56901393669421474</v>
      </c>
      <c r="EV156" s="2">
        <v>0.1306239018912223</v>
      </c>
      <c r="EW156" s="2">
        <v>0.87529764897449092</v>
      </c>
      <c r="EX156" s="2">
        <v>-0.53766129694085352</v>
      </c>
      <c r="EY156" s="2">
        <v>-7.0726385320067642E-2</v>
      </c>
      <c r="EZ156" s="2">
        <v>1</v>
      </c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</row>
    <row r="157" spans="1:181" x14ac:dyDescent="0.25">
      <c r="A157" s="2" t="s">
        <v>155</v>
      </c>
      <c r="B157" s="2">
        <v>-0.35657443798874672</v>
      </c>
      <c r="C157" s="2">
        <v>-0.20592810114145868</v>
      </c>
      <c r="D157" s="2">
        <v>0.46935729574253071</v>
      </c>
      <c r="E157" s="2">
        <v>0.56317348419176549</v>
      </c>
      <c r="F157" s="2">
        <v>-0.18041201284653494</v>
      </c>
      <c r="G157" s="2">
        <v>-0.15558767794895306</v>
      </c>
      <c r="H157" s="2">
        <v>-0.52280048172634841</v>
      </c>
      <c r="I157" s="2">
        <v>0.2046173622391349</v>
      </c>
      <c r="J157" s="2">
        <v>6.9027894731820043E-3</v>
      </c>
      <c r="K157" s="2">
        <v>0.77104867732808913</v>
      </c>
      <c r="L157" s="2">
        <v>0.20604416777047374</v>
      </c>
      <c r="M157" s="2">
        <v>-0.21730677893737624</v>
      </c>
      <c r="N157" s="2">
        <v>0.51055823250255272</v>
      </c>
      <c r="O157" s="2">
        <v>0.63610798428504089</v>
      </c>
      <c r="P157" s="2">
        <v>-0.55532860460150335</v>
      </c>
      <c r="Q157" s="2">
        <v>-0.31914911786110978</v>
      </c>
      <c r="R157" s="2">
        <v>0.17593393600460047</v>
      </c>
      <c r="S157" s="2">
        <v>-0.10048577761106031</v>
      </c>
      <c r="T157" s="2">
        <v>-0.30855760093430534</v>
      </c>
      <c r="U157" s="2">
        <v>-0.72013963326043606</v>
      </c>
      <c r="V157" s="2">
        <v>-0.35589334530508471</v>
      </c>
      <c r="W157" s="2">
        <v>0.66658792477169737</v>
      </c>
      <c r="X157" s="2">
        <v>0.14719377300355499</v>
      </c>
      <c r="Y157" s="2">
        <v>1.3375992733065274E-3</v>
      </c>
      <c r="Z157" s="2">
        <v>-0.51328808105828061</v>
      </c>
      <c r="AA157" s="2">
        <v>-0.68558054223696208</v>
      </c>
      <c r="AB157" s="2">
        <v>0.63069875206587445</v>
      </c>
      <c r="AC157" s="2">
        <v>-3.7593765854431358E-3</v>
      </c>
      <c r="AD157" s="2">
        <v>0.46813824231173418</v>
      </c>
      <c r="AE157" s="2">
        <v>0.57232979393205741</v>
      </c>
      <c r="AF157" s="2">
        <v>6.545293554368245E-2</v>
      </c>
      <c r="AG157" s="2">
        <v>4.5121179028871597E-2</v>
      </c>
      <c r="AH157" s="2">
        <v>-0.17169038770229877</v>
      </c>
      <c r="AI157" s="2">
        <v>0.69064329646865597</v>
      </c>
      <c r="AJ157" s="2">
        <v>3.4398999965207969E-2</v>
      </c>
      <c r="AK157" s="2">
        <v>-6.4350158736978025E-2</v>
      </c>
      <c r="AL157" s="2">
        <v>0.76643115910457427</v>
      </c>
      <c r="AM157" s="2">
        <v>7.8934846684043269E-2</v>
      </c>
      <c r="AN157" s="2">
        <v>0.76981157018968305</v>
      </c>
      <c r="AO157" s="2">
        <v>0.8893215503992874</v>
      </c>
      <c r="AP157" s="2">
        <v>7.5027478785000934E-2</v>
      </c>
      <c r="AQ157" s="2">
        <v>0.34994207586247356</v>
      </c>
      <c r="AR157" s="2">
        <v>0.66558134943305913</v>
      </c>
      <c r="AS157" s="2">
        <v>-8.3358838181251768E-2</v>
      </c>
      <c r="AT157" s="2">
        <v>0.74963092738902892</v>
      </c>
      <c r="AU157" s="2">
        <v>-0.25566441984197724</v>
      </c>
      <c r="AV157" s="2">
        <v>0.1958784915506955</v>
      </c>
      <c r="AW157" s="2">
        <v>0.74583430927863492</v>
      </c>
      <c r="AX157" s="2">
        <v>0.60199377413025268</v>
      </c>
      <c r="AY157" s="2">
        <v>0.28298872607787928</v>
      </c>
      <c r="AZ157" s="2">
        <v>-0.54049055710375737</v>
      </c>
      <c r="BA157" s="2">
        <v>0.77573332601457734</v>
      </c>
      <c r="BB157" s="2">
        <v>0.69227434496195928</v>
      </c>
      <c r="BC157" s="2">
        <v>0.25106299735925802</v>
      </c>
      <c r="BD157" s="2">
        <v>0.15409356074849806</v>
      </c>
      <c r="BE157" s="2">
        <v>0.55449695728088677</v>
      </c>
      <c r="BF157" s="2">
        <v>0.61439966938668056</v>
      </c>
      <c r="BG157" s="2">
        <v>-5.8834356665323974E-2</v>
      </c>
      <c r="BH157" s="2">
        <v>0.36125663634120919</v>
      </c>
      <c r="BI157" s="2">
        <v>0.92255845954476556</v>
      </c>
      <c r="BJ157" s="2">
        <v>0.11257927163544026</v>
      </c>
      <c r="BK157" s="2">
        <v>0.11202087439087668</v>
      </c>
      <c r="BL157" s="2">
        <v>-0.33348572294112949</v>
      </c>
      <c r="BM157" s="2">
        <v>0.89225879707628253</v>
      </c>
      <c r="BN157" s="2">
        <v>0.67452069891873745</v>
      </c>
      <c r="BO157" s="2">
        <v>-8.541858704139893E-2</v>
      </c>
      <c r="BP157" s="2">
        <v>0.8229980425438449</v>
      </c>
      <c r="BQ157" s="2">
        <v>0.15430632861302693</v>
      </c>
      <c r="BR157" s="2">
        <v>0.58704120965753726</v>
      </c>
      <c r="BS157" s="2">
        <v>-3.2536537003061389E-2</v>
      </c>
      <c r="BT157" s="2">
        <v>-0.25041010199167524</v>
      </c>
      <c r="BU157" s="2">
        <v>0.74567071513614436</v>
      </c>
      <c r="BV157" s="2">
        <v>0.33884413049756851</v>
      </c>
      <c r="BW157" s="2">
        <v>0.82694065683245532</v>
      </c>
      <c r="BX157" s="2">
        <v>0.26942402532207904</v>
      </c>
      <c r="BY157" s="2">
        <v>0.77690824207118403</v>
      </c>
      <c r="BZ157" s="2">
        <v>0.75963389939441428</v>
      </c>
      <c r="CA157" s="2">
        <v>0.80006048836921806</v>
      </c>
      <c r="CB157" s="2">
        <v>0.36074552810072669</v>
      </c>
      <c r="CC157" s="2">
        <v>0.31679731776775538</v>
      </c>
      <c r="CD157" s="2">
        <v>0.52396426400435914</v>
      </c>
      <c r="CE157" s="2">
        <v>-0.45470101829418713</v>
      </c>
      <c r="CF157" s="2">
        <v>0.84813651851852134</v>
      </c>
      <c r="CG157" s="2">
        <v>0.33711417248821995</v>
      </c>
      <c r="CH157" s="2">
        <v>0.89846778143805783</v>
      </c>
      <c r="CI157" s="2">
        <v>-0.11015325516172129</v>
      </c>
      <c r="CJ157" s="2">
        <v>-6.7826236216079444E-2</v>
      </c>
      <c r="CK157" s="2">
        <v>0.18119377080135021</v>
      </c>
      <c r="CL157" s="2">
        <v>0.78036931691772715</v>
      </c>
      <c r="CM157" s="2">
        <v>0.69994206383958801</v>
      </c>
      <c r="CN157" s="2">
        <v>0.49264151067415157</v>
      </c>
      <c r="CO157" s="2">
        <v>0.25943313108740373</v>
      </c>
      <c r="CP157" s="2">
        <v>0.30529559389797256</v>
      </c>
      <c r="CQ157" s="2">
        <v>-0.27352243225571921</v>
      </c>
      <c r="CR157" s="2">
        <v>0.32353759052111336</v>
      </c>
      <c r="CS157" s="2">
        <v>-3.1127571138427328E-2</v>
      </c>
      <c r="CT157" s="2">
        <v>0.77089959916050399</v>
      </c>
      <c r="CU157" s="2">
        <v>-2.04006432441446E-3</v>
      </c>
      <c r="CV157" s="2">
        <v>0.21870512459714375</v>
      </c>
      <c r="CW157" s="2">
        <v>0.45048581253731512</v>
      </c>
      <c r="CX157" s="2">
        <v>-5.5436167713593942E-2</v>
      </c>
      <c r="CY157" s="2">
        <v>0.85198019427574845</v>
      </c>
      <c r="CZ157" s="2">
        <v>0.68705919892877865</v>
      </c>
      <c r="DA157" s="2">
        <v>0.73608618427834605</v>
      </c>
      <c r="DB157" s="2">
        <v>0.36845513868396362</v>
      </c>
      <c r="DC157" s="2">
        <v>0.70176219923018446</v>
      </c>
      <c r="DD157" s="2">
        <v>0.37697506321046126</v>
      </c>
      <c r="DE157" s="2">
        <v>0.74706197183586409</v>
      </c>
      <c r="DF157" s="2">
        <v>0.92839778374580628</v>
      </c>
      <c r="DG157" s="2">
        <v>-6.626924910119894E-2</v>
      </c>
      <c r="DH157" s="2">
        <v>0.70407037487993818</v>
      </c>
      <c r="DI157" s="2">
        <v>0.44117574717805935</v>
      </c>
      <c r="DJ157" s="2">
        <v>0.50030839750003775</v>
      </c>
      <c r="DK157" s="2">
        <v>-0.11193841111396799</v>
      </c>
      <c r="DL157" s="2">
        <v>0.57332277182473312</v>
      </c>
      <c r="DM157" s="2">
        <v>0.7706155172622523</v>
      </c>
      <c r="DN157" s="2">
        <v>0.78891533705719308</v>
      </c>
      <c r="DO157" s="2">
        <v>-0.23469315175114694</v>
      </c>
      <c r="DP157" s="2">
        <v>0.56540850004846055</v>
      </c>
      <c r="DQ157" s="2">
        <v>0.86917705402260192</v>
      </c>
      <c r="DR157" s="2">
        <v>0.47051983333224578</v>
      </c>
      <c r="DS157" s="2">
        <v>0.47918682230297754</v>
      </c>
      <c r="DT157" s="2">
        <v>0.7127642453766726</v>
      </c>
      <c r="DU157" s="2">
        <v>-0.36111229915353893</v>
      </c>
      <c r="DV157" s="2">
        <v>0.90614349410645267</v>
      </c>
      <c r="DW157" s="2">
        <v>0.8218734460641236</v>
      </c>
      <c r="DX157" s="2">
        <v>0.62334795757023231</v>
      </c>
      <c r="DY157" s="2">
        <v>-0.37128987890140358</v>
      </c>
      <c r="DZ157" s="2">
        <v>3.7369410879745914E-2</v>
      </c>
      <c r="EA157" s="2">
        <v>1.32734782098873E-2</v>
      </c>
      <c r="EB157" s="2">
        <v>0.32656639636821466</v>
      </c>
      <c r="EC157" s="2">
        <v>0.88570666233156037</v>
      </c>
      <c r="ED157" s="2">
        <v>0.14160550927643897</v>
      </c>
      <c r="EE157" s="2">
        <v>0.39217905903556965</v>
      </c>
      <c r="EF157" s="2">
        <v>0.91537440496498845</v>
      </c>
      <c r="EG157" s="2">
        <v>0.33110908734926259</v>
      </c>
      <c r="EH157" s="2">
        <v>0.35751966191262963</v>
      </c>
      <c r="EI157" s="2">
        <v>-0.20727791969283779</v>
      </c>
      <c r="EJ157" s="2">
        <v>0.86976380940541609</v>
      </c>
      <c r="EK157" s="2">
        <v>0.52306867298612769</v>
      </c>
      <c r="EL157" s="2">
        <v>1.7244293411257165E-2</v>
      </c>
      <c r="EM157" s="2">
        <v>0.30526163380739074</v>
      </c>
      <c r="EN157" s="2">
        <v>0.2091679755570012</v>
      </c>
      <c r="EO157" s="2">
        <v>-0.11013789791656153</v>
      </c>
      <c r="EP157" s="2">
        <v>-0.25843280510982458</v>
      </c>
      <c r="EQ157" s="2">
        <v>0.62206191254656273</v>
      </c>
      <c r="ER157" s="2">
        <v>0.83991939376995084</v>
      </c>
      <c r="ES157" s="2">
        <v>0.20639675235229246</v>
      </c>
      <c r="ET157" s="2">
        <v>0.2600875566455208</v>
      </c>
      <c r="EU157" s="2">
        <v>0.38405975299256606</v>
      </c>
      <c r="EV157" s="2">
        <v>-6.0037367901784523E-2</v>
      </c>
      <c r="EW157" s="2">
        <v>0.74836323094711477</v>
      </c>
      <c r="EX157" s="2">
        <v>-0.67484263833270197</v>
      </c>
      <c r="EY157" s="2">
        <v>-0.19651681367190207</v>
      </c>
      <c r="EZ157" s="2">
        <v>0.87190095174174198</v>
      </c>
      <c r="FA157" s="2">
        <v>1</v>
      </c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</row>
    <row r="158" spans="1:181" x14ac:dyDescent="0.25">
      <c r="A158" s="2" t="s">
        <v>156</v>
      </c>
      <c r="B158" s="2">
        <v>0.93898996692449166</v>
      </c>
      <c r="C158" s="2">
        <v>0.99983160955270411</v>
      </c>
      <c r="D158" s="2">
        <v>-0.10014987172701333</v>
      </c>
      <c r="E158" s="2">
        <v>0.56242664958076238</v>
      </c>
      <c r="F158" s="2">
        <v>0.10233747871987636</v>
      </c>
      <c r="G158" s="2">
        <v>0.43672184578836426</v>
      </c>
      <c r="H158" s="2">
        <v>0.34195423677248005</v>
      </c>
      <c r="I158" s="2">
        <v>0.70387294218948482</v>
      </c>
      <c r="J158" s="2">
        <v>0.87503299677638857</v>
      </c>
      <c r="K158" s="2">
        <v>0.32074538823702187</v>
      </c>
      <c r="L158" s="2">
        <v>0.80132191098426653</v>
      </c>
      <c r="M158" s="2">
        <v>0.12931127855691318</v>
      </c>
      <c r="N158" s="2">
        <v>-0.11658051488734873</v>
      </c>
      <c r="O158" s="2">
        <v>0.38421727181731258</v>
      </c>
      <c r="P158" s="2">
        <v>0.81873756869378789</v>
      </c>
      <c r="Q158" s="2">
        <v>0.88649317863061494</v>
      </c>
      <c r="R158" s="2">
        <v>-0.10017381693053444</v>
      </c>
      <c r="S158" s="2">
        <v>0.86732950153140198</v>
      </c>
      <c r="T158" s="2">
        <v>0.86186232654686279</v>
      </c>
      <c r="U158" s="2">
        <v>0.55783940112694941</v>
      </c>
      <c r="V158" s="2">
        <v>0.93956004650331337</v>
      </c>
      <c r="W158" s="2">
        <v>0.35662897429963614</v>
      </c>
      <c r="X158" s="2">
        <v>0.87582871092322867</v>
      </c>
      <c r="Y158" s="2">
        <v>-7.6308189620663491E-2</v>
      </c>
      <c r="Z158" s="2">
        <v>0.26057359914115663</v>
      </c>
      <c r="AA158" s="2">
        <v>0.47706374018403552</v>
      </c>
      <c r="AB158" s="2">
        <v>0.46511279534077599</v>
      </c>
      <c r="AC158" s="2">
        <v>0.76797237083922587</v>
      </c>
      <c r="AD158" s="2">
        <v>0.66431447102687824</v>
      </c>
      <c r="AE158" s="2">
        <v>0.2936239270398826</v>
      </c>
      <c r="AF158" s="2">
        <v>0.84268029842656444</v>
      </c>
      <c r="AG158" s="2">
        <v>0.88396039856032671</v>
      </c>
      <c r="AH158" s="2">
        <v>0.63457970859738111</v>
      </c>
      <c r="AI158" s="2">
        <v>0.46047459941940339</v>
      </c>
      <c r="AJ158" s="2">
        <v>0.84543398737833308</v>
      </c>
      <c r="AK158" s="2">
        <v>0.85803439504041357</v>
      </c>
      <c r="AL158" s="2">
        <v>-0.4595697858440847</v>
      </c>
      <c r="AM158" s="2">
        <v>0.80996700044178493</v>
      </c>
      <c r="AN158" s="2">
        <v>0.33787417490230237</v>
      </c>
      <c r="AO158" s="2">
        <v>3.5613830035747737E-2</v>
      </c>
      <c r="AP158" s="2">
        <v>0.31508540230038407</v>
      </c>
      <c r="AQ158" s="2">
        <v>0.7253995551494401</v>
      </c>
      <c r="AR158" s="2">
        <v>0.50974914409712546</v>
      </c>
      <c r="AS158" s="2">
        <v>0.75345153045104318</v>
      </c>
      <c r="AT158" s="2">
        <v>0.29828728087277145</v>
      </c>
      <c r="AU158" s="2">
        <v>0.82827249670948544</v>
      </c>
      <c r="AV158" s="2">
        <v>-0.7627369262406013</v>
      </c>
      <c r="AW158" s="2">
        <v>0.35083380995382757</v>
      </c>
      <c r="AX158" s="2">
        <v>0.5121216526115564</v>
      </c>
      <c r="AY158" s="2">
        <v>0.73447042184483957</v>
      </c>
      <c r="AZ158" s="2">
        <v>0.6796751471243061</v>
      </c>
      <c r="BA158" s="2">
        <v>-0.26293879871725168</v>
      </c>
      <c r="BB158" s="2">
        <v>0.38931787323130229</v>
      </c>
      <c r="BC158" s="2">
        <v>0.16618046440085507</v>
      </c>
      <c r="BD158" s="2">
        <v>0.62851750964402864</v>
      </c>
      <c r="BE158" s="2">
        <v>0.51967766850603114</v>
      </c>
      <c r="BF158" s="2">
        <v>0.50579586889670436</v>
      </c>
      <c r="BG158" s="2">
        <v>0.80179288327199949</v>
      </c>
      <c r="BH158" s="2">
        <v>0.65969993043520281</v>
      </c>
      <c r="BI158" s="2">
        <v>-0.19959401892453413</v>
      </c>
      <c r="BJ158" s="2">
        <v>0.83082124017740777</v>
      </c>
      <c r="BK158" s="2">
        <v>-0.16859590379740552</v>
      </c>
      <c r="BL158" s="2">
        <v>0.75568697563959153</v>
      </c>
      <c r="BM158" s="2">
        <v>-0.23712905017002386</v>
      </c>
      <c r="BN158" s="2">
        <v>0.40099628057201303</v>
      </c>
      <c r="BO158" s="2">
        <v>0.95970722069744119</v>
      </c>
      <c r="BP158" s="2">
        <v>-0.14382162737979501</v>
      </c>
      <c r="BQ158" s="2">
        <v>0.80576710658917738</v>
      </c>
      <c r="BR158" s="2">
        <v>0.51330620477633893</v>
      </c>
      <c r="BS158" s="2">
        <v>5.4600332151978639E-2</v>
      </c>
      <c r="BT158" s="2">
        <v>0.87825729798800245</v>
      </c>
      <c r="BU158" s="2">
        <v>0.40350872160044937</v>
      </c>
      <c r="BV158" s="2">
        <v>0.22714169455577329</v>
      </c>
      <c r="BW158" s="2">
        <v>0.18407955037637205</v>
      </c>
      <c r="BX158" s="2">
        <v>0.80187635450516059</v>
      </c>
      <c r="BY158" s="2">
        <v>0.24208277427131233</v>
      </c>
      <c r="BZ158" s="2">
        <v>0.24338485390645273</v>
      </c>
      <c r="CA158" s="2">
        <v>0.23535150838756422</v>
      </c>
      <c r="CB158" s="2">
        <v>5.8043649703158055E-2</v>
      </c>
      <c r="CC158" s="2">
        <v>0.75639877590617377</v>
      </c>
      <c r="CD158" s="2">
        <v>0.52283896682538533</v>
      </c>
      <c r="CE158" s="2">
        <v>6.181509013014895E-2</v>
      </c>
      <c r="CF158" s="2">
        <v>1.3920159409657004E-2</v>
      </c>
      <c r="CG158" s="2">
        <v>4.1355199774676665E-2</v>
      </c>
      <c r="CH158" s="2">
        <v>-8.2648070025879483E-2</v>
      </c>
      <c r="CI158" s="2">
        <v>0.89459251215924696</v>
      </c>
      <c r="CJ158" s="2">
        <v>0.86335622392471989</v>
      </c>
      <c r="CK158" s="2">
        <v>0.68331012859628937</v>
      </c>
      <c r="CL158" s="2">
        <v>0.26808330458104618</v>
      </c>
      <c r="CM158" s="2">
        <v>0.37801931207253897</v>
      </c>
      <c r="CN158" s="2">
        <v>0.39424994409510328</v>
      </c>
      <c r="CO158" s="2">
        <v>0.76571365056951513</v>
      </c>
      <c r="CP158" s="2">
        <v>0.6607730595867285</v>
      </c>
      <c r="CQ158" s="2">
        <v>0.94812644868782969</v>
      </c>
      <c r="CR158" s="2">
        <v>0.61117191972279583</v>
      </c>
      <c r="CS158" s="2">
        <v>0.89049125745839797</v>
      </c>
      <c r="CT158" s="2">
        <v>0.27965402299782471</v>
      </c>
      <c r="CU158" s="2">
        <v>0.7248020055760126</v>
      </c>
      <c r="CV158" s="2">
        <v>0.21716640884225522</v>
      </c>
      <c r="CW158" s="2">
        <v>0.62920780855507641</v>
      </c>
      <c r="CX158" s="2">
        <v>0.7010957134971888</v>
      </c>
      <c r="CY158" s="2">
        <v>0.13255819776627273</v>
      </c>
      <c r="CZ158" s="2">
        <v>0.21088792073701143</v>
      </c>
      <c r="DA158" s="2">
        <v>-0.31362232672664042</v>
      </c>
      <c r="DB158" s="2">
        <v>0.67473169284444978</v>
      </c>
      <c r="DC158" s="2">
        <v>0.1237330631185295</v>
      </c>
      <c r="DD158" s="2">
        <v>-0.21265845199710351</v>
      </c>
      <c r="DE158" s="2">
        <v>9.5209529756355396E-2</v>
      </c>
      <c r="DF158" s="2">
        <v>-3.8067133248136806E-2</v>
      </c>
      <c r="DG158" s="2">
        <v>0.70968864352490924</v>
      </c>
      <c r="DH158" s="2">
        <v>0.29030658254703906</v>
      </c>
      <c r="DI158" s="2">
        <v>0.41312219698979175</v>
      </c>
      <c r="DJ158" s="2">
        <v>0.63787326077118889</v>
      </c>
      <c r="DK158" s="2">
        <v>0.90176318405494194</v>
      </c>
      <c r="DL158" s="2">
        <v>0.50924817558734625</v>
      </c>
      <c r="DM158" s="2">
        <v>0.24550964166584721</v>
      </c>
      <c r="DN158" s="2">
        <v>0.21190621639339163</v>
      </c>
      <c r="DO158" s="2">
        <v>0.71292440442828697</v>
      </c>
      <c r="DP158" s="2">
        <v>0.39626845607722527</v>
      </c>
      <c r="DQ158" s="2">
        <v>0.13852858219715844</v>
      </c>
      <c r="DR158" s="2">
        <v>0.29607830652312189</v>
      </c>
      <c r="DS158" s="2">
        <v>0.16728339822513091</v>
      </c>
      <c r="DT158" s="2">
        <v>-5.7827637456394174E-2</v>
      </c>
      <c r="DU158" s="2">
        <v>0.92943700100171556</v>
      </c>
      <c r="DV158" s="2">
        <v>-0.26320432713873904</v>
      </c>
      <c r="DW158" s="2">
        <v>3.5781985373688777E-2</v>
      </c>
      <c r="DX158" s="2">
        <v>0.43012602554099094</v>
      </c>
      <c r="DY158" s="2">
        <v>0.86335420771801896</v>
      </c>
      <c r="DZ158" s="2">
        <v>0.7064928208211485</v>
      </c>
      <c r="EA158" s="2">
        <v>0.87084271099135047</v>
      </c>
      <c r="EB158" s="2">
        <v>0.76197766481092832</v>
      </c>
      <c r="EC158" s="2">
        <v>8.4861430095942453E-3</v>
      </c>
      <c r="ED158" s="2">
        <v>0.7791403485484496</v>
      </c>
      <c r="EE158" s="2">
        <v>0.45918868890738124</v>
      </c>
      <c r="EF158" s="2">
        <v>-0.39339414600495876</v>
      </c>
      <c r="EG158" s="2">
        <v>0.14281513672136387</v>
      </c>
      <c r="EH158" s="2">
        <v>0.46316267618034673</v>
      </c>
      <c r="EI158" s="2">
        <v>0.87611562498518614</v>
      </c>
      <c r="EJ158" s="2">
        <v>1.9408909930388699E-2</v>
      </c>
      <c r="EK158" s="2">
        <v>0.57411325398635848</v>
      </c>
      <c r="EL158" s="2">
        <v>0.83049118230634977</v>
      </c>
      <c r="EM158" s="2">
        <v>0.79184249190389888</v>
      </c>
      <c r="EN158" s="2">
        <v>0.77807142167614651</v>
      </c>
      <c r="EO158" s="2">
        <v>0.88271058882010567</v>
      </c>
      <c r="EP158" s="2">
        <v>0.81387424905718952</v>
      </c>
      <c r="EQ158" s="2">
        <v>0.4609630294154079</v>
      </c>
      <c r="ER158" s="2">
        <v>4.070280693938208E-2</v>
      </c>
      <c r="ES158" s="2">
        <v>0.65653645968504226</v>
      </c>
      <c r="ET158" s="2">
        <v>0.55840082191705398</v>
      </c>
      <c r="EU158" s="2">
        <v>0.58799742836437208</v>
      </c>
      <c r="EV158" s="2">
        <v>0.83305404360582191</v>
      </c>
      <c r="EW158" s="2">
        <v>0.31517507019732177</v>
      </c>
      <c r="EX158" s="2">
        <v>0.78390803328540382</v>
      </c>
      <c r="EY158" s="2">
        <v>0.72101829912639248</v>
      </c>
      <c r="EZ158" s="2">
        <v>2.3913977341069644E-2</v>
      </c>
      <c r="FA158" s="2">
        <v>-0.21276389068022389</v>
      </c>
      <c r="FB158" s="2">
        <v>1</v>
      </c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</row>
    <row r="159" spans="1:181" x14ac:dyDescent="0.25">
      <c r="A159" s="2" t="s">
        <v>157</v>
      </c>
      <c r="B159" s="2">
        <v>0.15388391393051612</v>
      </c>
      <c r="C159" s="2">
        <v>0.13862429026770115</v>
      </c>
      <c r="D159" s="2">
        <v>-0.27009048003756475</v>
      </c>
      <c r="E159" s="2">
        <v>6.4277532855684841E-2</v>
      </c>
      <c r="F159" s="2">
        <v>0.66765227945167527</v>
      </c>
      <c r="G159" s="2">
        <v>0.11965641641820783</v>
      </c>
      <c r="H159" s="2">
        <v>8.3345566030300272E-2</v>
      </c>
      <c r="I159" s="2">
        <v>0.12743407773797563</v>
      </c>
      <c r="J159" s="2">
        <v>0.10711624312978028</v>
      </c>
      <c r="K159" s="2">
        <v>5.8637400844234452E-2</v>
      </c>
      <c r="L159" s="2">
        <v>5.4836943635775841E-2</v>
      </c>
      <c r="M159" s="2">
        <v>0.6957396831093825</v>
      </c>
      <c r="N159" s="2">
        <v>0.14207279366632247</v>
      </c>
      <c r="O159" s="2">
        <v>5.5744755567068696E-3</v>
      </c>
      <c r="P159" s="2">
        <v>0.10595568244796595</v>
      </c>
      <c r="Q159" s="2">
        <v>5.5869435211760847E-2</v>
      </c>
      <c r="R159" s="2">
        <v>-0.12696163808886543</v>
      </c>
      <c r="S159" s="2">
        <v>5.6903668062595288E-2</v>
      </c>
      <c r="T159" s="2">
        <v>0.12731289966650092</v>
      </c>
      <c r="U159" s="2">
        <v>3.3903887291065207E-2</v>
      </c>
      <c r="V159" s="2">
        <v>0.1535505362197454</v>
      </c>
      <c r="W159" s="2">
        <v>7.8432853876785183E-2</v>
      </c>
      <c r="X159" s="2">
        <v>0.10074484757017635</v>
      </c>
      <c r="Y159" s="2">
        <v>0.1098579790418301</v>
      </c>
      <c r="Z159" s="2">
        <v>-3.8166138335514285E-2</v>
      </c>
      <c r="AA159" s="2">
        <v>6.6274208144218374E-2</v>
      </c>
      <c r="AB159" s="2">
        <v>5.3033238514408873E-2</v>
      </c>
      <c r="AC159" s="2">
        <v>0.11207102433139063</v>
      </c>
      <c r="AD159" s="2">
        <v>6.1158693529112858E-2</v>
      </c>
      <c r="AE159" s="2">
        <v>-1.1498168788067299E-2</v>
      </c>
      <c r="AF159" s="2">
        <v>2.9837817759654203E-2</v>
      </c>
      <c r="AG159" s="2">
        <v>7.5601946831534109E-2</v>
      </c>
      <c r="AH159" s="2">
        <v>0.17214557237464215</v>
      </c>
      <c r="AI159" s="2">
        <v>6.0208808916741109E-2</v>
      </c>
      <c r="AJ159" s="2">
        <v>2.5195965031054077E-2</v>
      </c>
      <c r="AK159" s="2">
        <v>1.6720255679326754E-2</v>
      </c>
      <c r="AL159" s="2">
        <v>-5.1289497974126727E-2</v>
      </c>
      <c r="AM159" s="2">
        <v>8.2583181460052155E-2</v>
      </c>
      <c r="AN159" s="2">
        <v>5.2645564871991464E-2</v>
      </c>
      <c r="AO159" s="2">
        <v>3.8219293851515804E-2</v>
      </c>
      <c r="AP159" s="2">
        <v>0.14659291739913249</v>
      </c>
      <c r="AQ159" s="2">
        <v>7.6610666599379068E-2</v>
      </c>
      <c r="AR159" s="2">
        <v>4.2697531447199163E-2</v>
      </c>
      <c r="AS159" s="2">
        <v>0.13669494184131328</v>
      </c>
      <c r="AT159" s="2">
        <v>6.2855945735509886E-2</v>
      </c>
      <c r="AU159" s="2">
        <v>6.3720075365009399E-2</v>
      </c>
      <c r="AV159" s="2">
        <v>-3.9383250356159567E-3</v>
      </c>
      <c r="AW159" s="2">
        <v>9.3393695870298679E-2</v>
      </c>
      <c r="AX159" s="2">
        <v>5.2506229939124571E-2</v>
      </c>
      <c r="AY159" s="2">
        <v>4.4425157604883761E-2</v>
      </c>
      <c r="AZ159" s="2">
        <v>-1.2074541942292123E-3</v>
      </c>
      <c r="BA159" s="2">
        <v>0.11541419204898522</v>
      </c>
      <c r="BB159" s="2">
        <v>-9.5445679201215106E-3</v>
      </c>
      <c r="BC159" s="2">
        <v>0.11911383654611327</v>
      </c>
      <c r="BD159" s="2">
        <v>0.16800723134758055</v>
      </c>
      <c r="BE159" s="2">
        <v>5.3001527621798605E-2</v>
      </c>
      <c r="BF159" s="2">
        <v>0.12652391895134632</v>
      </c>
      <c r="BG159" s="2">
        <v>5.2287822755158822E-2</v>
      </c>
      <c r="BH159" s="2">
        <v>0.15457428107873494</v>
      </c>
      <c r="BI159" s="2">
        <v>2.9966292804690819E-2</v>
      </c>
      <c r="BJ159" s="2">
        <v>5.6438746402702668E-2</v>
      </c>
      <c r="BK159" s="2">
        <v>8.1858739259797919E-2</v>
      </c>
      <c r="BL159" s="2">
        <v>0.1091238821011772</v>
      </c>
      <c r="BM159" s="2">
        <v>-2.5483027610017289E-2</v>
      </c>
      <c r="BN159" s="2">
        <v>6.676419440154352E-2</v>
      </c>
      <c r="BO159" s="2">
        <v>9.5893105719839083E-2</v>
      </c>
      <c r="BP159" s="2">
        <v>7.4736077880576193E-2</v>
      </c>
      <c r="BQ159" s="2">
        <v>5.2948295472737342E-2</v>
      </c>
      <c r="BR159" s="2">
        <v>0.14358087186961843</v>
      </c>
      <c r="BS159" s="2">
        <v>1.8653915534662272E-3</v>
      </c>
      <c r="BT159" s="2">
        <v>8.1511107554905291E-3</v>
      </c>
      <c r="BU159" s="2">
        <v>7.1603433900961008E-2</v>
      </c>
      <c r="BV159" s="2">
        <v>8.5633683567138005E-2</v>
      </c>
      <c r="BW159" s="2">
        <v>8.9697963838615627E-2</v>
      </c>
      <c r="BX159" s="2">
        <v>6.284368515720605E-2</v>
      </c>
      <c r="BY159" s="2">
        <v>0.12674360781180521</v>
      </c>
      <c r="BZ159" s="2">
        <v>7.6806755851100431E-2</v>
      </c>
      <c r="CA159" s="2">
        <v>4.2546086385579267E-2</v>
      </c>
      <c r="CB159" s="2">
        <v>8.5364308628099392E-2</v>
      </c>
      <c r="CC159" s="2">
        <v>7.2489084028164827E-2</v>
      </c>
      <c r="CD159" s="2">
        <v>8.8669808812227288E-2</v>
      </c>
      <c r="CE159" s="2">
        <v>-7.8125942802344681E-2</v>
      </c>
      <c r="CF159" s="2">
        <v>9.0790563224102838E-2</v>
      </c>
      <c r="CG159" s="2">
        <v>0.11680783631228978</v>
      </c>
      <c r="CH159" s="2">
        <v>3.2566196159610851E-2</v>
      </c>
      <c r="CI159" s="2">
        <v>7.5856409419185644E-2</v>
      </c>
      <c r="CJ159" s="2">
        <v>2.2073339056977618E-2</v>
      </c>
      <c r="CK159" s="2">
        <v>5.1462487701799134E-2</v>
      </c>
      <c r="CL159" s="2">
        <v>8.0585220316400877E-2</v>
      </c>
      <c r="CM159" s="2">
        <v>6.7941765302046889E-2</v>
      </c>
      <c r="CN159" s="2">
        <v>0.11586028145391662</v>
      </c>
      <c r="CO159" s="2">
        <v>3.3509339462106269E-2</v>
      </c>
      <c r="CP159" s="2">
        <v>0.18680235371641976</v>
      </c>
      <c r="CQ159" s="2">
        <v>8.507102654527568E-2</v>
      </c>
      <c r="CR159" s="2">
        <v>0.13688473767314788</v>
      </c>
      <c r="CS159" s="2">
        <v>7.7503739487691917E-2</v>
      </c>
      <c r="CT159" s="2">
        <v>0.10067692644622572</v>
      </c>
      <c r="CU159" s="2">
        <v>0.18899868237689774</v>
      </c>
      <c r="CV159" s="2">
        <v>0.19050507951632137</v>
      </c>
      <c r="CW159" s="2">
        <v>3.6665961186018448E-3</v>
      </c>
      <c r="CX159" s="2">
        <v>4.6930500785895168E-2</v>
      </c>
      <c r="CY159" s="2">
        <v>7.4582930141094447E-2</v>
      </c>
      <c r="CZ159" s="2">
        <v>2.1643755798605575E-2</v>
      </c>
      <c r="DA159" s="2">
        <v>7.086687793141018E-2</v>
      </c>
      <c r="DB159" s="2">
        <v>6.736966722929548E-2</v>
      </c>
      <c r="DC159" s="2">
        <v>1.416955819206785E-2</v>
      </c>
      <c r="DD159" s="2">
        <v>1.3860141385823454E-2</v>
      </c>
      <c r="DE159" s="2">
        <v>0.15104769482466579</v>
      </c>
      <c r="DF159" s="2">
        <v>-1.6918911990508788E-2</v>
      </c>
      <c r="DG159" s="2">
        <v>0.18568454383968572</v>
      </c>
      <c r="DH159" s="2">
        <v>0.13235425765622061</v>
      </c>
      <c r="DI159" s="2">
        <v>0.25423011354376818</v>
      </c>
      <c r="DJ159" s="2">
        <v>5.6286715736562028E-2</v>
      </c>
      <c r="DK159" s="2">
        <v>0.10126648686818317</v>
      </c>
      <c r="DL159" s="2">
        <v>-4.9649549440063813E-2</v>
      </c>
      <c r="DM159" s="2">
        <v>5.9809643851676232E-2</v>
      </c>
      <c r="DN159" s="2">
        <v>0.11405706056642032</v>
      </c>
      <c r="DO159" s="2">
        <v>0.13397332535733281</v>
      </c>
      <c r="DP159" s="2">
        <v>0.14791966905169585</v>
      </c>
      <c r="DQ159" s="2">
        <v>2.602744207829855E-2</v>
      </c>
      <c r="DR159" s="2">
        <v>0.15235987391515701</v>
      </c>
      <c r="DS159" s="2">
        <v>0.2478098793767825</v>
      </c>
      <c r="DT159" s="2">
        <v>-0.10813310599728423</v>
      </c>
      <c r="DU159" s="2">
        <v>0.110181056590874</v>
      </c>
      <c r="DV159" s="2">
        <v>-4.9271568843056578E-2</v>
      </c>
      <c r="DW159" s="2">
        <v>3.4835925506076643E-2</v>
      </c>
      <c r="DX159" s="2">
        <v>3.2141905842476871E-2</v>
      </c>
      <c r="DY159" s="2">
        <v>4.8312833713426123E-2</v>
      </c>
      <c r="DZ159" s="2">
        <v>2.7920012095170355E-2</v>
      </c>
      <c r="EA159" s="2">
        <v>1.6844433349685266E-2</v>
      </c>
      <c r="EB159" s="2">
        <v>8.6712396798374641E-2</v>
      </c>
      <c r="EC159" s="2">
        <v>6.274446599075742E-2</v>
      </c>
      <c r="ED159" s="2">
        <v>0.12155396400663228</v>
      </c>
      <c r="EE159" s="2">
        <v>0.17909035732996684</v>
      </c>
      <c r="EF159" s="2">
        <v>-4.0263236603387341E-2</v>
      </c>
      <c r="EG159" s="2">
        <v>0.18219959932757337</v>
      </c>
      <c r="EH159" s="2">
        <v>0.19136214901491028</v>
      </c>
      <c r="EI159" s="2">
        <v>0.11838787563518963</v>
      </c>
      <c r="EJ159" s="2">
        <v>3.7677252001056268E-2</v>
      </c>
      <c r="EK159" s="2">
        <v>0.14821150095327718</v>
      </c>
      <c r="EL159" s="2">
        <v>8.4486530590833137E-2</v>
      </c>
      <c r="EM159" s="2">
        <v>6.0750198882400436E-2</v>
      </c>
      <c r="EN159" s="2">
        <v>7.4063782733776562E-2</v>
      </c>
      <c r="EO159" s="2">
        <v>0.11346600426830185</v>
      </c>
      <c r="EP159" s="2">
        <v>9.596661292730374E-2</v>
      </c>
      <c r="EQ159" s="2">
        <v>0.14524063232973994</v>
      </c>
      <c r="ER159" s="2">
        <v>-4.0639255074324143E-2</v>
      </c>
      <c r="ES159" s="2">
        <v>6.441530357896233E-2</v>
      </c>
      <c r="ET159" s="2">
        <v>-7.4898014950625758E-2</v>
      </c>
      <c r="EU159" s="2">
        <v>7.1053966262516116E-2</v>
      </c>
      <c r="EV159" s="2">
        <v>-1.9579717988763748E-2</v>
      </c>
      <c r="EW159" s="2">
        <v>4.4887680026672143E-2</v>
      </c>
      <c r="EX159" s="2">
        <v>0.1061152922406063</v>
      </c>
      <c r="EY159" s="2">
        <v>0.15554767093891575</v>
      </c>
      <c r="EZ159" s="2">
        <v>3.7990415644935535E-2</v>
      </c>
      <c r="FA159" s="2">
        <v>-2.3640610576093395E-2</v>
      </c>
      <c r="FB159" s="2">
        <v>0.13547313433912464</v>
      </c>
      <c r="FC159" s="2">
        <v>1</v>
      </c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</row>
    <row r="160" spans="1:181" x14ac:dyDescent="0.25">
      <c r="A160" s="2" t="s">
        <v>158</v>
      </c>
      <c r="B160" s="2">
        <v>0.36106815165928313</v>
      </c>
      <c r="C160" s="2">
        <v>0.56750495705398885</v>
      </c>
      <c r="D160" s="2">
        <v>0.25193590829460594</v>
      </c>
      <c r="E160" s="2">
        <v>0.9999707726093523</v>
      </c>
      <c r="F160" s="2">
        <v>-4.4177187993873698E-2</v>
      </c>
      <c r="G160" s="2">
        <v>0.22989384923693082</v>
      </c>
      <c r="H160" s="2">
        <v>-0.26994770026746495</v>
      </c>
      <c r="I160" s="2">
        <v>0.58081495269295513</v>
      </c>
      <c r="J160" s="2">
        <v>0.65427767320032837</v>
      </c>
      <c r="K160" s="2">
        <v>0.82570826160956345</v>
      </c>
      <c r="L160" s="2">
        <v>0.74945021043463844</v>
      </c>
      <c r="M160" s="2">
        <v>-5.1530962632325046E-2</v>
      </c>
      <c r="N160" s="2">
        <v>0.34733870369754116</v>
      </c>
      <c r="O160" s="2">
        <v>0.73793167535580795</v>
      </c>
      <c r="P160" s="2">
        <v>0.14779969681085234</v>
      </c>
      <c r="Q160" s="2">
        <v>0.39690816373250754</v>
      </c>
      <c r="R160" s="2">
        <v>-4.8158963293230432E-2</v>
      </c>
      <c r="S160" s="2">
        <v>0.54602462790020401</v>
      </c>
      <c r="T160" s="2">
        <v>0.31935530653161998</v>
      </c>
      <c r="U160" s="2">
        <v>-0.17867511178255532</v>
      </c>
      <c r="V160" s="2">
        <v>0.36216549354577993</v>
      </c>
      <c r="W160" s="2">
        <v>0.79210791889417143</v>
      </c>
      <c r="X160" s="2">
        <v>0.73466563685103314</v>
      </c>
      <c r="Y160" s="2">
        <v>-0.21752147827546733</v>
      </c>
      <c r="Z160" s="2">
        <v>-0.33716368269837871</v>
      </c>
      <c r="AA160" s="2">
        <v>-0.30123802690663831</v>
      </c>
      <c r="AB160" s="2">
        <v>0.81452985902954267</v>
      </c>
      <c r="AC160" s="2">
        <v>0.46511855453235096</v>
      </c>
      <c r="AD160" s="2">
        <v>0.85495833306129876</v>
      </c>
      <c r="AE160" s="2">
        <v>0.65713421780741366</v>
      </c>
      <c r="AF160" s="2">
        <v>0.70032608473254021</v>
      </c>
      <c r="AG160" s="2">
        <v>0.68607469788641851</v>
      </c>
      <c r="AH160" s="2">
        <v>0.23652993752898041</v>
      </c>
      <c r="AI160" s="2">
        <v>0.86514420952866122</v>
      </c>
      <c r="AJ160" s="2">
        <v>0.62225157893186278</v>
      </c>
      <c r="AK160" s="2">
        <v>0.66153130559573659</v>
      </c>
      <c r="AL160" s="2">
        <v>0.20855211730385328</v>
      </c>
      <c r="AM160" s="2">
        <v>0.63267683626747884</v>
      </c>
      <c r="AN160" s="2">
        <v>0.90079273428875339</v>
      </c>
      <c r="AO160" s="2">
        <v>0.70819651206041134</v>
      </c>
      <c r="AP160" s="2">
        <v>0.27428106927408175</v>
      </c>
      <c r="AQ160" s="2">
        <v>0.77896782071310366</v>
      </c>
      <c r="AR160" s="2">
        <v>0.8830826710771188</v>
      </c>
      <c r="AS160" s="2">
        <v>0.36961035023724159</v>
      </c>
      <c r="AT160" s="2">
        <v>0.82080380081455062</v>
      </c>
      <c r="AU160" s="2">
        <v>0.43230635704294806</v>
      </c>
      <c r="AV160" s="2">
        <v>-0.45850822514777423</v>
      </c>
      <c r="AW160" s="2">
        <v>0.81108559212274967</v>
      </c>
      <c r="AX160" s="2">
        <v>0.850105855050592</v>
      </c>
      <c r="AY160" s="2">
        <v>0.75377342630480371</v>
      </c>
      <c r="AZ160" s="2">
        <v>3.3412813763935525E-2</v>
      </c>
      <c r="BA160" s="2">
        <v>0.34465140614205581</v>
      </c>
      <c r="BB160" s="2">
        <v>0.7598415417944957</v>
      </c>
      <c r="BC160" s="2">
        <v>0.29527399210725774</v>
      </c>
      <c r="BD160" s="2">
        <v>0.58176966552625153</v>
      </c>
      <c r="BE160" s="2">
        <v>0.76964281692731373</v>
      </c>
      <c r="BF160" s="2">
        <v>0.84096070621251973</v>
      </c>
      <c r="BG160" s="2">
        <v>0.44088951367610629</v>
      </c>
      <c r="BH160" s="2">
        <v>0.69953433507648133</v>
      </c>
      <c r="BI160" s="2">
        <v>0.55498468649320665</v>
      </c>
      <c r="BJ160" s="2">
        <v>0.71983743334583206</v>
      </c>
      <c r="BK160" s="2">
        <v>-0.17312588176878516</v>
      </c>
      <c r="BL160" s="2">
        <v>0.17712221295400596</v>
      </c>
      <c r="BM160" s="2">
        <v>0.5437168208473343</v>
      </c>
      <c r="BN160" s="2">
        <v>0.84858479404819154</v>
      </c>
      <c r="BO160" s="2">
        <v>0.64375680995984053</v>
      </c>
      <c r="BP160" s="2">
        <v>0.54449581605263897</v>
      </c>
      <c r="BQ160" s="2">
        <v>0.72345768158921775</v>
      </c>
      <c r="BR160" s="2">
        <v>0.77894284466467545</v>
      </c>
      <c r="BS160" s="2">
        <v>1.7658675407970163E-2</v>
      </c>
      <c r="BT160" s="2">
        <v>0.4617329814431344</v>
      </c>
      <c r="BU160" s="2">
        <v>0.86844462397935973</v>
      </c>
      <c r="BV160" s="2">
        <v>0.60230362156799055</v>
      </c>
      <c r="BW160" s="2">
        <v>0.79766342644018473</v>
      </c>
      <c r="BX160" s="2">
        <v>0.78387089590286652</v>
      </c>
      <c r="BY160" s="2">
        <v>0.7593706963769582</v>
      </c>
      <c r="BZ160" s="2">
        <v>0.75207163166342883</v>
      </c>
      <c r="CA160" s="2">
        <v>0.80923968841586402</v>
      </c>
      <c r="CB160" s="2">
        <v>0.42527177455604803</v>
      </c>
      <c r="CC160" s="2">
        <v>0.80774129278340256</v>
      </c>
      <c r="CD160" s="2">
        <v>0.72364948373413485</v>
      </c>
      <c r="CE160" s="2">
        <v>-0.40474981156734641</v>
      </c>
      <c r="CF160" s="2">
        <v>0.65787410291801063</v>
      </c>
      <c r="CG160" s="2">
        <v>0.1557896134098328</v>
      </c>
      <c r="CH160" s="2">
        <v>0.64503991637409253</v>
      </c>
      <c r="CI160" s="2">
        <v>0.58356338258068596</v>
      </c>
      <c r="CJ160" s="2">
        <v>0.57072272756193876</v>
      </c>
      <c r="CK160" s="2">
        <v>0.55339517356243639</v>
      </c>
      <c r="CL160" s="2">
        <v>0.76951438036582742</v>
      </c>
      <c r="CM160" s="2">
        <v>0.7489584286311346</v>
      </c>
      <c r="CN160" s="2">
        <v>0.54321261988487191</v>
      </c>
      <c r="CO160" s="2">
        <v>0.80621491444609361</v>
      </c>
      <c r="CP160" s="2">
        <v>0.62388827744958408</v>
      </c>
      <c r="CQ160" s="2">
        <v>0.44667123969521216</v>
      </c>
      <c r="CR160" s="2">
        <v>0.6368068694745852</v>
      </c>
      <c r="CS160" s="2">
        <v>0.64653912030067295</v>
      </c>
      <c r="CT160" s="2">
        <v>0.73737808843768737</v>
      </c>
      <c r="CU160" s="2">
        <v>0.41409614227427788</v>
      </c>
      <c r="CV160" s="2">
        <v>0.25034215193151127</v>
      </c>
      <c r="CW160" s="2">
        <v>0.88020694613811834</v>
      </c>
      <c r="CX160" s="2">
        <v>0.44208280247286014</v>
      </c>
      <c r="CY160" s="2">
        <v>0.72147082876971846</v>
      </c>
      <c r="CZ160" s="2">
        <v>0.76157539909515015</v>
      </c>
      <c r="DA160" s="2">
        <v>0.25791525224990691</v>
      </c>
      <c r="DB160" s="2">
        <v>0.71500811154628308</v>
      </c>
      <c r="DC160" s="2">
        <v>0.55913121633460827</v>
      </c>
      <c r="DD160" s="2">
        <v>0.31255615992365876</v>
      </c>
      <c r="DE160" s="2">
        <v>0.57269686814918874</v>
      </c>
      <c r="DF160" s="2">
        <v>0.62619140502357684</v>
      </c>
      <c r="DG160" s="2">
        <v>0.33858153701091254</v>
      </c>
      <c r="DH160" s="2">
        <v>0.70205380019432573</v>
      </c>
      <c r="DI160" s="2">
        <v>0.61012819071461133</v>
      </c>
      <c r="DJ160" s="2">
        <v>0.85792201707839144</v>
      </c>
      <c r="DK160" s="2">
        <v>0.62497415446941007</v>
      </c>
      <c r="DL160" s="2">
        <v>0.81590820737274916</v>
      </c>
      <c r="DM160" s="2">
        <v>0.75028629833989136</v>
      </c>
      <c r="DN160" s="2">
        <v>0.79245372418787785</v>
      </c>
      <c r="DO160" s="2">
        <v>0.21022507955900252</v>
      </c>
      <c r="DP160" s="2">
        <v>0.63153871264106165</v>
      </c>
      <c r="DQ160" s="2">
        <v>0.76787294076486368</v>
      </c>
      <c r="DR160" s="2">
        <v>0.41012575877923113</v>
      </c>
      <c r="DS160" s="2">
        <v>0.50177838858121826</v>
      </c>
      <c r="DT160" s="2">
        <v>0.44214241811435534</v>
      </c>
      <c r="DU160" s="2">
        <v>0.4442582762715539</v>
      </c>
      <c r="DV160" s="2">
        <v>0.42452904737640185</v>
      </c>
      <c r="DW160" s="2">
        <v>0.55955340801190756</v>
      </c>
      <c r="DX160" s="2">
        <v>0.76216387228137461</v>
      </c>
      <c r="DY160" s="2">
        <v>0.35809134018109973</v>
      </c>
      <c r="DZ160" s="2">
        <v>0.62605501869224922</v>
      </c>
      <c r="EA160" s="2">
        <v>0.69570688250835844</v>
      </c>
      <c r="EB160" s="2">
        <v>0.78915630073680343</v>
      </c>
      <c r="EC160" s="2">
        <v>0.68171815148057635</v>
      </c>
      <c r="ED160" s="2">
        <v>0.61260221327069497</v>
      </c>
      <c r="EE160" s="2">
        <v>0.5084048792232686</v>
      </c>
      <c r="EF160" s="2">
        <v>0.34061120867253286</v>
      </c>
      <c r="EG160" s="2">
        <v>0.20070114705112993</v>
      </c>
      <c r="EH160" s="2">
        <v>0.45409096429808421</v>
      </c>
      <c r="EI160" s="2">
        <v>0.48250472322500654</v>
      </c>
      <c r="EJ160" s="2">
        <v>0.65727815683253921</v>
      </c>
      <c r="EK160" s="2">
        <v>0.81909281177497961</v>
      </c>
      <c r="EL160" s="2">
        <v>0.65714545605455521</v>
      </c>
      <c r="EM160" s="2">
        <v>0.81978958879996733</v>
      </c>
      <c r="EN160" s="2">
        <v>0.78696895791988408</v>
      </c>
      <c r="EO160" s="2">
        <v>0.51485207510227216</v>
      </c>
      <c r="EP160" s="2">
        <v>0.33210136774547272</v>
      </c>
      <c r="EQ160" s="2">
        <v>0.88349913922009704</v>
      </c>
      <c r="ER160" s="2">
        <v>0.70029928710235667</v>
      </c>
      <c r="ES160" s="2">
        <v>0.6600287578315932</v>
      </c>
      <c r="ET160" s="2">
        <v>0.56442050585177772</v>
      </c>
      <c r="EU160" s="2">
        <v>0.78195290069237167</v>
      </c>
      <c r="EV160" s="2">
        <v>0.65630143367882643</v>
      </c>
      <c r="EW160" s="2">
        <v>0.77679685667163456</v>
      </c>
      <c r="EX160" s="2">
        <v>1.7915687157743221E-2</v>
      </c>
      <c r="EY160" s="2">
        <v>0.2644268229784591</v>
      </c>
      <c r="EZ160" s="2">
        <v>0.75942139194305169</v>
      </c>
      <c r="FA160" s="2">
        <v>0.56278420648044758</v>
      </c>
      <c r="FB160" s="2">
        <v>0.56278398743642333</v>
      </c>
      <c r="FC160" s="2">
        <v>6.5164104566917222E-2</v>
      </c>
      <c r="FD160" s="2">
        <v>1</v>
      </c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</row>
    <row r="161" spans="1:181" x14ac:dyDescent="0.25">
      <c r="A161" s="2" t="s">
        <v>159</v>
      </c>
      <c r="B161" s="2">
        <v>0.99998487314662299</v>
      </c>
      <c r="C161" s="2">
        <v>0.93787245353855631</v>
      </c>
      <c r="D161" s="2">
        <v>-0.11008833322076889</v>
      </c>
      <c r="E161" s="2">
        <v>0.36050467297985045</v>
      </c>
      <c r="F161" s="2">
        <v>0.11964235629156519</v>
      </c>
      <c r="G161" s="2">
        <v>0.45019925984931708</v>
      </c>
      <c r="H161" s="2">
        <v>0.42717067340567833</v>
      </c>
      <c r="I161" s="2">
        <v>0.65811029081877792</v>
      </c>
      <c r="J161" s="2">
        <v>0.84641002394331555</v>
      </c>
      <c r="K161" s="2">
        <v>0.15884518130332687</v>
      </c>
      <c r="L161" s="2">
        <v>0.72138751246542721</v>
      </c>
      <c r="M161" s="2">
        <v>0.15584021771516601</v>
      </c>
      <c r="N161" s="2">
        <v>-0.32563438485815088</v>
      </c>
      <c r="O161" s="2">
        <v>0.26131811614048889</v>
      </c>
      <c r="P161" s="2">
        <v>0.91867852148806139</v>
      </c>
      <c r="Q161" s="2">
        <v>0.94958045679140424</v>
      </c>
      <c r="R161" s="2">
        <v>-9.6252503165263389E-2</v>
      </c>
      <c r="S161" s="2">
        <v>0.87807857902711528</v>
      </c>
      <c r="T161" s="2">
        <v>0.95045642777852968</v>
      </c>
      <c r="U161" s="2">
        <v>0.66611792589095586</v>
      </c>
      <c r="V161" s="2">
        <v>0.99989469336638237</v>
      </c>
      <c r="W161" s="2">
        <v>0.18652918904157956</v>
      </c>
      <c r="X161" s="2">
        <v>0.76765433628167257</v>
      </c>
      <c r="Y161" s="2">
        <v>3.7476090408384344E-2</v>
      </c>
      <c r="Z161" s="2">
        <v>0.36335072681257025</v>
      </c>
      <c r="AA161" s="2">
        <v>0.63066476088223333</v>
      </c>
      <c r="AB161" s="2">
        <v>0.35448024511713183</v>
      </c>
      <c r="AC161" s="2">
        <v>0.80969392787807504</v>
      </c>
      <c r="AD161" s="2">
        <v>0.52331109235700468</v>
      </c>
      <c r="AE161" s="2">
        <v>0.1847148317542617</v>
      </c>
      <c r="AF161" s="2">
        <v>0.80326395546631169</v>
      </c>
      <c r="AG161" s="2">
        <v>0.83328194193111149</v>
      </c>
      <c r="AH161" s="2">
        <v>0.70635185891618968</v>
      </c>
      <c r="AI161" s="2">
        <v>0.31310766651534377</v>
      </c>
      <c r="AJ161" s="2">
        <v>0.80928069026038574</v>
      </c>
      <c r="AK161" s="2">
        <v>0.82008340204176244</v>
      </c>
      <c r="AL161" s="2">
        <v>-0.53464100736597053</v>
      </c>
      <c r="AM161" s="2">
        <v>0.79791008057828294</v>
      </c>
      <c r="AN161" s="2">
        <v>0.12522903642226907</v>
      </c>
      <c r="AO161" s="2">
        <v>-0.1476182865911399</v>
      </c>
      <c r="AP161" s="2">
        <v>0.29910382651256845</v>
      </c>
      <c r="AQ161" s="2">
        <v>0.63417418633876477</v>
      </c>
      <c r="AR161" s="2">
        <v>0.34589348640603695</v>
      </c>
      <c r="AS161" s="2">
        <v>0.82872413709423887</v>
      </c>
      <c r="AT161" s="2">
        <v>0.11791373663795615</v>
      </c>
      <c r="AU161" s="2">
        <v>0.87749121147573472</v>
      </c>
      <c r="AV161" s="2">
        <v>-0.691010238201621</v>
      </c>
      <c r="AW161" s="2">
        <v>0.20281876058364778</v>
      </c>
      <c r="AX161" s="2">
        <v>0.36743893097500052</v>
      </c>
      <c r="AY161" s="2">
        <v>0.65580929780463615</v>
      </c>
      <c r="AZ161" s="2">
        <v>0.80220004655174926</v>
      </c>
      <c r="BA161" s="2">
        <v>-0.4079959587089288</v>
      </c>
      <c r="BB161" s="2">
        <v>0.29364845138076034</v>
      </c>
      <c r="BC161" s="2">
        <v>0.17772315576452974</v>
      </c>
      <c r="BD161" s="2">
        <v>0.60445803389186603</v>
      </c>
      <c r="BE161" s="2">
        <v>0.40580436056660113</v>
      </c>
      <c r="BF161" s="2">
        <v>0.3849656249026861</v>
      </c>
      <c r="BG161" s="2">
        <v>0.8191292989754001</v>
      </c>
      <c r="BH161" s="2">
        <v>0.61123742943376902</v>
      </c>
      <c r="BI161" s="2">
        <v>-0.36846355428996469</v>
      </c>
      <c r="BJ161" s="2">
        <v>0.7994541356766669</v>
      </c>
      <c r="BK161" s="2">
        <v>-0.13345552935520877</v>
      </c>
      <c r="BL161" s="2">
        <v>0.88333105431878933</v>
      </c>
      <c r="BM161" s="2">
        <v>-0.40560976451513497</v>
      </c>
      <c r="BN161" s="2">
        <v>0.25383961469046024</v>
      </c>
      <c r="BO161" s="2">
        <v>0.91681260911854956</v>
      </c>
      <c r="BP161" s="2">
        <v>-0.35174192599173104</v>
      </c>
      <c r="BQ161" s="2">
        <v>0.71942208947833453</v>
      </c>
      <c r="BR161" s="2">
        <v>0.40215716420696324</v>
      </c>
      <c r="BS161" s="2">
        <v>3.7563650539643709E-2</v>
      </c>
      <c r="BT161" s="2">
        <v>0.89229805827690478</v>
      </c>
      <c r="BU161" s="2">
        <v>0.24658538895884935</v>
      </c>
      <c r="BV161" s="2">
        <v>4.9376495543434207E-2</v>
      </c>
      <c r="BW161" s="2">
        <v>1.2336174775708279E-3</v>
      </c>
      <c r="BX161" s="2">
        <v>0.69106137042922422</v>
      </c>
      <c r="BY161" s="2">
        <v>8.0813100582403333E-2</v>
      </c>
      <c r="BZ161" s="2">
        <v>7.7094029205681328E-2</v>
      </c>
      <c r="CA161" s="2">
        <v>5.3889934152362345E-2</v>
      </c>
      <c r="CB161" s="2">
        <v>-0.12901247823203912</v>
      </c>
      <c r="CC161" s="2">
        <v>0.66382087564538383</v>
      </c>
      <c r="CD161" s="2">
        <v>0.44487392261714404</v>
      </c>
      <c r="CE161" s="2">
        <v>0.20616364140390783</v>
      </c>
      <c r="CF161" s="2">
        <v>-0.19097824581731279</v>
      </c>
      <c r="CG161" s="2">
        <v>1.0283528521760361E-3</v>
      </c>
      <c r="CH161" s="2">
        <v>-0.30239896986602771</v>
      </c>
      <c r="CI161" s="2">
        <v>0.90236856387881748</v>
      </c>
      <c r="CJ161" s="2">
        <v>0.82676450252101552</v>
      </c>
      <c r="CK161" s="2">
        <v>0.67036585298182061</v>
      </c>
      <c r="CL161" s="2">
        <v>9.1491612236087996E-2</v>
      </c>
      <c r="CM161" s="2">
        <v>0.25765035514005963</v>
      </c>
      <c r="CN161" s="2">
        <v>0.33238689769932178</v>
      </c>
      <c r="CO161" s="2">
        <v>0.6732838563842366</v>
      </c>
      <c r="CP161" s="2">
        <v>0.63527534961660148</v>
      </c>
      <c r="CQ161" s="2">
        <v>0.94482403021916084</v>
      </c>
      <c r="CR161" s="2">
        <v>0.53300775874388717</v>
      </c>
      <c r="CS161" s="2">
        <v>0.87015729083980164</v>
      </c>
      <c r="CT161" s="2">
        <v>0.13712104500625602</v>
      </c>
      <c r="CU161" s="2">
        <v>0.79834524752614633</v>
      </c>
      <c r="CV161" s="2">
        <v>0.30254111255975324</v>
      </c>
      <c r="CW161" s="2">
        <v>0.50218603061958833</v>
      </c>
      <c r="CX161" s="2">
        <v>0.68237660715007975</v>
      </c>
      <c r="CY161" s="2">
        <v>-1.6749727175562522E-2</v>
      </c>
      <c r="CZ161" s="2">
        <v>-1.5280613229537774E-2</v>
      </c>
      <c r="DA161" s="2">
        <v>-0.44110038675670243</v>
      </c>
      <c r="DB161" s="2">
        <v>0.61845315762731567</v>
      </c>
      <c r="DC161" s="2">
        <v>1.6248966870753109E-2</v>
      </c>
      <c r="DD161" s="2">
        <v>-0.40525100025707195</v>
      </c>
      <c r="DE161" s="2">
        <v>-2.5710568136387561E-2</v>
      </c>
      <c r="DF161" s="2">
        <v>-0.16714122250742433</v>
      </c>
      <c r="DG161" s="2">
        <v>0.77470532784448931</v>
      </c>
      <c r="DH161" s="2">
        <v>0.15358177821145788</v>
      </c>
      <c r="DI161" s="2">
        <v>0.29612174226669097</v>
      </c>
      <c r="DJ161" s="2">
        <v>0.48374753764671058</v>
      </c>
      <c r="DK161" s="2">
        <v>0.86382898248862749</v>
      </c>
      <c r="DL161" s="2">
        <v>0.37477028995550904</v>
      </c>
      <c r="DM161" s="2">
        <v>7.352737915560871E-2</v>
      </c>
      <c r="DN161" s="2">
        <v>2.4559996218878562E-2</v>
      </c>
      <c r="DO161" s="2">
        <v>0.83479080388970761</v>
      </c>
      <c r="DP161" s="2">
        <v>0.36232497037861755</v>
      </c>
      <c r="DQ161" s="2">
        <v>-2.660788430491455E-2</v>
      </c>
      <c r="DR161" s="2">
        <v>0.26612701171570619</v>
      </c>
      <c r="DS161" s="2">
        <v>2.0436082932213457E-2</v>
      </c>
      <c r="DT161" s="2">
        <v>-0.21593377019329574</v>
      </c>
      <c r="DU161" s="2">
        <v>0.93830979297751649</v>
      </c>
      <c r="DV161" s="2">
        <v>-0.38501480802947224</v>
      </c>
      <c r="DW161" s="2">
        <v>-3.8061991624374639E-2</v>
      </c>
      <c r="DX161" s="2">
        <v>0.27830218154004166</v>
      </c>
      <c r="DY161" s="2">
        <v>0.92927307928193037</v>
      </c>
      <c r="DZ161" s="2">
        <v>0.63877106550286311</v>
      </c>
      <c r="EA161" s="2">
        <v>0.81808421124604602</v>
      </c>
      <c r="EB161" s="2">
        <v>0.69737360900086853</v>
      </c>
      <c r="EC161" s="2">
        <v>-0.17333952324163387</v>
      </c>
      <c r="ED161" s="2">
        <v>0.80111325378776632</v>
      </c>
      <c r="EE161" s="2">
        <v>0.45393535227605902</v>
      </c>
      <c r="EF161" s="2">
        <v>-0.51514627778662736</v>
      </c>
      <c r="EG161" s="2">
        <v>0.20312059093667231</v>
      </c>
      <c r="EH161" s="2">
        <v>0.48348750402272461</v>
      </c>
      <c r="EI161" s="2">
        <v>0.84875469417311611</v>
      </c>
      <c r="EJ161" s="2">
        <v>-0.14272025487952178</v>
      </c>
      <c r="EK161" s="2">
        <v>0.44336629610431944</v>
      </c>
      <c r="EL161" s="2">
        <v>0.77621931818782997</v>
      </c>
      <c r="EM161" s="2">
        <v>0.67717105866331539</v>
      </c>
      <c r="EN161" s="2">
        <v>0.63999470378029655</v>
      </c>
      <c r="EO161" s="2">
        <v>0.85021864237604927</v>
      </c>
      <c r="EP161" s="2">
        <v>0.89385396367263492</v>
      </c>
      <c r="EQ161" s="2">
        <v>0.28366275207010888</v>
      </c>
      <c r="ER161" s="2">
        <v>-0.12231579929264548</v>
      </c>
      <c r="ES161" s="2">
        <v>0.52557037909164928</v>
      </c>
      <c r="ET161" s="2">
        <v>0.52967744191973321</v>
      </c>
      <c r="EU161" s="2">
        <v>0.4109894766288395</v>
      </c>
      <c r="EV161" s="2">
        <v>0.76843018582637834</v>
      </c>
      <c r="EW161" s="2">
        <v>0.1360944185987524</v>
      </c>
      <c r="EX161" s="2">
        <v>0.88037848999055779</v>
      </c>
      <c r="EY161" s="2">
        <v>0.8335644549267609</v>
      </c>
      <c r="EZ161" s="2">
        <v>-0.17431302982802949</v>
      </c>
      <c r="FA161" s="2">
        <v>-0.35695803016164857</v>
      </c>
      <c r="FB161" s="2">
        <v>0.93908942105701043</v>
      </c>
      <c r="FC161" s="2">
        <v>0.15404243406880094</v>
      </c>
      <c r="FD161" s="2">
        <v>0.36075346410926301</v>
      </c>
      <c r="FE161" s="2">
        <v>1</v>
      </c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</row>
    <row r="162" spans="1:181" x14ac:dyDescent="0.25">
      <c r="A162" s="2" t="s">
        <v>160</v>
      </c>
      <c r="B162" s="2">
        <v>0.57924029495905904</v>
      </c>
      <c r="C162" s="2">
        <v>0.43111335386367344</v>
      </c>
      <c r="D162" s="2">
        <v>-0.11967741320138307</v>
      </c>
      <c r="E162" s="2">
        <v>-3.3851586576374978E-2</v>
      </c>
      <c r="F162" s="2">
        <v>0.11799078052010785</v>
      </c>
      <c r="G162" s="2">
        <v>2.8120316285753899E-2</v>
      </c>
      <c r="H162" s="2">
        <v>0.49413252916270956</v>
      </c>
      <c r="I162" s="2">
        <v>0.5414874003019271</v>
      </c>
      <c r="J162" s="2">
        <v>0.556803782821786</v>
      </c>
      <c r="K162" s="2">
        <v>3.4449284783097014E-2</v>
      </c>
      <c r="L162" s="2">
        <v>0.45912125034604911</v>
      </c>
      <c r="M162" s="2">
        <v>0.12385544330022812</v>
      </c>
      <c r="N162" s="2">
        <v>-0.22460671144606242</v>
      </c>
      <c r="O162" s="2">
        <v>0.17465102406493258</v>
      </c>
      <c r="P162" s="2">
        <v>0.46372313312072777</v>
      </c>
      <c r="Q162" s="2">
        <v>0.59789262935789655</v>
      </c>
      <c r="R162" s="2">
        <v>-4.6055301507795306E-2</v>
      </c>
      <c r="S162" s="2">
        <v>0.58512520691088898</v>
      </c>
      <c r="T162" s="2">
        <v>0.56829518336140294</v>
      </c>
      <c r="U162" s="2">
        <v>0.37563388316718838</v>
      </c>
      <c r="V162" s="2">
        <v>0.57882273909214399</v>
      </c>
      <c r="W162" s="2">
        <v>0.13940455581247665</v>
      </c>
      <c r="X162" s="2">
        <v>0.33790458079336122</v>
      </c>
      <c r="Y162" s="2">
        <v>0.61662966154712506</v>
      </c>
      <c r="Z162" s="2">
        <v>0.37058087660260219</v>
      </c>
      <c r="AA162" s="2">
        <v>0.42368193723672581</v>
      </c>
      <c r="AB162" s="2">
        <v>0.24061005241172376</v>
      </c>
      <c r="AC162" s="2">
        <v>0.66402053807932004</v>
      </c>
      <c r="AD162" s="2">
        <v>0.1931474831598253</v>
      </c>
      <c r="AE162" s="2">
        <v>0.26841139023258404</v>
      </c>
      <c r="AF162" s="2">
        <v>0.48328124910034859</v>
      </c>
      <c r="AG162" s="2">
        <v>0.33731309806361826</v>
      </c>
      <c r="AH162" s="2">
        <v>0.72911000177576268</v>
      </c>
      <c r="AI162" s="2">
        <v>0.11539082369424894</v>
      </c>
      <c r="AJ162" s="2">
        <v>0.39293973013458139</v>
      </c>
      <c r="AK162" s="2">
        <v>0.40091518585268021</v>
      </c>
      <c r="AL162" s="2">
        <v>-0.11266404165153493</v>
      </c>
      <c r="AM162" s="2">
        <v>0.58613241615543465</v>
      </c>
      <c r="AN162" s="2">
        <v>-0.14807437992329761</v>
      </c>
      <c r="AO162" s="2">
        <v>-0.1297272295437816</v>
      </c>
      <c r="AP162" s="2">
        <v>0.15012699771227567</v>
      </c>
      <c r="AQ162" s="2">
        <v>0.36632975194579021</v>
      </c>
      <c r="AR162" s="2">
        <v>0.11721758891961068</v>
      </c>
      <c r="AS162" s="2">
        <v>0.73425115001519181</v>
      </c>
      <c r="AT162" s="2">
        <v>8.3290624432336507E-2</v>
      </c>
      <c r="AU162" s="2">
        <v>0.55599276469046954</v>
      </c>
      <c r="AV162" s="2">
        <v>3.0842512310015079E-2</v>
      </c>
      <c r="AW162" s="2">
        <v>0.12653022558593663</v>
      </c>
      <c r="AX162" s="2">
        <v>0.23201781939167465</v>
      </c>
      <c r="AY162" s="2">
        <v>0.43245263355703062</v>
      </c>
      <c r="AZ162" s="2">
        <v>0.44243481877875995</v>
      </c>
      <c r="BA162" s="2">
        <v>-0.19538387414448108</v>
      </c>
      <c r="BB162" s="2">
        <v>0.18830184932411759</v>
      </c>
      <c r="BC162" s="2">
        <v>0.10539007626097206</v>
      </c>
      <c r="BD162" s="2">
        <v>0.50713162681227342</v>
      </c>
      <c r="BE162" s="2">
        <v>0.27474303527996469</v>
      </c>
      <c r="BF162" s="2">
        <v>0.26586742047428302</v>
      </c>
      <c r="BG162" s="2">
        <v>0.62528271659439238</v>
      </c>
      <c r="BH162" s="2">
        <v>0.47823973308437795</v>
      </c>
      <c r="BI162" s="2">
        <v>-0.26476197772542132</v>
      </c>
      <c r="BJ162" s="2">
        <v>0.41017891083933117</v>
      </c>
      <c r="BK162" s="2">
        <v>-7.7715423767435912E-2</v>
      </c>
      <c r="BL162" s="2">
        <v>0.68664197466005339</v>
      </c>
      <c r="BM162" s="2">
        <v>-0.32796378857367636</v>
      </c>
      <c r="BN162" s="2">
        <v>0.19141517813290301</v>
      </c>
      <c r="BO162" s="2">
        <v>0.41022518474701292</v>
      </c>
      <c r="BP162" s="2">
        <v>-0.22848146107826514</v>
      </c>
      <c r="BQ162" s="2">
        <v>0.37768286343074198</v>
      </c>
      <c r="BR162" s="2">
        <v>0.26790472587599146</v>
      </c>
      <c r="BS162" s="2">
        <v>-2.2863604859437538E-2</v>
      </c>
      <c r="BT162" s="2">
        <v>0.44802940765425447</v>
      </c>
      <c r="BU162" s="2">
        <v>9.8894054433364728E-2</v>
      </c>
      <c r="BV162" s="2">
        <v>0.18822787124524767</v>
      </c>
      <c r="BW162" s="2">
        <v>-1.0793875299967047E-3</v>
      </c>
      <c r="BX162" s="2">
        <v>0.25958606004057644</v>
      </c>
      <c r="BY162" s="2">
        <v>5.8278615808004981E-2</v>
      </c>
      <c r="BZ162" s="2">
        <v>4.2125526965180508E-2</v>
      </c>
      <c r="CA162" s="2">
        <v>-0.11984953913768533</v>
      </c>
      <c r="CB162" s="2">
        <v>-3.8794899701231705E-2</v>
      </c>
      <c r="CC162" s="2">
        <v>0.31674183922142723</v>
      </c>
      <c r="CD162" s="2">
        <v>0.36185460213700377</v>
      </c>
      <c r="CE162" s="2">
        <v>0.31251946382431661</v>
      </c>
      <c r="CF162" s="2">
        <v>-0.26275403432351563</v>
      </c>
      <c r="CG162" s="2">
        <v>0.20040650012054492</v>
      </c>
      <c r="CH162" s="2">
        <v>-0.26162225594178601</v>
      </c>
      <c r="CI162" s="2">
        <v>0.56110667641233503</v>
      </c>
      <c r="CJ162" s="2">
        <v>0.36201243051573301</v>
      </c>
      <c r="CK162" s="2">
        <v>0.56481607218153906</v>
      </c>
      <c r="CL162" s="2">
        <v>-6.0633341625747445E-3</v>
      </c>
      <c r="CM162" s="2">
        <v>0.16833261399306526</v>
      </c>
      <c r="CN162" s="2">
        <v>0.31991255576841982</v>
      </c>
      <c r="CO162" s="2">
        <v>0.32233350908163927</v>
      </c>
      <c r="CP162" s="2">
        <v>0.49911387290894338</v>
      </c>
      <c r="CQ162" s="2">
        <v>0.42865405831856745</v>
      </c>
      <c r="CR162" s="2">
        <v>0.20713236993687242</v>
      </c>
      <c r="CS162" s="2">
        <v>0.46835172918626489</v>
      </c>
      <c r="CT162" s="2">
        <v>4.21757780212135E-2</v>
      </c>
      <c r="CU162" s="2">
        <v>0.5722036985047767</v>
      </c>
      <c r="CV162" s="2">
        <v>0.35917437599403745</v>
      </c>
      <c r="CW162" s="2">
        <v>0.23818656922325174</v>
      </c>
      <c r="CX162" s="2">
        <v>9.6201422525762956E-2</v>
      </c>
      <c r="CY162" s="2">
        <v>-3.448909559854843E-2</v>
      </c>
      <c r="CZ162" s="2">
        <v>-6.7940223283032661E-2</v>
      </c>
      <c r="DA162" s="2">
        <v>-0.39896518506971251</v>
      </c>
      <c r="DB162" s="2">
        <v>0.38085533912271702</v>
      </c>
      <c r="DC162" s="2">
        <v>0.19121546586617666</v>
      </c>
      <c r="DD162" s="2">
        <v>-0.2439002241438199</v>
      </c>
      <c r="DE162" s="2">
        <v>9.3653970634330008E-2</v>
      </c>
      <c r="DF162" s="2">
        <v>-0.12387806559202218</v>
      </c>
      <c r="DG162" s="2">
        <v>0.6651552203564689</v>
      </c>
      <c r="DH162" s="2">
        <v>0.1695927410865686</v>
      </c>
      <c r="DI162" s="2">
        <v>0.29458084229208864</v>
      </c>
      <c r="DJ162" s="2">
        <v>9.7569287636424321E-2</v>
      </c>
      <c r="DK162" s="2">
        <v>0.50912978818157606</v>
      </c>
      <c r="DL162" s="2">
        <v>0.11420719381123538</v>
      </c>
      <c r="DM162" s="2">
        <v>5.8846726522352295E-2</v>
      </c>
      <c r="DN162" s="2">
        <v>-3.2565708422052524E-2</v>
      </c>
      <c r="DO162" s="2">
        <v>0.67133732226468434</v>
      </c>
      <c r="DP162" s="2">
        <v>0.37269850870918608</v>
      </c>
      <c r="DQ162" s="2">
        <v>-8.3594082501213252E-2</v>
      </c>
      <c r="DR162" s="2">
        <v>0.23445307885556846</v>
      </c>
      <c r="DS162" s="2">
        <v>7.431454024846193E-2</v>
      </c>
      <c r="DT162" s="2">
        <v>-0.17484810460809727</v>
      </c>
      <c r="DU162" s="2">
        <v>0.45777291054130242</v>
      </c>
      <c r="DV162" s="2">
        <v>-0.25629927463573549</v>
      </c>
      <c r="DW162" s="2">
        <v>4.1470612364210922E-2</v>
      </c>
      <c r="DX162" s="2">
        <v>8.1729408729758493E-2</v>
      </c>
      <c r="DY162" s="2">
        <v>0.64668858880515301</v>
      </c>
      <c r="DZ162" s="2">
        <v>0.14371421922104055</v>
      </c>
      <c r="EA162" s="2">
        <v>0.40489672815162653</v>
      </c>
      <c r="EB162" s="2">
        <v>0.36705935480424878</v>
      </c>
      <c r="EC162" s="2">
        <v>-0.18275997876429906</v>
      </c>
      <c r="ED162" s="2">
        <v>0.45278588247017026</v>
      </c>
      <c r="EE162" s="2">
        <v>0.40114260192391454</v>
      </c>
      <c r="EF162" s="2">
        <v>-0.33731151618737565</v>
      </c>
      <c r="EG162" s="2">
        <v>0.30019092311276063</v>
      </c>
      <c r="EH162" s="2">
        <v>0.52821861016628824</v>
      </c>
      <c r="EI162" s="2">
        <v>0.53071225584850079</v>
      </c>
      <c r="EJ162" s="2">
        <v>-5.8366899954828633E-2</v>
      </c>
      <c r="EK162" s="2">
        <v>9.3048163974754461E-2</v>
      </c>
      <c r="EL162" s="2">
        <v>5.5994829029668527E-2</v>
      </c>
      <c r="EM162" s="2">
        <v>0.21579047781324603</v>
      </c>
      <c r="EN162" s="2">
        <v>-1.3346262457312675E-2</v>
      </c>
      <c r="EO162" s="2">
        <v>0.37383169912552561</v>
      </c>
      <c r="EP162" s="2">
        <v>0.71084232903329947</v>
      </c>
      <c r="EQ162" s="2">
        <v>8.9554841543177777E-2</v>
      </c>
      <c r="ER162" s="2">
        <v>-3.9787260869866302E-2</v>
      </c>
      <c r="ES162" s="2">
        <v>-0.24484179030190095</v>
      </c>
      <c r="ET162" s="2">
        <v>0.32460980574107512</v>
      </c>
      <c r="EU162" s="2">
        <v>-0.12487588240150045</v>
      </c>
      <c r="EV162" s="2">
        <v>0.35659124958920951</v>
      </c>
      <c r="EW162" s="2">
        <v>1.2138550446691031E-2</v>
      </c>
      <c r="EX162" s="2">
        <v>0.49426039850005471</v>
      </c>
      <c r="EY162" s="2">
        <v>0.69882646237971491</v>
      </c>
      <c r="EZ162" s="2">
        <v>-0.17798465660176699</v>
      </c>
      <c r="FA162" s="2">
        <v>-0.30969041885326742</v>
      </c>
      <c r="FB162" s="2">
        <v>0.43006562797051928</v>
      </c>
      <c r="FC162" s="2">
        <v>7.7708676342740923E-2</v>
      </c>
      <c r="FD162" s="2">
        <v>-3.3421297735918294E-2</v>
      </c>
      <c r="FE162" s="2">
        <v>0.57950119598116423</v>
      </c>
      <c r="FF162" s="2">
        <v>1</v>
      </c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</row>
    <row r="163" spans="1:181" x14ac:dyDescent="0.25">
      <c r="A163" s="2" t="s">
        <v>161</v>
      </c>
      <c r="B163" s="2">
        <v>0.69640121024234669</v>
      </c>
      <c r="C163" s="2">
        <v>0.69454038003975804</v>
      </c>
      <c r="D163" s="2">
        <v>7.1843506854847757E-3</v>
      </c>
      <c r="E163" s="2">
        <v>0.49710779447335468</v>
      </c>
      <c r="F163" s="2">
        <v>0.1143015420328823</v>
      </c>
      <c r="G163" s="2">
        <v>0.21113586859412076</v>
      </c>
      <c r="H163" s="2">
        <v>0.30824194223144752</v>
      </c>
      <c r="I163" s="2">
        <v>0.6988818029541739</v>
      </c>
      <c r="J163" s="2">
        <v>0.74415998985332821</v>
      </c>
      <c r="K163" s="2">
        <v>0.35117801477558924</v>
      </c>
      <c r="L163" s="2">
        <v>0.66591813748141804</v>
      </c>
      <c r="M163" s="2">
        <v>0.13257115293790939</v>
      </c>
      <c r="N163" s="2">
        <v>-4.9049402095701508E-2</v>
      </c>
      <c r="O163" s="2">
        <v>0.37523657110634934</v>
      </c>
      <c r="P163" s="2">
        <v>0.49768174310861857</v>
      </c>
      <c r="Q163" s="2">
        <v>0.66383504345536959</v>
      </c>
      <c r="R163" s="2">
        <v>-0.12403291400866827</v>
      </c>
      <c r="S163" s="2">
        <v>0.70027030542775726</v>
      </c>
      <c r="T163" s="2">
        <v>0.63920333098517002</v>
      </c>
      <c r="U163" s="2">
        <v>0.2648328096930751</v>
      </c>
      <c r="V163" s="2">
        <v>0.69697088697735776</v>
      </c>
      <c r="W163" s="2">
        <v>0.39675046670143371</v>
      </c>
      <c r="X163" s="2">
        <v>0.60905517303724055</v>
      </c>
      <c r="Y163" s="2">
        <v>0.23191680259498687</v>
      </c>
      <c r="Z163" s="2">
        <v>0.16835693066828711</v>
      </c>
      <c r="AA163" s="2">
        <v>0.15940000860383829</v>
      </c>
      <c r="AB163" s="2">
        <v>0.4732051683832304</v>
      </c>
      <c r="AC163" s="2">
        <v>0.68168545445776474</v>
      </c>
      <c r="AD163" s="2">
        <v>0.49667455656705634</v>
      </c>
      <c r="AE163" s="2">
        <v>0.38271958053195243</v>
      </c>
      <c r="AF163" s="2">
        <v>0.67757524142849657</v>
      </c>
      <c r="AG163" s="2">
        <v>0.59975871518629253</v>
      </c>
      <c r="AH163" s="2">
        <v>0.5452149671172607</v>
      </c>
      <c r="AI163" s="2">
        <v>0.43706060577760886</v>
      </c>
      <c r="AJ163" s="2">
        <v>0.59084192574482697</v>
      </c>
      <c r="AK163" s="2">
        <v>0.62834700037322555</v>
      </c>
      <c r="AL163" s="2">
        <v>-0.2100957098483611</v>
      </c>
      <c r="AM163" s="2">
        <v>0.70395714601096893</v>
      </c>
      <c r="AN163" s="2">
        <v>0.33725633343252798</v>
      </c>
      <c r="AO163" s="2">
        <v>0.16626432635871724</v>
      </c>
      <c r="AP163" s="2">
        <v>0.28860862170372592</v>
      </c>
      <c r="AQ163" s="2">
        <v>0.63281767693786362</v>
      </c>
      <c r="AR163" s="2">
        <v>0.44937850756934755</v>
      </c>
      <c r="AS163" s="2">
        <v>0.65990981319543351</v>
      </c>
      <c r="AT163" s="2">
        <v>0.37520137868442954</v>
      </c>
      <c r="AU163" s="2">
        <v>0.60274168439469855</v>
      </c>
      <c r="AV163" s="2">
        <v>-0.33431246298439427</v>
      </c>
      <c r="AW163" s="2">
        <v>0.41817373458853718</v>
      </c>
      <c r="AX163" s="2">
        <v>0.50012704388423579</v>
      </c>
      <c r="AY163" s="2">
        <v>0.64260922496684836</v>
      </c>
      <c r="AZ163" s="2">
        <v>0.35304938097139599</v>
      </c>
      <c r="BA163" s="2">
        <v>-6.4408603242777349E-2</v>
      </c>
      <c r="BB163" s="2">
        <v>0.39350583908963777</v>
      </c>
      <c r="BC163" s="2">
        <v>0.23836151845014739</v>
      </c>
      <c r="BD163" s="2">
        <v>0.96736657352648081</v>
      </c>
      <c r="BE163" s="2">
        <v>0.52961154475730821</v>
      </c>
      <c r="BF163" s="2">
        <v>0.57318060122619818</v>
      </c>
      <c r="BG163" s="2">
        <v>0.64703131328379149</v>
      </c>
      <c r="BH163" s="2">
        <v>0.62755636490531641</v>
      </c>
      <c r="BI163" s="2">
        <v>-5.6245845377705841E-2</v>
      </c>
      <c r="BJ163" s="2">
        <v>0.6436225278987</v>
      </c>
      <c r="BK163" s="2">
        <v>-0.17974536144397474</v>
      </c>
      <c r="BL163" s="2">
        <v>0.61823182306303104</v>
      </c>
      <c r="BM163" s="2">
        <v>-0.13102227621018478</v>
      </c>
      <c r="BN163" s="2">
        <v>0.51586825173867401</v>
      </c>
      <c r="BO163" s="2">
        <v>0.69145012191278299</v>
      </c>
      <c r="BP163" s="2">
        <v>2.3550164235246536E-2</v>
      </c>
      <c r="BQ163" s="2">
        <v>0.55792609179968422</v>
      </c>
      <c r="BR163" s="2">
        <v>0.51814206698057863</v>
      </c>
      <c r="BS163" s="2">
        <v>1.5581049853423944E-2</v>
      </c>
      <c r="BT163" s="2">
        <v>0.57774872503514474</v>
      </c>
      <c r="BU163" s="2">
        <v>0.42181902609518224</v>
      </c>
      <c r="BV163" s="2">
        <v>0.40972050715717884</v>
      </c>
      <c r="BW163" s="2">
        <v>0.33185769768651247</v>
      </c>
      <c r="BX163" s="2">
        <v>0.58368213931383073</v>
      </c>
      <c r="BY163" s="2">
        <v>0.35878490457764234</v>
      </c>
      <c r="BZ163" s="2">
        <v>0.32310383123995551</v>
      </c>
      <c r="CA163" s="2">
        <v>0.21786209421237016</v>
      </c>
      <c r="CB163" s="2">
        <v>9.4871982702631696E-2</v>
      </c>
      <c r="CC163" s="2">
        <v>0.58589752634333969</v>
      </c>
      <c r="CD163" s="2">
        <v>0.5152463197519177</v>
      </c>
      <c r="CE163" s="2">
        <v>6.4397802142298011E-2</v>
      </c>
      <c r="CF163" s="2">
        <v>6.9694007166528793E-2</v>
      </c>
      <c r="CG163" s="2">
        <v>0.16891088232081761</v>
      </c>
      <c r="CH163" s="2">
        <v>6.2294638098044176E-2</v>
      </c>
      <c r="CI163" s="2">
        <v>0.71849549420491643</v>
      </c>
      <c r="CJ163" s="2">
        <v>0.54136882774917217</v>
      </c>
      <c r="CK163" s="2">
        <v>0.54143044615039015</v>
      </c>
      <c r="CL163" s="2">
        <v>0.28671436518296295</v>
      </c>
      <c r="CM163" s="2">
        <v>0.42924674494575249</v>
      </c>
      <c r="CN163" s="2">
        <v>0.39276733550032844</v>
      </c>
      <c r="CO163" s="2">
        <v>0.59156349886018089</v>
      </c>
      <c r="CP163" s="2">
        <v>0.62622842675925849</v>
      </c>
      <c r="CQ163" s="2">
        <v>0.6276305810062488</v>
      </c>
      <c r="CR163" s="2">
        <v>0.47938536535437398</v>
      </c>
      <c r="CS163" s="2">
        <v>0.6848349133036814</v>
      </c>
      <c r="CT163" s="2">
        <v>0.32679194488304347</v>
      </c>
      <c r="CU163" s="2">
        <v>0.61747278304299347</v>
      </c>
      <c r="CV163" s="2">
        <v>0.39407961000615949</v>
      </c>
      <c r="CW163" s="2">
        <v>0.53944159836831529</v>
      </c>
      <c r="CX163" s="2">
        <v>0.367805877384141</v>
      </c>
      <c r="CY163" s="2">
        <v>0.23742404867662786</v>
      </c>
      <c r="CZ163" s="2">
        <v>0.2914344221640236</v>
      </c>
      <c r="DA163" s="2">
        <v>-0.17338528073756046</v>
      </c>
      <c r="DB163" s="2">
        <v>0.60408535683331033</v>
      </c>
      <c r="DC163" s="2">
        <v>0.26131561368991152</v>
      </c>
      <c r="DD163" s="2">
        <v>6.8796453342127549E-3</v>
      </c>
      <c r="DE163" s="2">
        <v>0.26235476855634732</v>
      </c>
      <c r="DF163" s="2">
        <v>0.10444558813763739</v>
      </c>
      <c r="DG163" s="2">
        <v>0.65459283970398097</v>
      </c>
      <c r="DH163" s="2">
        <v>0.41188742918294818</v>
      </c>
      <c r="DI163" s="2">
        <v>0.57702945455939436</v>
      </c>
      <c r="DJ163" s="2">
        <v>0.46677523013649763</v>
      </c>
      <c r="DK163" s="2">
        <v>0.70177961469441719</v>
      </c>
      <c r="DL163" s="2">
        <v>0.3920693696235259</v>
      </c>
      <c r="DM163" s="2">
        <v>0.32998723358206339</v>
      </c>
      <c r="DN163" s="2">
        <v>0.33633296778442751</v>
      </c>
      <c r="DO163" s="2">
        <v>0.57571099365947531</v>
      </c>
      <c r="DP163" s="2">
        <v>0.50549292612065466</v>
      </c>
      <c r="DQ163" s="2">
        <v>0.21723423063711444</v>
      </c>
      <c r="DR163" s="2">
        <v>0.28457227122457457</v>
      </c>
      <c r="DS163" s="2">
        <v>0.39817428902309981</v>
      </c>
      <c r="DT163" s="2">
        <v>-7.4886218542284166E-2</v>
      </c>
      <c r="DU163" s="2">
        <v>0.65728887602266373</v>
      </c>
      <c r="DV163" s="2">
        <v>-0.13476906654323684</v>
      </c>
      <c r="DW163" s="2">
        <v>0.16447432105836787</v>
      </c>
      <c r="DX163" s="2">
        <v>0.35227046097586884</v>
      </c>
      <c r="DY163" s="2">
        <v>0.66406199692987256</v>
      </c>
      <c r="DZ163" s="2">
        <v>0.49369162457646576</v>
      </c>
      <c r="EA163" s="2">
        <v>0.6347157974298504</v>
      </c>
      <c r="EB163" s="2">
        <v>0.62608312249781739</v>
      </c>
      <c r="EC163" s="2">
        <v>0.11257562860253796</v>
      </c>
      <c r="ED163" s="2">
        <v>0.66995927922236576</v>
      </c>
      <c r="EE163" s="2">
        <v>0.47883762714636979</v>
      </c>
      <c r="EF163" s="2">
        <v>-0.2140678270058716</v>
      </c>
      <c r="EG163" s="2">
        <v>0.1943579149024178</v>
      </c>
      <c r="EH163" s="2">
        <v>0.54857882022406923</v>
      </c>
      <c r="EI163" s="2">
        <v>0.69034998712598605</v>
      </c>
      <c r="EJ163" s="2">
        <v>0.16917636907321226</v>
      </c>
      <c r="EK163" s="2">
        <v>0.46005877377165305</v>
      </c>
      <c r="EL163" s="2">
        <v>0.50172928418214857</v>
      </c>
      <c r="EM163" s="2">
        <v>0.55825092933062448</v>
      </c>
      <c r="EN163" s="2">
        <v>0.49470765425947516</v>
      </c>
      <c r="EO163" s="2">
        <v>0.59924238990336387</v>
      </c>
      <c r="EP163" s="2">
        <v>0.67999548137871502</v>
      </c>
      <c r="EQ163" s="2">
        <v>0.50695535949281756</v>
      </c>
      <c r="ER163" s="2">
        <v>0.19886770351716265</v>
      </c>
      <c r="ES163" s="2">
        <v>0.2706740590942846</v>
      </c>
      <c r="ET163" s="2">
        <v>0.32961987195513143</v>
      </c>
      <c r="EU163" s="2">
        <v>0.36343419007200117</v>
      </c>
      <c r="EV163" s="2">
        <v>0.57321202358062817</v>
      </c>
      <c r="EW163" s="2">
        <v>0.32350072208984076</v>
      </c>
      <c r="EX163" s="2">
        <v>0.44233977548387643</v>
      </c>
      <c r="EY163" s="2">
        <v>0.64220269585721701</v>
      </c>
      <c r="EZ163" s="2">
        <v>0.17284006098802446</v>
      </c>
      <c r="FA163" s="2">
        <v>5.5406473475086929E-3</v>
      </c>
      <c r="FB163" s="2">
        <v>0.69228875219103092</v>
      </c>
      <c r="FC163" s="2">
        <v>0.18154364883289043</v>
      </c>
      <c r="FD163" s="2">
        <v>0.49798375516778348</v>
      </c>
      <c r="FE163" s="2">
        <v>0.69649072577941296</v>
      </c>
      <c r="FF163" s="2">
        <v>0.58331077614652349</v>
      </c>
      <c r="FG163" s="2">
        <v>1</v>
      </c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</row>
    <row r="164" spans="1:181" x14ac:dyDescent="0.25">
      <c r="A164" s="2" t="s">
        <v>162</v>
      </c>
      <c r="B164" s="2">
        <v>0.65677692086951833</v>
      </c>
      <c r="C164" s="2">
        <v>0.55429563367330115</v>
      </c>
      <c r="D164" s="2">
        <v>-4.3041399721225927E-2</v>
      </c>
      <c r="E164" s="2">
        <v>5.4645583739429675E-2</v>
      </c>
      <c r="F164" s="2">
        <v>5.8165526496130535E-2</v>
      </c>
      <c r="G164" s="2">
        <v>0.1328901790248711</v>
      </c>
      <c r="H164" s="2">
        <v>0.44405547543672713</v>
      </c>
      <c r="I164" s="2">
        <v>0.6958007612023952</v>
      </c>
      <c r="J164" s="2">
        <v>0.64778831281052884</v>
      </c>
      <c r="K164" s="2">
        <v>0.20688697455574875</v>
      </c>
      <c r="L164" s="2">
        <v>0.54294257154849013</v>
      </c>
      <c r="M164" s="2">
        <v>6.7558576212260787E-2</v>
      </c>
      <c r="N164" s="2">
        <v>-0.1997461453173725</v>
      </c>
      <c r="O164" s="2">
        <v>0.28952707145578477</v>
      </c>
      <c r="P164" s="2">
        <v>0.55302908863662037</v>
      </c>
      <c r="Q164" s="2">
        <v>0.6438101335186911</v>
      </c>
      <c r="R164" s="2">
        <v>5.3322451197388272E-2</v>
      </c>
      <c r="S164" s="2">
        <v>0.66512146387221838</v>
      </c>
      <c r="T164" s="2">
        <v>0.69487927631430202</v>
      </c>
      <c r="U164" s="2">
        <v>0.34924907818918965</v>
      </c>
      <c r="V164" s="2">
        <v>0.65626691148127525</v>
      </c>
      <c r="W164" s="2">
        <v>0.28356903364026731</v>
      </c>
      <c r="X164" s="2">
        <v>0.45219939735744474</v>
      </c>
      <c r="Y164" s="2">
        <v>0.49122252435943675</v>
      </c>
      <c r="Z164" s="2">
        <v>0.33199313534051794</v>
      </c>
      <c r="AA164" s="2">
        <v>0.40087703461387275</v>
      </c>
      <c r="AB164" s="2">
        <v>0.36303549385299672</v>
      </c>
      <c r="AC164" s="2">
        <v>0.83950571456743239</v>
      </c>
      <c r="AD164" s="2">
        <v>0.34580402794670223</v>
      </c>
      <c r="AE164" s="2">
        <v>0.25019166918416297</v>
      </c>
      <c r="AF164" s="2">
        <v>0.53779573679371284</v>
      </c>
      <c r="AG164" s="2">
        <v>0.48779288777272578</v>
      </c>
      <c r="AH164" s="2">
        <v>0.86342620289393379</v>
      </c>
      <c r="AI164" s="2">
        <v>0.28601589758571644</v>
      </c>
      <c r="AJ164" s="2">
        <v>0.52655035263817107</v>
      </c>
      <c r="AK164" s="2">
        <v>0.39648141390865804</v>
      </c>
      <c r="AL164" s="2">
        <v>-6.101600899011049E-2</v>
      </c>
      <c r="AM164" s="2">
        <v>0.69343652281843182</v>
      </c>
      <c r="AN164" s="2">
        <v>2.3617272426626281E-2</v>
      </c>
      <c r="AO164" s="2">
        <v>-8.3757860054337451E-3</v>
      </c>
      <c r="AP164" s="2">
        <v>0.1294677405472221</v>
      </c>
      <c r="AQ164" s="2">
        <v>0.55314150454237454</v>
      </c>
      <c r="AR164" s="2">
        <v>0.2556036776866672</v>
      </c>
      <c r="AS164" s="2">
        <v>0.78978141272656455</v>
      </c>
      <c r="AT164" s="2">
        <v>0.18857964903317423</v>
      </c>
      <c r="AU164" s="2">
        <v>0.50368938325163426</v>
      </c>
      <c r="AV164" s="2">
        <v>-0.13201588327622163</v>
      </c>
      <c r="AW164" s="2">
        <v>0.28035523096353959</v>
      </c>
      <c r="AX164" s="2">
        <v>0.34534771806060011</v>
      </c>
      <c r="AY164" s="2">
        <v>0.57220280840352744</v>
      </c>
      <c r="AZ164" s="2">
        <v>0.45005607530669289</v>
      </c>
      <c r="BA164" s="2">
        <v>-4.6805398376867285E-2</v>
      </c>
      <c r="BB164" s="2">
        <v>0.33822668790952204</v>
      </c>
      <c r="BC164" s="2">
        <v>0.15846973487796387</v>
      </c>
      <c r="BD164" s="2">
        <v>0.49731396775469705</v>
      </c>
      <c r="BE164" s="2">
        <v>0.46170199387785088</v>
      </c>
      <c r="BF164" s="2">
        <v>0.37830841480380739</v>
      </c>
      <c r="BG164" s="2">
        <v>0.79470222054132311</v>
      </c>
      <c r="BH164" s="2">
        <v>0.59625131346137805</v>
      </c>
      <c r="BI164" s="2">
        <v>-0.1470483679751409</v>
      </c>
      <c r="BJ164" s="2">
        <v>0.47593544753646488</v>
      </c>
      <c r="BK164" s="2">
        <v>8.9928124472476667E-2</v>
      </c>
      <c r="BL164" s="2">
        <v>0.84158427876333142</v>
      </c>
      <c r="BM164" s="2">
        <v>-0.2067933132394289</v>
      </c>
      <c r="BN164" s="2">
        <v>0.26096922498530944</v>
      </c>
      <c r="BO164" s="2">
        <v>0.55537607198983674</v>
      </c>
      <c r="BP164" s="2">
        <v>-0.12509124684115211</v>
      </c>
      <c r="BQ164" s="2">
        <v>0.46477610135618269</v>
      </c>
      <c r="BR164" s="2">
        <v>0.40221960656838252</v>
      </c>
      <c r="BS164" s="2">
        <v>-1.2544782408530438E-2</v>
      </c>
      <c r="BT164" s="2">
        <v>0.52225767686284952</v>
      </c>
      <c r="BU164" s="2">
        <v>0.22383111236993053</v>
      </c>
      <c r="BV164" s="2">
        <v>9.4319229213730274E-2</v>
      </c>
      <c r="BW164" s="2">
        <v>9.0408153462270699E-2</v>
      </c>
      <c r="BX164" s="2">
        <v>0.46257587306269038</v>
      </c>
      <c r="BY164" s="2">
        <v>0.20088273169545376</v>
      </c>
      <c r="BZ164" s="2">
        <v>0.17675879830115859</v>
      </c>
      <c r="CA164" s="2">
        <v>4.2377951376074433E-2</v>
      </c>
      <c r="CB164" s="2">
        <v>-1.080980230415606E-2</v>
      </c>
      <c r="CC164" s="2">
        <v>0.40457588466229472</v>
      </c>
      <c r="CD164" s="2">
        <v>0.51279080291434642</v>
      </c>
      <c r="CE164" s="2">
        <v>0.22673321783576084</v>
      </c>
      <c r="CF164" s="2">
        <v>-4.0838225754457537E-2</v>
      </c>
      <c r="CG164" s="2">
        <v>0.34155857840257298</v>
      </c>
      <c r="CH164" s="2">
        <v>-0.15888860056515583</v>
      </c>
      <c r="CI164" s="2">
        <v>0.61231600970506317</v>
      </c>
      <c r="CJ164" s="2">
        <v>0.41657641270106827</v>
      </c>
      <c r="CK164" s="2">
        <v>0.6470370133490726</v>
      </c>
      <c r="CL164" s="2">
        <v>0.15978340045540157</v>
      </c>
      <c r="CM164" s="2">
        <v>0.34101356371538716</v>
      </c>
      <c r="CN164" s="2">
        <v>0.56395451673572894</v>
      </c>
      <c r="CO164" s="2">
        <v>0.38707282570001567</v>
      </c>
      <c r="CP164" s="2">
        <v>0.61889439787368361</v>
      </c>
      <c r="CQ164" s="2">
        <v>0.63455509469254268</v>
      </c>
      <c r="CR164" s="2">
        <v>0.44043577668275535</v>
      </c>
      <c r="CS164" s="2">
        <v>0.53737672870202491</v>
      </c>
      <c r="CT164" s="2">
        <v>0.21294261974821146</v>
      </c>
      <c r="CU164" s="2">
        <v>0.70668347310178703</v>
      </c>
      <c r="CV164" s="2">
        <v>0.33952366344693713</v>
      </c>
      <c r="CW164" s="2">
        <v>0.28341010446186843</v>
      </c>
      <c r="CX164" s="2">
        <v>0.28876424231520165</v>
      </c>
      <c r="CY164" s="2">
        <v>0.12957774484942361</v>
      </c>
      <c r="CZ164" s="2">
        <v>-2.5707807005469076E-2</v>
      </c>
      <c r="DA164" s="2">
        <v>-0.33880316281689649</v>
      </c>
      <c r="DB164" s="2">
        <v>0.60537499392930183</v>
      </c>
      <c r="DC164" s="2">
        <v>0.26296744975243913</v>
      </c>
      <c r="DD164" s="2">
        <v>-0.31091179534603908</v>
      </c>
      <c r="DE164" s="2">
        <v>0.20687032586060647</v>
      </c>
      <c r="DF164" s="2">
        <v>-8.7642126686452021E-3</v>
      </c>
      <c r="DG164" s="2">
        <v>0.84843151933258221</v>
      </c>
      <c r="DH164" s="2">
        <v>0.3163539316841889</v>
      </c>
      <c r="DI164" s="2">
        <v>0.40970933934964759</v>
      </c>
      <c r="DJ164" s="2">
        <v>0.3239394541678261</v>
      </c>
      <c r="DK164" s="2">
        <v>0.51631638081427023</v>
      </c>
      <c r="DL164" s="2">
        <v>0.30739204019678312</v>
      </c>
      <c r="DM164" s="2">
        <v>0.18906201472443787</v>
      </c>
      <c r="DN164" s="2">
        <v>0.10820559460388655</v>
      </c>
      <c r="DO164" s="2">
        <v>0.8251014675869871</v>
      </c>
      <c r="DP164" s="2">
        <v>0.49444275757876033</v>
      </c>
      <c r="DQ164" s="2">
        <v>6.7720049385520398E-2</v>
      </c>
      <c r="DR164" s="2">
        <v>0.46401617902666437</v>
      </c>
      <c r="DS164" s="2">
        <v>0.102035227711888</v>
      </c>
      <c r="DT164" s="2">
        <v>1.6410023651624119E-2</v>
      </c>
      <c r="DU164" s="2">
        <v>0.5732834315488734</v>
      </c>
      <c r="DV164" s="2">
        <v>-0.11656040490264227</v>
      </c>
      <c r="DW164" s="2">
        <v>0.21302762022061286</v>
      </c>
      <c r="DX164" s="2">
        <v>0.26018718943467251</v>
      </c>
      <c r="DY164" s="2">
        <v>0.61407625005825928</v>
      </c>
      <c r="DZ164" s="2">
        <v>0.24700055380014405</v>
      </c>
      <c r="EA164" s="2">
        <v>0.46542690239969403</v>
      </c>
      <c r="EB164" s="2">
        <v>0.52238997470969273</v>
      </c>
      <c r="EC164" s="2">
        <v>-4.4365647844502636E-2</v>
      </c>
      <c r="ED164" s="2">
        <v>0.6099413120616628</v>
      </c>
      <c r="EE164" s="2">
        <v>0.6004071986765166</v>
      </c>
      <c r="EF164" s="2">
        <v>-0.22643059889265624</v>
      </c>
      <c r="EG164" s="2">
        <v>0.38987628033786703</v>
      </c>
      <c r="EH164" s="2">
        <v>0.67797760841024746</v>
      </c>
      <c r="EI164" s="2">
        <v>0.62206061518906386</v>
      </c>
      <c r="EJ164" s="2">
        <v>7.0744197093307606E-2</v>
      </c>
      <c r="EK164" s="2">
        <v>0.30295624766011731</v>
      </c>
      <c r="EL164" s="2">
        <v>0.26681189358248281</v>
      </c>
      <c r="EM164" s="2">
        <v>0.38561959046286631</v>
      </c>
      <c r="EN164" s="2">
        <v>0.22336774967464956</v>
      </c>
      <c r="EO164" s="2">
        <v>0.60023549150854527</v>
      </c>
      <c r="EP164" s="2">
        <v>0.81007509458047744</v>
      </c>
      <c r="EQ164" s="2">
        <v>0.1895179831314939</v>
      </c>
      <c r="ER164" s="2">
        <v>7.8127626055861127E-2</v>
      </c>
      <c r="ES164" s="2">
        <v>4.5524192248254373E-2</v>
      </c>
      <c r="ET164" s="2">
        <v>0.41172786653787052</v>
      </c>
      <c r="EU164" s="2">
        <v>0.11649639659968758</v>
      </c>
      <c r="EV164" s="2">
        <v>0.33391326558957485</v>
      </c>
      <c r="EW164" s="2">
        <v>0.17019817169768792</v>
      </c>
      <c r="EX164" s="2">
        <v>0.53526650065973813</v>
      </c>
      <c r="EY164" s="2">
        <v>0.75005996151257581</v>
      </c>
      <c r="EZ164" s="2">
        <v>-7.9966833301251483E-2</v>
      </c>
      <c r="FA164" s="2">
        <v>-0.20811190025023021</v>
      </c>
      <c r="FB164" s="2">
        <v>0.55289600356303292</v>
      </c>
      <c r="FC164" s="2">
        <v>0.10375505638418141</v>
      </c>
      <c r="FD164" s="2">
        <v>5.4641593749220077E-2</v>
      </c>
      <c r="FE164" s="2">
        <v>0.6571153616701173</v>
      </c>
      <c r="FF164" s="2">
        <v>0.81260335095892</v>
      </c>
      <c r="FG164" s="2">
        <v>0.56395901680689897</v>
      </c>
      <c r="FH164" s="2">
        <v>1</v>
      </c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</row>
    <row r="165" spans="1:181" x14ac:dyDescent="0.25">
      <c r="A165" s="2" t="s">
        <v>163</v>
      </c>
      <c r="B165" s="2">
        <v>-7.3712429479088196E-2</v>
      </c>
      <c r="C165" s="2">
        <v>-0.15867518754892104</v>
      </c>
      <c r="D165" s="2">
        <v>0.33232075570643876</v>
      </c>
      <c r="E165" s="2">
        <v>-1.4669314482867601E-2</v>
      </c>
      <c r="F165" s="2">
        <v>-0.10679690030575494</v>
      </c>
      <c r="G165" s="2">
        <v>-3.9102952207091646E-2</v>
      </c>
      <c r="H165" s="2">
        <v>0.10085822001696054</v>
      </c>
      <c r="I165" s="2">
        <v>0.21769912891647408</v>
      </c>
      <c r="J165" s="2">
        <v>2.5290257542292645E-2</v>
      </c>
      <c r="K165" s="2">
        <v>0.25142022838917666</v>
      </c>
      <c r="L165" s="2">
        <v>-2.0034700207957848E-2</v>
      </c>
      <c r="M165" s="2">
        <v>-0.10255266203890211</v>
      </c>
      <c r="N165" s="2">
        <v>-7.1358623312979784E-3</v>
      </c>
      <c r="O165" s="2">
        <v>0.19572754544369894</v>
      </c>
      <c r="P165" s="2">
        <v>-5.9982702412443183E-2</v>
      </c>
      <c r="Q165" s="2">
        <v>-0.10685271613483149</v>
      </c>
      <c r="R165" s="2">
        <v>3.2615575319818901E-2</v>
      </c>
      <c r="S165" s="2">
        <v>-7.9020356710254064E-2</v>
      </c>
      <c r="T165" s="2">
        <v>2.9661768451173565E-2</v>
      </c>
      <c r="U165" s="2">
        <v>-0.17794667359331934</v>
      </c>
      <c r="V165" s="2">
        <v>-7.3506539244603319E-2</v>
      </c>
      <c r="W165" s="2">
        <v>0.14167293972404477</v>
      </c>
      <c r="X165" s="2">
        <v>-0.13469621987033628</v>
      </c>
      <c r="Y165" s="2">
        <v>0.37940840603138348</v>
      </c>
      <c r="Z165" s="2">
        <v>0.1269287401132046</v>
      </c>
      <c r="AA165" s="2">
        <v>-6.1315654409851456E-2</v>
      </c>
      <c r="AB165" s="2">
        <v>0.17939904571728649</v>
      </c>
      <c r="AC165" s="2">
        <v>0.18853630867012941</v>
      </c>
      <c r="AD165" s="2">
        <v>8.7739510695701267E-2</v>
      </c>
      <c r="AE165" s="2">
        <v>0.12773106618857685</v>
      </c>
      <c r="AF165" s="2">
        <v>-5.6847022337618701E-2</v>
      </c>
      <c r="AG165" s="2">
        <v>5.2450690683825459E-3</v>
      </c>
      <c r="AH165" s="2">
        <v>0.24309906300639589</v>
      </c>
      <c r="AI165" s="2">
        <v>0.19068867221806421</v>
      </c>
      <c r="AJ165" s="2">
        <v>2.3134729846520305E-2</v>
      </c>
      <c r="AK165" s="2">
        <v>-0.24810838458897619</v>
      </c>
      <c r="AL165" s="2">
        <v>0.27638343884776273</v>
      </c>
      <c r="AM165" s="2">
        <v>4.6175655651274267E-2</v>
      </c>
      <c r="AN165" s="2">
        <v>9.8158380287842975E-2</v>
      </c>
      <c r="AO165" s="2">
        <v>0.23369750365851621</v>
      </c>
      <c r="AP165" s="2">
        <v>-0.13366818624773019</v>
      </c>
      <c r="AQ165" s="2">
        <v>0.17473051896552386</v>
      </c>
      <c r="AR165" s="2">
        <v>8.8894730294679716E-2</v>
      </c>
      <c r="AS165" s="2">
        <v>0.24561094792169147</v>
      </c>
      <c r="AT165" s="2">
        <v>0.1707867722593652</v>
      </c>
      <c r="AU165" s="2">
        <v>-0.11334546423418058</v>
      </c>
      <c r="AV165" s="2">
        <v>0.3476010913946333</v>
      </c>
      <c r="AW165" s="2">
        <v>0.25701971624343389</v>
      </c>
      <c r="AX165" s="2">
        <v>0.14022153812467184</v>
      </c>
      <c r="AY165" s="2">
        <v>-6.1223101984681179E-2</v>
      </c>
      <c r="AZ165" s="2">
        <v>-0.13207884913923645</v>
      </c>
      <c r="BA165" s="2">
        <v>0.44512220600320662</v>
      </c>
      <c r="BB165" s="2">
        <v>0.1975624838908219</v>
      </c>
      <c r="BC165" s="2">
        <v>0.19361756805981589</v>
      </c>
      <c r="BD165" s="2">
        <v>0.15869557926659431</v>
      </c>
      <c r="BE165" s="2">
        <v>0.11392596415465489</v>
      </c>
      <c r="BF165" s="2">
        <v>0.16552095199978209</v>
      </c>
      <c r="BG165" s="2">
        <v>0.1325528488385587</v>
      </c>
      <c r="BH165" s="2">
        <v>0.24113441321325232</v>
      </c>
      <c r="BI165" s="2">
        <v>0.26088303820169523</v>
      </c>
      <c r="BJ165" s="2">
        <v>-6.4089811865769605E-2</v>
      </c>
      <c r="BK165" s="2">
        <v>0.17034691697732363</v>
      </c>
      <c r="BL165" s="2">
        <v>0.1469185677948997</v>
      </c>
      <c r="BM165" s="2">
        <v>0.16042245353006523</v>
      </c>
      <c r="BN165" s="2">
        <v>0.14498691387696644</v>
      </c>
      <c r="BO165" s="2">
        <v>-0.1091827673714697</v>
      </c>
      <c r="BP165" s="2">
        <v>0.19989734867196873</v>
      </c>
      <c r="BQ165" s="2">
        <v>-0.12568683665253302</v>
      </c>
      <c r="BR165" s="2">
        <v>0.28799221116355012</v>
      </c>
      <c r="BS165" s="2">
        <v>-3.3113830850560549E-2</v>
      </c>
      <c r="BT165" s="2">
        <v>-0.2105638227833031</v>
      </c>
      <c r="BU165" s="2">
        <v>0.18804998344009291</v>
      </c>
      <c r="BV165" s="2">
        <v>4.0466581775174065E-2</v>
      </c>
      <c r="BW165" s="2">
        <v>0.23730830934725214</v>
      </c>
      <c r="BX165" s="2">
        <v>5.5720137914888911E-2</v>
      </c>
      <c r="BY165" s="2">
        <v>0.31737732523065887</v>
      </c>
      <c r="BZ165" s="2">
        <v>0.25836407208831341</v>
      </c>
      <c r="CA165" s="2">
        <v>0.1675769226339848</v>
      </c>
      <c r="CB165" s="2">
        <v>1.9306985629964106E-4</v>
      </c>
      <c r="CC165" s="2">
        <v>6.4446199086340139E-2</v>
      </c>
      <c r="CD165" s="2">
        <v>0.22525066019098047</v>
      </c>
      <c r="CE165" s="2">
        <v>0.16065394797924221</v>
      </c>
      <c r="CF165" s="2">
        <v>0.24885661430182979</v>
      </c>
      <c r="CG165" s="2">
        <v>0.14716958746513092</v>
      </c>
      <c r="CH165" s="2">
        <v>0.14778756583604349</v>
      </c>
      <c r="CI165" s="2">
        <v>-7.1442389147739385E-2</v>
      </c>
      <c r="CJ165" s="2">
        <v>-0.20817904116027175</v>
      </c>
      <c r="CK165" s="2">
        <v>0.14425104116138954</v>
      </c>
      <c r="CL165" s="2">
        <v>0.2088110371910637</v>
      </c>
      <c r="CM165" s="2">
        <v>0.32410490484865007</v>
      </c>
      <c r="CN165" s="2">
        <v>0.27504129539331457</v>
      </c>
      <c r="CO165" s="2">
        <v>-7.5999927400509384E-2</v>
      </c>
      <c r="CP165" s="2">
        <v>0.31477493962190523</v>
      </c>
      <c r="CQ165" s="2">
        <v>-0.12894606216873575</v>
      </c>
      <c r="CR165" s="2">
        <v>0.32766930173348885</v>
      </c>
      <c r="CS165" s="2">
        <v>-5.4332704885924343E-2</v>
      </c>
      <c r="CT165" s="2">
        <v>0.30564475631861659</v>
      </c>
      <c r="CU165" s="2">
        <v>0.32371803372507324</v>
      </c>
      <c r="CV165" s="2">
        <v>0.54213461602295765</v>
      </c>
      <c r="CW165" s="2">
        <v>-2.3049266980197335E-2</v>
      </c>
      <c r="CX165" s="2">
        <v>8.0303547851461751E-2</v>
      </c>
      <c r="CY165" s="2">
        <v>0.33678445030038245</v>
      </c>
      <c r="CZ165" s="2">
        <v>7.2783914684421067E-3</v>
      </c>
      <c r="DA165" s="2">
        <v>0.26562964639137404</v>
      </c>
      <c r="DB165" s="2">
        <v>0.23547248367923546</v>
      </c>
      <c r="DC165" s="2">
        <v>0.18131127787811605</v>
      </c>
      <c r="DD165" s="2">
        <v>-0.15999498265918832</v>
      </c>
      <c r="DE165" s="2">
        <v>0.42833817498412563</v>
      </c>
      <c r="DF165" s="2">
        <v>0.26347012282375776</v>
      </c>
      <c r="DG165" s="2">
        <v>0.2539443826606303</v>
      </c>
      <c r="DH165" s="2">
        <v>0.35238301938963773</v>
      </c>
      <c r="DI165" s="2">
        <v>0.32479736216064165</v>
      </c>
      <c r="DJ165" s="2">
        <v>3.5882748164638094E-2</v>
      </c>
      <c r="DK165" s="2">
        <v>-9.189073993415886E-2</v>
      </c>
      <c r="DL165" s="2">
        <v>2.7927401637238596E-2</v>
      </c>
      <c r="DM165" s="2">
        <v>0.19839382538825789</v>
      </c>
      <c r="DN165" s="2">
        <v>0.28119161356884814</v>
      </c>
      <c r="DO165" s="2">
        <v>0.22277349351313191</v>
      </c>
      <c r="DP165" s="2">
        <v>0.42269544834696993</v>
      </c>
      <c r="DQ165" s="2">
        <v>0.22098811186235195</v>
      </c>
      <c r="DR165" s="2">
        <v>0.53624503652916544</v>
      </c>
      <c r="DS165" s="2">
        <v>0.23276255478559027</v>
      </c>
      <c r="DT165" s="2">
        <v>7.9976297704287366E-2</v>
      </c>
      <c r="DU165" s="2">
        <v>-0.11501333561069926</v>
      </c>
      <c r="DV165" s="2">
        <v>0.29108932210380289</v>
      </c>
      <c r="DW165" s="2">
        <v>0.46553786920646406</v>
      </c>
      <c r="DX165" s="2">
        <v>0.25058099470144402</v>
      </c>
      <c r="DY165" s="2">
        <v>-0.14091620438845412</v>
      </c>
      <c r="DZ165" s="2">
        <v>-0.28974648085056032</v>
      </c>
      <c r="EA165" s="2">
        <v>-0.17829695249379876</v>
      </c>
      <c r="EB165" s="2">
        <v>0.11118508921464877</v>
      </c>
      <c r="EC165" s="2">
        <v>0.24919765622890042</v>
      </c>
      <c r="ED165" s="2">
        <v>0.11199177503433687</v>
      </c>
      <c r="EE165" s="2">
        <v>0.40849178390486379</v>
      </c>
      <c r="EF165" s="2">
        <v>0.29448843798092145</v>
      </c>
      <c r="EG165" s="2">
        <v>0.64265482022184539</v>
      </c>
      <c r="EH165" s="2">
        <v>0.47999339691285703</v>
      </c>
      <c r="EI165" s="2">
        <v>-0.13169054883950598</v>
      </c>
      <c r="EJ165" s="2">
        <v>0.27196085508003043</v>
      </c>
      <c r="EK165" s="2">
        <v>9.4695727039614611E-2</v>
      </c>
      <c r="EL165" s="2">
        <v>-0.13838164768841124</v>
      </c>
      <c r="EM165" s="2">
        <v>-6.5746166685222507E-3</v>
      </c>
      <c r="EN165" s="2">
        <v>-0.13040532328649812</v>
      </c>
      <c r="EO165" s="2">
        <v>6.7159487717025013E-2</v>
      </c>
      <c r="EP165" s="2">
        <v>0.11633461264805083</v>
      </c>
      <c r="EQ165" s="2">
        <v>0.16677063181537563</v>
      </c>
      <c r="ER165" s="2">
        <v>0.19854646687118976</v>
      </c>
      <c r="ES165" s="2">
        <v>-2.5461735523122742E-2</v>
      </c>
      <c r="ET165" s="2">
        <v>-4.6294786466800901E-2</v>
      </c>
      <c r="EU165" s="2">
        <v>7.3771881274065351E-2</v>
      </c>
      <c r="EV165" s="2">
        <v>-0.2957639462517696</v>
      </c>
      <c r="EW165" s="2">
        <v>4.9552861985645055E-2</v>
      </c>
      <c r="EX165" s="2">
        <v>-0.12037737095801355</v>
      </c>
      <c r="EY165" s="2">
        <v>0.22304843230748739</v>
      </c>
      <c r="EZ165" s="2">
        <v>0.20760785113961044</v>
      </c>
      <c r="FA165" s="2">
        <v>0.25316768173297804</v>
      </c>
      <c r="FB165" s="2">
        <v>-0.16202045598899459</v>
      </c>
      <c r="FC165" s="2">
        <v>7.0344155327029992E-2</v>
      </c>
      <c r="FD165" s="2">
        <v>-1.4874893930891109E-2</v>
      </c>
      <c r="FE165" s="2">
        <v>-7.3865059008131201E-2</v>
      </c>
      <c r="FF165" s="2">
        <v>0.13943975323923347</v>
      </c>
      <c r="FG165" s="2">
        <v>8.7844412445890113E-2</v>
      </c>
      <c r="FH165" s="2">
        <v>0.22349813339062566</v>
      </c>
      <c r="FI165" s="2">
        <v>1</v>
      </c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</row>
    <row r="166" spans="1:181" x14ac:dyDescent="0.25">
      <c r="A166" s="2" t="s">
        <v>164</v>
      </c>
      <c r="B166" s="2">
        <v>-0.77715991954174379</v>
      </c>
      <c r="C166" s="2">
        <v>-0.65169720054345215</v>
      </c>
      <c r="D166" s="2">
        <v>0.3562262227318308</v>
      </c>
      <c r="E166" s="2">
        <v>0.10295589921892524</v>
      </c>
      <c r="F166" s="2">
        <v>-0.14530870299583601</v>
      </c>
      <c r="G166" s="2">
        <v>-0.39700505670215264</v>
      </c>
      <c r="H166" s="2">
        <v>-0.48135731682509802</v>
      </c>
      <c r="I166" s="2">
        <v>-0.23161490189499753</v>
      </c>
      <c r="J166" s="2">
        <v>-0.5157853238583352</v>
      </c>
      <c r="K166" s="2">
        <v>0.3961400332320808</v>
      </c>
      <c r="L166" s="2">
        <v>-0.30873168158156206</v>
      </c>
      <c r="M166" s="2">
        <v>-0.18755385062855046</v>
      </c>
      <c r="N166" s="2">
        <v>0.60748770580566458</v>
      </c>
      <c r="O166" s="2">
        <v>0.21069958937100888</v>
      </c>
      <c r="P166" s="2">
        <v>-0.87435097749588198</v>
      </c>
      <c r="Q166" s="2">
        <v>-0.78101611128990611</v>
      </c>
      <c r="R166" s="2">
        <v>0.18921928545067895</v>
      </c>
      <c r="S166" s="2">
        <v>-0.61230501775074908</v>
      </c>
      <c r="T166" s="2">
        <v>-0.73742697472920304</v>
      </c>
      <c r="U166" s="2">
        <v>-0.79137494687194909</v>
      </c>
      <c r="V166" s="2">
        <v>-0.77689346415342109</v>
      </c>
      <c r="W166" s="2">
        <v>0.31750025208853688</v>
      </c>
      <c r="X166" s="2">
        <v>-0.35651506432621927</v>
      </c>
      <c r="Y166" s="2">
        <v>7.3273601704295921E-2</v>
      </c>
      <c r="Z166" s="2">
        <v>-0.48502668903975688</v>
      </c>
      <c r="AA166" s="2">
        <v>-0.72993926965891287</v>
      </c>
      <c r="AB166" s="2">
        <v>0.15537307480149379</v>
      </c>
      <c r="AC166" s="2">
        <v>-0.4417406673060279</v>
      </c>
      <c r="AD166" s="2">
        <v>-6.7571554643580641E-3</v>
      </c>
      <c r="AE166" s="2">
        <v>0.25110287735389403</v>
      </c>
      <c r="AF166" s="2">
        <v>-0.4606483980775733</v>
      </c>
      <c r="AG166" s="2">
        <v>-0.46840561733146469</v>
      </c>
      <c r="AH166" s="2">
        <v>-0.46407143568631631</v>
      </c>
      <c r="AI166" s="2">
        <v>0.23946815506567878</v>
      </c>
      <c r="AJ166" s="2">
        <v>-0.4843401655106036</v>
      </c>
      <c r="AK166" s="2">
        <v>-0.57951069060879445</v>
      </c>
      <c r="AL166" s="2">
        <v>0.80267718403521515</v>
      </c>
      <c r="AM166" s="2">
        <v>-0.41956274807457855</v>
      </c>
      <c r="AN166" s="2">
        <v>0.38383215023671369</v>
      </c>
      <c r="AO166" s="2">
        <v>0.64369651887436596</v>
      </c>
      <c r="AP166" s="2">
        <v>-9.9247672603123907E-2</v>
      </c>
      <c r="AQ166" s="2">
        <v>-0.13548268142080055</v>
      </c>
      <c r="AR166" s="2">
        <v>0.20270305126024465</v>
      </c>
      <c r="AS166" s="2">
        <v>-0.49055588588326399</v>
      </c>
      <c r="AT166" s="2">
        <v>0.40333226702802433</v>
      </c>
      <c r="AU166" s="2">
        <v>-0.68733336084744767</v>
      </c>
      <c r="AV166" s="2">
        <v>0.57681971030291934</v>
      </c>
      <c r="AW166" s="2">
        <v>0.36008905370924355</v>
      </c>
      <c r="AX166" s="2">
        <v>0.15613442493103205</v>
      </c>
      <c r="AY166" s="2">
        <v>-0.24088054368356987</v>
      </c>
      <c r="AZ166" s="2">
        <v>-0.84401111163149123</v>
      </c>
      <c r="BA166" s="2">
        <v>0.79300705514850767</v>
      </c>
      <c r="BB166" s="2">
        <v>0.24414362364991143</v>
      </c>
      <c r="BC166" s="2">
        <v>3.1667232354117156E-2</v>
      </c>
      <c r="BD166" s="2">
        <v>-0.26056502221135275</v>
      </c>
      <c r="BE166" s="2">
        <v>0.10301326227842449</v>
      </c>
      <c r="BF166" s="2">
        <v>0.15705201886258763</v>
      </c>
      <c r="BG166" s="2">
        <v>-0.50571793969225687</v>
      </c>
      <c r="BH166" s="2">
        <v>-8.4201459193954276E-2</v>
      </c>
      <c r="BI166" s="2">
        <v>0.80036102673072484</v>
      </c>
      <c r="BJ166" s="2">
        <v>-0.43122901829055876</v>
      </c>
      <c r="BK166" s="2">
        <v>0.22549283447422136</v>
      </c>
      <c r="BL166" s="2">
        <v>-0.70203616758514742</v>
      </c>
      <c r="BM166" s="2">
        <v>0.77350583966398689</v>
      </c>
      <c r="BN166" s="2">
        <v>0.24701878868249028</v>
      </c>
      <c r="BO166" s="2">
        <v>-0.58773635711912742</v>
      </c>
      <c r="BP166" s="2">
        <v>0.76164316134200338</v>
      </c>
      <c r="BQ166" s="2">
        <v>-0.32670212984665326</v>
      </c>
      <c r="BR166" s="2">
        <v>0.15924625504374001</v>
      </c>
      <c r="BS166" s="2">
        <v>-4.070808065415521E-2</v>
      </c>
      <c r="BT166" s="2">
        <v>-0.73963628275560445</v>
      </c>
      <c r="BU166" s="2">
        <v>0.31915082701344527</v>
      </c>
      <c r="BV166" s="2">
        <v>0.18005082875119752</v>
      </c>
      <c r="BW166" s="2">
        <v>0.52174098980671857</v>
      </c>
      <c r="BX166" s="2">
        <v>-0.22881010839841323</v>
      </c>
      <c r="BY166" s="2">
        <v>0.46926653689801556</v>
      </c>
      <c r="BZ166" s="2">
        <v>0.45441718564994293</v>
      </c>
      <c r="CA166" s="2">
        <v>0.46561645692783782</v>
      </c>
      <c r="CB166" s="2">
        <v>0.37876791654994962</v>
      </c>
      <c r="CC166" s="2">
        <v>-0.19791386859086213</v>
      </c>
      <c r="CD166" s="2">
        <v>7.0749089726699049E-2</v>
      </c>
      <c r="CE166" s="2">
        <v>-0.41251212501546813</v>
      </c>
      <c r="CF166" s="2">
        <v>0.6767583870193129</v>
      </c>
      <c r="CG166" s="2">
        <v>0.25077664859513082</v>
      </c>
      <c r="CH166" s="2">
        <v>0.75505345221719566</v>
      </c>
      <c r="CI166" s="2">
        <v>-0.61163215247400771</v>
      </c>
      <c r="CJ166" s="2">
        <v>-0.56279672451682472</v>
      </c>
      <c r="CK166" s="2">
        <v>-0.23460467768723436</v>
      </c>
      <c r="CL166" s="2">
        <v>0.45932945906784695</v>
      </c>
      <c r="CM166" s="2">
        <v>0.31749928650428244</v>
      </c>
      <c r="CN166" s="2">
        <v>0.16971630697020634</v>
      </c>
      <c r="CO166" s="2">
        <v>-0.26002762069697649</v>
      </c>
      <c r="CP166" s="2">
        <v>-0.11207425083651612</v>
      </c>
      <c r="CQ166" s="2">
        <v>-0.72100156745010635</v>
      </c>
      <c r="CR166" s="2">
        <v>-5.6106739341891393E-2</v>
      </c>
      <c r="CS166" s="2">
        <v>-0.55166357046811565</v>
      </c>
      <c r="CT166" s="2">
        <v>0.43587339400200559</v>
      </c>
      <c r="CU166" s="2">
        <v>-0.41618628053775719</v>
      </c>
      <c r="CV166" s="2">
        <v>2.3107386626980371E-2</v>
      </c>
      <c r="CW166" s="2">
        <v>-5.7586903941306757E-2</v>
      </c>
      <c r="CX166" s="2">
        <v>-0.45617847879851875</v>
      </c>
      <c r="CY166" s="2">
        <v>0.5563958914761048</v>
      </c>
      <c r="CZ166" s="2">
        <v>0.44015240522666438</v>
      </c>
      <c r="DA166" s="2">
        <v>0.77971721051018128</v>
      </c>
      <c r="DB166" s="2">
        <v>-0.12117491612238465</v>
      </c>
      <c r="DC166" s="2">
        <v>0.46347056379498469</v>
      </c>
      <c r="DD166" s="2">
        <v>0.47473014048873752</v>
      </c>
      <c r="DE166" s="2">
        <v>0.54928989681734786</v>
      </c>
      <c r="DF166" s="2">
        <v>0.67156025355071824</v>
      </c>
      <c r="DG166" s="2">
        <v>-0.4360072135782449</v>
      </c>
      <c r="DH166" s="2">
        <v>0.40068210670161963</v>
      </c>
      <c r="DI166" s="2">
        <v>0.17896695704602925</v>
      </c>
      <c r="DJ166" s="2">
        <v>2.2207386205334526E-2</v>
      </c>
      <c r="DK166" s="2">
        <v>-0.58872085540523467</v>
      </c>
      <c r="DL166" s="2">
        <v>7.7670395501273165E-2</v>
      </c>
      <c r="DM166" s="2">
        <v>0.44918769841750705</v>
      </c>
      <c r="DN166" s="2">
        <v>0.49588241012697848</v>
      </c>
      <c r="DO166" s="2">
        <v>-0.6045387869762392</v>
      </c>
      <c r="DP166" s="2">
        <v>0.17337934369752833</v>
      </c>
      <c r="DQ166" s="2">
        <v>0.542719962906137</v>
      </c>
      <c r="DR166" s="2">
        <v>0.21755079185946205</v>
      </c>
      <c r="DS166" s="2">
        <v>0.34519082749891239</v>
      </c>
      <c r="DT166" s="2">
        <v>0.61559816873357553</v>
      </c>
      <c r="DU166" s="2">
        <v>-0.7706672881756651</v>
      </c>
      <c r="DV166" s="2">
        <v>0.78542120600534748</v>
      </c>
      <c r="DW166" s="2">
        <v>0.54681278223035767</v>
      </c>
      <c r="DX166" s="2">
        <v>0.25495551835243563</v>
      </c>
      <c r="DY166" s="2">
        <v>-0.80680414757044194</v>
      </c>
      <c r="DZ166" s="2">
        <v>-0.43115207452285942</v>
      </c>
      <c r="EA166" s="2">
        <v>-0.51088858805254311</v>
      </c>
      <c r="EB166" s="2">
        <v>-0.2195123461094359</v>
      </c>
      <c r="EC166" s="2">
        <v>0.67144916460954784</v>
      </c>
      <c r="ED166" s="2">
        <v>-0.36463466889046081</v>
      </c>
      <c r="EE166" s="2">
        <v>4.4188417179151548E-2</v>
      </c>
      <c r="EF166" s="2">
        <v>0.8798165598305534</v>
      </c>
      <c r="EG166" s="2">
        <v>0.16562341950108814</v>
      </c>
      <c r="EH166" s="2">
        <v>2.0501064610218535E-2</v>
      </c>
      <c r="EI166" s="2">
        <v>-0.60574718835751939</v>
      </c>
      <c r="EJ166" s="2">
        <v>0.63132416733180097</v>
      </c>
      <c r="EK166" s="2">
        <v>7.0659317829615972E-2</v>
      </c>
      <c r="EL166" s="2">
        <v>-0.47283825312321481</v>
      </c>
      <c r="EM166" s="2">
        <v>-0.2333457932514702</v>
      </c>
      <c r="EN166" s="2">
        <v>-0.26439587363759254</v>
      </c>
      <c r="EO166" s="2">
        <v>-0.5258580051516315</v>
      </c>
      <c r="EP166" s="2">
        <v>-0.65308746187804168</v>
      </c>
      <c r="EQ166" s="2">
        <v>0.23385799151931161</v>
      </c>
      <c r="ER166" s="2">
        <v>0.54650214643794226</v>
      </c>
      <c r="ES166" s="2">
        <v>-0.16671798549663097</v>
      </c>
      <c r="ET166" s="2">
        <v>-0.17484745655993478</v>
      </c>
      <c r="EU166" s="2">
        <v>1.1838704417778845E-2</v>
      </c>
      <c r="EV166" s="2">
        <v>-0.55126746551037797</v>
      </c>
      <c r="EW166" s="2">
        <v>0.41211689648165467</v>
      </c>
      <c r="EX166" s="2">
        <v>-0.92238455093099447</v>
      </c>
      <c r="EY166" s="2">
        <v>-0.56411592853728887</v>
      </c>
      <c r="EZ166" s="2">
        <v>0.63610620822175201</v>
      </c>
      <c r="FA166" s="2">
        <v>0.79846799215208186</v>
      </c>
      <c r="FB166" s="2">
        <v>-0.65769072154716934</v>
      </c>
      <c r="FC166" s="2">
        <v>-3.009790354691563E-2</v>
      </c>
      <c r="FD166" s="2">
        <v>0.10262779796061884</v>
      </c>
      <c r="FE166" s="2">
        <v>-0.77739478023952546</v>
      </c>
      <c r="FF166" s="2">
        <v>-0.49957808256026132</v>
      </c>
      <c r="FG166" s="2">
        <v>-0.39083659969476886</v>
      </c>
      <c r="FH166" s="2">
        <v>-0.46195406968332364</v>
      </c>
      <c r="FI166" s="2">
        <v>0.27149070749262511</v>
      </c>
      <c r="FJ166" s="2">
        <v>1</v>
      </c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</row>
    <row r="167" spans="1:181" x14ac:dyDescent="0.25">
      <c r="A167" s="2" t="s">
        <v>165</v>
      </c>
      <c r="B167" s="2">
        <v>4.6365505980050105E-2</v>
      </c>
      <c r="C167" s="2">
        <v>9.3294212077292979E-2</v>
      </c>
      <c r="D167" s="2">
        <v>0.34861857517364719</v>
      </c>
      <c r="E167" s="2">
        <v>0.3522214112870411</v>
      </c>
      <c r="F167" s="2">
        <v>-0.12076402226235028</v>
      </c>
      <c r="G167" s="2">
        <v>-8.3403634123711434E-2</v>
      </c>
      <c r="H167" s="2">
        <v>-8.0535019675031586E-3</v>
      </c>
      <c r="I167" s="2">
        <v>0.57549926884710911</v>
      </c>
      <c r="J167" s="2">
        <v>0.28516754069930755</v>
      </c>
      <c r="K167" s="2">
        <v>0.73405760579298895</v>
      </c>
      <c r="L167" s="2">
        <v>0.34570161323020937</v>
      </c>
      <c r="M167" s="2">
        <v>-0.13447437167760784</v>
      </c>
      <c r="N167" s="2">
        <v>0.39967193032560394</v>
      </c>
      <c r="O167" s="2">
        <v>0.60547688499467456</v>
      </c>
      <c r="P167" s="2">
        <v>-0.14233872595816385</v>
      </c>
      <c r="Q167" s="2">
        <v>-3.074644042790271E-3</v>
      </c>
      <c r="R167" s="2">
        <v>0.21022886934998802</v>
      </c>
      <c r="S167" s="2">
        <v>0.1705691734746547</v>
      </c>
      <c r="T167" s="2">
        <v>0.14770897593007995</v>
      </c>
      <c r="U167" s="2">
        <v>-0.34777892399129279</v>
      </c>
      <c r="V167" s="2">
        <v>4.6592896935554261E-2</v>
      </c>
      <c r="W167" s="2">
        <v>0.6994557126329729</v>
      </c>
      <c r="X167" s="2">
        <v>0.25203759729307679</v>
      </c>
      <c r="Y167" s="2">
        <v>0.38893926006737078</v>
      </c>
      <c r="Z167" s="2">
        <v>-0.19686927359271064</v>
      </c>
      <c r="AA167" s="2">
        <v>-0.3416725587395425</v>
      </c>
      <c r="AB167" s="2">
        <v>0.61745604037567281</v>
      </c>
      <c r="AC167" s="2">
        <v>0.52329586191396171</v>
      </c>
      <c r="AD167" s="2">
        <v>0.51065946346467284</v>
      </c>
      <c r="AE167" s="2">
        <v>0.50274321754041995</v>
      </c>
      <c r="AF167" s="2">
        <v>0.20055980200373247</v>
      </c>
      <c r="AG167" s="2">
        <v>0.22388248690611601</v>
      </c>
      <c r="AH167" s="2">
        <v>0.46731699595594034</v>
      </c>
      <c r="AI167" s="2">
        <v>0.65722142293417585</v>
      </c>
      <c r="AJ167" s="2">
        <v>0.22917523205401086</v>
      </c>
      <c r="AK167" s="2">
        <v>-3.0526272039734872E-2</v>
      </c>
      <c r="AL167" s="2">
        <v>0.64718263906653273</v>
      </c>
      <c r="AM167" s="2">
        <v>0.40162664507453716</v>
      </c>
      <c r="AN167" s="2">
        <v>0.58062870789345888</v>
      </c>
      <c r="AO167" s="2">
        <v>0.69659356193233735</v>
      </c>
      <c r="AP167" s="2">
        <v>0.1185608190465185</v>
      </c>
      <c r="AQ167" s="2">
        <v>0.56728866908507203</v>
      </c>
      <c r="AR167" s="2">
        <v>0.58641071156450941</v>
      </c>
      <c r="AS167" s="2">
        <v>0.39962995074108204</v>
      </c>
      <c r="AT167" s="2">
        <v>0.66676271787724384</v>
      </c>
      <c r="AU167" s="2">
        <v>-7.4953480701522898E-2</v>
      </c>
      <c r="AV167" s="2">
        <v>0.20748309135764387</v>
      </c>
      <c r="AW167" s="2">
        <v>0.75357474067182406</v>
      </c>
      <c r="AX167" s="2">
        <v>0.59674228288723052</v>
      </c>
      <c r="AY167" s="2">
        <v>0.43956784979642527</v>
      </c>
      <c r="AZ167" s="2">
        <v>-0.30601729118590609</v>
      </c>
      <c r="BA167" s="2">
        <v>0.73199154416249057</v>
      </c>
      <c r="BB167" s="2">
        <v>0.66035659679824221</v>
      </c>
      <c r="BC167" s="2">
        <v>0.13853657517328402</v>
      </c>
      <c r="BD167" s="2">
        <v>0.30077478655819112</v>
      </c>
      <c r="BE167" s="2">
        <v>0.64444814477341816</v>
      </c>
      <c r="BF167" s="2">
        <v>0.61860417014116809</v>
      </c>
      <c r="BG167" s="2">
        <v>0.38122643205328072</v>
      </c>
      <c r="BH167" s="2">
        <v>0.66390368790546461</v>
      </c>
      <c r="BI167" s="2">
        <v>0.67606108666281095</v>
      </c>
      <c r="BJ167" s="2">
        <v>0.19575469575453752</v>
      </c>
      <c r="BK167" s="2">
        <v>0.23692873861902122</v>
      </c>
      <c r="BL167" s="2">
        <v>0.2371931353099396</v>
      </c>
      <c r="BM167" s="2">
        <v>0.61781416225928054</v>
      </c>
      <c r="BN167" s="2">
        <v>0.56822365540747199</v>
      </c>
      <c r="BO167" s="2">
        <v>0.18358207364206583</v>
      </c>
      <c r="BP167" s="2">
        <v>0.64560303365215521</v>
      </c>
      <c r="BQ167" s="2">
        <v>0.29853699366841691</v>
      </c>
      <c r="BR167" s="2">
        <v>0.70520923862248042</v>
      </c>
      <c r="BS167" s="2">
        <v>-3.3871891743339225E-2</v>
      </c>
      <c r="BT167" s="2">
        <v>-5.7584139224046212E-2</v>
      </c>
      <c r="BU167" s="2">
        <v>0.65847849250314705</v>
      </c>
      <c r="BV167" s="2">
        <v>0.29193202606477003</v>
      </c>
      <c r="BW167" s="2">
        <v>0.67219403113240994</v>
      </c>
      <c r="BX167" s="2">
        <v>0.4607358352585742</v>
      </c>
      <c r="BY167" s="2">
        <v>0.74713330190661875</v>
      </c>
      <c r="BZ167" s="2">
        <v>0.7278195133562485</v>
      </c>
      <c r="CA167" s="2">
        <v>0.59229175789186317</v>
      </c>
      <c r="CB167" s="2">
        <v>0.40621792907716436</v>
      </c>
      <c r="CC167" s="2">
        <v>0.3811622169184129</v>
      </c>
      <c r="CD167" s="2">
        <v>0.70433612446827909</v>
      </c>
      <c r="CE167" s="2">
        <v>-0.2574859056445698</v>
      </c>
      <c r="CF167" s="2">
        <v>0.73802947575904398</v>
      </c>
      <c r="CG167" s="2">
        <v>0.5466980610206279</v>
      </c>
      <c r="CH167" s="2">
        <v>0.62488298005374499</v>
      </c>
      <c r="CI167" s="2">
        <v>0.14080877586573354</v>
      </c>
      <c r="CJ167" s="2">
        <v>-2.0121701579170594E-3</v>
      </c>
      <c r="CK167" s="2">
        <v>0.47343869739101058</v>
      </c>
      <c r="CL167" s="2">
        <v>0.72194977853267817</v>
      </c>
      <c r="CM167" s="2">
        <v>0.780289201250008</v>
      </c>
      <c r="CN167" s="2">
        <v>0.78315326853245271</v>
      </c>
      <c r="CO167" s="2">
        <v>0.26158984335322721</v>
      </c>
      <c r="CP167" s="2">
        <v>0.64273710687854468</v>
      </c>
      <c r="CQ167" s="2">
        <v>0.10864430808437969</v>
      </c>
      <c r="CR167" s="2">
        <v>0.62394549924603637</v>
      </c>
      <c r="CS167" s="2">
        <v>0.16629503884142324</v>
      </c>
      <c r="CT167" s="2">
        <v>0.76609844660608506</v>
      </c>
      <c r="CU167" s="2">
        <v>0.49776329561522908</v>
      </c>
      <c r="CV167" s="2">
        <v>0.59842868032940733</v>
      </c>
      <c r="CW167" s="2">
        <v>0.32155717771033882</v>
      </c>
      <c r="CX167" s="2">
        <v>5.6280665175524769E-2</v>
      </c>
      <c r="CY167" s="2">
        <v>0.76722760526730538</v>
      </c>
      <c r="CZ167" s="2">
        <v>0.44201437472194932</v>
      </c>
      <c r="DA167" s="2">
        <v>0.47176344831658201</v>
      </c>
      <c r="DB167" s="2">
        <v>0.65692039481770881</v>
      </c>
      <c r="DC167" s="2">
        <v>0.77927107336429335</v>
      </c>
      <c r="DD167" s="2">
        <v>0.16071011858669945</v>
      </c>
      <c r="DE167" s="2">
        <v>0.81832867625594974</v>
      </c>
      <c r="DF167" s="2">
        <v>0.66964063200160318</v>
      </c>
      <c r="DG167" s="2">
        <v>0.51734160086014735</v>
      </c>
      <c r="DH167" s="2">
        <v>0.81135279848754394</v>
      </c>
      <c r="DI167" s="2">
        <v>0.69911555566950379</v>
      </c>
      <c r="DJ167" s="2">
        <v>0.52982544500739936</v>
      </c>
      <c r="DK167" s="2">
        <v>8.2387724826696276E-2</v>
      </c>
      <c r="DL167" s="2">
        <v>0.53287529919309395</v>
      </c>
      <c r="DM167" s="2">
        <v>0.73069707521737004</v>
      </c>
      <c r="DN167" s="2">
        <v>0.68756941205730804</v>
      </c>
      <c r="DO167" s="2">
        <v>0.32342597957792862</v>
      </c>
      <c r="DP167" s="2">
        <v>0.80019067835299429</v>
      </c>
      <c r="DQ167" s="2">
        <v>0.69279111406155047</v>
      </c>
      <c r="DR167" s="2">
        <v>0.81679936155265176</v>
      </c>
      <c r="DS167" s="2">
        <v>0.50258544587206233</v>
      </c>
      <c r="DT167" s="2">
        <v>0.62281316987334201</v>
      </c>
      <c r="DU167" s="2">
        <v>3.3495165930614774E-3</v>
      </c>
      <c r="DV167" s="2">
        <v>0.64096431727734315</v>
      </c>
      <c r="DW167" s="2">
        <v>0.83088143547992488</v>
      </c>
      <c r="DX167" s="2">
        <v>0.65624037133209689</v>
      </c>
      <c r="DY167" s="2">
        <v>-7.7655054878568247E-2</v>
      </c>
      <c r="DZ167" s="2">
        <v>-3.5734060031419792E-3</v>
      </c>
      <c r="EA167" s="2">
        <v>9.0176984242539351E-2</v>
      </c>
      <c r="EB167" s="2">
        <v>0.50696381409097202</v>
      </c>
      <c r="EC167" s="2">
        <v>0.70319129922102408</v>
      </c>
      <c r="ED167" s="2">
        <v>0.4276922897180731</v>
      </c>
      <c r="EE167" s="2">
        <v>0.7791095503360923</v>
      </c>
      <c r="EF167" s="2">
        <v>0.62295109850283636</v>
      </c>
      <c r="EG167" s="2">
        <v>0.66418309427724909</v>
      </c>
      <c r="EH167" s="2">
        <v>0.81206977674423853</v>
      </c>
      <c r="EI167" s="2">
        <v>0.13579553078245304</v>
      </c>
      <c r="EJ167" s="2">
        <v>0.77091330622039533</v>
      </c>
      <c r="EK167" s="2">
        <v>0.56990641333193992</v>
      </c>
      <c r="EL167" s="2">
        <v>6.6390521808782826E-2</v>
      </c>
      <c r="EM167" s="2">
        <v>0.35768311170621248</v>
      </c>
      <c r="EN167" s="2">
        <v>0.21585432230079984</v>
      </c>
      <c r="EO167" s="2">
        <v>0.2905962379453742</v>
      </c>
      <c r="EP167" s="2">
        <v>0.24465338844572834</v>
      </c>
      <c r="EQ167" s="2">
        <v>0.53087852339085906</v>
      </c>
      <c r="ER167" s="2">
        <v>0.64330599789556187</v>
      </c>
      <c r="ES167" s="2">
        <v>0.18596524434666348</v>
      </c>
      <c r="ET167" s="2">
        <v>0.32961317590865469</v>
      </c>
      <c r="EU167" s="2">
        <v>0.39465470572484906</v>
      </c>
      <c r="EV167" s="2">
        <v>-0.10365659337073384</v>
      </c>
      <c r="EW167" s="2">
        <v>0.64703185489790715</v>
      </c>
      <c r="EX167" s="2">
        <v>-0.27499897232811416</v>
      </c>
      <c r="EY167" s="2">
        <v>0.36614297548411379</v>
      </c>
      <c r="EZ167" s="2">
        <v>0.62070555399677063</v>
      </c>
      <c r="FA167" s="2">
        <v>0.59066228747078486</v>
      </c>
      <c r="FB167" s="2">
        <v>8.5379419788871341E-2</v>
      </c>
      <c r="FC167" s="2">
        <v>0.15459102005067563</v>
      </c>
      <c r="FD167" s="2">
        <v>0.35172682977592651</v>
      </c>
      <c r="FE167" s="2">
        <v>4.6410274849774127E-2</v>
      </c>
      <c r="FF167" s="2">
        <v>0.1912124796766575</v>
      </c>
      <c r="FG167" s="2">
        <v>0.23996888127070368</v>
      </c>
      <c r="FH167" s="2">
        <v>0.43940960357848668</v>
      </c>
      <c r="FI167" s="2">
        <v>0.47629482287910174</v>
      </c>
      <c r="FJ167" s="2">
        <v>0.42942027793405102</v>
      </c>
      <c r="FK167" s="2">
        <v>1</v>
      </c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</row>
    <row r="168" spans="1:181" x14ac:dyDescent="0.25">
      <c r="A168" s="2" t="s">
        <v>166</v>
      </c>
      <c r="B168" s="2">
        <v>-0.27239579235618444</v>
      </c>
      <c r="C168" s="2">
        <v>-8.4576731938336092E-2</v>
      </c>
      <c r="D168" s="2">
        <v>0.36315201574163691</v>
      </c>
      <c r="E168" s="2">
        <v>0.56746088734088163</v>
      </c>
      <c r="F168" s="2">
        <v>-0.14731241894252442</v>
      </c>
      <c r="G168" s="2">
        <v>-0.20701924892731877</v>
      </c>
      <c r="H168" s="2">
        <v>-0.46383801892321586</v>
      </c>
      <c r="I168" s="2">
        <v>0.15543324548095563</v>
      </c>
      <c r="J168" s="2">
        <v>8.7705318186677206E-2</v>
      </c>
      <c r="K168" s="2">
        <v>0.61318380444500853</v>
      </c>
      <c r="L168" s="2">
        <v>0.24773112623863897</v>
      </c>
      <c r="M168" s="2">
        <v>-0.17888475352382763</v>
      </c>
      <c r="N168" s="2">
        <v>0.51104890869101705</v>
      </c>
      <c r="O168" s="2">
        <v>0.47162402957101784</v>
      </c>
      <c r="P168" s="2">
        <v>-0.51270715835816494</v>
      </c>
      <c r="Q168" s="2">
        <v>-0.2271558792392229</v>
      </c>
      <c r="R168" s="2">
        <v>-4.6613776496660181E-2</v>
      </c>
      <c r="S168" s="2">
        <v>-7.3786769689573395E-3</v>
      </c>
      <c r="T168" s="2">
        <v>-0.31732637862884022</v>
      </c>
      <c r="U168" s="2">
        <v>-0.62691533957051804</v>
      </c>
      <c r="V168" s="2">
        <v>-0.271825417997618</v>
      </c>
      <c r="W168" s="2">
        <v>0.6269940704106074</v>
      </c>
      <c r="X168" s="2">
        <v>0.17919623771660767</v>
      </c>
      <c r="Y168" s="2">
        <v>-5.5577278933400261E-2</v>
      </c>
      <c r="Z168" s="2">
        <v>-0.57860298711102554</v>
      </c>
      <c r="AA168" s="2">
        <v>-0.69903249141944512</v>
      </c>
      <c r="AB168" s="2">
        <v>0.52433577251713082</v>
      </c>
      <c r="AC168" s="2">
        <v>-2.5756233290079551E-2</v>
      </c>
      <c r="AD168" s="2">
        <v>0.36874868987987752</v>
      </c>
      <c r="AE168" s="2">
        <v>0.54047267458861004</v>
      </c>
      <c r="AF168" s="2">
        <v>0.12655008351106339</v>
      </c>
      <c r="AG168" s="2">
        <v>1.3482133078601917E-2</v>
      </c>
      <c r="AH168" s="2">
        <v>-0.15614698802461827</v>
      </c>
      <c r="AI168" s="2">
        <v>0.54437702410309918</v>
      </c>
      <c r="AJ168" s="2">
        <v>-1.8881895962089237E-2</v>
      </c>
      <c r="AK168" s="2">
        <v>7.9539156968639363E-2</v>
      </c>
      <c r="AL168" s="2">
        <v>0.57743497386200182</v>
      </c>
      <c r="AM168" s="2">
        <v>0.10662694342151956</v>
      </c>
      <c r="AN168" s="2">
        <v>0.64040030320821062</v>
      </c>
      <c r="AO168" s="2">
        <v>0.71143353659618314</v>
      </c>
      <c r="AP168" s="2">
        <v>6.7925640703474635E-2</v>
      </c>
      <c r="AQ168" s="2">
        <v>0.2692726074125148</v>
      </c>
      <c r="AR168" s="2">
        <v>0.54321838884667872</v>
      </c>
      <c r="AS168" s="2">
        <v>-0.1293583782761136</v>
      </c>
      <c r="AT168" s="2">
        <v>0.67207261296034904</v>
      </c>
      <c r="AU168" s="2">
        <v>-0.14959205291983413</v>
      </c>
      <c r="AV168" s="2">
        <v>0.18503900807857193</v>
      </c>
      <c r="AW168" s="2">
        <v>0.60610649682296447</v>
      </c>
      <c r="AX168" s="2">
        <v>0.52071447774815682</v>
      </c>
      <c r="AY168" s="2">
        <v>0.34341028469169893</v>
      </c>
      <c r="AZ168" s="2">
        <v>-0.52693804355462337</v>
      </c>
      <c r="BA168" s="2">
        <v>0.51650847683495837</v>
      </c>
      <c r="BB168" s="2">
        <v>0.51785217518262905</v>
      </c>
      <c r="BC168" s="2">
        <v>0.24040647779283489</v>
      </c>
      <c r="BD168" s="2">
        <v>0.2620395604635819</v>
      </c>
      <c r="BE168" s="2">
        <v>0.47679465530047854</v>
      </c>
      <c r="BF168" s="2">
        <v>0.55792076414921832</v>
      </c>
      <c r="BG168" s="2">
        <v>-8.6471700027010004E-2</v>
      </c>
      <c r="BH168" s="2">
        <v>0.28468677765457334</v>
      </c>
      <c r="BI168" s="2">
        <v>0.69203629286980861</v>
      </c>
      <c r="BJ168" s="2">
        <v>0.11364864632860157</v>
      </c>
      <c r="BK168" s="2">
        <v>-6.5316326761749701E-3</v>
      </c>
      <c r="BL168" s="2">
        <v>-0.3363600212984425</v>
      </c>
      <c r="BM168" s="2">
        <v>0.70809344830054488</v>
      </c>
      <c r="BN168" s="2">
        <v>0.63974429100381025</v>
      </c>
      <c r="BO168" s="2">
        <v>-1.6485693127602497E-2</v>
      </c>
      <c r="BP168" s="2">
        <v>0.72265224675213036</v>
      </c>
      <c r="BQ168" s="2">
        <v>0.22833455047014753</v>
      </c>
      <c r="BR168" s="2">
        <v>0.42767710076998372</v>
      </c>
      <c r="BS168" s="2">
        <v>-2.2769640499724145E-2</v>
      </c>
      <c r="BT168" s="2">
        <v>-0.16099431255922908</v>
      </c>
      <c r="BU168" s="2">
        <v>0.61894908046664954</v>
      </c>
      <c r="BV168" s="2">
        <v>0.57972209986725531</v>
      </c>
      <c r="BW168" s="2">
        <v>0.72164650086372273</v>
      </c>
      <c r="BX168" s="2">
        <v>0.20766241112874045</v>
      </c>
      <c r="BY168" s="2">
        <v>0.62579073703376364</v>
      </c>
      <c r="BZ168" s="2">
        <v>0.6038669749005543</v>
      </c>
      <c r="CA168" s="2">
        <v>0.59608991266490563</v>
      </c>
      <c r="CB168" s="2">
        <v>0.48563625159903223</v>
      </c>
      <c r="CC168" s="2">
        <v>0.2410895590570144</v>
      </c>
      <c r="CD168" s="2">
        <v>0.36461043554843153</v>
      </c>
      <c r="CE168" s="2">
        <v>-0.53569286984293385</v>
      </c>
      <c r="CF168" s="2">
        <v>0.65526807866962045</v>
      </c>
      <c r="CG168" s="2">
        <v>0.32741940353607091</v>
      </c>
      <c r="CH168" s="2">
        <v>0.77125186356945108</v>
      </c>
      <c r="CI168" s="2">
        <v>-2.2792523025388561E-2</v>
      </c>
      <c r="CJ168" s="2">
        <v>-3.566577023678897E-2</v>
      </c>
      <c r="CK168" s="2">
        <v>9.2210291293172597E-2</v>
      </c>
      <c r="CL168" s="2">
        <v>0.61524313332873404</v>
      </c>
      <c r="CM168" s="2">
        <v>0.48794850937551498</v>
      </c>
      <c r="CN168" s="2">
        <v>0.33030874390995346</v>
      </c>
      <c r="CO168" s="2">
        <v>0.27438195800672305</v>
      </c>
      <c r="CP168" s="2">
        <v>0.16252080827239185</v>
      </c>
      <c r="CQ168" s="2">
        <v>-0.21957012995329869</v>
      </c>
      <c r="CR168" s="2">
        <v>0.11410435346340979</v>
      </c>
      <c r="CS168" s="2">
        <v>1.6398957965697587E-2</v>
      </c>
      <c r="CT168" s="2">
        <v>0.53446361354883909</v>
      </c>
      <c r="CU168" s="2">
        <v>-0.13519649523226321</v>
      </c>
      <c r="CV168" s="2">
        <v>6.6149576493036114E-2</v>
      </c>
      <c r="CW168" s="2">
        <v>0.45839896237865241</v>
      </c>
      <c r="CX168" s="2">
        <v>-0.2168539652243614</v>
      </c>
      <c r="CY168" s="2">
        <v>0.63876272907148968</v>
      </c>
      <c r="CZ168" s="2">
        <v>0.72119367500724818</v>
      </c>
      <c r="DA168" s="2">
        <v>0.43277797900272563</v>
      </c>
      <c r="DB168" s="2">
        <v>0.24118167231202528</v>
      </c>
      <c r="DC168" s="2">
        <v>0.58977517624507081</v>
      </c>
      <c r="DD168" s="2">
        <v>0.63547206013537971</v>
      </c>
      <c r="DE168" s="2">
        <v>0.52616853908799477</v>
      </c>
      <c r="DF168" s="2">
        <v>0.67178393548034299</v>
      </c>
      <c r="DG168" s="2">
        <v>-0.11497610057772371</v>
      </c>
      <c r="DH168" s="2">
        <v>0.54383406855866412</v>
      </c>
      <c r="DI168" s="2">
        <v>0.41089609970758734</v>
      </c>
      <c r="DJ168" s="2">
        <v>0.39768345022916163</v>
      </c>
      <c r="DK168" s="2">
        <v>3.4464861110116304E-2</v>
      </c>
      <c r="DL168" s="2">
        <v>0.44819778607108113</v>
      </c>
      <c r="DM168" s="2">
        <v>0.61381517646440764</v>
      </c>
      <c r="DN168" s="2">
        <v>0.66141529858574366</v>
      </c>
      <c r="DO168" s="2">
        <v>-0.29341900044044406</v>
      </c>
      <c r="DP168" s="2">
        <v>0.36998882901193009</v>
      </c>
      <c r="DQ168" s="2">
        <v>0.67276092010833299</v>
      </c>
      <c r="DR168" s="2">
        <v>0.13392973442650818</v>
      </c>
      <c r="DS168" s="2">
        <v>0.51163809167335927</v>
      </c>
      <c r="DT168" s="2">
        <v>0.51728202632255782</v>
      </c>
      <c r="DU168" s="2">
        <v>-0.23733224878069509</v>
      </c>
      <c r="DV168" s="2">
        <v>0.61958605787315724</v>
      </c>
      <c r="DW168" s="2">
        <v>0.51769759835595242</v>
      </c>
      <c r="DX168" s="2">
        <v>0.41957700598321668</v>
      </c>
      <c r="DY168" s="2">
        <v>-0.20583166923459045</v>
      </c>
      <c r="DZ168" s="2">
        <v>5.6718413697215309E-2</v>
      </c>
      <c r="EA168" s="2">
        <v>0.10531707552052276</v>
      </c>
      <c r="EB168" s="2">
        <v>0.26437214240085588</v>
      </c>
      <c r="EC168" s="2">
        <v>0.67081883446265456</v>
      </c>
      <c r="ED168" s="2">
        <v>1.9115955054555378E-2</v>
      </c>
      <c r="EE168" s="2">
        <v>0.18556698584233042</v>
      </c>
      <c r="EF168" s="2">
        <v>0.60007490648917561</v>
      </c>
      <c r="EG168" s="2">
        <v>-1.7571706616418867E-2</v>
      </c>
      <c r="EH168" s="2">
        <v>0.15871349656161865</v>
      </c>
      <c r="EI168" s="2">
        <v>-2.4447250855621119E-2</v>
      </c>
      <c r="EJ168" s="2">
        <v>0.68141837433826546</v>
      </c>
      <c r="EK168" s="2">
        <v>0.41054418925517722</v>
      </c>
      <c r="EL168" s="2">
        <v>-6.0705799059705232E-2</v>
      </c>
      <c r="EM168" s="2">
        <v>0.23566474650939501</v>
      </c>
      <c r="EN168" s="2">
        <v>0.12443310531750257</v>
      </c>
      <c r="EO168" s="2">
        <v>-0.15256056684255537</v>
      </c>
      <c r="EP168" s="2">
        <v>-0.2048629321728829</v>
      </c>
      <c r="EQ168" s="2">
        <v>0.61134988090494014</v>
      </c>
      <c r="ER168" s="2">
        <v>0.74810855850004931</v>
      </c>
      <c r="ES168" s="2">
        <v>3.2627799031697914E-2</v>
      </c>
      <c r="ET168" s="2">
        <v>0.16859648991528589</v>
      </c>
      <c r="EU168" s="2">
        <v>0.27595667165879501</v>
      </c>
      <c r="EV168" s="2">
        <v>9.6107626337808838E-2</v>
      </c>
      <c r="EW168" s="2">
        <v>0.65611066168008692</v>
      </c>
      <c r="EX168" s="2">
        <v>-0.56611776802698288</v>
      </c>
      <c r="EY168" s="2">
        <v>-0.23479152993542823</v>
      </c>
      <c r="EZ168" s="2">
        <v>0.76704914475591734</v>
      </c>
      <c r="FA168" s="2">
        <v>0.72722574679505469</v>
      </c>
      <c r="FB168" s="2">
        <v>-9.1263630482018673E-2</v>
      </c>
      <c r="FC168" s="2">
        <v>-1.9819635259200351E-2</v>
      </c>
      <c r="FD168" s="2">
        <v>0.56768476329144657</v>
      </c>
      <c r="FE168" s="2">
        <v>-0.27273583923605305</v>
      </c>
      <c r="FF168" s="2">
        <v>-0.11293003679500105</v>
      </c>
      <c r="FG168" s="2">
        <v>0.14540321797816178</v>
      </c>
      <c r="FH168" s="2">
        <v>-0.18027288515024359</v>
      </c>
      <c r="FI168" s="2">
        <v>-6.2824338871813129E-2</v>
      </c>
      <c r="FJ168" s="2">
        <v>0.57634583683941931</v>
      </c>
      <c r="FK168" s="2">
        <v>0.37599750635309742</v>
      </c>
      <c r="FL168" s="2">
        <v>1</v>
      </c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</row>
    <row r="169" spans="1:181" x14ac:dyDescent="0.25">
      <c r="A169" s="2" t="s">
        <v>167</v>
      </c>
      <c r="B169" s="2">
        <v>-0.26164141359776277</v>
      </c>
      <c r="C169" s="2">
        <v>-8.8596029223124099E-3</v>
      </c>
      <c r="D169" s="2">
        <v>0.23997053057430923</v>
      </c>
      <c r="E169" s="2">
        <v>0.62766636939081111</v>
      </c>
      <c r="F169" s="2">
        <v>-4.8822659181692173E-2</v>
      </c>
      <c r="G169" s="2">
        <v>-0.19026027232662324</v>
      </c>
      <c r="H169" s="2">
        <v>-0.38489826602448096</v>
      </c>
      <c r="I169" s="2">
        <v>0.24166137697423878</v>
      </c>
      <c r="J169" s="2">
        <v>0.11162032931426161</v>
      </c>
      <c r="K169" s="2">
        <v>0.68071467075273895</v>
      </c>
      <c r="L169" s="2">
        <v>0.26262214423702251</v>
      </c>
      <c r="M169" s="2">
        <v>-8.1942080401852371E-2</v>
      </c>
      <c r="N169" s="2">
        <v>0.77832586397464232</v>
      </c>
      <c r="O169" s="2">
        <v>0.47598657158690594</v>
      </c>
      <c r="P169" s="2">
        <v>-0.49496502234612366</v>
      </c>
      <c r="Q169" s="2">
        <v>-0.27002067821668668</v>
      </c>
      <c r="R169" s="2">
        <v>-6.21388445352574E-2</v>
      </c>
      <c r="S169" s="2">
        <v>-3.1691914974689539E-2</v>
      </c>
      <c r="T169" s="2">
        <v>-0.3140229570916529</v>
      </c>
      <c r="U169" s="2">
        <v>-0.61064448906804847</v>
      </c>
      <c r="V169" s="2">
        <v>-0.26094951424379781</v>
      </c>
      <c r="W169" s="2">
        <v>0.74524235629209179</v>
      </c>
      <c r="X169" s="2">
        <v>0.2028475394831796</v>
      </c>
      <c r="Y169" s="2">
        <v>2.371372413651891E-3</v>
      </c>
      <c r="Z169" s="2">
        <v>-0.606686798191032</v>
      </c>
      <c r="AA169" s="2">
        <v>-0.71959631163772531</v>
      </c>
      <c r="AB169" s="2">
        <v>0.53045339003369463</v>
      </c>
      <c r="AC169" s="2">
        <v>1.4221301582603998E-2</v>
      </c>
      <c r="AD169" s="2">
        <v>0.4191606886160873</v>
      </c>
      <c r="AE169" s="2">
        <v>0.53608929704245845</v>
      </c>
      <c r="AF169" s="2">
        <v>9.9668369403910856E-2</v>
      </c>
      <c r="AG169" s="2">
        <v>4.0790200308810844E-2</v>
      </c>
      <c r="AH169" s="2">
        <v>-8.1479526769715857E-2</v>
      </c>
      <c r="AI169" s="2">
        <v>0.59622682183525355</v>
      </c>
      <c r="AJ169" s="2">
        <v>-4.153605350895289E-2</v>
      </c>
      <c r="AK169" s="2">
        <v>1.8950274935116359E-2</v>
      </c>
      <c r="AL169" s="2">
        <v>0.59374733946744784</v>
      </c>
      <c r="AM169" s="2">
        <v>0.15062276326994456</v>
      </c>
      <c r="AN169" s="2">
        <v>0.73703966453447967</v>
      </c>
      <c r="AO169" s="2">
        <v>0.77882966006823851</v>
      </c>
      <c r="AP169" s="2">
        <v>9.4309082699587904E-2</v>
      </c>
      <c r="AQ169" s="2">
        <v>0.34449804425625391</v>
      </c>
      <c r="AR169" s="2">
        <v>0.57507637216007279</v>
      </c>
      <c r="AS169" s="2">
        <v>-0.13085684242392198</v>
      </c>
      <c r="AT169" s="2">
        <v>0.76091867711270622</v>
      </c>
      <c r="AU169" s="2">
        <v>-0.22300096923594701</v>
      </c>
      <c r="AV169" s="2">
        <v>0.18221079709861407</v>
      </c>
      <c r="AW169" s="2">
        <v>0.68536332836153491</v>
      </c>
      <c r="AX169" s="2">
        <v>0.58110113791523244</v>
      </c>
      <c r="AY169" s="2">
        <v>0.35284067805263941</v>
      </c>
      <c r="AZ169" s="2">
        <v>-0.65096187221844681</v>
      </c>
      <c r="BA169" s="2">
        <v>0.69672135289742643</v>
      </c>
      <c r="BB169" s="2">
        <v>0.44523504939971736</v>
      </c>
      <c r="BC169" s="2">
        <v>9.7047443494560667E-2</v>
      </c>
      <c r="BD169" s="2">
        <v>0.26548761166766283</v>
      </c>
      <c r="BE169" s="2">
        <v>0.53242111171870021</v>
      </c>
      <c r="BF169" s="2">
        <v>0.60198842549044163</v>
      </c>
      <c r="BG169" s="2">
        <v>-7.2296013320126945E-2</v>
      </c>
      <c r="BH169" s="2">
        <v>0.34680977703909699</v>
      </c>
      <c r="BI169" s="2">
        <v>0.77221467721752035</v>
      </c>
      <c r="BJ169" s="2">
        <v>8.6813798609583936E-2</v>
      </c>
      <c r="BK169" s="2">
        <v>-3.5608948719102092E-2</v>
      </c>
      <c r="BL169" s="2">
        <v>-0.34846592419662825</v>
      </c>
      <c r="BM169" s="2">
        <v>0.75529094988234857</v>
      </c>
      <c r="BN169" s="2">
        <v>0.65697186547807507</v>
      </c>
      <c r="BO169" s="2">
        <v>2.3924869203869489E-2</v>
      </c>
      <c r="BP169" s="2">
        <v>0.87473607092132533</v>
      </c>
      <c r="BQ169" s="2">
        <v>0.22644058564845879</v>
      </c>
      <c r="BR169" s="2">
        <v>0.50734422136057855</v>
      </c>
      <c r="BS169" s="2">
        <v>-2.0275404320735456E-2</v>
      </c>
      <c r="BT169" s="2">
        <v>-0.21147517645007977</v>
      </c>
      <c r="BU169" s="2">
        <v>0.64557741994816564</v>
      </c>
      <c r="BV169" s="2">
        <v>0.71796340455494834</v>
      </c>
      <c r="BW169" s="2">
        <v>0.80038165517923943</v>
      </c>
      <c r="BX169" s="2">
        <v>0.27103299630037508</v>
      </c>
      <c r="BY169" s="2">
        <v>0.72366392402714008</v>
      </c>
      <c r="BZ169" s="2">
        <v>0.71778538237214595</v>
      </c>
      <c r="CA169" s="2">
        <v>0.66271812585618217</v>
      </c>
      <c r="CB169" s="2">
        <v>0.73629847505060919</v>
      </c>
      <c r="CC169" s="2">
        <v>0.26136038732894995</v>
      </c>
      <c r="CD169" s="2">
        <v>0.42200433147424599</v>
      </c>
      <c r="CE169" s="2">
        <v>-0.67022019173799374</v>
      </c>
      <c r="CF169" s="2">
        <v>0.80666114766295416</v>
      </c>
      <c r="CG169" s="2">
        <v>0.43093927838521634</v>
      </c>
      <c r="CH169" s="2">
        <v>0.86773681134254754</v>
      </c>
      <c r="CI169" s="2">
        <v>-4.0301294454457438E-2</v>
      </c>
      <c r="CJ169" s="2">
        <v>-0.10846366589949269</v>
      </c>
      <c r="CK169" s="2">
        <v>0.11226983080496651</v>
      </c>
      <c r="CL169" s="2">
        <v>0.72099941946049073</v>
      </c>
      <c r="CM169" s="2">
        <v>0.54337144327919396</v>
      </c>
      <c r="CN169" s="2">
        <v>0.39605838775685442</v>
      </c>
      <c r="CO169" s="2">
        <v>0.26673113880892069</v>
      </c>
      <c r="CP169" s="2">
        <v>0.25171468214871084</v>
      </c>
      <c r="CQ169" s="2">
        <v>-0.16955263249006092</v>
      </c>
      <c r="CR169" s="2">
        <v>0.22121403271195558</v>
      </c>
      <c r="CS169" s="2">
        <v>1.805366808523072E-2</v>
      </c>
      <c r="CT169" s="2">
        <v>0.61989322429061933</v>
      </c>
      <c r="CU169" s="2">
        <v>-9.6016592847620763E-2</v>
      </c>
      <c r="CV169" s="2">
        <v>7.0582062769618412E-2</v>
      </c>
      <c r="CW169" s="2">
        <v>0.42815768098002221</v>
      </c>
      <c r="CX169" s="2">
        <v>-0.22328293176177011</v>
      </c>
      <c r="CY169" s="2">
        <v>0.69928039774479323</v>
      </c>
      <c r="CZ169" s="2">
        <v>0.80359219431336648</v>
      </c>
      <c r="DA169" s="2">
        <v>0.49573015717277652</v>
      </c>
      <c r="DB169" s="2">
        <v>0.28646958860739397</v>
      </c>
      <c r="DC169" s="2">
        <v>0.63839240439273115</v>
      </c>
      <c r="DD169" s="2">
        <v>0.78481034425724294</v>
      </c>
      <c r="DE169" s="2">
        <v>0.65020129863395404</v>
      </c>
      <c r="DF169" s="2">
        <v>0.63709950261406512</v>
      </c>
      <c r="DG169" s="2">
        <v>-5.1160397641648266E-2</v>
      </c>
      <c r="DH169" s="2">
        <v>0.67045808750152658</v>
      </c>
      <c r="DI169" s="2">
        <v>0.59999684181242596</v>
      </c>
      <c r="DJ169" s="2">
        <v>0.48086793755503437</v>
      </c>
      <c r="DK169" s="2">
        <v>3.8251840140158574E-2</v>
      </c>
      <c r="DL169" s="2">
        <v>0.4437294504506849</v>
      </c>
      <c r="DM169" s="2">
        <v>0.71790733159405151</v>
      </c>
      <c r="DN169" s="2">
        <v>0.78241875721097476</v>
      </c>
      <c r="DO169" s="2">
        <v>-0.28039065694080695</v>
      </c>
      <c r="DP169" s="2">
        <v>0.40717116945375337</v>
      </c>
      <c r="DQ169" s="2">
        <v>0.70641886020712619</v>
      </c>
      <c r="DR169" s="2">
        <v>0.24018455504338682</v>
      </c>
      <c r="DS169" s="2">
        <v>0.66600200907453122</v>
      </c>
      <c r="DT169" s="2">
        <v>0.59694508030198223</v>
      </c>
      <c r="DU169" s="2">
        <v>-0.16340360287388001</v>
      </c>
      <c r="DV169" s="2">
        <v>0.5517794778620283</v>
      </c>
      <c r="DW169" s="2">
        <v>0.53096546560015223</v>
      </c>
      <c r="DX169" s="2">
        <v>0.49952123073525223</v>
      </c>
      <c r="DY169" s="2">
        <v>-0.27907936606603506</v>
      </c>
      <c r="DZ169" s="2">
        <v>7.8456517348004462E-2</v>
      </c>
      <c r="EA169" s="2">
        <v>5.4845969212094635E-2</v>
      </c>
      <c r="EB169" s="2">
        <v>0.27986495121366828</v>
      </c>
      <c r="EC169" s="2">
        <v>0.76986804527550989</v>
      </c>
      <c r="ED169" s="2">
        <v>3.5845350129697251E-2</v>
      </c>
      <c r="EE169" s="2">
        <v>0.25195379590486627</v>
      </c>
      <c r="EF169" s="2">
        <v>0.59101702403682843</v>
      </c>
      <c r="EG169" s="2">
        <v>3.768159452990643E-2</v>
      </c>
      <c r="EH169" s="2">
        <v>0.22354389665751001</v>
      </c>
      <c r="EI169" s="2">
        <v>3.0495246075091194E-2</v>
      </c>
      <c r="EJ169" s="2">
        <v>0.74299568230159219</v>
      </c>
      <c r="EK169" s="2">
        <v>0.50712208416197069</v>
      </c>
      <c r="EL169" s="2">
        <v>-1.792916058705268E-2</v>
      </c>
      <c r="EM169" s="2">
        <v>0.26706684631171052</v>
      </c>
      <c r="EN169" s="2">
        <v>0.23629287951403338</v>
      </c>
      <c r="EO169" s="2">
        <v>-5.0496753711623828E-2</v>
      </c>
      <c r="EP169" s="2">
        <v>-0.20591049035457396</v>
      </c>
      <c r="EQ169" s="2">
        <v>0.70509829439673488</v>
      </c>
      <c r="ER169" s="2">
        <v>0.7454308094086487</v>
      </c>
      <c r="ES169" s="2">
        <v>0.13374070582169273</v>
      </c>
      <c r="ET169" s="2">
        <v>9.1825352288052983E-2</v>
      </c>
      <c r="EU169" s="2">
        <v>0.40277244234583787</v>
      </c>
      <c r="EV169" s="2">
        <v>1.5857948256883289E-2</v>
      </c>
      <c r="EW169" s="2">
        <v>0.71445808829720225</v>
      </c>
      <c r="EX169" s="2">
        <v>-0.56995372283707191</v>
      </c>
      <c r="EY169" s="2">
        <v>-0.23022205435510207</v>
      </c>
      <c r="EZ169" s="2">
        <v>0.84282148791960176</v>
      </c>
      <c r="FA169" s="2">
        <v>0.6676217522457164</v>
      </c>
      <c r="FB169" s="2">
        <v>-1.7059749590727827E-2</v>
      </c>
      <c r="FC169" s="2">
        <v>0.12937185704814289</v>
      </c>
      <c r="FD169" s="2">
        <v>0.62780679807377771</v>
      </c>
      <c r="FE169" s="2">
        <v>-0.26173181123433142</v>
      </c>
      <c r="FF169" s="2">
        <v>-0.20337538668526742</v>
      </c>
      <c r="FG169" s="2">
        <v>0.15304647017800468</v>
      </c>
      <c r="FH169" s="2">
        <v>-0.16427687267797253</v>
      </c>
      <c r="FI169" s="2">
        <v>-2.252864571367761E-2</v>
      </c>
      <c r="FJ169" s="2">
        <v>0.59842917302498444</v>
      </c>
      <c r="FK169" s="2">
        <v>0.48369682525121105</v>
      </c>
      <c r="FL169" s="2">
        <v>0.78838611809527415</v>
      </c>
      <c r="FM169" s="2">
        <v>1</v>
      </c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</row>
    <row r="170" spans="1:181" x14ac:dyDescent="0.25">
      <c r="A170" s="2" t="s">
        <v>168</v>
      </c>
      <c r="B170" s="2">
        <v>0.21181580980257525</v>
      </c>
      <c r="C170" s="2">
        <v>0.22394294535546219</v>
      </c>
      <c r="D170" s="2">
        <v>1.8725991694275825E-2</v>
      </c>
      <c r="E170" s="2">
        <v>0.19323467975404862</v>
      </c>
      <c r="F170" s="2">
        <v>3.4791380719566018E-3</v>
      </c>
      <c r="G170" s="2">
        <v>7.1093891400491022E-2</v>
      </c>
      <c r="H170" s="2">
        <v>-1.9023386791451644E-2</v>
      </c>
      <c r="I170" s="2">
        <v>0.20446294627391909</v>
      </c>
      <c r="J170" s="2">
        <v>0.24009971737170849</v>
      </c>
      <c r="K170" s="2">
        <v>0.14873747173549368</v>
      </c>
      <c r="L170" s="2">
        <v>0.2391080284397657</v>
      </c>
      <c r="M170" s="2">
        <v>1.0243133939766631E-2</v>
      </c>
      <c r="N170" s="2">
        <v>-7.2916723353039475E-2</v>
      </c>
      <c r="O170" s="2">
        <v>0.172280925857556</v>
      </c>
      <c r="P170" s="2">
        <v>0.18163184272953722</v>
      </c>
      <c r="Q170" s="2">
        <v>0.25727017782297296</v>
      </c>
      <c r="R170" s="2">
        <v>4.6694609511345263E-2</v>
      </c>
      <c r="S170" s="2">
        <v>0.24937667530371521</v>
      </c>
      <c r="T170" s="2">
        <v>0.23644280223259789</v>
      </c>
      <c r="U170" s="2">
        <v>6.7314108260404307E-2</v>
      </c>
      <c r="V170" s="2">
        <v>0.21167560464686211</v>
      </c>
      <c r="W170" s="2">
        <v>0.15744141865373115</v>
      </c>
      <c r="X170" s="2">
        <v>0.28873046670429287</v>
      </c>
      <c r="Y170" s="2">
        <v>3.8595047001946069E-2</v>
      </c>
      <c r="Z170" s="2">
        <v>-2.3884599505088262E-2</v>
      </c>
      <c r="AA170" s="2">
        <v>4.4101654253754029E-2</v>
      </c>
      <c r="AB170" s="2">
        <v>0.21143348456435368</v>
      </c>
      <c r="AC170" s="2">
        <v>0.24167015607643197</v>
      </c>
      <c r="AD170" s="2">
        <v>0.20421694078255684</v>
      </c>
      <c r="AE170" s="2">
        <v>0.14625900893801203</v>
      </c>
      <c r="AF170" s="2">
        <v>0.25526547242801828</v>
      </c>
      <c r="AG170" s="2">
        <v>0.20720109245146728</v>
      </c>
      <c r="AH170" s="2">
        <v>0.19300078273590462</v>
      </c>
      <c r="AI170" s="2">
        <v>0.19877327191377184</v>
      </c>
      <c r="AJ170" s="2">
        <v>0.21511117735092206</v>
      </c>
      <c r="AK170" s="2">
        <v>0.27859043059800376</v>
      </c>
      <c r="AL170" s="2">
        <v>1.3477583742782911E-2</v>
      </c>
      <c r="AM170" s="2">
        <v>0.24684967631299851</v>
      </c>
      <c r="AN170" s="2">
        <v>0.18613973147597906</v>
      </c>
      <c r="AO170" s="2">
        <v>8.6444745962034081E-2</v>
      </c>
      <c r="AP170" s="2">
        <v>0.12128136700107964</v>
      </c>
      <c r="AQ170" s="2">
        <v>0.21737209376612593</v>
      </c>
      <c r="AR170" s="2">
        <v>0.23040445857925473</v>
      </c>
      <c r="AS170" s="2">
        <v>0.24732666547079379</v>
      </c>
      <c r="AT170" s="2">
        <v>0.1497128154203782</v>
      </c>
      <c r="AU170" s="2">
        <v>0.25524345072325272</v>
      </c>
      <c r="AV170" s="2">
        <v>-0.22530254689121576</v>
      </c>
      <c r="AW170" s="2">
        <v>0.17546499195589196</v>
      </c>
      <c r="AX170" s="2">
        <v>0.22381907012435373</v>
      </c>
      <c r="AY170" s="2">
        <v>0.27318091293267416</v>
      </c>
      <c r="AZ170" s="2">
        <v>0.21600997396538874</v>
      </c>
      <c r="BA170" s="2">
        <v>-6.1238296851312816E-2</v>
      </c>
      <c r="BB170" s="2">
        <v>0.22324440545097085</v>
      </c>
      <c r="BC170" s="2">
        <v>0.12930201187925397</v>
      </c>
      <c r="BD170" s="2">
        <v>0.23324005898636166</v>
      </c>
      <c r="BE170" s="2">
        <v>0.21399299875341404</v>
      </c>
      <c r="BF170" s="2">
        <v>0.20922304195759933</v>
      </c>
      <c r="BG170" s="2">
        <v>0.23396208776838626</v>
      </c>
      <c r="BH170" s="2">
        <v>0.22280983328352241</v>
      </c>
      <c r="BI170" s="2">
        <v>2.7640228209748818E-2</v>
      </c>
      <c r="BJ170" s="2">
        <v>0.28559038644291557</v>
      </c>
      <c r="BK170" s="2">
        <v>1.1643135366585075E-2</v>
      </c>
      <c r="BL170" s="2">
        <v>0.22221114319756996</v>
      </c>
      <c r="BM170" s="2">
        <v>3.8532387897521642E-2</v>
      </c>
      <c r="BN170" s="2">
        <v>0.18114581545120115</v>
      </c>
      <c r="BO170" s="2">
        <v>0.22730489997292011</v>
      </c>
      <c r="BP170" s="2">
        <v>-1.6187297615306177E-2</v>
      </c>
      <c r="BQ170" s="2">
        <v>0.30058394588714998</v>
      </c>
      <c r="BR170" s="2">
        <v>0.1930741563830933</v>
      </c>
      <c r="BS170" s="2">
        <v>-7.8691382867389619E-3</v>
      </c>
      <c r="BT170" s="2">
        <v>0.25073044862343469</v>
      </c>
      <c r="BU170" s="2">
        <v>0.20149056625025483</v>
      </c>
      <c r="BV170" s="2">
        <v>8.0876746550458248E-2</v>
      </c>
      <c r="BW170" s="2">
        <v>0.11971297475832397</v>
      </c>
      <c r="BX170" s="2">
        <v>0.22741992915078599</v>
      </c>
      <c r="BY170" s="2">
        <v>0.11966761198066922</v>
      </c>
      <c r="BZ170" s="2">
        <v>0.10290587193515205</v>
      </c>
      <c r="CA170" s="2">
        <v>0.10573126289179431</v>
      </c>
      <c r="CB170" s="2">
        <v>-2.1654966397694757E-2</v>
      </c>
      <c r="CC170" s="2">
        <v>0.24652566960590014</v>
      </c>
      <c r="CD170" s="2">
        <v>0.30605443625131895</v>
      </c>
      <c r="CE170" s="2">
        <v>-2.8972579032650551E-2</v>
      </c>
      <c r="CF170" s="2">
        <v>1.6786732240521674E-2</v>
      </c>
      <c r="CG170" s="2">
        <v>-2.1927059710482289E-3</v>
      </c>
      <c r="CH170" s="2">
        <v>3.0591693453798342E-2</v>
      </c>
      <c r="CI170" s="2">
        <v>0.27634667786529843</v>
      </c>
      <c r="CJ170" s="2">
        <v>0.28057374805152629</v>
      </c>
      <c r="CK170" s="2">
        <v>0.22708714114119827</v>
      </c>
      <c r="CL170" s="2">
        <v>0.11510886042493933</v>
      </c>
      <c r="CM170" s="2">
        <v>0.16676188944947992</v>
      </c>
      <c r="CN170" s="2">
        <v>0.18302611290722176</v>
      </c>
      <c r="CO170" s="2">
        <v>0.2464468977217632</v>
      </c>
      <c r="CP170" s="2">
        <v>0.20824413062881167</v>
      </c>
      <c r="CQ170" s="2">
        <v>0.22895084938998239</v>
      </c>
      <c r="CR170" s="2">
        <v>0.13486544116630561</v>
      </c>
      <c r="CS170" s="2">
        <v>0.25608214777814148</v>
      </c>
      <c r="CT170" s="2">
        <v>0.11588620597410465</v>
      </c>
      <c r="CU170" s="2">
        <v>0.22482373927983354</v>
      </c>
      <c r="CV170" s="2">
        <v>9.1640623334473786E-2</v>
      </c>
      <c r="CW170" s="2">
        <v>0.26577207608490555</v>
      </c>
      <c r="CX170" s="2">
        <v>0.11804615599034865</v>
      </c>
      <c r="CY170" s="2">
        <v>0.11687449239488283</v>
      </c>
      <c r="CZ170" s="2">
        <v>5.977744155486793E-2</v>
      </c>
      <c r="DA170" s="2">
        <v>-7.6738305492961942E-2</v>
      </c>
      <c r="DB170" s="2">
        <v>0.2535759818087116</v>
      </c>
      <c r="DC170" s="2">
        <v>0.14641974382610726</v>
      </c>
      <c r="DD170" s="2">
        <v>-6.8323522439192166E-2</v>
      </c>
      <c r="DE170" s="2">
        <v>8.1382321736460608E-2</v>
      </c>
      <c r="DF170" s="2">
        <v>9.7005413773759361E-2</v>
      </c>
      <c r="DG170" s="2">
        <v>0.22379405603575236</v>
      </c>
      <c r="DH170" s="2">
        <v>0.11374059215015662</v>
      </c>
      <c r="DI170" s="2">
        <v>0.12698957590944213</v>
      </c>
      <c r="DJ170" s="2">
        <v>0.21325383537113213</v>
      </c>
      <c r="DK170" s="2">
        <v>0.24204519336214469</v>
      </c>
      <c r="DL170" s="2">
        <v>0.20772002814067278</v>
      </c>
      <c r="DM170" s="2">
        <v>0.1616826566844731</v>
      </c>
      <c r="DN170" s="2">
        <v>0.10340197202360367</v>
      </c>
      <c r="DO170" s="2">
        <v>0.19944762892953605</v>
      </c>
      <c r="DP170" s="2">
        <v>0.18182035229255047</v>
      </c>
      <c r="DQ170" s="2">
        <v>0.12448732699448123</v>
      </c>
      <c r="DR170" s="2">
        <v>9.0326144027036495E-2</v>
      </c>
      <c r="DS170" s="2">
        <v>4.7591092570978565E-2</v>
      </c>
      <c r="DT170" s="2">
        <v>2.6006538770904603E-2</v>
      </c>
      <c r="DU170" s="2">
        <v>0.19073129877709097</v>
      </c>
      <c r="DV170" s="2">
        <v>3.7275810929614621E-2</v>
      </c>
      <c r="DW170" s="2">
        <v>0.12435148427693937</v>
      </c>
      <c r="DX170" s="2">
        <v>0.11856964085013263</v>
      </c>
      <c r="DY170" s="2">
        <v>0.25358070412539246</v>
      </c>
      <c r="DZ170" s="2">
        <v>0.29464087811229434</v>
      </c>
      <c r="EA170" s="2">
        <v>0.30192077051571536</v>
      </c>
      <c r="EB170" s="2">
        <v>0.26372706314570027</v>
      </c>
      <c r="EC170" s="2">
        <v>6.2197687734822593E-2</v>
      </c>
      <c r="ED170" s="2">
        <v>0.29088044813855213</v>
      </c>
      <c r="EE170" s="2">
        <v>0.18284860092795302</v>
      </c>
      <c r="EF170" s="2">
        <v>-2.4615539562716737E-2</v>
      </c>
      <c r="EG170" s="2">
        <v>5.4292078906177141E-2</v>
      </c>
      <c r="EH170" s="2">
        <v>0.19437083602943311</v>
      </c>
      <c r="EI170" s="2">
        <v>0.22967230814157982</v>
      </c>
      <c r="EJ170" s="2">
        <v>9.4370743050967862E-2</v>
      </c>
      <c r="EK170" s="2">
        <v>0.15565865514835187</v>
      </c>
      <c r="EL170" s="2">
        <v>0.18425965734721042</v>
      </c>
      <c r="EM170" s="2">
        <v>0.23500549814486174</v>
      </c>
      <c r="EN170" s="2">
        <v>0.20012433586610051</v>
      </c>
      <c r="EO170" s="2">
        <v>0.15590416409703128</v>
      </c>
      <c r="EP170" s="2">
        <v>0.22410449806346</v>
      </c>
      <c r="EQ170" s="2">
        <v>0.14261031499136984</v>
      </c>
      <c r="ER170" s="2">
        <v>0.12375043917660845</v>
      </c>
      <c r="ES170" s="2">
        <v>6.9328063945921434E-2</v>
      </c>
      <c r="ET170" s="2">
        <v>0.2100112047121383</v>
      </c>
      <c r="EU170" s="2">
        <v>9.2412403752867758E-2</v>
      </c>
      <c r="EV170" s="2">
        <v>0.30424298905908936</v>
      </c>
      <c r="EW170" s="2">
        <v>0.15875178132476067</v>
      </c>
      <c r="EX170" s="2">
        <v>0.14265601956947446</v>
      </c>
      <c r="EY170" s="2">
        <v>0.22267956510399534</v>
      </c>
      <c r="EZ170" s="2">
        <v>7.2450520475578664E-2</v>
      </c>
      <c r="FA170" s="2">
        <v>6.1218178221036951E-2</v>
      </c>
      <c r="FB170" s="2">
        <v>0.22383419741027302</v>
      </c>
      <c r="FC170" s="2">
        <v>-1.0648248627523258E-2</v>
      </c>
      <c r="FD170" s="2">
        <v>0.19350143662013855</v>
      </c>
      <c r="FE170" s="2">
        <v>0.21184336937320492</v>
      </c>
      <c r="FF170" s="2">
        <v>0.2068840051722797</v>
      </c>
      <c r="FG170" s="2">
        <v>0.2246649423782579</v>
      </c>
      <c r="FH170" s="2">
        <v>0.2136495852576196</v>
      </c>
      <c r="FI170" s="2">
        <v>-6.3688308584478825E-2</v>
      </c>
      <c r="FJ170" s="2">
        <v>-0.12199410267937616</v>
      </c>
      <c r="FK170" s="2">
        <v>7.2916993616798112E-2</v>
      </c>
      <c r="FL170" s="2">
        <v>9.8937424137343036E-2</v>
      </c>
      <c r="FM170" s="2">
        <v>3.8578314140291489E-2</v>
      </c>
      <c r="FN170" s="2">
        <v>1</v>
      </c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</row>
    <row r="171" spans="1:181" x14ac:dyDescent="0.25">
      <c r="A171" s="2" t="s">
        <v>169</v>
      </c>
      <c r="B171" s="2">
        <v>0.31917470368732392</v>
      </c>
      <c r="C171" s="2">
        <v>0.40872756626797452</v>
      </c>
      <c r="D171" s="2">
        <v>-0.12606935313645484</v>
      </c>
      <c r="E171" s="2">
        <v>0.20435941190820006</v>
      </c>
      <c r="F171" s="2">
        <v>8.445115345676546E-2</v>
      </c>
      <c r="G171" s="2">
        <v>2.2970037905274306E-2</v>
      </c>
      <c r="H171" s="2">
        <v>0.4788377751981841</v>
      </c>
      <c r="I171" s="2">
        <v>0.45364948661107218</v>
      </c>
      <c r="J171" s="2">
        <v>0.3827861759463928</v>
      </c>
      <c r="K171" s="2">
        <v>0.15996982020906139</v>
      </c>
      <c r="L171" s="2">
        <v>0.43817199976732985</v>
      </c>
      <c r="M171" s="2">
        <v>7.5227842832338784E-2</v>
      </c>
      <c r="N171" s="2">
        <v>0.31075699907345761</v>
      </c>
      <c r="O171" s="2">
        <v>0.23706511968169339</v>
      </c>
      <c r="P171" s="2">
        <v>8.7128465864667437E-2</v>
      </c>
      <c r="Q171" s="2">
        <v>0.2757550903658505</v>
      </c>
      <c r="R171" s="2">
        <v>7.7678527825058116E-2</v>
      </c>
      <c r="S171" s="2">
        <v>0.38015826722198032</v>
      </c>
      <c r="T171" s="2">
        <v>0.17430802513196716</v>
      </c>
      <c r="U171" s="2">
        <v>0.31230206873587812</v>
      </c>
      <c r="V171" s="2">
        <v>0.31947492721604254</v>
      </c>
      <c r="W171" s="2">
        <v>0.3256368199714017</v>
      </c>
      <c r="X171" s="2">
        <v>0.33509153094588756</v>
      </c>
      <c r="Y171" s="2">
        <v>0.31573157865401696</v>
      </c>
      <c r="Z171" s="2">
        <v>0.38501337347286807</v>
      </c>
      <c r="AA171" s="2">
        <v>0.18377225336465261</v>
      </c>
      <c r="AB171" s="2">
        <v>0.19473875322315662</v>
      </c>
      <c r="AC171" s="2">
        <v>0.32384085888297032</v>
      </c>
      <c r="AD171" s="2">
        <v>0.26252509913583516</v>
      </c>
      <c r="AE171" s="2">
        <v>0.27342072294531672</v>
      </c>
      <c r="AF171" s="2">
        <v>0.34267173231947023</v>
      </c>
      <c r="AG171" s="2">
        <v>0.25810065311380387</v>
      </c>
      <c r="AH171" s="2">
        <v>0.24406197882043609</v>
      </c>
      <c r="AI171" s="2">
        <v>0.19689755239060791</v>
      </c>
      <c r="AJ171" s="2">
        <v>0.30288203296470428</v>
      </c>
      <c r="AK171" s="2">
        <v>0.28577547422246097</v>
      </c>
      <c r="AL171" s="2">
        <v>-0.10200686009036208</v>
      </c>
      <c r="AM171" s="2">
        <v>0.38320827966231691</v>
      </c>
      <c r="AN171" s="2">
        <v>0.14792199772097367</v>
      </c>
      <c r="AO171" s="2">
        <v>0.11085308620807735</v>
      </c>
      <c r="AP171" s="2">
        <v>0.12695534774971415</v>
      </c>
      <c r="AQ171" s="2">
        <v>0.33748157991280381</v>
      </c>
      <c r="AR171" s="2">
        <v>0.22820450255615468</v>
      </c>
      <c r="AS171" s="2">
        <v>0.27338902630530404</v>
      </c>
      <c r="AT171" s="2">
        <v>0.26002307408396824</v>
      </c>
      <c r="AU171" s="2">
        <v>0.18940547131284938</v>
      </c>
      <c r="AV171" s="2">
        <v>-2.5530777648319333E-2</v>
      </c>
      <c r="AW171" s="2">
        <v>0.21017481013335615</v>
      </c>
      <c r="AX171" s="2">
        <v>0.30728719675291044</v>
      </c>
      <c r="AY171" s="2">
        <v>0.35356119245812873</v>
      </c>
      <c r="AZ171" s="2">
        <v>1.3872617064925923E-2</v>
      </c>
      <c r="BA171" s="2">
        <v>7.2853327717207136E-2</v>
      </c>
      <c r="BB171" s="2">
        <v>0.12823229013104301</v>
      </c>
      <c r="BC171" s="2">
        <v>-0.17164460169116608</v>
      </c>
      <c r="BD171" s="2">
        <v>0.47207260477046148</v>
      </c>
      <c r="BE171" s="2">
        <v>0.35848077454790295</v>
      </c>
      <c r="BF171" s="2">
        <v>0.32180042678926279</v>
      </c>
      <c r="BG171" s="2">
        <v>0.38800493323594298</v>
      </c>
      <c r="BH171" s="2">
        <v>0.28699389386085306</v>
      </c>
      <c r="BI171" s="2">
        <v>-4.6658697983950274E-2</v>
      </c>
      <c r="BJ171" s="2">
        <v>0.20975257990983379</v>
      </c>
      <c r="BK171" s="2">
        <v>-0.1547604203388796</v>
      </c>
      <c r="BL171" s="2">
        <v>0.18146527782030991</v>
      </c>
      <c r="BM171" s="2">
        <v>-0.14437064960037926</v>
      </c>
      <c r="BN171" s="2">
        <v>0.34816991944978609</v>
      </c>
      <c r="BO171" s="2">
        <v>0.33228352227097113</v>
      </c>
      <c r="BP171" s="2">
        <v>0.17917892554454792</v>
      </c>
      <c r="BQ171" s="2">
        <v>0.24513991684954711</v>
      </c>
      <c r="BR171" s="2">
        <v>0.24226120409857427</v>
      </c>
      <c r="BS171" s="2">
        <v>6.347031973499774E-2</v>
      </c>
      <c r="BT171" s="2">
        <v>0.25867268384279229</v>
      </c>
      <c r="BU171" s="2">
        <v>0.18571367338613043</v>
      </c>
      <c r="BV171" s="2">
        <v>0.4140241805646373</v>
      </c>
      <c r="BW171" s="2">
        <v>0.21896375149589628</v>
      </c>
      <c r="BX171" s="2">
        <v>0.26455365141647003</v>
      </c>
      <c r="BY171" s="2">
        <v>0.25071790221471163</v>
      </c>
      <c r="BZ171" s="2">
        <v>0.26082556525463996</v>
      </c>
      <c r="CA171" s="2">
        <v>0.12239438313088036</v>
      </c>
      <c r="CB171" s="2">
        <v>0.32697483121109594</v>
      </c>
      <c r="CC171" s="2">
        <v>0.2525082592117367</v>
      </c>
      <c r="CD171" s="2">
        <v>0.18984487138632433</v>
      </c>
      <c r="CE171" s="2">
        <v>0.10209791017052772</v>
      </c>
      <c r="CF171" s="2">
        <v>8.5765566937715226E-2</v>
      </c>
      <c r="CG171" s="2">
        <v>0.18528753518600338</v>
      </c>
      <c r="CH171" s="2">
        <v>0.13845690369888519</v>
      </c>
      <c r="CI171" s="2">
        <v>0.33101937956896937</v>
      </c>
      <c r="CJ171" s="2">
        <v>0.19501883140889045</v>
      </c>
      <c r="CK171" s="2">
        <v>0.38214737820462735</v>
      </c>
      <c r="CL171" s="2">
        <v>0.20502626537502558</v>
      </c>
      <c r="CM171" s="2">
        <v>0.22119833612567225</v>
      </c>
      <c r="CN171" s="2">
        <v>0.28438405340409584</v>
      </c>
      <c r="CO171" s="2">
        <v>0.29590464740254235</v>
      </c>
      <c r="CP171" s="2">
        <v>0.30852892262718068</v>
      </c>
      <c r="CQ171" s="2">
        <v>0.28394078983781745</v>
      </c>
      <c r="CR171" s="2">
        <v>0.17432605000465587</v>
      </c>
      <c r="CS171" s="2">
        <v>0.28597844132850037</v>
      </c>
      <c r="CT171" s="2">
        <v>0.2084622823731293</v>
      </c>
      <c r="CU171" s="2">
        <v>0.10701889030394084</v>
      </c>
      <c r="CV171" s="2">
        <v>-5.0157087104534454E-2</v>
      </c>
      <c r="CW171" s="2">
        <v>0.23541159692001323</v>
      </c>
      <c r="CX171" s="2">
        <v>8.9531936356981121E-3</v>
      </c>
      <c r="CY171" s="2">
        <v>5.9732526872562947E-2</v>
      </c>
      <c r="CZ171" s="2">
        <v>0.39743390437270243</v>
      </c>
      <c r="DA171" s="2">
        <v>-5.4408035332436161E-3</v>
      </c>
      <c r="DB171" s="2">
        <v>0.21171204048986522</v>
      </c>
      <c r="DC171" s="2">
        <v>0.26521407488524923</v>
      </c>
      <c r="DD171" s="2">
        <v>8.4841336168141365E-2</v>
      </c>
      <c r="DE171" s="2">
        <v>0.22306661582033002</v>
      </c>
      <c r="DF171" s="2">
        <v>-1.0496949890025873E-2</v>
      </c>
      <c r="DG171" s="2">
        <v>0.26347733700114556</v>
      </c>
      <c r="DH171" s="2">
        <v>0.29944345601416439</v>
      </c>
      <c r="DI171" s="2">
        <v>0.40440598418221352</v>
      </c>
      <c r="DJ171" s="2">
        <v>0.18983791512693177</v>
      </c>
      <c r="DK171" s="2">
        <v>0.40372472699876716</v>
      </c>
      <c r="DL171" s="2">
        <v>0.1933902634543252</v>
      </c>
      <c r="DM171" s="2">
        <v>0.25186078617354019</v>
      </c>
      <c r="DN171" s="2">
        <v>0.21383820130973663</v>
      </c>
      <c r="DO171" s="2">
        <v>0.17178392645040261</v>
      </c>
      <c r="DP171" s="2">
        <v>0.17592012380867683</v>
      </c>
      <c r="DQ171" s="2">
        <v>0.12372233519643717</v>
      </c>
      <c r="DR171" s="2">
        <v>8.5341460563531452E-2</v>
      </c>
      <c r="DS171" s="2">
        <v>0.3546732077755767</v>
      </c>
      <c r="DT171" s="2">
        <v>0.1181873853490754</v>
      </c>
      <c r="DU171" s="2">
        <v>0.28366243542140668</v>
      </c>
      <c r="DV171" s="2">
        <v>-0.10867176648008557</v>
      </c>
      <c r="DW171" s="2">
        <v>-8.1355515310673657E-2</v>
      </c>
      <c r="DX171" s="2">
        <v>0.26242147659267273</v>
      </c>
      <c r="DY171" s="2">
        <v>0.31307435534638123</v>
      </c>
      <c r="DZ171" s="2">
        <v>0.14699948237418101</v>
      </c>
      <c r="EA171" s="2">
        <v>0.26866781227447262</v>
      </c>
      <c r="EB171" s="2">
        <v>0.1853236596685022</v>
      </c>
      <c r="EC171" s="2">
        <v>6.3388818084791312E-2</v>
      </c>
      <c r="ED171" s="2">
        <v>0.20104221207663672</v>
      </c>
      <c r="EE171" s="2">
        <v>0.18926866238230056</v>
      </c>
      <c r="EF171" s="2">
        <v>-0.11218971595425589</v>
      </c>
      <c r="EG171" s="2">
        <v>-0.10577637408668693</v>
      </c>
      <c r="EH171" s="2">
        <v>0.21681173374457835</v>
      </c>
      <c r="EI171" s="2">
        <v>0.47926857128621797</v>
      </c>
      <c r="EJ171" s="2">
        <v>0.12887405139837962</v>
      </c>
      <c r="EK171" s="2">
        <v>0.23443379703756517</v>
      </c>
      <c r="EL171" s="2">
        <v>9.2048076279173663E-2</v>
      </c>
      <c r="EM171" s="2">
        <v>0.20741905765877156</v>
      </c>
      <c r="EN171" s="2">
        <v>0.17426369618308668</v>
      </c>
      <c r="EO171" s="2">
        <v>0.31390681836497192</v>
      </c>
      <c r="EP171" s="2">
        <v>0.28505261773851442</v>
      </c>
      <c r="EQ171" s="2">
        <v>0.28412174403946594</v>
      </c>
      <c r="ER171" s="2">
        <v>0.1238904752592833</v>
      </c>
      <c r="ES171" s="2">
        <v>6.1891505565953558E-3</v>
      </c>
      <c r="ET171" s="2">
        <v>0.20078002087208596</v>
      </c>
      <c r="EU171" s="2">
        <v>0.14599231085323122</v>
      </c>
      <c r="EV171" s="2">
        <v>0.23135163805198442</v>
      </c>
      <c r="EW171" s="2">
        <v>0.2302300095679562</v>
      </c>
      <c r="EX171" s="2">
        <v>0.17481314271254519</v>
      </c>
      <c r="EY171" s="2">
        <v>0.19391233114848463</v>
      </c>
      <c r="EZ171" s="2">
        <v>9.5846593467409869E-2</v>
      </c>
      <c r="FA171" s="2">
        <v>-7.4319770765324297E-2</v>
      </c>
      <c r="FB171" s="2">
        <v>0.40620274819504643</v>
      </c>
      <c r="FC171" s="2">
        <v>2.1892866069159567E-2</v>
      </c>
      <c r="FD171" s="2">
        <v>0.20476840608968966</v>
      </c>
      <c r="FE171" s="2">
        <v>0.3195364853349878</v>
      </c>
      <c r="FF171" s="2">
        <v>0.36174139392810556</v>
      </c>
      <c r="FG171" s="2">
        <v>0.5232750501732355</v>
      </c>
      <c r="FH171" s="2">
        <v>0.36610273492475137</v>
      </c>
      <c r="FI171" s="2">
        <v>-0.18222816244965298</v>
      </c>
      <c r="FJ171" s="2">
        <v>-0.18728901312955887</v>
      </c>
      <c r="FK171" s="2">
        <v>0.10658723815190958</v>
      </c>
      <c r="FL171" s="2">
        <v>0.12776410502743832</v>
      </c>
      <c r="FM171" s="2">
        <v>0.20078265678834914</v>
      </c>
      <c r="FN171" s="2">
        <v>6.3424223540843358E-2</v>
      </c>
      <c r="FO171" s="2">
        <v>1</v>
      </c>
      <c r="FP171" s="2"/>
      <c r="FQ171" s="2"/>
      <c r="FR171" s="2"/>
      <c r="FS171" s="2"/>
      <c r="FT171" s="2"/>
      <c r="FU171" s="2"/>
      <c r="FV171" s="2"/>
      <c r="FW171" s="2"/>
      <c r="FX171" s="2"/>
      <c r="FY171" s="2"/>
    </row>
    <row r="172" spans="1:181" x14ac:dyDescent="0.25">
      <c r="A172" s="2" t="s">
        <v>170</v>
      </c>
      <c r="B172" s="2">
        <v>0.46334767449086339</v>
      </c>
      <c r="C172" s="2">
        <v>0.49629552129275284</v>
      </c>
      <c r="D172" s="2">
        <v>0.33621964867076398</v>
      </c>
      <c r="E172" s="2">
        <v>0.63259058991293793</v>
      </c>
      <c r="F172" s="2">
        <v>-0.11329725051775766</v>
      </c>
      <c r="G172" s="2">
        <v>0.34053846530562321</v>
      </c>
      <c r="H172" s="2">
        <v>-0.13523909082535437</v>
      </c>
      <c r="I172" s="2">
        <v>0.52142497729623849</v>
      </c>
      <c r="J172" s="2">
        <v>0.53324496517546704</v>
      </c>
      <c r="K172" s="2">
        <v>0.65451968135456629</v>
      </c>
      <c r="L172" s="2">
        <v>0.56303076500247051</v>
      </c>
      <c r="M172" s="2">
        <v>-9.7033421387201599E-2</v>
      </c>
      <c r="N172" s="2">
        <v>1.4991965896516156E-2</v>
      </c>
      <c r="O172" s="2">
        <v>0.5919144270060388</v>
      </c>
      <c r="P172" s="2">
        <v>0.34706798636932756</v>
      </c>
      <c r="Q172" s="2">
        <v>0.44344074279030188</v>
      </c>
      <c r="R172" s="2">
        <v>0.11999970114036146</v>
      </c>
      <c r="S172" s="2">
        <v>0.48738950638318962</v>
      </c>
      <c r="T172" s="2">
        <v>0.52406276175002253</v>
      </c>
      <c r="U172" s="2">
        <v>2.637129018308182E-3</v>
      </c>
      <c r="V172" s="2">
        <v>0.46389592708189148</v>
      </c>
      <c r="W172" s="2">
        <v>0.51428681156766487</v>
      </c>
      <c r="X172" s="2">
        <v>0.6212652055498844</v>
      </c>
      <c r="Y172" s="2">
        <v>-0.20675221704385233</v>
      </c>
      <c r="Z172" s="2">
        <v>-0.16785938907127412</v>
      </c>
      <c r="AA172" s="2">
        <v>-2.8888391333488909E-2</v>
      </c>
      <c r="AB172" s="2">
        <v>0.63581128784400565</v>
      </c>
      <c r="AC172" s="2">
        <v>0.55200876302365864</v>
      </c>
      <c r="AD172" s="2">
        <v>0.68320351585372652</v>
      </c>
      <c r="AE172" s="2">
        <v>0.44174494392534686</v>
      </c>
      <c r="AF172" s="2">
        <v>0.54867044759713912</v>
      </c>
      <c r="AG172" s="2">
        <v>0.64422161247874143</v>
      </c>
      <c r="AH172" s="2">
        <v>0.34160978557254551</v>
      </c>
      <c r="AI172" s="2">
        <v>0.6890413604126403</v>
      </c>
      <c r="AJ172" s="2">
        <v>0.58724825837275052</v>
      </c>
      <c r="AK172" s="2">
        <v>0.49686645344120511</v>
      </c>
      <c r="AL172" s="2">
        <v>0.1138063043747862</v>
      </c>
      <c r="AM172" s="2">
        <v>0.56116103917156313</v>
      </c>
      <c r="AN172" s="2">
        <v>0.62561626287362837</v>
      </c>
      <c r="AO172" s="2">
        <v>0.48104510884867768</v>
      </c>
      <c r="AP172" s="2">
        <v>0.29769831414884707</v>
      </c>
      <c r="AQ172" s="2">
        <v>0.63345634695146691</v>
      </c>
      <c r="AR172" s="2">
        <v>0.69128309647751274</v>
      </c>
      <c r="AS172" s="2">
        <v>0.48491499027871382</v>
      </c>
      <c r="AT172" s="2">
        <v>0.53086082791881795</v>
      </c>
      <c r="AU172" s="2">
        <v>0.44088087833158107</v>
      </c>
      <c r="AV172" s="2">
        <v>-0.48099501104779213</v>
      </c>
      <c r="AW172" s="2">
        <v>0.62718965296542906</v>
      </c>
      <c r="AX172" s="2">
        <v>0.6095718214331346</v>
      </c>
      <c r="AY172" s="2">
        <v>0.58910230512177952</v>
      </c>
      <c r="AZ172" s="2">
        <v>0.25336641599292337</v>
      </c>
      <c r="BA172" s="2">
        <v>0.19550566603342978</v>
      </c>
      <c r="BB172" s="2">
        <v>0.68430167423977639</v>
      </c>
      <c r="BC172" s="2">
        <v>0.28485222282802319</v>
      </c>
      <c r="BD172" s="2">
        <v>0.40341796159154486</v>
      </c>
      <c r="BE172" s="2">
        <v>0.61607263292638081</v>
      </c>
      <c r="BF172" s="2">
        <v>0.60962372696336375</v>
      </c>
      <c r="BG172" s="2">
        <v>0.49392391223152615</v>
      </c>
      <c r="BH172" s="2">
        <v>0.64249820323254303</v>
      </c>
      <c r="BI172" s="2">
        <v>0.3746175321854231</v>
      </c>
      <c r="BJ172" s="2">
        <v>0.65474490666640606</v>
      </c>
      <c r="BK172" s="2">
        <v>7.0604513564935675E-2</v>
      </c>
      <c r="BL172" s="2">
        <v>0.4021415094085386</v>
      </c>
      <c r="BM172" s="2">
        <v>0.38003600035197194</v>
      </c>
      <c r="BN172" s="2">
        <v>0.51628214447535548</v>
      </c>
      <c r="BO172" s="2">
        <v>0.59469906803793571</v>
      </c>
      <c r="BP172" s="2">
        <v>0.24284757778518806</v>
      </c>
      <c r="BQ172" s="2">
        <v>0.62050641961044528</v>
      </c>
      <c r="BR172" s="2">
        <v>0.67341520631758101</v>
      </c>
      <c r="BS172" s="2">
        <v>1.1607948197253521E-2</v>
      </c>
      <c r="BT172" s="2">
        <v>0.46537572951757622</v>
      </c>
      <c r="BU172" s="2">
        <v>0.66114237661237707</v>
      </c>
      <c r="BV172" s="2">
        <v>4.1122164841365584E-2</v>
      </c>
      <c r="BW172" s="2">
        <v>0.48808880578954483</v>
      </c>
      <c r="BX172" s="2">
        <v>0.67935440837200589</v>
      </c>
      <c r="BY172" s="2">
        <v>0.52634385926990435</v>
      </c>
      <c r="BZ172" s="2">
        <v>0.52398306654374138</v>
      </c>
      <c r="CA172" s="2">
        <v>0.56325882794319004</v>
      </c>
      <c r="CB172" s="2">
        <v>6.4542021182645778E-2</v>
      </c>
      <c r="CC172" s="2">
        <v>0.66432359388397533</v>
      </c>
      <c r="CD172" s="2">
        <v>0.67355965910545912</v>
      </c>
      <c r="CE172" s="2">
        <v>-0.19380470949897838</v>
      </c>
      <c r="CF172" s="2">
        <v>0.45025962502795469</v>
      </c>
      <c r="CG172" s="2">
        <v>0.12327372023586756</v>
      </c>
      <c r="CH172" s="2">
        <v>0.35600900981440869</v>
      </c>
      <c r="CI172" s="2">
        <v>0.51770435387517832</v>
      </c>
      <c r="CJ172" s="2">
        <v>0.57142554944789281</v>
      </c>
      <c r="CK172" s="2">
        <v>0.52808165724196743</v>
      </c>
      <c r="CL172" s="2">
        <v>0.56992875261938469</v>
      </c>
      <c r="CM172" s="2">
        <v>0.64461705239888201</v>
      </c>
      <c r="CN172" s="2">
        <v>0.55378781554258805</v>
      </c>
      <c r="CO172" s="2">
        <v>0.62306555935709085</v>
      </c>
      <c r="CP172" s="2">
        <v>0.6310155187905292</v>
      </c>
      <c r="CQ172" s="2">
        <v>0.51537560636537771</v>
      </c>
      <c r="CR172" s="2">
        <v>0.65280551293827205</v>
      </c>
      <c r="CS172" s="2">
        <v>0.57207203041944588</v>
      </c>
      <c r="CT172" s="2">
        <v>0.6230393493128682</v>
      </c>
      <c r="CU172" s="2">
        <v>0.64100302365573747</v>
      </c>
      <c r="CV172" s="2">
        <v>0.4669634172376107</v>
      </c>
      <c r="CW172" s="2">
        <v>0.6120184167593512</v>
      </c>
      <c r="CX172" s="2">
        <v>0.56723936080871795</v>
      </c>
      <c r="CY172" s="2">
        <v>0.56978682469389264</v>
      </c>
      <c r="CZ172" s="2">
        <v>0.31754499480855891</v>
      </c>
      <c r="DA172" s="2">
        <v>0.22493791797460044</v>
      </c>
      <c r="DB172" s="2">
        <v>0.69908257735751222</v>
      </c>
      <c r="DC172" s="2">
        <v>0.43517466580286729</v>
      </c>
      <c r="DD172" s="2">
        <v>-0.11696369861080055</v>
      </c>
      <c r="DE172" s="2">
        <v>0.45527790294879228</v>
      </c>
      <c r="DF172" s="2">
        <v>0.51891705924771914</v>
      </c>
      <c r="DG172" s="2">
        <v>0.50526857772054334</v>
      </c>
      <c r="DH172" s="2">
        <v>0.53657821845973686</v>
      </c>
      <c r="DI172" s="2">
        <v>0.42963533560707862</v>
      </c>
      <c r="DJ172" s="2">
        <v>0.70450521572745728</v>
      </c>
      <c r="DK172" s="2">
        <v>0.43892128581697776</v>
      </c>
      <c r="DL172" s="2">
        <v>0.65872392430391469</v>
      </c>
      <c r="DM172" s="2">
        <v>0.54521265436354516</v>
      </c>
      <c r="DN172" s="2">
        <v>0.49895598953936759</v>
      </c>
      <c r="DO172" s="2">
        <v>0.41146205438700595</v>
      </c>
      <c r="DP172" s="2">
        <v>0.6635252411782101</v>
      </c>
      <c r="DQ172" s="2">
        <v>0.56331741698543669</v>
      </c>
      <c r="DR172" s="2">
        <v>0.58134306682696069</v>
      </c>
      <c r="DS172" s="2">
        <v>0.20568308799745288</v>
      </c>
      <c r="DT172" s="2">
        <v>0.34941938504988285</v>
      </c>
      <c r="DU172" s="2">
        <v>0.41584612250790637</v>
      </c>
      <c r="DV172" s="2">
        <v>0.39228484938299291</v>
      </c>
      <c r="DW172" s="2">
        <v>0.5939033542317691</v>
      </c>
      <c r="DX172" s="2">
        <v>0.61289472188206073</v>
      </c>
      <c r="DY172" s="2">
        <v>0.33776685503470111</v>
      </c>
      <c r="DZ172" s="2">
        <v>0.52249477924485399</v>
      </c>
      <c r="EA172" s="2">
        <v>0.56950587387681084</v>
      </c>
      <c r="EB172" s="2">
        <v>0.74039195020776361</v>
      </c>
      <c r="EC172" s="2">
        <v>0.47731319222935953</v>
      </c>
      <c r="ED172" s="2">
        <v>0.71696197700380404</v>
      </c>
      <c r="EE172" s="2">
        <v>0.63409342940880953</v>
      </c>
      <c r="EF172" s="2">
        <v>0.30232058553853414</v>
      </c>
      <c r="EG172" s="2">
        <v>0.44607276551363639</v>
      </c>
      <c r="EH172" s="2">
        <v>0.58200381902123788</v>
      </c>
      <c r="EI172" s="2">
        <v>0.37366514251436111</v>
      </c>
      <c r="EJ172" s="2">
        <v>0.48836737167662575</v>
      </c>
      <c r="EK172" s="2">
        <v>0.71576638276556659</v>
      </c>
      <c r="EL172" s="2">
        <v>0.69524455206870917</v>
      </c>
      <c r="EM172" s="2">
        <v>0.70763709366312322</v>
      </c>
      <c r="EN172" s="2">
        <v>0.66344856191135226</v>
      </c>
      <c r="EO172" s="2">
        <v>0.54962617278990566</v>
      </c>
      <c r="EP172" s="2">
        <v>0.42342250883504223</v>
      </c>
      <c r="EQ172" s="2">
        <v>0.52813864610725969</v>
      </c>
      <c r="ER172" s="2">
        <v>0.41598945123489472</v>
      </c>
      <c r="ES172" s="2">
        <v>0.69951009643509832</v>
      </c>
      <c r="ET172" s="2">
        <v>0.57254165790836475</v>
      </c>
      <c r="EU172" s="2">
        <v>0.58722372027102177</v>
      </c>
      <c r="EV172" s="2">
        <v>0.46452559886893885</v>
      </c>
      <c r="EW172" s="2">
        <v>0.56539596947920534</v>
      </c>
      <c r="EX172" s="2">
        <v>0.16808551432967478</v>
      </c>
      <c r="EY172" s="2">
        <v>0.47125850300008731</v>
      </c>
      <c r="EZ172" s="2">
        <v>0.43918304676021513</v>
      </c>
      <c r="FA172" s="2">
        <v>0.44005613132284283</v>
      </c>
      <c r="FB172" s="2">
        <v>0.49348647547759122</v>
      </c>
      <c r="FC172" s="2">
        <v>0.12843218845340307</v>
      </c>
      <c r="FD172" s="2">
        <v>0.63227797789933016</v>
      </c>
      <c r="FE172" s="2">
        <v>0.46298262625304615</v>
      </c>
      <c r="FF172" s="2">
        <v>-3.4156097992483703E-2</v>
      </c>
      <c r="FG172" s="2">
        <v>0.37303830217196515</v>
      </c>
      <c r="FH172" s="2">
        <v>0.20011176138773198</v>
      </c>
      <c r="FI172" s="2">
        <v>0.13951478810128265</v>
      </c>
      <c r="FJ172" s="2">
        <v>2.3078413499835007E-3</v>
      </c>
      <c r="FK172" s="2">
        <v>0.4822446253438249</v>
      </c>
      <c r="FL172" s="2">
        <v>0.20222459223468622</v>
      </c>
      <c r="FM172" s="2">
        <v>0.18487940245050147</v>
      </c>
      <c r="FN172" s="2">
        <v>0.18415991826773903</v>
      </c>
      <c r="FO172" s="2">
        <v>-0.10287849927332077</v>
      </c>
      <c r="FP172" s="2">
        <v>1</v>
      </c>
      <c r="FQ172" s="2"/>
      <c r="FR172" s="2"/>
      <c r="FS172" s="2"/>
      <c r="FT172" s="2"/>
      <c r="FU172" s="2"/>
      <c r="FV172" s="2"/>
      <c r="FW172" s="2"/>
      <c r="FX172" s="2"/>
      <c r="FY172" s="2"/>
    </row>
    <row r="173" spans="1:181" x14ac:dyDescent="0.25">
      <c r="A173" s="2" t="s">
        <v>171</v>
      </c>
      <c r="B173" s="2">
        <v>0.77229886083535315</v>
      </c>
      <c r="C173" s="2">
        <v>0.68261977173479371</v>
      </c>
      <c r="D173" s="2">
        <v>9.2432775570874759E-2</v>
      </c>
      <c r="E173" s="2">
        <v>0.35375588043189737</v>
      </c>
      <c r="F173" s="2">
        <v>4.0558002918689466E-4</v>
      </c>
      <c r="G173" s="2">
        <v>0.3078155936601199</v>
      </c>
      <c r="H173" s="2">
        <v>0.21420537098951517</v>
      </c>
      <c r="I173" s="2">
        <v>0.77158264378984132</v>
      </c>
      <c r="J173" s="2">
        <v>0.85619089108634416</v>
      </c>
      <c r="K173" s="2">
        <v>0.40620837277688382</v>
      </c>
      <c r="L173" s="2">
        <v>0.77746959272410043</v>
      </c>
      <c r="M173" s="2">
        <v>8.0400814964876437E-3</v>
      </c>
      <c r="N173" s="2">
        <v>-0.2848564734709218</v>
      </c>
      <c r="O173" s="2">
        <v>0.51885206109125148</v>
      </c>
      <c r="P173" s="2">
        <v>0.65708847720082209</v>
      </c>
      <c r="Q173" s="2">
        <v>0.82766782917322046</v>
      </c>
      <c r="R173" s="2">
        <v>-3.4888023008777204E-3</v>
      </c>
      <c r="S173" s="2">
        <v>0.87815322920240879</v>
      </c>
      <c r="T173" s="2">
        <v>0.82147301393650862</v>
      </c>
      <c r="U173" s="2">
        <v>0.25491828862876942</v>
      </c>
      <c r="V173" s="2">
        <v>0.77213258434626109</v>
      </c>
      <c r="W173" s="2">
        <v>0.4424944345866042</v>
      </c>
      <c r="X173" s="2">
        <v>0.66941415553978145</v>
      </c>
      <c r="Y173" s="2">
        <v>0.24143380536940356</v>
      </c>
      <c r="Z173" s="2">
        <v>0.15148457724609771</v>
      </c>
      <c r="AA173" s="2">
        <v>0.32321119169336404</v>
      </c>
      <c r="AB173" s="2">
        <v>0.63851778187692898</v>
      </c>
      <c r="AC173" s="2">
        <v>0.89935886746227089</v>
      </c>
      <c r="AD173" s="2">
        <v>0.59859496319343641</v>
      </c>
      <c r="AE173" s="2">
        <v>0.44596057348311474</v>
      </c>
      <c r="AF173" s="2">
        <v>0.80479561979056446</v>
      </c>
      <c r="AG173" s="2">
        <v>0.76240693310849228</v>
      </c>
      <c r="AH173" s="2">
        <v>0.80108102484853361</v>
      </c>
      <c r="AI173" s="2">
        <v>0.5344047019526954</v>
      </c>
      <c r="AJ173" s="2">
        <v>0.77491417556441655</v>
      </c>
      <c r="AK173" s="2">
        <v>0.70307395094720826</v>
      </c>
      <c r="AL173" s="2">
        <v>-4.4526062508416522E-2</v>
      </c>
      <c r="AM173" s="2">
        <v>0.88242541417740405</v>
      </c>
      <c r="AN173" s="2">
        <v>0.26215105690196577</v>
      </c>
      <c r="AO173" s="2">
        <v>0.15561487376900832</v>
      </c>
      <c r="AP173" s="2">
        <v>0.22290361111462423</v>
      </c>
      <c r="AQ173" s="2">
        <v>0.73216610663465465</v>
      </c>
      <c r="AR173" s="2">
        <v>0.5169635277192336</v>
      </c>
      <c r="AS173" s="2">
        <v>0.87087122357797764</v>
      </c>
      <c r="AT173" s="2">
        <v>0.37297943387085974</v>
      </c>
      <c r="AU173" s="2">
        <v>0.71799439574276747</v>
      </c>
      <c r="AV173" s="2">
        <v>-0.37298397938522254</v>
      </c>
      <c r="AW173" s="2">
        <v>0.46738704410313264</v>
      </c>
      <c r="AX173" s="2">
        <v>0.56954948262748217</v>
      </c>
      <c r="AY173" s="2">
        <v>0.79975419351762222</v>
      </c>
      <c r="AZ173" s="2">
        <v>0.58346635019404125</v>
      </c>
      <c r="BA173" s="2">
        <v>-0.1011647266271237</v>
      </c>
      <c r="BB173" s="2">
        <v>0.57680238073253731</v>
      </c>
      <c r="BC173" s="2">
        <v>0.26788727946146601</v>
      </c>
      <c r="BD173" s="2">
        <v>0.54198674083215048</v>
      </c>
      <c r="BE173" s="2">
        <v>0.63532895990138094</v>
      </c>
      <c r="BF173" s="2">
        <v>0.58702476646764457</v>
      </c>
      <c r="BG173" s="2">
        <v>0.88596153681885015</v>
      </c>
      <c r="BH173" s="2">
        <v>0.76795262134834219</v>
      </c>
      <c r="BI173" s="2">
        <v>-1.457079294294269E-2</v>
      </c>
      <c r="BJ173" s="2">
        <v>0.77790817220295205</v>
      </c>
      <c r="BK173" s="2">
        <v>-5.326631881628742E-2</v>
      </c>
      <c r="BL173" s="2">
        <v>0.86833186062423351</v>
      </c>
      <c r="BM173" s="2">
        <v>-3.1145154093778091E-2</v>
      </c>
      <c r="BN173" s="2">
        <v>0.47517749125525843</v>
      </c>
      <c r="BO173" s="2">
        <v>0.75833694372942029</v>
      </c>
      <c r="BP173" s="2">
        <v>-9.8398589177418117E-2</v>
      </c>
      <c r="BQ173" s="2">
        <v>0.69717984857557114</v>
      </c>
      <c r="BR173" s="2">
        <v>0.58409711587166568</v>
      </c>
      <c r="BS173" s="2">
        <v>-1.4693125765636444E-2</v>
      </c>
      <c r="BT173" s="2">
        <v>0.78881588044287887</v>
      </c>
      <c r="BU173" s="2">
        <v>0.4577117862815297</v>
      </c>
      <c r="BV173" s="2">
        <v>0.14148886117942927</v>
      </c>
      <c r="BW173" s="2">
        <v>0.261645940043708</v>
      </c>
      <c r="BX173" s="2">
        <v>0.69358843153970762</v>
      </c>
      <c r="BY173" s="2">
        <v>0.32836737477664973</v>
      </c>
      <c r="BZ173" s="2">
        <v>0.34097083451774729</v>
      </c>
      <c r="CA173" s="2">
        <v>0.26644623433053766</v>
      </c>
      <c r="CB173" s="2">
        <v>-5.6096981496286356E-2</v>
      </c>
      <c r="CC173" s="2">
        <v>0.69997318926685392</v>
      </c>
      <c r="CD173" s="2">
        <v>0.69314304791891646</v>
      </c>
      <c r="CE173" s="2">
        <v>8.0564070541203667E-2</v>
      </c>
      <c r="CF173" s="2">
        <v>5.2132660873031686E-2</v>
      </c>
      <c r="CG173" s="2">
        <v>0.31290384966678403</v>
      </c>
      <c r="CH173" s="2">
        <v>-5.6670923198455E-2</v>
      </c>
      <c r="CI173" s="2">
        <v>0.83503875948521789</v>
      </c>
      <c r="CJ173" s="2">
        <v>0.67174293030844068</v>
      </c>
      <c r="CK173" s="2">
        <v>0.7878325437188064</v>
      </c>
      <c r="CL173" s="2">
        <v>0.34369511138551662</v>
      </c>
      <c r="CM173" s="2">
        <v>0.4891988328320937</v>
      </c>
      <c r="CN173" s="2">
        <v>0.56960456839284657</v>
      </c>
      <c r="CO173" s="2">
        <v>0.69702929269122793</v>
      </c>
      <c r="CP173" s="2">
        <v>0.72058453864079042</v>
      </c>
      <c r="CQ173" s="2">
        <v>0.76081103684704454</v>
      </c>
      <c r="CR173" s="2">
        <v>0.54912190822485918</v>
      </c>
      <c r="CS173" s="2">
        <v>0.80948396957375846</v>
      </c>
      <c r="CT173" s="2">
        <v>0.3797243934736691</v>
      </c>
      <c r="CU173" s="2">
        <v>0.82293722122772572</v>
      </c>
      <c r="CV173" s="2">
        <v>0.40601081096451941</v>
      </c>
      <c r="CW173" s="2">
        <v>0.6076862116501015</v>
      </c>
      <c r="CX173" s="2">
        <v>0.5177043117838499</v>
      </c>
      <c r="CY173" s="2">
        <v>0.30562913949292475</v>
      </c>
      <c r="CZ173" s="2">
        <v>0.12793431505359157</v>
      </c>
      <c r="DA173" s="2">
        <v>-0.33820473589452477</v>
      </c>
      <c r="DB173" s="2">
        <v>0.7844640959189797</v>
      </c>
      <c r="DC173" s="2">
        <v>0.35384255267924547</v>
      </c>
      <c r="DD173" s="2">
        <v>-0.29897231790859746</v>
      </c>
      <c r="DE173" s="2">
        <v>0.23327702273002093</v>
      </c>
      <c r="DF173" s="2">
        <v>0.18413629689637187</v>
      </c>
      <c r="DG173" s="2">
        <v>0.81610480916969685</v>
      </c>
      <c r="DH173" s="2">
        <v>0.40453045136562177</v>
      </c>
      <c r="DI173" s="2">
        <v>0.37511155773047122</v>
      </c>
      <c r="DJ173" s="2">
        <v>0.59840930325978436</v>
      </c>
      <c r="DK173" s="2">
        <v>0.74002766398620301</v>
      </c>
      <c r="DL173" s="2">
        <v>0.61180289236539054</v>
      </c>
      <c r="DM173" s="2">
        <v>0.33982444230081793</v>
      </c>
      <c r="DN173" s="2">
        <v>0.25189427676810905</v>
      </c>
      <c r="DO173" s="2">
        <v>0.87762888123719662</v>
      </c>
      <c r="DP173" s="2">
        <v>0.6382436433071933</v>
      </c>
      <c r="DQ173" s="2">
        <v>0.28179309974388245</v>
      </c>
      <c r="DR173" s="2">
        <v>0.48258985487186939</v>
      </c>
      <c r="DS173" s="2">
        <v>5.9029755230056512E-2</v>
      </c>
      <c r="DT173" s="2">
        <v>9.016434347673391E-2</v>
      </c>
      <c r="DU173" s="2">
        <v>0.72528226645676219</v>
      </c>
      <c r="DV173" s="2">
        <v>-5.6057611910964918E-3</v>
      </c>
      <c r="DW173" s="2">
        <v>0.36510947216751222</v>
      </c>
      <c r="DX173" s="2">
        <v>0.44427210900564656</v>
      </c>
      <c r="DY173" s="2">
        <v>0.80199670750309937</v>
      </c>
      <c r="DZ173" s="2">
        <v>0.50819174836783876</v>
      </c>
      <c r="EA173" s="2">
        <v>0.73039401001381987</v>
      </c>
      <c r="EB173" s="2">
        <v>0.80219591636777199</v>
      </c>
      <c r="EC173" s="2">
        <v>0.12019162226821281</v>
      </c>
      <c r="ED173" s="2">
        <v>0.80520284866927827</v>
      </c>
      <c r="EE173" s="2">
        <v>0.63524793145570535</v>
      </c>
      <c r="EF173" s="2">
        <v>-0.1333771825705089</v>
      </c>
      <c r="EG173" s="2">
        <v>0.40815651645779422</v>
      </c>
      <c r="EH173" s="2">
        <v>0.68848552712966982</v>
      </c>
      <c r="EI173" s="2">
        <v>0.68564204809649598</v>
      </c>
      <c r="EJ173" s="2">
        <v>0.19355619699380661</v>
      </c>
      <c r="EK173" s="2">
        <v>0.54001260915118088</v>
      </c>
      <c r="EL173" s="2">
        <v>0.56366417443172523</v>
      </c>
      <c r="EM173" s="2">
        <v>0.69929574585156085</v>
      </c>
      <c r="EN173" s="2">
        <v>0.48413874256834688</v>
      </c>
      <c r="EO173" s="2">
        <v>0.73645765818522213</v>
      </c>
      <c r="EP173" s="2">
        <v>0.86890286919898529</v>
      </c>
      <c r="EQ173" s="2">
        <v>0.38421667222563055</v>
      </c>
      <c r="ER173" s="2">
        <v>0.26166456002986244</v>
      </c>
      <c r="ES173" s="2">
        <v>0.30418169526425382</v>
      </c>
      <c r="ET173" s="2">
        <v>0.69462581476342322</v>
      </c>
      <c r="EU173" s="2">
        <v>0.34613608810104241</v>
      </c>
      <c r="EV173" s="2">
        <v>0.63502403189315371</v>
      </c>
      <c r="EW173" s="2">
        <v>0.36571076470874903</v>
      </c>
      <c r="EX173" s="2">
        <v>0.57609853596558636</v>
      </c>
      <c r="EY173" s="2">
        <v>0.82740828591349203</v>
      </c>
      <c r="EZ173" s="2">
        <v>0.10566755357885262</v>
      </c>
      <c r="FA173" s="2">
        <v>-4.1223548435462644E-2</v>
      </c>
      <c r="FB173" s="2">
        <v>0.68155629858516442</v>
      </c>
      <c r="FC173" s="2">
        <v>4.7487194156257587E-2</v>
      </c>
      <c r="FD173" s="2">
        <v>0.35356429849003734</v>
      </c>
      <c r="FE173" s="2">
        <v>0.77238138448968896</v>
      </c>
      <c r="FF173" s="2">
        <v>0.72040359412602661</v>
      </c>
      <c r="FG173" s="2">
        <v>0.59022427301759184</v>
      </c>
      <c r="FH173" s="2">
        <v>0.80666739138730492</v>
      </c>
      <c r="FI173" s="2">
        <v>0.13710469723780977</v>
      </c>
      <c r="FJ173" s="2">
        <v>-0.50160281185414712</v>
      </c>
      <c r="FK173" s="2">
        <v>0.37682530915152912</v>
      </c>
      <c r="FL173" s="2">
        <v>-5.1662536366952852E-2</v>
      </c>
      <c r="FM173" s="2">
        <v>-0.12920293927089763</v>
      </c>
      <c r="FN173" s="2">
        <v>0.26515444804640698</v>
      </c>
      <c r="FO173" s="2">
        <v>0.16216692446784131</v>
      </c>
      <c r="FP173" s="2">
        <v>0.47256360954348697</v>
      </c>
      <c r="FQ173" s="2">
        <v>1</v>
      </c>
      <c r="FR173" s="2"/>
      <c r="FS173" s="2"/>
      <c r="FT173" s="2"/>
      <c r="FU173" s="2"/>
      <c r="FV173" s="2"/>
      <c r="FW173" s="2"/>
      <c r="FX173" s="2"/>
      <c r="FY173" s="2"/>
    </row>
    <row r="174" spans="1:181" x14ac:dyDescent="0.25">
      <c r="A174" s="2" t="s">
        <v>172</v>
      </c>
      <c r="B174" s="2">
        <v>0.7293221243404262</v>
      </c>
      <c r="C174" s="2">
        <v>0.71651345490992402</v>
      </c>
      <c r="D174" s="2">
        <v>0.10521894504653548</v>
      </c>
      <c r="E174" s="2">
        <v>0.46816794098775033</v>
      </c>
      <c r="F174" s="2">
        <v>4.8182045052348266E-3</v>
      </c>
      <c r="G174" s="2">
        <v>0.24086847036026959</v>
      </c>
      <c r="H174" s="2">
        <v>0.23877354858618363</v>
      </c>
      <c r="I174" s="2">
        <v>0.84717798030402902</v>
      </c>
      <c r="J174" s="2">
        <v>0.85021203385828181</v>
      </c>
      <c r="K174" s="2">
        <v>0.53436797131075775</v>
      </c>
      <c r="L174" s="2">
        <v>0.79142877529445621</v>
      </c>
      <c r="M174" s="2">
        <v>1.2510078683889786E-2</v>
      </c>
      <c r="N174" s="2">
        <v>-0.11992406617564424</v>
      </c>
      <c r="O174" s="2">
        <v>0.59710288915130616</v>
      </c>
      <c r="P174" s="2">
        <v>0.56187348142499138</v>
      </c>
      <c r="Q174" s="2">
        <v>0.73213897471003575</v>
      </c>
      <c r="R174" s="2">
        <v>-2.0570864801591007E-2</v>
      </c>
      <c r="S174" s="2">
        <v>0.80938113218830532</v>
      </c>
      <c r="T174" s="2">
        <v>0.74246731681884404</v>
      </c>
      <c r="U174" s="2">
        <v>0.20635161880540401</v>
      </c>
      <c r="V174" s="2">
        <v>0.72947762784686465</v>
      </c>
      <c r="W174" s="2">
        <v>0.54940096386392168</v>
      </c>
      <c r="X174" s="2">
        <v>0.67367225037532885</v>
      </c>
      <c r="Y174" s="2">
        <v>0.245361742102396</v>
      </c>
      <c r="Z174" s="2">
        <v>0.1507352610798304</v>
      </c>
      <c r="AA174" s="2">
        <v>0.22227864443317069</v>
      </c>
      <c r="AB174" s="2">
        <v>0.68053227271976824</v>
      </c>
      <c r="AC174" s="2">
        <v>0.92823502830699078</v>
      </c>
      <c r="AD174" s="2">
        <v>0.69846711888727475</v>
      </c>
      <c r="AE174" s="2">
        <v>0.51062045310056869</v>
      </c>
      <c r="AF174" s="2">
        <v>0.78184160724207308</v>
      </c>
      <c r="AG174" s="2">
        <v>0.75581052298440632</v>
      </c>
      <c r="AH174" s="2">
        <v>0.83375314285626745</v>
      </c>
      <c r="AI174" s="2">
        <v>0.62476508215518112</v>
      </c>
      <c r="AJ174" s="2">
        <v>0.78468337962053569</v>
      </c>
      <c r="AK174" s="2">
        <v>0.62854021795608328</v>
      </c>
      <c r="AL174" s="2">
        <v>5.931317200186908E-3</v>
      </c>
      <c r="AM174" s="2">
        <v>0.86060370905590722</v>
      </c>
      <c r="AN174" s="2">
        <v>0.38649060409277336</v>
      </c>
      <c r="AO174" s="2">
        <v>0.28443935825113364</v>
      </c>
      <c r="AP174" s="2">
        <v>0.18989202272608707</v>
      </c>
      <c r="AQ174" s="2">
        <v>0.83079913575396303</v>
      </c>
      <c r="AR174" s="2">
        <v>0.58381965067400043</v>
      </c>
      <c r="AS174" s="2">
        <v>0.84128483250865871</v>
      </c>
      <c r="AT174" s="2">
        <v>0.4928530248291591</v>
      </c>
      <c r="AU174" s="2">
        <v>0.63974931717901484</v>
      </c>
      <c r="AV174" s="2">
        <v>-0.3135526024061609</v>
      </c>
      <c r="AW174" s="2">
        <v>0.5733061870013344</v>
      </c>
      <c r="AX174" s="2">
        <v>0.65024723884477853</v>
      </c>
      <c r="AY174" s="2">
        <v>0.7914656324317817</v>
      </c>
      <c r="AZ174" s="2">
        <v>0.43490210027510329</v>
      </c>
      <c r="BA174" s="2">
        <v>9.2977213873466052E-2</v>
      </c>
      <c r="BB174" s="2">
        <v>0.63078684257753137</v>
      </c>
      <c r="BC174" s="2">
        <v>0.30948168108097923</v>
      </c>
      <c r="BD174" s="2">
        <v>0.612925810822049</v>
      </c>
      <c r="BE174" s="2">
        <v>0.7133491074491467</v>
      </c>
      <c r="BF174" s="2">
        <v>0.66528239048025339</v>
      </c>
      <c r="BG174" s="2">
        <v>0.87894002906235669</v>
      </c>
      <c r="BH174" s="2">
        <v>0.80681440402929838</v>
      </c>
      <c r="BI174" s="2">
        <v>0.10174349191811845</v>
      </c>
      <c r="BJ174" s="2">
        <v>0.72643296422503711</v>
      </c>
      <c r="BK174" s="2">
        <v>-9.0243287990869545E-3</v>
      </c>
      <c r="BL174" s="2">
        <v>0.81987175185325245</v>
      </c>
      <c r="BM174" s="2">
        <v>5.3548596564817148E-2</v>
      </c>
      <c r="BN174" s="2">
        <v>0.5647548033932116</v>
      </c>
      <c r="BO174" s="2">
        <v>0.77311408425851214</v>
      </c>
      <c r="BP174" s="2">
        <v>8.500875073198523E-2</v>
      </c>
      <c r="BQ174" s="2">
        <v>0.70053565812131879</v>
      </c>
      <c r="BR174" s="2">
        <v>0.68847753765739184</v>
      </c>
      <c r="BS174" s="2">
        <v>-7.5384683950541851E-3</v>
      </c>
      <c r="BT174" s="2">
        <v>0.66446350720656344</v>
      </c>
      <c r="BU174" s="2">
        <v>0.56368644638424015</v>
      </c>
      <c r="BV174" s="2">
        <v>0.34177995623291052</v>
      </c>
      <c r="BW174" s="2">
        <v>0.40605657519892618</v>
      </c>
      <c r="BX174" s="2">
        <v>0.75884371891676994</v>
      </c>
      <c r="BY174" s="2">
        <v>0.48515007773232033</v>
      </c>
      <c r="BZ174" s="2">
        <v>0.47851870191391432</v>
      </c>
      <c r="CA174" s="2">
        <v>0.39175797016669922</v>
      </c>
      <c r="CB174" s="2">
        <v>9.8069812383041743E-2</v>
      </c>
      <c r="CC174" s="2">
        <v>0.72571996429193009</v>
      </c>
      <c r="CD174" s="2">
        <v>0.72307259482129027</v>
      </c>
      <c r="CE174" s="2">
        <v>7.2819530329629706E-2</v>
      </c>
      <c r="CF174" s="2">
        <v>0.24596228083740038</v>
      </c>
      <c r="CG174" s="2">
        <v>0.36856693194932821</v>
      </c>
      <c r="CH174" s="2">
        <v>0.11383989603277554</v>
      </c>
      <c r="CI174" s="2">
        <v>0.7814663505682512</v>
      </c>
      <c r="CJ174" s="2">
        <v>0.60085592492971207</v>
      </c>
      <c r="CK174" s="2">
        <v>0.79693403455855594</v>
      </c>
      <c r="CL174" s="2">
        <v>0.47359754272413779</v>
      </c>
      <c r="CM174" s="2">
        <v>0.62095410516378235</v>
      </c>
      <c r="CN174" s="2">
        <v>0.69629605438572562</v>
      </c>
      <c r="CO174" s="2">
        <v>0.68838800728261207</v>
      </c>
      <c r="CP174" s="2">
        <v>0.792086616350415</v>
      </c>
      <c r="CQ174" s="2">
        <v>0.746258207548399</v>
      </c>
      <c r="CR174" s="2">
        <v>0.70865899017903655</v>
      </c>
      <c r="CS174" s="2">
        <v>0.76051017845232116</v>
      </c>
      <c r="CT174" s="2">
        <v>0.50062062119201423</v>
      </c>
      <c r="CU174" s="2">
        <v>0.80487838428566083</v>
      </c>
      <c r="CV174" s="2">
        <v>0.4508238346214728</v>
      </c>
      <c r="CW174" s="2">
        <v>0.63153321044125488</v>
      </c>
      <c r="CX174" s="2">
        <v>0.52698726677184204</v>
      </c>
      <c r="CY174" s="2">
        <v>0.43806622401974887</v>
      </c>
      <c r="CZ174" s="2">
        <v>0.30297990230205879</v>
      </c>
      <c r="DA174" s="2">
        <v>-0.19039811426957437</v>
      </c>
      <c r="DB174" s="2">
        <v>0.84123536516781328</v>
      </c>
      <c r="DC174" s="2">
        <v>0.42933121305599936</v>
      </c>
      <c r="DD174" s="2">
        <v>-0.17936392091852946</v>
      </c>
      <c r="DE174" s="2">
        <v>0.40629125015823209</v>
      </c>
      <c r="DF174" s="2">
        <v>0.25799251674204354</v>
      </c>
      <c r="DG174" s="2">
        <v>0.85758784352416628</v>
      </c>
      <c r="DH174" s="2">
        <v>0.5544426261764005</v>
      </c>
      <c r="DI174" s="2">
        <v>0.57125514322851845</v>
      </c>
      <c r="DJ174" s="2">
        <v>0.66819148281666207</v>
      </c>
      <c r="DK174" s="2">
        <v>0.71837946496531202</v>
      </c>
      <c r="DL174" s="2">
        <v>0.64499258198584986</v>
      </c>
      <c r="DM174" s="2">
        <v>0.46153785778918133</v>
      </c>
      <c r="DN174" s="2">
        <v>0.42683113896306368</v>
      </c>
      <c r="DO174" s="2">
        <v>0.81127150888552013</v>
      </c>
      <c r="DP174" s="2">
        <v>0.70944566256670349</v>
      </c>
      <c r="DQ174" s="2">
        <v>0.39574716937938526</v>
      </c>
      <c r="DR174" s="2">
        <v>0.60082059970834878</v>
      </c>
      <c r="DS174" s="2">
        <v>0.26255649881516668</v>
      </c>
      <c r="DT174" s="2">
        <v>0.20103180548143348</v>
      </c>
      <c r="DU174" s="2">
        <v>0.69639633524953182</v>
      </c>
      <c r="DV174" s="2">
        <v>8.9538541131250204E-2</v>
      </c>
      <c r="DW174" s="2">
        <v>0.43527122812746949</v>
      </c>
      <c r="DX174" s="2">
        <v>0.59654425883867102</v>
      </c>
      <c r="DY174" s="2">
        <v>0.68819397032048024</v>
      </c>
      <c r="DZ174" s="2">
        <v>0.40688416184861959</v>
      </c>
      <c r="EA174" s="2">
        <v>0.69668413322890166</v>
      </c>
      <c r="EB174" s="2">
        <v>0.81709695117152481</v>
      </c>
      <c r="EC174" s="2">
        <v>0.25210588418723612</v>
      </c>
      <c r="ED174" s="2">
        <v>0.7787329723840869</v>
      </c>
      <c r="EE174" s="2">
        <v>0.73593650986046477</v>
      </c>
      <c r="EF174" s="2">
        <v>-4.1197447620527433E-2</v>
      </c>
      <c r="EG174" s="2">
        <v>0.47071199962128502</v>
      </c>
      <c r="EH174" s="2">
        <v>0.7727626117385179</v>
      </c>
      <c r="EI174" s="2">
        <v>0.73502382985421466</v>
      </c>
      <c r="EJ174" s="2">
        <v>0.33347707339023974</v>
      </c>
      <c r="EK174" s="2">
        <v>0.61525022828119247</v>
      </c>
      <c r="EL174" s="2">
        <v>0.51912881489303098</v>
      </c>
      <c r="EM174" s="2">
        <v>0.7275680540402879</v>
      </c>
      <c r="EN174" s="2">
        <v>0.52391852492582802</v>
      </c>
      <c r="EO174" s="2">
        <v>0.77703345884828634</v>
      </c>
      <c r="EP174" s="2">
        <v>0.86124332799155234</v>
      </c>
      <c r="EQ174" s="2">
        <v>0.53567781939365422</v>
      </c>
      <c r="ER174" s="2">
        <v>0.37285925710397327</v>
      </c>
      <c r="ES174" s="2">
        <v>0.38792848209164232</v>
      </c>
      <c r="ET174" s="2">
        <v>0.62921141469743669</v>
      </c>
      <c r="EU174" s="2">
        <v>0.49991424623386582</v>
      </c>
      <c r="EV174" s="2">
        <v>0.57393855466136867</v>
      </c>
      <c r="EW174" s="2">
        <v>0.4635486892842694</v>
      </c>
      <c r="EX174" s="2">
        <v>0.50141101403098232</v>
      </c>
      <c r="EY174" s="2">
        <v>0.77181782551701328</v>
      </c>
      <c r="EZ174" s="2">
        <v>0.25495665425134834</v>
      </c>
      <c r="FA174" s="2">
        <v>5.7763769439181566E-2</v>
      </c>
      <c r="FB174" s="2">
        <v>0.71373242840809126</v>
      </c>
      <c r="FC174" s="2">
        <v>7.6737988305545221E-2</v>
      </c>
      <c r="FD174" s="2">
        <v>0.46793563131087368</v>
      </c>
      <c r="FE174" s="2">
        <v>0.72950035804557223</v>
      </c>
      <c r="FF174" s="2">
        <v>0.65984559318223412</v>
      </c>
      <c r="FG174" s="2">
        <v>0.63583293653914918</v>
      </c>
      <c r="FH174" s="2">
        <v>0.83234991097615063</v>
      </c>
      <c r="FI174" s="2">
        <v>0.24607180667062792</v>
      </c>
      <c r="FJ174" s="2">
        <v>-0.37184131038019685</v>
      </c>
      <c r="FK174" s="2">
        <v>0.51194023483435103</v>
      </c>
      <c r="FL174" s="2">
        <v>6.2896300220082052E-2</v>
      </c>
      <c r="FM174" s="2">
        <v>5.5256569951139617E-2</v>
      </c>
      <c r="FN174" s="2">
        <v>0.20849817701159845</v>
      </c>
      <c r="FO174" s="2">
        <v>0.29113418469320174</v>
      </c>
      <c r="FP174" s="2">
        <v>0.46914604921152714</v>
      </c>
      <c r="FQ174" s="2">
        <v>0.88811756978339529</v>
      </c>
      <c r="FR174" s="2">
        <v>1</v>
      </c>
      <c r="FS174" s="2"/>
      <c r="FT174" s="2"/>
      <c r="FU174" s="2"/>
      <c r="FV174" s="2"/>
      <c r="FW174" s="2"/>
      <c r="FX174" s="2"/>
      <c r="FY174" s="2"/>
    </row>
    <row r="175" spans="1:181" x14ac:dyDescent="0.25">
      <c r="A175" s="2" t="s">
        <v>173</v>
      </c>
      <c r="B175" s="2">
        <v>0.31870128279906851</v>
      </c>
      <c r="C175" s="2">
        <v>0.48737300478415474</v>
      </c>
      <c r="D175" s="2">
        <v>0.25511035814240068</v>
      </c>
      <c r="E175" s="2">
        <v>0.77116059636216028</v>
      </c>
      <c r="F175" s="2">
        <v>-4.961754629247981E-2</v>
      </c>
      <c r="G175" s="2">
        <v>8.5023219190158456E-2</v>
      </c>
      <c r="H175" s="2">
        <v>-0.10009637418533035</v>
      </c>
      <c r="I175" s="2">
        <v>0.74876569863591147</v>
      </c>
      <c r="J175" s="2">
        <v>0.67894138819546501</v>
      </c>
      <c r="K175" s="2">
        <v>0.82534554388707582</v>
      </c>
      <c r="L175" s="2">
        <v>0.77685026066107221</v>
      </c>
      <c r="M175" s="2">
        <v>-8.2076857622458865E-2</v>
      </c>
      <c r="N175" s="2">
        <v>0.42438439498549951</v>
      </c>
      <c r="O175" s="2">
        <v>0.81881301462133238</v>
      </c>
      <c r="P175" s="2">
        <v>1.8360318781917507E-2</v>
      </c>
      <c r="Q175" s="2">
        <v>0.32009514042629178</v>
      </c>
      <c r="R175" s="2">
        <v>-6.6310945810436114E-3</v>
      </c>
      <c r="S175" s="2">
        <v>0.57022332886251714</v>
      </c>
      <c r="T175" s="2">
        <v>0.24503868409715093</v>
      </c>
      <c r="U175" s="2">
        <v>-0.25302587464816428</v>
      </c>
      <c r="V175" s="2">
        <v>0.31941574053252941</v>
      </c>
      <c r="W175" s="2">
        <v>0.88182569385863241</v>
      </c>
      <c r="X175" s="2">
        <v>0.56862392365334102</v>
      </c>
      <c r="Y175" s="2">
        <v>9.6525820622537034E-2</v>
      </c>
      <c r="Z175" s="2">
        <v>-0.22445297371267217</v>
      </c>
      <c r="AA175" s="2">
        <v>-0.29762880688131887</v>
      </c>
      <c r="AB175" s="2">
        <v>0.86669695844193728</v>
      </c>
      <c r="AC175" s="2">
        <v>0.58778035447404531</v>
      </c>
      <c r="AD175" s="2">
        <v>0.82284095941579638</v>
      </c>
      <c r="AE175" s="2">
        <v>0.75643420893616442</v>
      </c>
      <c r="AF175" s="2">
        <v>0.65739615513428551</v>
      </c>
      <c r="AG175" s="2">
        <v>0.63829056306722742</v>
      </c>
      <c r="AH175" s="2">
        <v>0.41827265306611522</v>
      </c>
      <c r="AI175" s="2">
        <v>0.85820383962385649</v>
      </c>
      <c r="AJ175" s="2">
        <v>0.62594392051090852</v>
      </c>
      <c r="AK175" s="2">
        <v>0.48626962305211646</v>
      </c>
      <c r="AL175" s="2">
        <v>0.37275813775835792</v>
      </c>
      <c r="AM175" s="2">
        <v>0.69046859252342052</v>
      </c>
      <c r="AN175" s="2">
        <v>0.77151335974670621</v>
      </c>
      <c r="AO175" s="2">
        <v>0.74688970831267154</v>
      </c>
      <c r="AP175" s="2">
        <v>0.21397866566556836</v>
      </c>
      <c r="AQ175" s="2">
        <v>0.83723210034063666</v>
      </c>
      <c r="AR175" s="2">
        <v>0.80108794010905038</v>
      </c>
      <c r="AS175" s="2">
        <v>0.44687862677739426</v>
      </c>
      <c r="AT175" s="2">
        <v>0.86830234191259403</v>
      </c>
      <c r="AU175" s="2">
        <v>0.27767611061462733</v>
      </c>
      <c r="AV175" s="2">
        <v>-0.11944951060844018</v>
      </c>
      <c r="AW175" s="2">
        <v>0.85275318770467923</v>
      </c>
      <c r="AX175" s="2">
        <v>0.86021149677906295</v>
      </c>
      <c r="AY175" s="2">
        <v>0.77827987082311034</v>
      </c>
      <c r="AZ175" s="2">
        <v>-0.13912665294008827</v>
      </c>
      <c r="BA175" s="2">
        <v>0.54719485768849729</v>
      </c>
      <c r="BB175" s="2">
        <v>0.76126748448503823</v>
      </c>
      <c r="BC175" s="2">
        <v>0.21927840199246049</v>
      </c>
      <c r="BD175" s="2">
        <v>0.54001864560390145</v>
      </c>
      <c r="BE175" s="2">
        <v>0.88544913716714435</v>
      </c>
      <c r="BF175" s="2">
        <v>0.89461676097462495</v>
      </c>
      <c r="BG175" s="2">
        <v>0.55497471653089958</v>
      </c>
      <c r="BH175" s="2">
        <v>0.76707483314691538</v>
      </c>
      <c r="BI175" s="2">
        <v>0.60594093459150433</v>
      </c>
      <c r="BJ175" s="2">
        <v>0.57455610825613035</v>
      </c>
      <c r="BK175" s="2">
        <v>-8.9008147638059795E-2</v>
      </c>
      <c r="BL175" s="2">
        <v>0.26727422093169417</v>
      </c>
      <c r="BM175" s="2">
        <v>0.552887019845821</v>
      </c>
      <c r="BN175" s="2">
        <v>0.87195064300695535</v>
      </c>
      <c r="BO175" s="2">
        <v>0.56438050686177244</v>
      </c>
      <c r="BP175" s="2">
        <v>0.64234259212898803</v>
      </c>
      <c r="BQ175" s="2">
        <v>0.5871042541172693</v>
      </c>
      <c r="BR175" s="2">
        <v>0.82055577676174285</v>
      </c>
      <c r="BS175" s="2">
        <v>-2.2283755383388885E-3</v>
      </c>
      <c r="BT175" s="2">
        <v>0.37246138104254256</v>
      </c>
      <c r="BU175" s="2">
        <v>0.81765338142997412</v>
      </c>
      <c r="BV175" s="2">
        <v>0.70631925235050463</v>
      </c>
      <c r="BW175" s="2">
        <v>0.84416174710444025</v>
      </c>
      <c r="BX175" s="2">
        <v>0.76088595636398815</v>
      </c>
      <c r="BY175" s="2">
        <v>0.84153763129078774</v>
      </c>
      <c r="BZ175" s="2">
        <v>0.85804284203253511</v>
      </c>
      <c r="CA175" s="2">
        <v>0.78102214634123734</v>
      </c>
      <c r="CB175" s="2">
        <v>0.52829997566946463</v>
      </c>
      <c r="CC175" s="2">
        <v>0.72592970532153922</v>
      </c>
      <c r="CD175" s="2">
        <v>0.73429671353575554</v>
      </c>
      <c r="CE175" s="2">
        <v>-0.31857606486651924</v>
      </c>
      <c r="CF175" s="2">
        <v>0.72452982271197719</v>
      </c>
      <c r="CG175" s="2">
        <v>0.492525853882811</v>
      </c>
      <c r="CH175" s="2">
        <v>0.68027690042682742</v>
      </c>
      <c r="CI175" s="2">
        <v>0.5258048578068576</v>
      </c>
      <c r="CJ175" s="2">
        <v>0.34168219961139129</v>
      </c>
      <c r="CK175" s="2">
        <v>0.66495564635034365</v>
      </c>
      <c r="CL175" s="2">
        <v>0.84456287869101876</v>
      </c>
      <c r="CM175" s="2">
        <v>0.80637031902981449</v>
      </c>
      <c r="CN175" s="2">
        <v>0.69972201028994196</v>
      </c>
      <c r="CO175" s="2">
        <v>0.71457411662638604</v>
      </c>
      <c r="CP175" s="2">
        <v>0.6913798626706481</v>
      </c>
      <c r="CQ175" s="2">
        <v>0.38450447207217869</v>
      </c>
      <c r="CR175" s="2">
        <v>0.67516564069616869</v>
      </c>
      <c r="CS175" s="2">
        <v>0.58789047995207866</v>
      </c>
      <c r="CT175" s="2">
        <v>0.81454652195308697</v>
      </c>
      <c r="CU175" s="2">
        <v>0.42431062372555045</v>
      </c>
      <c r="CV175" s="2">
        <v>0.27616283840763339</v>
      </c>
      <c r="CW175" s="2">
        <v>0.75708201362985772</v>
      </c>
      <c r="CX175" s="2">
        <v>0.33652421722434805</v>
      </c>
      <c r="CY175" s="2">
        <v>0.7900956708618142</v>
      </c>
      <c r="CZ175" s="2">
        <v>0.84065668254096637</v>
      </c>
      <c r="DA175" s="2">
        <v>0.282811712925428</v>
      </c>
      <c r="DB175" s="2">
        <v>0.74504113078697709</v>
      </c>
      <c r="DC175" s="2">
        <v>0.69937668768179395</v>
      </c>
      <c r="DD175" s="2">
        <v>0.37431272203967308</v>
      </c>
      <c r="DE175" s="2">
        <v>0.70504184590282692</v>
      </c>
      <c r="DF175" s="2">
        <v>0.64935878824661752</v>
      </c>
      <c r="DG175" s="2">
        <v>0.45791779078937322</v>
      </c>
      <c r="DH175" s="2">
        <v>0.84061548313527445</v>
      </c>
      <c r="DI175" s="2">
        <v>0.73987157017089911</v>
      </c>
      <c r="DJ175" s="2">
        <v>0.83721828592631831</v>
      </c>
      <c r="DK175" s="2">
        <v>0.58349334024678501</v>
      </c>
      <c r="DL175" s="2">
        <v>0.81480236921466198</v>
      </c>
      <c r="DM175" s="2">
        <v>0.79891370637420067</v>
      </c>
      <c r="DN175" s="2">
        <v>0.86002279694754624</v>
      </c>
      <c r="DO175" s="2">
        <v>0.32949811761865128</v>
      </c>
      <c r="DP175" s="2">
        <v>0.74429539989249449</v>
      </c>
      <c r="DQ175" s="2">
        <v>0.80008625412376766</v>
      </c>
      <c r="DR175" s="2">
        <v>0.54658556511037759</v>
      </c>
      <c r="DS175" s="2">
        <v>0.5853307696237473</v>
      </c>
      <c r="DT175" s="2">
        <v>0.58882615899528523</v>
      </c>
      <c r="DU175" s="2">
        <v>0.38155939266262096</v>
      </c>
      <c r="DV175" s="2">
        <v>0.49002470283220129</v>
      </c>
      <c r="DW175" s="2">
        <v>0.6326047435437725</v>
      </c>
      <c r="DX175" s="2">
        <v>0.83808526332943001</v>
      </c>
      <c r="DY175" s="2">
        <v>0.30634426404328774</v>
      </c>
      <c r="DZ175" s="2">
        <v>0.2981698223660329</v>
      </c>
      <c r="EA175" s="2">
        <v>0.52606357596045072</v>
      </c>
      <c r="EB175" s="2">
        <v>0.74453856103539173</v>
      </c>
      <c r="EC175" s="2">
        <v>0.72155362692323455</v>
      </c>
      <c r="ED175" s="2">
        <v>0.53671672559761829</v>
      </c>
      <c r="EE175" s="2">
        <v>0.6196110060845027</v>
      </c>
      <c r="EF175" s="2">
        <v>0.42637697295305421</v>
      </c>
      <c r="EG175" s="2">
        <v>0.3087217433276736</v>
      </c>
      <c r="EH175" s="2">
        <v>0.60227890770757697</v>
      </c>
      <c r="EI175" s="2">
        <v>0.53040121421319353</v>
      </c>
      <c r="EJ175" s="2">
        <v>0.73369746727188401</v>
      </c>
      <c r="EK175" s="2">
        <v>0.79832611740934656</v>
      </c>
      <c r="EL175" s="2">
        <v>0.38654289191589236</v>
      </c>
      <c r="EM175" s="2">
        <v>0.73756889912377865</v>
      </c>
      <c r="EN175" s="2">
        <v>0.5813166175615806</v>
      </c>
      <c r="EO175" s="2">
        <v>0.56080507331291474</v>
      </c>
      <c r="EP175" s="2">
        <v>0.41291862011517716</v>
      </c>
      <c r="EQ175" s="2">
        <v>0.88548074432095447</v>
      </c>
      <c r="ER175" s="2">
        <v>0.75956634990599969</v>
      </c>
      <c r="ES175" s="2">
        <v>0.47078453799263675</v>
      </c>
      <c r="ET175" s="2">
        <v>0.57358784750358438</v>
      </c>
      <c r="EU175" s="2">
        <v>0.71730144942938112</v>
      </c>
      <c r="EV175" s="2">
        <v>0.4190972513105356</v>
      </c>
      <c r="EW175" s="2">
        <v>0.833908692218713</v>
      </c>
      <c r="EX175" s="2">
        <v>-3.5408878351910256E-2</v>
      </c>
      <c r="EY175" s="2">
        <v>0.30192885746196746</v>
      </c>
      <c r="EZ175" s="2">
        <v>0.7703867262848475</v>
      </c>
      <c r="FA175" s="2">
        <v>0.51524063468254488</v>
      </c>
      <c r="FB175" s="2">
        <v>0.48074982575812875</v>
      </c>
      <c r="FC175" s="2">
        <v>7.8375354273565193E-2</v>
      </c>
      <c r="FD175" s="2">
        <v>0.77065731572213425</v>
      </c>
      <c r="FE175" s="2">
        <v>0.31852030561021766</v>
      </c>
      <c r="FF175" s="2">
        <v>0.20569996805614388</v>
      </c>
      <c r="FG175" s="2">
        <v>0.49105959428489016</v>
      </c>
      <c r="FH175" s="2">
        <v>0.35558625833401608</v>
      </c>
      <c r="FI175" s="2">
        <v>0.13129765457528894</v>
      </c>
      <c r="FJ175" s="2">
        <v>0.1498918968698679</v>
      </c>
      <c r="FK175" s="2">
        <v>0.58828624827574616</v>
      </c>
      <c r="FL175" s="2">
        <v>0.52997604897442163</v>
      </c>
      <c r="FM175" s="2">
        <v>0.6283679218511985</v>
      </c>
      <c r="FN175" s="2">
        <v>0.11810052014708679</v>
      </c>
      <c r="FO175" s="2">
        <v>0.40709009312562783</v>
      </c>
      <c r="FP175" s="2">
        <v>0.44946875972627348</v>
      </c>
      <c r="FQ175" s="2">
        <v>0.48024181293470952</v>
      </c>
      <c r="FR175" s="2">
        <v>0.65453803707130231</v>
      </c>
      <c r="FS175" s="2">
        <v>1</v>
      </c>
      <c r="FT175" s="2"/>
      <c r="FU175" s="2"/>
      <c r="FV175" s="2"/>
      <c r="FW175" s="2"/>
      <c r="FX175" s="2"/>
      <c r="FY175" s="2"/>
    </row>
    <row r="176" spans="1:181" x14ac:dyDescent="0.25">
      <c r="A176" s="2" t="s">
        <v>174</v>
      </c>
      <c r="B176" s="2">
        <v>-0.30524531430926427</v>
      </c>
      <c r="C176" s="2">
        <v>-0.11912376656902797</v>
      </c>
      <c r="D176" s="2">
        <v>0.42793973863300722</v>
      </c>
      <c r="E176" s="2">
        <v>0.65713868236464967</v>
      </c>
      <c r="F176" s="2">
        <v>-0.14802594817564677</v>
      </c>
      <c r="G176" s="2">
        <v>-0.14722122553144099</v>
      </c>
      <c r="H176" s="2">
        <v>-0.55241522295123702</v>
      </c>
      <c r="I176" s="2">
        <v>0.29851292951145902</v>
      </c>
      <c r="J176" s="2">
        <v>0.12474065172064715</v>
      </c>
      <c r="K176" s="2">
        <v>0.82507617573346559</v>
      </c>
      <c r="L176" s="2">
        <v>0.31076094052805014</v>
      </c>
      <c r="M176" s="2">
        <v>-0.18793084311048378</v>
      </c>
      <c r="N176" s="2">
        <v>0.61677093944989625</v>
      </c>
      <c r="O176" s="2">
        <v>0.67973748234902687</v>
      </c>
      <c r="P176" s="2">
        <v>-0.54056993844496026</v>
      </c>
      <c r="Q176" s="2">
        <v>-0.26389442739889352</v>
      </c>
      <c r="R176" s="2">
        <v>6.2621917556708706E-2</v>
      </c>
      <c r="S176" s="2">
        <v>-2.3088380365979097E-3</v>
      </c>
      <c r="T176" s="2">
        <v>-0.28836239828326815</v>
      </c>
      <c r="U176" s="2">
        <v>-0.73857086773184488</v>
      </c>
      <c r="V176" s="2">
        <v>-0.30467246458936309</v>
      </c>
      <c r="W176" s="2">
        <v>0.79301614982143009</v>
      </c>
      <c r="X176" s="2">
        <v>0.20025790633315477</v>
      </c>
      <c r="Y176" s="2">
        <v>2.2271949982026387E-2</v>
      </c>
      <c r="Z176" s="2">
        <v>-0.61315256522953832</v>
      </c>
      <c r="AA176" s="2">
        <v>-0.74329846894500096</v>
      </c>
      <c r="AB176" s="2">
        <v>0.71192920932597559</v>
      </c>
      <c r="AC176" s="2">
        <v>7.3905472820709292E-2</v>
      </c>
      <c r="AD176" s="2">
        <v>0.53372368076915111</v>
      </c>
      <c r="AE176" s="2">
        <v>0.63438043577941716</v>
      </c>
      <c r="AF176" s="2">
        <v>0.15911192043375413</v>
      </c>
      <c r="AG176" s="2">
        <v>0.11712330469010793</v>
      </c>
      <c r="AH176" s="2">
        <v>-8.1342408693130683E-2</v>
      </c>
      <c r="AI176" s="2">
        <v>0.75899607402012026</v>
      </c>
      <c r="AJ176" s="2">
        <v>7.97780804295187E-2</v>
      </c>
      <c r="AK176" s="2">
        <v>1.7458694969493083E-2</v>
      </c>
      <c r="AL176" s="2">
        <v>0.77836927040894643</v>
      </c>
      <c r="AM176" s="2">
        <v>0.18754092384636764</v>
      </c>
      <c r="AN176" s="2">
        <v>0.84053174505796135</v>
      </c>
      <c r="AO176" s="2">
        <v>0.93451731469760269</v>
      </c>
      <c r="AP176" s="2">
        <v>8.3815330603858415E-2</v>
      </c>
      <c r="AQ176" s="2">
        <v>0.44173053174904614</v>
      </c>
      <c r="AR176" s="2">
        <v>0.70660087912935365</v>
      </c>
      <c r="AS176" s="2">
        <v>-5.0811231105819081E-2</v>
      </c>
      <c r="AT176" s="2">
        <v>0.84454116310149807</v>
      </c>
      <c r="AU176" s="2">
        <v>-0.21952575388784409</v>
      </c>
      <c r="AV176" s="2">
        <v>0.20796215929706119</v>
      </c>
      <c r="AW176" s="2">
        <v>0.82145790584964784</v>
      </c>
      <c r="AX176" s="2">
        <v>0.6902907560988899</v>
      </c>
      <c r="AY176" s="2">
        <v>0.3974269955000943</v>
      </c>
      <c r="AZ176" s="2">
        <v>-0.59673268235534604</v>
      </c>
      <c r="BA176" s="2">
        <v>0.82128069205481224</v>
      </c>
      <c r="BB176" s="2">
        <v>0.69805827250280716</v>
      </c>
      <c r="BC176" s="2">
        <v>0.24840533060628123</v>
      </c>
      <c r="BD176" s="2">
        <v>0.23239066025091645</v>
      </c>
      <c r="BE176" s="2">
        <v>0.65059322504490125</v>
      </c>
      <c r="BF176" s="2">
        <v>0.72300988760301155</v>
      </c>
      <c r="BG176" s="2">
        <v>-6.1255917846046344E-3</v>
      </c>
      <c r="BH176" s="2">
        <v>0.43591373887513535</v>
      </c>
      <c r="BI176" s="2">
        <v>0.94704528875014915</v>
      </c>
      <c r="BJ176" s="2">
        <v>0.16730520987392652</v>
      </c>
      <c r="BK176" s="2">
        <v>4.5589785510243321E-2</v>
      </c>
      <c r="BL176" s="2">
        <v>-0.29773070206041646</v>
      </c>
      <c r="BM176" s="2">
        <v>0.92889015337737224</v>
      </c>
      <c r="BN176" s="2">
        <v>0.78025210271808176</v>
      </c>
      <c r="BO176" s="2">
        <v>-4.5564828811072156E-3</v>
      </c>
      <c r="BP176" s="2">
        <v>0.90308310976620987</v>
      </c>
      <c r="BQ176" s="2">
        <v>0.21963116354685686</v>
      </c>
      <c r="BR176" s="2">
        <v>0.65238439511776802</v>
      </c>
      <c r="BS176" s="2">
        <v>-4.2651564226677104E-2</v>
      </c>
      <c r="BT176" s="2">
        <v>-0.18847545703986121</v>
      </c>
      <c r="BU176" s="2">
        <v>0.79816613640277112</v>
      </c>
      <c r="BV176" s="2">
        <v>0.56188120230380145</v>
      </c>
      <c r="BW176" s="2">
        <v>0.9146408413873961</v>
      </c>
      <c r="BX176" s="2">
        <v>0.34307265960501993</v>
      </c>
      <c r="BY176" s="2">
        <v>0.85778805549317272</v>
      </c>
      <c r="BZ176" s="2">
        <v>0.84798859879103283</v>
      </c>
      <c r="CA176" s="2">
        <v>0.84773089002419111</v>
      </c>
      <c r="CB176" s="2">
        <v>0.52162737285018757</v>
      </c>
      <c r="CC176" s="2">
        <v>0.37755123591648976</v>
      </c>
      <c r="CD176" s="2">
        <v>0.57365716084140195</v>
      </c>
      <c r="CE176" s="2">
        <v>-0.57882219155177528</v>
      </c>
      <c r="CF176" s="2">
        <v>0.917057777271712</v>
      </c>
      <c r="CG176" s="2">
        <v>0.43255338778565783</v>
      </c>
      <c r="CH176" s="2">
        <v>0.9488195023587559</v>
      </c>
      <c r="CI176" s="2">
        <v>-2.3970627556784547E-2</v>
      </c>
      <c r="CJ176" s="2">
        <v>-6.645980434581214E-2</v>
      </c>
      <c r="CK176" s="2">
        <v>0.23213590487457855</v>
      </c>
      <c r="CL176" s="2">
        <v>0.85036881262638486</v>
      </c>
      <c r="CM176" s="2">
        <v>0.72745734503989368</v>
      </c>
      <c r="CN176" s="2">
        <v>0.54069656185113157</v>
      </c>
      <c r="CO176" s="2">
        <v>0.34138709622849905</v>
      </c>
      <c r="CP176" s="2">
        <v>0.35337460263082593</v>
      </c>
      <c r="CQ176" s="2">
        <v>-0.21261533254135959</v>
      </c>
      <c r="CR176" s="2">
        <v>0.35547495512519189</v>
      </c>
      <c r="CS176" s="2">
        <v>5.6018973264600772E-2</v>
      </c>
      <c r="CT176" s="2">
        <v>0.80636527495402921</v>
      </c>
      <c r="CU176" s="2">
        <v>1.4573179364162926E-2</v>
      </c>
      <c r="CV176" s="2">
        <v>0.214097169503917</v>
      </c>
      <c r="CW176" s="2">
        <v>0.53281683501826893</v>
      </c>
      <c r="CX176" s="2">
        <v>-7.703686335894093E-2</v>
      </c>
      <c r="CY176" s="2">
        <v>0.90378497889744136</v>
      </c>
      <c r="CZ176" s="2">
        <v>0.81444421629498887</v>
      </c>
      <c r="DA176" s="2">
        <v>0.65627344518558273</v>
      </c>
      <c r="DB176" s="2">
        <v>0.43143963147680497</v>
      </c>
      <c r="DC176" s="2">
        <v>0.74561490085569626</v>
      </c>
      <c r="DD176" s="2">
        <v>0.5363640068663269</v>
      </c>
      <c r="DE176" s="2">
        <v>0.78799660861038778</v>
      </c>
      <c r="DF176" s="2">
        <v>0.89741465193592518</v>
      </c>
      <c r="DG176" s="2">
        <v>-8.1100662667503032E-3</v>
      </c>
      <c r="DH176" s="2">
        <v>0.78255333240717084</v>
      </c>
      <c r="DI176" s="2">
        <v>0.5805645612957181</v>
      </c>
      <c r="DJ176" s="2">
        <v>0.58741195246314859</v>
      </c>
      <c r="DK176" s="2">
        <v>8.4844127679778274E-3</v>
      </c>
      <c r="DL176" s="2">
        <v>0.63588645089088736</v>
      </c>
      <c r="DM176" s="2">
        <v>0.83452877026052241</v>
      </c>
      <c r="DN176" s="2">
        <v>0.89245693475625376</v>
      </c>
      <c r="DO176" s="2">
        <v>-0.1905848292192508</v>
      </c>
      <c r="DP176" s="2">
        <v>0.61024559215607732</v>
      </c>
      <c r="DQ176" s="2">
        <v>0.91877218280880479</v>
      </c>
      <c r="DR176" s="2">
        <v>0.45111466788708432</v>
      </c>
      <c r="DS176" s="2">
        <v>0.60633337562538825</v>
      </c>
      <c r="DT176" s="2">
        <v>0.72283286293548177</v>
      </c>
      <c r="DU176" s="2">
        <v>-0.25105827899307215</v>
      </c>
      <c r="DV176" s="2">
        <v>0.85475712888067013</v>
      </c>
      <c r="DW176" s="2">
        <v>0.80638339000483261</v>
      </c>
      <c r="DX176" s="2">
        <v>0.67055422343252813</v>
      </c>
      <c r="DY176" s="2">
        <v>-0.2999949342657437</v>
      </c>
      <c r="DZ176" s="2">
        <v>7.1860800501473573E-2</v>
      </c>
      <c r="EA176" s="2">
        <v>7.6764487095639294E-2</v>
      </c>
      <c r="EB176" s="2">
        <v>0.39979611310507357</v>
      </c>
      <c r="EC176" s="2">
        <v>0.92509084817796783</v>
      </c>
      <c r="ED176" s="2">
        <v>0.16166353664077771</v>
      </c>
      <c r="EE176" s="2">
        <v>0.41846857495934026</v>
      </c>
      <c r="EF176" s="2">
        <v>0.85641277197402566</v>
      </c>
      <c r="EG176" s="2">
        <v>0.27410420903529459</v>
      </c>
      <c r="EH176" s="2">
        <v>0.37889514968503435</v>
      </c>
      <c r="EI176" s="2">
        <v>-8.4653507349084459E-2</v>
      </c>
      <c r="EJ176" s="2">
        <v>0.9159360386390748</v>
      </c>
      <c r="EK176" s="2">
        <v>0.60936384754906847</v>
      </c>
      <c r="EL176" s="2">
        <v>3.7018428214591045E-2</v>
      </c>
      <c r="EM176" s="2">
        <v>0.37238859607237457</v>
      </c>
      <c r="EN176" s="2">
        <v>0.26567400140487357</v>
      </c>
      <c r="EO176" s="2">
        <v>-3.7314433471666679E-2</v>
      </c>
      <c r="EP176" s="2">
        <v>-0.1903181104399046</v>
      </c>
      <c r="EQ176" s="2">
        <v>0.74624403388949001</v>
      </c>
      <c r="ER176" s="2">
        <v>0.91429831131587325</v>
      </c>
      <c r="ES176" s="2">
        <v>0.20384810169921541</v>
      </c>
      <c r="ET176" s="2">
        <v>0.27500956237588009</v>
      </c>
      <c r="EU176" s="2">
        <v>0.46282193900824786</v>
      </c>
      <c r="EV176" s="2">
        <v>7.4400775292852376E-4</v>
      </c>
      <c r="EW176" s="2">
        <v>0.81483701230771</v>
      </c>
      <c r="EX176" s="2">
        <v>-0.64785279090902015</v>
      </c>
      <c r="EY176" s="2">
        <v>-0.17491378560251097</v>
      </c>
      <c r="EZ176" s="2">
        <v>0.95846005772587883</v>
      </c>
      <c r="FA176" s="2">
        <v>0.9340643580306528</v>
      </c>
      <c r="FB176" s="2">
        <v>-0.12715825192773361</v>
      </c>
      <c r="FC176" s="2">
        <v>4.77082961765476E-2</v>
      </c>
      <c r="FD176" s="2">
        <v>0.65680355408932523</v>
      </c>
      <c r="FE176" s="2">
        <v>-0.30556879624508082</v>
      </c>
      <c r="FF176" s="2">
        <v>-0.24413263167703259</v>
      </c>
      <c r="FG176" s="2">
        <v>8.5537562553272231E-2</v>
      </c>
      <c r="FH176" s="2">
        <v>-0.14047727944832153</v>
      </c>
      <c r="FI176" s="2">
        <v>0.21653413747053196</v>
      </c>
      <c r="FJ176" s="2">
        <v>0.74307316086452269</v>
      </c>
      <c r="FK176" s="2">
        <v>0.62870008937661348</v>
      </c>
      <c r="FL176" s="2">
        <v>0.79422315517702957</v>
      </c>
      <c r="FM176" s="2">
        <v>0.83294908392356104</v>
      </c>
      <c r="FN176" s="2">
        <v>6.0565416408599707E-2</v>
      </c>
      <c r="FO176" s="2">
        <v>2.0323936608788569E-2</v>
      </c>
      <c r="FP176" s="2">
        <v>0.39346372274953828</v>
      </c>
      <c r="FQ176" s="2">
        <v>1.0107795552545863E-2</v>
      </c>
      <c r="FR176" s="2">
        <v>0.14420784722693711</v>
      </c>
      <c r="FS176" s="2">
        <v>0.67262847934819137</v>
      </c>
      <c r="FT176" s="2">
        <v>1</v>
      </c>
      <c r="FU176" s="2"/>
      <c r="FV176" s="2"/>
      <c r="FW176" s="2"/>
      <c r="FX176" s="2"/>
      <c r="FY176" s="2"/>
    </row>
    <row r="177" spans="1:181" x14ac:dyDescent="0.25">
      <c r="A177" s="2" t="s">
        <v>175</v>
      </c>
      <c r="B177" s="2">
        <v>0.84700531624704911</v>
      </c>
      <c r="C177" s="2">
        <v>0.85322062177818292</v>
      </c>
      <c r="D177" s="2">
        <v>-7.5632681086248807E-2</v>
      </c>
      <c r="E177" s="2">
        <v>0.54955587495141189</v>
      </c>
      <c r="F177" s="2">
        <v>6.8089098862865474E-2</v>
      </c>
      <c r="G177" s="2">
        <v>0.45082713468792168</v>
      </c>
      <c r="H177" s="2">
        <v>0.14813392986350266</v>
      </c>
      <c r="I177" s="2">
        <v>0.57170454791980052</v>
      </c>
      <c r="J177" s="2">
        <v>0.85864402594058409</v>
      </c>
      <c r="K177" s="2">
        <v>0.24880773399596778</v>
      </c>
      <c r="L177" s="2">
        <v>0.80994946303522564</v>
      </c>
      <c r="M177" s="2">
        <v>8.6641995045622769E-2</v>
      </c>
      <c r="N177" s="2">
        <v>-0.3037645384097809</v>
      </c>
      <c r="O177" s="2">
        <v>0.37988935741419694</v>
      </c>
      <c r="P177" s="2">
        <v>0.75690320697888402</v>
      </c>
      <c r="Q177" s="2">
        <v>0.93132242671905197</v>
      </c>
      <c r="R177" s="2">
        <v>-0.16448443431899018</v>
      </c>
      <c r="S177" s="2">
        <v>0.9101586817450531</v>
      </c>
      <c r="T177" s="2">
        <v>0.7940143112448832</v>
      </c>
      <c r="U177" s="2">
        <v>0.47151199260444782</v>
      </c>
      <c r="V177" s="2">
        <v>0.84718216769479482</v>
      </c>
      <c r="W177" s="2">
        <v>0.28358338630303986</v>
      </c>
      <c r="X177" s="2">
        <v>0.81501147329199231</v>
      </c>
      <c r="Y177" s="2">
        <v>-0.15743655813356852</v>
      </c>
      <c r="Z177" s="2">
        <v>0.17270652185395405</v>
      </c>
      <c r="AA177" s="2">
        <v>0.40821361126044653</v>
      </c>
      <c r="AB177" s="2">
        <v>0.49731202833214083</v>
      </c>
      <c r="AC177" s="2">
        <v>0.67330977907099809</v>
      </c>
      <c r="AD177" s="2">
        <v>0.59970189835393306</v>
      </c>
      <c r="AE177" s="2">
        <v>0.34560594297879826</v>
      </c>
      <c r="AF177" s="2">
        <v>0.90827723368701097</v>
      </c>
      <c r="AG177" s="2">
        <v>0.83814451407820612</v>
      </c>
      <c r="AH177" s="2">
        <v>0.51385951219166159</v>
      </c>
      <c r="AI177" s="2">
        <v>0.42527886644691204</v>
      </c>
      <c r="AJ177" s="2">
        <v>0.82655457904385932</v>
      </c>
      <c r="AK177" s="2">
        <v>0.96771585834449203</v>
      </c>
      <c r="AL177" s="2">
        <v>-0.40027209748595466</v>
      </c>
      <c r="AM177" s="2">
        <v>0.79574788419891107</v>
      </c>
      <c r="AN177" s="2">
        <v>0.27344419855173385</v>
      </c>
      <c r="AO177" s="2">
        <v>-3.5408554481375902E-4</v>
      </c>
      <c r="AP177" s="2">
        <v>0.28414141620886091</v>
      </c>
      <c r="AQ177" s="2">
        <v>0.63542873429391744</v>
      </c>
      <c r="AR177" s="2">
        <v>0.48179073739337513</v>
      </c>
      <c r="AS177" s="2">
        <v>0.6799067402302208</v>
      </c>
      <c r="AT177" s="2">
        <v>0.25678917463483414</v>
      </c>
      <c r="AU177" s="2">
        <v>0.89810324074628844</v>
      </c>
      <c r="AV177" s="2">
        <v>-0.71286180097258511</v>
      </c>
      <c r="AW177" s="2">
        <v>0.28006599336375543</v>
      </c>
      <c r="AX177" s="2">
        <v>0.49847070541003763</v>
      </c>
      <c r="AY177" s="2">
        <v>0.73425775603805232</v>
      </c>
      <c r="AZ177" s="2">
        <v>0.74368260807012998</v>
      </c>
      <c r="BA177" s="2">
        <v>-0.42993823039031587</v>
      </c>
      <c r="BB177" s="2">
        <v>0.42010630240862279</v>
      </c>
      <c r="BC177" s="2">
        <v>0.24033136485700871</v>
      </c>
      <c r="BD177" s="2">
        <v>0.5639157531824851</v>
      </c>
      <c r="BE177" s="2">
        <v>0.47949534787033654</v>
      </c>
      <c r="BF177" s="2">
        <v>0.49545831422018582</v>
      </c>
      <c r="BG177" s="2">
        <v>0.72771900687991764</v>
      </c>
      <c r="BH177" s="2">
        <v>0.56758026269802331</v>
      </c>
      <c r="BI177" s="2">
        <v>-0.22905985852585428</v>
      </c>
      <c r="BJ177" s="2">
        <v>0.89747246597399732</v>
      </c>
      <c r="BK177" s="2">
        <v>-0.25268687213384405</v>
      </c>
      <c r="BL177" s="2">
        <v>0.68640282613295001</v>
      </c>
      <c r="BM177" s="2">
        <v>-0.21150880649808637</v>
      </c>
      <c r="BN177" s="2">
        <v>0.4310392239942597</v>
      </c>
      <c r="BO177" s="2">
        <v>0.86913494216354514</v>
      </c>
      <c r="BP177" s="2">
        <v>-0.26005990419102426</v>
      </c>
      <c r="BQ177" s="2">
        <v>0.79965252760394001</v>
      </c>
      <c r="BR177" s="2">
        <v>0.42268692118587764</v>
      </c>
      <c r="BS177" s="2">
        <v>3.4728029220476672E-2</v>
      </c>
      <c r="BT177" s="2">
        <v>0.94221010781093517</v>
      </c>
      <c r="BU177" s="2">
        <v>0.38141662870007509</v>
      </c>
      <c r="BV177" s="2">
        <v>0.21235790260407925</v>
      </c>
      <c r="BW177" s="2">
        <v>0.1463227590319163</v>
      </c>
      <c r="BX177" s="2">
        <v>0.68683205462084129</v>
      </c>
      <c r="BY177" s="2">
        <v>0.15032169225040865</v>
      </c>
      <c r="BZ177" s="2">
        <v>0.16541994387658604</v>
      </c>
      <c r="CA177" s="2">
        <v>0.2150271242427563</v>
      </c>
      <c r="CB177" s="2">
        <v>-0.11018480441722991</v>
      </c>
      <c r="CC177" s="2">
        <v>0.75617116469580292</v>
      </c>
      <c r="CD177" s="2">
        <v>0.47118302689177805</v>
      </c>
      <c r="CE177" s="2">
        <v>7.8612023626977806E-2</v>
      </c>
      <c r="CF177" s="2">
        <v>-0.14109761840770285</v>
      </c>
      <c r="CG177" s="2">
        <v>-0.12075870274790176</v>
      </c>
      <c r="CH177" s="2">
        <v>-0.15733801568122974</v>
      </c>
      <c r="CI177" s="2">
        <v>0.93284744913856354</v>
      </c>
      <c r="CJ177" s="2">
        <v>0.89447461462362021</v>
      </c>
      <c r="CK177" s="2">
        <v>0.64958441410210221</v>
      </c>
      <c r="CL177" s="2">
        <v>0.16523722943748834</v>
      </c>
      <c r="CM177" s="2">
        <v>0.26737367389403144</v>
      </c>
      <c r="CN177" s="2">
        <v>0.27148148083483209</v>
      </c>
      <c r="CO177" s="2">
        <v>0.82666062108858673</v>
      </c>
      <c r="CP177" s="2">
        <v>0.51689867084780239</v>
      </c>
      <c r="CQ177" s="2">
        <v>0.82848901469856051</v>
      </c>
      <c r="CR177" s="2">
        <v>0.38286048894572905</v>
      </c>
      <c r="CS177" s="2">
        <v>0.9016041028241627</v>
      </c>
      <c r="CT177" s="2">
        <v>0.17046355573597602</v>
      </c>
      <c r="CU177" s="2">
        <v>0.59674074404361233</v>
      </c>
      <c r="CV177" s="2">
        <v>9.2588519303506492E-2</v>
      </c>
      <c r="CW177" s="2">
        <v>0.73029765482458142</v>
      </c>
      <c r="CX177" s="2">
        <v>0.62285815576430426</v>
      </c>
      <c r="CY177" s="2">
        <v>7.984082736882539E-2</v>
      </c>
      <c r="CZ177" s="2">
        <v>0.18962383699190716</v>
      </c>
      <c r="DA177" s="2">
        <v>-0.46085032198220716</v>
      </c>
      <c r="DB177" s="2">
        <v>0.57977157388749956</v>
      </c>
      <c r="DC177" s="2">
        <v>6.4285203694437673E-2</v>
      </c>
      <c r="DD177" s="2">
        <v>-0.22707476694585951</v>
      </c>
      <c r="DE177" s="2">
        <v>-5.6946783254338662E-2</v>
      </c>
      <c r="DF177" s="2">
        <v>-2.8224094335253642E-2</v>
      </c>
      <c r="DG177" s="2">
        <v>0.56619620147251015</v>
      </c>
      <c r="DH177" s="2">
        <v>0.14704673789244194</v>
      </c>
      <c r="DI177" s="2">
        <v>0.2211396036587224</v>
      </c>
      <c r="DJ177" s="2">
        <v>0.55615700168986915</v>
      </c>
      <c r="DK177" s="2">
        <v>0.91589314894033658</v>
      </c>
      <c r="DL177" s="2">
        <v>0.53387325016878551</v>
      </c>
      <c r="DM177" s="2">
        <v>0.16465092946421137</v>
      </c>
      <c r="DN177" s="2">
        <v>0.12967804715976838</v>
      </c>
      <c r="DO177" s="2">
        <v>0.64477276693761487</v>
      </c>
      <c r="DP177" s="2">
        <v>0.31524579125758889</v>
      </c>
      <c r="DQ177" s="2">
        <v>0.13665216383764137</v>
      </c>
      <c r="DR177" s="2">
        <v>7.3311144197523007E-2</v>
      </c>
      <c r="DS177" s="2">
        <v>3.8003362607697926E-2</v>
      </c>
      <c r="DT177" s="2">
        <v>-0.1295352118235048</v>
      </c>
      <c r="DU177" s="2">
        <v>0.84693170788310035</v>
      </c>
      <c r="DV177" s="2">
        <v>-0.24303472729878647</v>
      </c>
      <c r="DW177" s="2">
        <v>-2.7709851263736538E-3</v>
      </c>
      <c r="DX177" s="2">
        <v>0.32280850300510505</v>
      </c>
      <c r="DY177" s="2">
        <v>0.94062373985927927</v>
      </c>
      <c r="DZ177" s="2">
        <v>0.74867995732111381</v>
      </c>
      <c r="EA177" s="2">
        <v>0.93235534018848487</v>
      </c>
      <c r="EB177" s="2">
        <v>0.72358139710504188</v>
      </c>
      <c r="EC177" s="2">
        <v>-5.5685553375706999E-2</v>
      </c>
      <c r="ED177" s="2">
        <v>0.72802308662372761</v>
      </c>
      <c r="EE177" s="2">
        <v>0.30335653639066151</v>
      </c>
      <c r="EF177" s="2">
        <v>-0.39580781350461719</v>
      </c>
      <c r="EG177" s="2">
        <v>-1.5515740806526683E-4</v>
      </c>
      <c r="EH177" s="2">
        <v>0.29963939493072483</v>
      </c>
      <c r="EI177" s="2">
        <v>0.77741795688556459</v>
      </c>
      <c r="EJ177" s="2">
        <v>-3.7561266810886319E-2</v>
      </c>
      <c r="EK177" s="2">
        <v>0.4877726520499916</v>
      </c>
      <c r="EL177" s="2">
        <v>0.77947298994190217</v>
      </c>
      <c r="EM177" s="2">
        <v>0.74404976946957513</v>
      </c>
      <c r="EN177" s="2">
        <v>0.65779257408750202</v>
      </c>
      <c r="EO177" s="2">
        <v>0.69965145931932293</v>
      </c>
      <c r="EP177" s="2">
        <v>0.76942603196643045</v>
      </c>
      <c r="EQ177" s="2">
        <v>0.3811912459837784</v>
      </c>
      <c r="ER177" s="2">
        <v>8.0947934144173478E-2</v>
      </c>
      <c r="ES177" s="2">
        <v>0.47036466712203734</v>
      </c>
      <c r="ET177" s="2">
        <v>0.66104985143884509</v>
      </c>
      <c r="EU177" s="2">
        <v>0.42612498505706764</v>
      </c>
      <c r="EV177" s="2">
        <v>0.95547933427182175</v>
      </c>
      <c r="EW177" s="2">
        <v>0.24099069046091828</v>
      </c>
      <c r="EX177" s="2">
        <v>0.72231874653050065</v>
      </c>
      <c r="EY177" s="2">
        <v>0.62570104497196533</v>
      </c>
      <c r="EZ177" s="2">
        <v>1.0671450736329868E-2</v>
      </c>
      <c r="FA177" s="2">
        <v>-0.19134600153277218</v>
      </c>
      <c r="FB177" s="2">
        <v>0.85486738961380837</v>
      </c>
      <c r="FC177" s="2">
        <v>2.665568684075218E-3</v>
      </c>
      <c r="FD177" s="2">
        <v>0.54984385649497292</v>
      </c>
      <c r="FE177" s="2">
        <v>0.8468787030752607</v>
      </c>
      <c r="FF177" s="2">
        <v>0.47006448088744834</v>
      </c>
      <c r="FG177" s="2">
        <v>0.6233904677078651</v>
      </c>
      <c r="FH177" s="2">
        <v>0.4393279158005966</v>
      </c>
      <c r="FI177" s="2">
        <v>-0.25674546486124583</v>
      </c>
      <c r="FJ177" s="2">
        <v>-0.68354730062097313</v>
      </c>
      <c r="FK177" s="2">
        <v>-0.13328034763234334</v>
      </c>
      <c r="FL177" s="2">
        <v>-1.82570683135918E-2</v>
      </c>
      <c r="FM177" s="2">
        <v>-0.11433502826471881</v>
      </c>
      <c r="FN177" s="2">
        <v>0.27095188070129217</v>
      </c>
      <c r="FO177" s="2">
        <v>0.28300237615971779</v>
      </c>
      <c r="FP177" s="2">
        <v>0.40982601500548466</v>
      </c>
      <c r="FQ177" s="2">
        <v>0.71833677455145339</v>
      </c>
      <c r="FR177" s="2">
        <v>0.62343368951546907</v>
      </c>
      <c r="FS177" s="2">
        <v>0.38600402460289135</v>
      </c>
      <c r="FT177" s="2">
        <v>-0.11931085275246849</v>
      </c>
      <c r="FU177" s="2">
        <v>1</v>
      </c>
      <c r="FV177" s="2"/>
      <c r="FW177" s="2"/>
      <c r="FX177" s="2"/>
      <c r="FY177" s="2"/>
    </row>
    <row r="178" spans="1:181" x14ac:dyDescent="0.25">
      <c r="A178" s="2" t="s">
        <v>176</v>
      </c>
      <c r="B178" s="2">
        <v>0.90342568119406452</v>
      </c>
      <c r="C178" s="2">
        <v>0.78638669792421334</v>
      </c>
      <c r="D178" s="2">
        <v>-1.4204962052952557E-2</v>
      </c>
      <c r="E178" s="2">
        <v>0.21535248653360431</v>
      </c>
      <c r="F178" s="2">
        <v>6.1622536566432955E-2</v>
      </c>
      <c r="G178" s="2">
        <v>0.35905958692245876</v>
      </c>
      <c r="H178" s="2">
        <v>0.4536193945364963</v>
      </c>
      <c r="I178" s="2">
        <v>0.66928430560556473</v>
      </c>
      <c r="J178" s="2">
        <v>0.79207774151977861</v>
      </c>
      <c r="K178" s="2">
        <v>0.18444374421708792</v>
      </c>
      <c r="L178" s="2">
        <v>0.69275438679603585</v>
      </c>
      <c r="M178" s="2">
        <v>8.7172338084896023E-2</v>
      </c>
      <c r="N178" s="2">
        <v>-0.39008802130503922</v>
      </c>
      <c r="O178" s="2">
        <v>0.30169123690420974</v>
      </c>
      <c r="P178" s="2">
        <v>0.84545795346258301</v>
      </c>
      <c r="Q178" s="2">
        <v>0.9113773889496779</v>
      </c>
      <c r="R178" s="2">
        <v>4.7040367253937301E-2</v>
      </c>
      <c r="S178" s="2">
        <v>0.84319787770181809</v>
      </c>
      <c r="T178" s="2">
        <v>0.92183397877549256</v>
      </c>
      <c r="U178" s="2">
        <v>0.58917766441420338</v>
      </c>
      <c r="V178" s="2">
        <v>0.90315373848046332</v>
      </c>
      <c r="W178" s="2">
        <v>0.20660068328586215</v>
      </c>
      <c r="X178" s="2">
        <v>0.65244983239145626</v>
      </c>
      <c r="Y178" s="2">
        <v>0.2169704156450224</v>
      </c>
      <c r="Z178" s="2">
        <v>0.40335693864698041</v>
      </c>
      <c r="AA178" s="2">
        <v>0.62134728115439897</v>
      </c>
      <c r="AB178" s="2">
        <v>0.39329569894329686</v>
      </c>
      <c r="AC178" s="2">
        <v>0.87714525761621698</v>
      </c>
      <c r="AD178" s="2">
        <v>0.49892719823927256</v>
      </c>
      <c r="AE178" s="2">
        <v>0.26015169027385399</v>
      </c>
      <c r="AF178" s="2">
        <v>0.77705207770790619</v>
      </c>
      <c r="AG178" s="2">
        <v>0.75863409591212216</v>
      </c>
      <c r="AH178" s="2">
        <v>0.8140599132711831</v>
      </c>
      <c r="AI178" s="2">
        <v>0.32381449409264401</v>
      </c>
      <c r="AJ178" s="2">
        <v>0.76969539663069575</v>
      </c>
      <c r="AK178" s="2">
        <v>0.70609721583838325</v>
      </c>
      <c r="AL178" s="2">
        <v>-0.35195287674077158</v>
      </c>
      <c r="AM178" s="2">
        <v>0.80700417801408497</v>
      </c>
      <c r="AN178" s="2">
        <v>2.763417479444804E-2</v>
      </c>
      <c r="AO178" s="2">
        <v>-0.11892542879193874</v>
      </c>
      <c r="AP178" s="2">
        <v>0.22778104239240987</v>
      </c>
      <c r="AQ178" s="2">
        <v>0.64164286697492579</v>
      </c>
      <c r="AR178" s="2">
        <v>0.33154863482366365</v>
      </c>
      <c r="AS178" s="2">
        <v>0.91652580901921787</v>
      </c>
      <c r="AT178" s="2">
        <v>0.1284813252023593</v>
      </c>
      <c r="AU178" s="2">
        <v>0.82726221389224386</v>
      </c>
      <c r="AV178" s="2">
        <v>-0.47521168758721832</v>
      </c>
      <c r="AW178" s="2">
        <v>0.22842581966052025</v>
      </c>
      <c r="AX178" s="2">
        <v>0.38662481188946635</v>
      </c>
      <c r="AY178" s="2">
        <v>0.6319236655035817</v>
      </c>
      <c r="AZ178" s="2">
        <v>0.77431293374813759</v>
      </c>
      <c r="BA178" s="2">
        <v>-0.32400419817819764</v>
      </c>
      <c r="BB178" s="2">
        <v>0.37671284890388407</v>
      </c>
      <c r="BC178" s="2">
        <v>0.15443950097123352</v>
      </c>
      <c r="BD178" s="2">
        <v>0.52153349744367383</v>
      </c>
      <c r="BE178" s="2">
        <v>0.42764448016949802</v>
      </c>
      <c r="BF178" s="2">
        <v>0.37991950287269949</v>
      </c>
      <c r="BG178" s="2">
        <v>0.87954542354877552</v>
      </c>
      <c r="BH178" s="2">
        <v>0.64917383383717575</v>
      </c>
      <c r="BI178" s="2">
        <v>-0.30623762240070973</v>
      </c>
      <c r="BJ178" s="2">
        <v>0.75615649010489272</v>
      </c>
      <c r="BK178" s="2">
        <v>-5.5311710708993322E-2</v>
      </c>
      <c r="BL178" s="2">
        <v>0.94924678561097942</v>
      </c>
      <c r="BM178" s="2">
        <v>-0.34153634149361234</v>
      </c>
      <c r="BN178" s="2">
        <v>0.23606157739328015</v>
      </c>
      <c r="BO178" s="2">
        <v>0.79877250008925704</v>
      </c>
      <c r="BP178" s="2">
        <v>-0.33525407102251858</v>
      </c>
      <c r="BQ178" s="2">
        <v>0.67907791784583083</v>
      </c>
      <c r="BR178" s="2">
        <v>0.42250276324196234</v>
      </c>
      <c r="BS178" s="2">
        <v>1.0882923706054155E-2</v>
      </c>
      <c r="BT178" s="2">
        <v>0.80453219690055944</v>
      </c>
      <c r="BU178" s="2">
        <v>0.251902135040664</v>
      </c>
      <c r="BV178" s="2">
        <v>-2.6794910521288986E-2</v>
      </c>
      <c r="BW178" s="2">
        <v>2.5099642806864319E-3</v>
      </c>
      <c r="BX178" s="2">
        <v>0.63197924529771843</v>
      </c>
      <c r="BY178" s="2">
        <v>0.10501755092122138</v>
      </c>
      <c r="BZ178" s="2">
        <v>0.10748164824537468</v>
      </c>
      <c r="CA178" s="2">
        <v>5.4075534991078457E-2</v>
      </c>
      <c r="CB178" s="2">
        <v>-0.13829817088803975</v>
      </c>
      <c r="CC178" s="2">
        <v>0.63324460923840631</v>
      </c>
      <c r="CD178" s="2">
        <v>0.49978984475068489</v>
      </c>
      <c r="CE178" s="2">
        <v>0.27841859396365665</v>
      </c>
      <c r="CF178" s="2">
        <v>-0.1849969123777998</v>
      </c>
      <c r="CG178" s="2">
        <v>3.5185450885020085E-2</v>
      </c>
      <c r="CH178" s="2">
        <v>-0.30679065292998536</v>
      </c>
      <c r="CI178" s="2">
        <v>0.86762337453658611</v>
      </c>
      <c r="CJ178" s="2">
        <v>0.72479739844009239</v>
      </c>
      <c r="CK178" s="2">
        <v>0.75511741925994935</v>
      </c>
      <c r="CL178" s="2">
        <v>0.10417166616401191</v>
      </c>
      <c r="CM178" s="2">
        <v>0.31476437519602124</v>
      </c>
      <c r="CN178" s="2">
        <v>0.43583596960565513</v>
      </c>
      <c r="CO178" s="2">
        <v>0.63092717791295883</v>
      </c>
      <c r="CP178" s="2">
        <v>0.67992638004952677</v>
      </c>
      <c r="CQ178" s="2">
        <v>0.84618832857215553</v>
      </c>
      <c r="CR178" s="2">
        <v>0.52300039739875515</v>
      </c>
      <c r="CS178" s="2">
        <v>0.79799785317823169</v>
      </c>
      <c r="CT178" s="2">
        <v>0.17274428984242057</v>
      </c>
      <c r="CU178" s="2">
        <v>0.8385811980598683</v>
      </c>
      <c r="CV178" s="2">
        <v>0.37471192949106485</v>
      </c>
      <c r="CW178" s="2">
        <v>0.47587254561973424</v>
      </c>
      <c r="CX178" s="2">
        <v>0.59476878305483294</v>
      </c>
      <c r="CY178" s="2">
        <v>4.285065867480993E-2</v>
      </c>
      <c r="CZ178" s="2">
        <v>-8.0217072015809104E-2</v>
      </c>
      <c r="DA178" s="2">
        <v>-0.45486991563106594</v>
      </c>
      <c r="DB178" s="2">
        <v>0.66446044334768806</v>
      </c>
      <c r="DC178" s="2">
        <v>0.10275137509160628</v>
      </c>
      <c r="DD178" s="2">
        <v>-0.48240853629387348</v>
      </c>
      <c r="DE178" s="2">
        <v>5.234862088068272E-2</v>
      </c>
      <c r="DF178" s="2">
        <v>-9.2762925829743784E-2</v>
      </c>
      <c r="DG178" s="2">
        <v>0.84320646510698871</v>
      </c>
      <c r="DH178" s="2">
        <v>0.19423084649648559</v>
      </c>
      <c r="DI178" s="2">
        <v>0.27480448752474579</v>
      </c>
      <c r="DJ178" s="2">
        <v>0.43178936870827811</v>
      </c>
      <c r="DK178" s="2">
        <v>0.76211756098414474</v>
      </c>
      <c r="DL178" s="2">
        <v>0.3700449615418332</v>
      </c>
      <c r="DM178" s="2">
        <v>9.3527856549537242E-2</v>
      </c>
      <c r="DN178" s="2">
        <v>1.3997189247109906E-2</v>
      </c>
      <c r="DO178" s="2">
        <v>0.90827707949739578</v>
      </c>
      <c r="DP178" s="2">
        <v>0.45514744046075389</v>
      </c>
      <c r="DQ178" s="2">
        <v>1.4815451369467806E-2</v>
      </c>
      <c r="DR178" s="2">
        <v>0.38707007712797215</v>
      </c>
      <c r="DS178" s="2">
        <v>-5.9870454590143479E-2</v>
      </c>
      <c r="DT178" s="2">
        <v>-0.10065058805014816</v>
      </c>
      <c r="DU178" s="2">
        <v>0.82293059428505766</v>
      </c>
      <c r="DV178" s="2">
        <v>-0.26655553748496219</v>
      </c>
      <c r="DW178" s="2">
        <v>9.9355457957310003E-2</v>
      </c>
      <c r="DX178" s="2">
        <v>0.30587912262599937</v>
      </c>
      <c r="DY178" s="2">
        <v>0.87777969887587382</v>
      </c>
      <c r="DZ178" s="2">
        <v>0.45948128461231968</v>
      </c>
      <c r="EA178" s="2">
        <v>0.74421092865366467</v>
      </c>
      <c r="EB178" s="2">
        <v>0.67224540844530434</v>
      </c>
      <c r="EC178" s="2">
        <v>-0.14239111436483162</v>
      </c>
      <c r="ED178" s="2">
        <v>0.78757502666972379</v>
      </c>
      <c r="EE178" s="2">
        <v>0.54799836328434648</v>
      </c>
      <c r="EF178" s="2">
        <v>-0.39502548782474162</v>
      </c>
      <c r="EG178" s="2">
        <v>0.36128606764505417</v>
      </c>
      <c r="EH178" s="2">
        <v>0.6099255823886035</v>
      </c>
      <c r="EI178" s="2">
        <v>0.76387429332393186</v>
      </c>
      <c r="EJ178" s="2">
        <v>-7.9260785902512856E-2</v>
      </c>
      <c r="EK178" s="2">
        <v>0.40290196968669045</v>
      </c>
      <c r="EL178" s="2">
        <v>0.59461213501069277</v>
      </c>
      <c r="EM178" s="2">
        <v>0.58145724873647964</v>
      </c>
      <c r="EN178" s="2">
        <v>0.44788747778249549</v>
      </c>
      <c r="EO178" s="2">
        <v>0.79516514139363892</v>
      </c>
      <c r="EP178" s="2">
        <v>0.94910220456907457</v>
      </c>
      <c r="EQ178" s="2">
        <v>0.20274912248624974</v>
      </c>
      <c r="ER178" s="2">
        <v>-6.7077409150648609E-2</v>
      </c>
      <c r="ES178" s="2">
        <v>0.35206067847521044</v>
      </c>
      <c r="ET178" s="2">
        <v>0.60690951760359113</v>
      </c>
      <c r="EU178" s="2">
        <v>0.28696415275714438</v>
      </c>
      <c r="EV178" s="2">
        <v>0.66397106039181619</v>
      </c>
      <c r="EW178" s="2">
        <v>0.13173619145785326</v>
      </c>
      <c r="EX178" s="2">
        <v>0.80007985517013991</v>
      </c>
      <c r="EY178" s="2">
        <v>0.88415102845705829</v>
      </c>
      <c r="EZ178" s="2">
        <v>-0.17184535049650901</v>
      </c>
      <c r="FA178" s="2">
        <v>-0.31973470501053947</v>
      </c>
      <c r="FB178" s="2">
        <v>0.78750372855132322</v>
      </c>
      <c r="FC178" s="2">
        <v>8.1473090716327246E-2</v>
      </c>
      <c r="FD178" s="2">
        <v>0.21535703007160345</v>
      </c>
      <c r="FE178" s="2">
        <v>0.90351220251213404</v>
      </c>
      <c r="FF178" s="2">
        <v>0.71977249391940079</v>
      </c>
      <c r="FG178" s="2">
        <v>0.61676099032581055</v>
      </c>
      <c r="FH178" s="2">
        <v>0.81278920028740742</v>
      </c>
      <c r="FI178" s="2">
        <v>0.10002110647754286</v>
      </c>
      <c r="FJ178" s="2">
        <v>-0.69994620448249356</v>
      </c>
      <c r="FK178" s="2">
        <v>0.18250776594511889</v>
      </c>
      <c r="FL178" s="2">
        <v>-0.31678424807677047</v>
      </c>
      <c r="FM178" s="2">
        <v>-0.3492344401122332</v>
      </c>
      <c r="FN178" s="2">
        <v>0.22433065489175716</v>
      </c>
      <c r="FO178" s="2">
        <v>0.25943249099953364</v>
      </c>
      <c r="FP178" s="2">
        <v>0.40002135889693424</v>
      </c>
      <c r="FQ178" s="2">
        <v>0.87504749677396765</v>
      </c>
      <c r="FR178" s="2">
        <v>0.81114120281850399</v>
      </c>
      <c r="FS178" s="2">
        <v>0.29595216569314803</v>
      </c>
      <c r="FT178" s="2">
        <v>-0.29341553562362216</v>
      </c>
      <c r="FU178" s="2">
        <v>0.74792823190920599</v>
      </c>
      <c r="FV178" s="2">
        <v>1</v>
      </c>
      <c r="FW178" s="2"/>
      <c r="FX178" s="2"/>
      <c r="FY178" s="2"/>
    </row>
    <row r="179" spans="1:181" x14ac:dyDescent="0.25">
      <c r="A179" s="2" t="s">
        <v>177</v>
      </c>
      <c r="B179" s="2">
        <v>-0.25523447271957478</v>
      </c>
      <c r="C179" s="2">
        <v>-6.1851366032153847E-2</v>
      </c>
      <c r="D179" s="2">
        <v>0.41624708870454957</v>
      </c>
      <c r="E179" s="2">
        <v>0.65857610886710927</v>
      </c>
      <c r="F179" s="2">
        <v>-0.16375467138425229</v>
      </c>
      <c r="G179" s="2">
        <v>-0.13600451372512787</v>
      </c>
      <c r="H179" s="2">
        <v>-0.45471909486931278</v>
      </c>
      <c r="I179" s="2">
        <v>0.35494092648909903</v>
      </c>
      <c r="J179" s="2">
        <v>0.1720895611834323</v>
      </c>
      <c r="K179" s="2">
        <v>0.87980524243943337</v>
      </c>
      <c r="L179" s="2">
        <v>0.38661570608671753</v>
      </c>
      <c r="M179" s="2">
        <v>-0.20628148769922705</v>
      </c>
      <c r="N179" s="2">
        <v>0.67518961600201788</v>
      </c>
      <c r="O179" s="2">
        <v>0.73718314307687505</v>
      </c>
      <c r="P179" s="2">
        <v>-0.4854599039740381</v>
      </c>
      <c r="Q179" s="2">
        <v>-0.20363700980707242</v>
      </c>
      <c r="R179" s="2">
        <v>0.16787513743238558</v>
      </c>
      <c r="S179" s="2">
        <v>5.6058444393889642E-2</v>
      </c>
      <c r="T179" s="2">
        <v>-0.22770227399494491</v>
      </c>
      <c r="U179" s="2">
        <v>-0.67892069303636637</v>
      </c>
      <c r="V179" s="2">
        <v>-0.25468561361750447</v>
      </c>
      <c r="W179" s="2">
        <v>0.84925496031870729</v>
      </c>
      <c r="X179" s="2">
        <v>0.2674012308050378</v>
      </c>
      <c r="Y179" s="2">
        <v>5.1905080061613512E-2</v>
      </c>
      <c r="Z179" s="2">
        <v>-0.55114655260149581</v>
      </c>
      <c r="AA179" s="2">
        <v>-0.68854657009251474</v>
      </c>
      <c r="AB179" s="2">
        <v>0.75321115558468443</v>
      </c>
      <c r="AC179" s="2">
        <v>0.14303968321882155</v>
      </c>
      <c r="AD179" s="2">
        <v>0.60646222539646988</v>
      </c>
      <c r="AE179" s="2">
        <v>0.74575107516868633</v>
      </c>
      <c r="AF179" s="2">
        <v>0.21885023868882189</v>
      </c>
      <c r="AG179" s="2">
        <v>0.17649049640245373</v>
      </c>
      <c r="AH179" s="2">
        <v>-2.1028409898077399E-2</v>
      </c>
      <c r="AI179" s="2">
        <v>0.80498439713371017</v>
      </c>
      <c r="AJ179" s="2">
        <v>0.14010579719278582</v>
      </c>
      <c r="AK179" s="2">
        <v>6.0912105108192824E-2</v>
      </c>
      <c r="AL179" s="2">
        <v>0.81510435653206903</v>
      </c>
      <c r="AM179" s="2">
        <v>0.2706220130907101</v>
      </c>
      <c r="AN179" s="2">
        <v>0.83873207741567701</v>
      </c>
      <c r="AO179" s="2">
        <v>0.96200616781376669</v>
      </c>
      <c r="AP179" s="2">
        <v>0.1199181015537952</v>
      </c>
      <c r="AQ179" s="2">
        <v>0.4972722505752501</v>
      </c>
      <c r="AR179" s="2">
        <v>0.77615567519195672</v>
      </c>
      <c r="AS179" s="2">
        <v>2.9104072616886936E-2</v>
      </c>
      <c r="AT179" s="2">
        <v>0.90293990861162921</v>
      </c>
      <c r="AU179" s="2">
        <v>-0.15664515997463138</v>
      </c>
      <c r="AV179" s="2">
        <v>0.17654947309345032</v>
      </c>
      <c r="AW179" s="2">
        <v>0.86907284333428314</v>
      </c>
      <c r="AX179" s="2">
        <v>0.76203639259122424</v>
      </c>
      <c r="AY179" s="2">
        <v>0.46347557858713995</v>
      </c>
      <c r="AZ179" s="2">
        <v>-0.56235800698669491</v>
      </c>
      <c r="BA179" s="2">
        <v>0.81314633366294231</v>
      </c>
      <c r="BB179" s="2">
        <v>0.75155363301972289</v>
      </c>
      <c r="BC179" s="2">
        <v>0.14147026740940014</v>
      </c>
      <c r="BD179" s="2">
        <v>0.17840428211164275</v>
      </c>
      <c r="BE179" s="2">
        <v>0.70859988533289309</v>
      </c>
      <c r="BF179" s="2">
        <v>0.74108360591480615</v>
      </c>
      <c r="BG179" s="2">
        <v>9.5139419889861659E-2</v>
      </c>
      <c r="BH179" s="2">
        <v>0.52525058779402833</v>
      </c>
      <c r="BI179" s="2">
        <v>0.96694071926590985</v>
      </c>
      <c r="BJ179" s="2">
        <v>0.23728159518664479</v>
      </c>
      <c r="BK179" s="2">
        <v>4.9790361866583754E-2</v>
      </c>
      <c r="BL179" s="2">
        <v>-0.24768600050921624</v>
      </c>
      <c r="BM179" s="2">
        <v>0.94951001443878402</v>
      </c>
      <c r="BN179" s="2">
        <v>0.76955900335402139</v>
      </c>
      <c r="BO179" s="2">
        <v>5.6181371824197461E-2</v>
      </c>
      <c r="BP179" s="2">
        <v>0.91647473895568143</v>
      </c>
      <c r="BQ179" s="2">
        <v>0.32560995345238958</v>
      </c>
      <c r="BR179" s="2">
        <v>0.70296048785177956</v>
      </c>
      <c r="BS179" s="2">
        <v>-2.3901133989838536E-2</v>
      </c>
      <c r="BT179" s="2">
        <v>-0.13129250018713509</v>
      </c>
      <c r="BU179" s="2">
        <v>0.82566705852774713</v>
      </c>
      <c r="BV179" s="2">
        <v>0.50650907233968157</v>
      </c>
      <c r="BW179" s="2">
        <v>0.92019287975703534</v>
      </c>
      <c r="BX179" s="2">
        <v>0.40796160719202329</v>
      </c>
      <c r="BY179" s="2">
        <v>0.86746095460434558</v>
      </c>
      <c r="BZ179" s="2">
        <v>0.89273953352517055</v>
      </c>
      <c r="CA179" s="2">
        <v>0.87251207710314971</v>
      </c>
      <c r="CB179" s="2">
        <v>0.63992348579866021</v>
      </c>
      <c r="CC179" s="2">
        <v>0.44188365166603649</v>
      </c>
      <c r="CD179" s="2">
        <v>0.64277020941582275</v>
      </c>
      <c r="CE179" s="2">
        <v>-0.58169279614881853</v>
      </c>
      <c r="CF179" s="2">
        <v>0.91845067558263593</v>
      </c>
      <c r="CG179" s="2">
        <v>0.44583821700440518</v>
      </c>
      <c r="CH179" s="2">
        <v>0.95910636694261309</v>
      </c>
      <c r="CI179" s="2">
        <v>3.6785204665449898E-2</v>
      </c>
      <c r="CJ179" s="2">
        <v>-3.1968678288356537E-3</v>
      </c>
      <c r="CK179" s="2">
        <v>0.35444191137481329</v>
      </c>
      <c r="CL179" s="2">
        <v>0.90330370702740348</v>
      </c>
      <c r="CM179" s="2">
        <v>0.77608457894032157</v>
      </c>
      <c r="CN179" s="2">
        <v>0.60338422515505097</v>
      </c>
      <c r="CO179" s="2">
        <v>0.41489616453021982</v>
      </c>
      <c r="CP179" s="2">
        <v>0.43882375084452019</v>
      </c>
      <c r="CQ179" s="2">
        <v>-0.14907126381102925</v>
      </c>
      <c r="CR179" s="2">
        <v>0.39400066079926083</v>
      </c>
      <c r="CS179" s="2">
        <v>0.11183274732201778</v>
      </c>
      <c r="CT179" s="2">
        <v>0.85386822430091647</v>
      </c>
      <c r="CU179" s="2">
        <v>8.3110480877380363E-2</v>
      </c>
      <c r="CV179" s="2">
        <v>0.21975223063335095</v>
      </c>
      <c r="CW179" s="2">
        <v>0.57639492977218887</v>
      </c>
      <c r="CX179" s="2">
        <v>-5.3989194501388144E-2</v>
      </c>
      <c r="CY179" s="2">
        <v>0.91551622606196192</v>
      </c>
      <c r="CZ179" s="2">
        <v>0.81893539678555871</v>
      </c>
      <c r="DA179" s="2">
        <v>0.63872749510991222</v>
      </c>
      <c r="DB179" s="2">
        <v>0.49078890920142743</v>
      </c>
      <c r="DC179" s="2">
        <v>0.84640141190373586</v>
      </c>
      <c r="DD179" s="2">
        <v>0.55311160708762996</v>
      </c>
      <c r="DE179" s="2">
        <v>0.80705316977891783</v>
      </c>
      <c r="DF179" s="2">
        <v>0.92603076858773181</v>
      </c>
      <c r="DG179" s="2">
        <v>4.661545782011841E-2</v>
      </c>
      <c r="DH179" s="2">
        <v>0.82345420996921748</v>
      </c>
      <c r="DI179" s="2">
        <v>0.56489795842371127</v>
      </c>
      <c r="DJ179" s="2">
        <v>0.64756162766193981</v>
      </c>
      <c r="DK179" s="2">
        <v>3.6834387430281106E-2</v>
      </c>
      <c r="DL179" s="2">
        <v>0.69196564589329967</v>
      </c>
      <c r="DM179" s="2">
        <v>0.88694542797906784</v>
      </c>
      <c r="DN179" s="2">
        <v>0.88608661410188416</v>
      </c>
      <c r="DO179" s="2">
        <v>-0.15309786086325677</v>
      </c>
      <c r="DP179" s="2">
        <v>0.65152706743629674</v>
      </c>
      <c r="DQ179" s="2">
        <v>0.9301160600603865</v>
      </c>
      <c r="DR179" s="2">
        <v>0.51037541713967793</v>
      </c>
      <c r="DS179" s="2">
        <v>0.53406434957113325</v>
      </c>
      <c r="DT179" s="2">
        <v>0.846385072747881</v>
      </c>
      <c r="DU179" s="2">
        <v>-0.20072853740696373</v>
      </c>
      <c r="DV179" s="2">
        <v>0.86014007565027517</v>
      </c>
      <c r="DW179" s="2">
        <v>0.84964461108898537</v>
      </c>
      <c r="DX179" s="2">
        <v>0.73383642257351467</v>
      </c>
      <c r="DY179" s="2">
        <v>-0.24899794084873486</v>
      </c>
      <c r="DZ179" s="2">
        <v>9.4098149019208821E-2</v>
      </c>
      <c r="EA179" s="2">
        <v>0.13229557360525002</v>
      </c>
      <c r="EB179" s="2">
        <v>0.45769316052247666</v>
      </c>
      <c r="EC179" s="2">
        <v>0.95526166746034058</v>
      </c>
      <c r="ED179" s="2">
        <v>0.22520172391091003</v>
      </c>
      <c r="EE179" s="2">
        <v>0.46375929812158323</v>
      </c>
      <c r="EF179" s="2">
        <v>0.87350185832682703</v>
      </c>
      <c r="EG179" s="2">
        <v>0.30415988663551946</v>
      </c>
      <c r="EH179" s="2">
        <v>0.42931473509065621</v>
      </c>
      <c r="EI179" s="2">
        <v>-4.2832031085098823E-2</v>
      </c>
      <c r="EJ179" s="2">
        <v>0.93767162091306666</v>
      </c>
      <c r="EK179" s="2">
        <v>0.65160712972411494</v>
      </c>
      <c r="EL179" s="2">
        <v>6.3541958969388065E-2</v>
      </c>
      <c r="EM179" s="2">
        <v>0.42444094172898378</v>
      </c>
      <c r="EN179" s="2">
        <v>0.29580041277789143</v>
      </c>
      <c r="EO179" s="2">
        <v>4.146126828635683E-2</v>
      </c>
      <c r="EP179" s="2">
        <v>-0.11542902954292752</v>
      </c>
      <c r="EQ179" s="2">
        <v>0.7373819715767399</v>
      </c>
      <c r="ER179" s="2">
        <v>0.90069440877000562</v>
      </c>
      <c r="ES179" s="2">
        <v>0.23503239100435933</v>
      </c>
      <c r="ET179" s="2">
        <v>0.39920439165896393</v>
      </c>
      <c r="EU179" s="2">
        <v>0.4745863807817402</v>
      </c>
      <c r="EV179" s="2">
        <v>5.1429041885220905E-2</v>
      </c>
      <c r="EW179" s="2">
        <v>0.8803506635426962</v>
      </c>
      <c r="EX179" s="2">
        <v>-0.61565971096403227</v>
      </c>
      <c r="EY179" s="2">
        <v>-0.10881098885042484</v>
      </c>
      <c r="EZ179" s="2">
        <v>0.95525994590636987</v>
      </c>
      <c r="FA179" s="2">
        <v>0.89059469566047522</v>
      </c>
      <c r="FB179" s="2">
        <v>-7.0307822095565395E-2</v>
      </c>
      <c r="FC179" s="2">
        <v>3.609786218135849E-3</v>
      </c>
      <c r="FD179" s="2">
        <v>0.65810283310986151</v>
      </c>
      <c r="FE179" s="2">
        <v>-0.25557483069071318</v>
      </c>
      <c r="FF179" s="2">
        <v>-0.19151583961667762</v>
      </c>
      <c r="FG179" s="2">
        <v>6.0233834916314025E-2</v>
      </c>
      <c r="FH179" s="2">
        <v>-9.148606081763061E-2</v>
      </c>
      <c r="FI179" s="2">
        <v>0.15942841543626909</v>
      </c>
      <c r="FJ179" s="2">
        <v>0.70376537052059152</v>
      </c>
      <c r="FK179" s="2">
        <v>0.66230863909310089</v>
      </c>
      <c r="FL179" s="2">
        <v>0.75316416884775594</v>
      </c>
      <c r="FM179" s="2">
        <v>0.823342287139192</v>
      </c>
      <c r="FN179" s="2">
        <v>7.2106777145863846E-2</v>
      </c>
      <c r="FO179" s="2">
        <v>3.1370280391996075E-2</v>
      </c>
      <c r="FP179" s="2">
        <v>0.42738109020258686</v>
      </c>
      <c r="FQ179" s="2">
        <v>7.7449851749543025E-2</v>
      </c>
      <c r="FR179" s="2">
        <v>0.18219419134064122</v>
      </c>
      <c r="FS179" s="2">
        <v>0.68454579692290618</v>
      </c>
      <c r="FT179" s="2">
        <v>0.9451992512431302</v>
      </c>
      <c r="FU179" s="2">
        <v>-8.2983854310626673E-2</v>
      </c>
      <c r="FV179" s="2">
        <v>-0.21631931537832552</v>
      </c>
      <c r="FW179" s="2">
        <v>1</v>
      </c>
      <c r="FX179" s="2"/>
      <c r="FY179" s="2"/>
    </row>
    <row r="180" spans="1:181" x14ac:dyDescent="0.25">
      <c r="A180" s="2" t="s">
        <v>178</v>
      </c>
      <c r="B180" s="2">
        <v>0.5078252076081281</v>
      </c>
      <c r="C180" s="2">
        <v>0.58974454839991275</v>
      </c>
      <c r="D180" s="2">
        <v>0.16775385464946324</v>
      </c>
      <c r="E180" s="2">
        <v>0.73161290959629977</v>
      </c>
      <c r="F180" s="2">
        <v>-3.6689837578291834E-2</v>
      </c>
      <c r="G180" s="2">
        <v>0.19979483386935595</v>
      </c>
      <c r="H180" s="2">
        <v>-9.6721948199134336E-2</v>
      </c>
      <c r="I180" s="2">
        <v>0.79797556317953577</v>
      </c>
      <c r="J180" s="2">
        <v>0.77047920862842112</v>
      </c>
      <c r="K180" s="2">
        <v>0.78625206569170114</v>
      </c>
      <c r="L180" s="2">
        <v>0.83927674134702956</v>
      </c>
      <c r="M180" s="2">
        <v>-4.013526481326056E-2</v>
      </c>
      <c r="N180" s="2">
        <v>0.14931105712680998</v>
      </c>
      <c r="O180" s="2">
        <v>0.82642819396032918</v>
      </c>
      <c r="P180" s="2">
        <v>0.31623660528115394</v>
      </c>
      <c r="Q180" s="2">
        <v>0.59134370612797738</v>
      </c>
      <c r="R180" s="2">
        <v>5.8315942451582781E-2</v>
      </c>
      <c r="S180" s="2">
        <v>0.73014319942573691</v>
      </c>
      <c r="T180" s="2">
        <v>0.55840224721873488</v>
      </c>
      <c r="U180" s="2">
        <v>-6.8088092595621041E-2</v>
      </c>
      <c r="V180" s="2">
        <v>0.5078395040840481</v>
      </c>
      <c r="W180" s="2">
        <v>0.75155198237217302</v>
      </c>
      <c r="X180" s="2">
        <v>0.80985428663368642</v>
      </c>
      <c r="Y180" s="2">
        <v>0.10199909539553895</v>
      </c>
      <c r="Z180" s="2">
        <v>-0.10116614319514454</v>
      </c>
      <c r="AA180" s="2">
        <v>-5.031435425387068E-2</v>
      </c>
      <c r="AB180" s="2">
        <v>0.87487937578002795</v>
      </c>
      <c r="AC180" s="2">
        <v>0.72015937738317948</v>
      </c>
      <c r="AD180" s="2">
        <v>0.83956361911455846</v>
      </c>
      <c r="AE180" s="2">
        <v>0.67319690640798113</v>
      </c>
      <c r="AF180" s="2">
        <v>0.78953818680994792</v>
      </c>
      <c r="AG180" s="2">
        <v>0.73625459000130689</v>
      </c>
      <c r="AH180" s="2">
        <v>0.54909108547211427</v>
      </c>
      <c r="AI180" s="2">
        <v>0.86314924971539619</v>
      </c>
      <c r="AJ180" s="2">
        <v>0.73461117217854965</v>
      </c>
      <c r="AK180" s="2">
        <v>0.70244680885279409</v>
      </c>
      <c r="AL180" s="2">
        <v>0.33706322764448549</v>
      </c>
      <c r="AM180" s="2">
        <v>0.80517119373718526</v>
      </c>
      <c r="AN180" s="2">
        <v>0.75535932432149122</v>
      </c>
      <c r="AO180" s="2">
        <v>0.63334289525704968</v>
      </c>
      <c r="AP180" s="2">
        <v>0.28855769892974148</v>
      </c>
      <c r="AQ180" s="2">
        <v>0.84557536799124067</v>
      </c>
      <c r="AR180" s="2">
        <v>0.87065045916257289</v>
      </c>
      <c r="AS180" s="2">
        <v>0.65756011014484672</v>
      </c>
      <c r="AT180" s="2">
        <v>0.75601299932022814</v>
      </c>
      <c r="AU180" s="2">
        <v>0.56002053644685612</v>
      </c>
      <c r="AV180" s="2">
        <v>-0.40336780266674893</v>
      </c>
      <c r="AW180" s="2">
        <v>0.81651684408806124</v>
      </c>
      <c r="AX180" s="2">
        <v>0.87397073764007882</v>
      </c>
      <c r="AY180" s="2">
        <v>0.8588724018905135</v>
      </c>
      <c r="AZ180" s="2">
        <v>0.28837387345043303</v>
      </c>
      <c r="BA180" s="2">
        <v>0.29259836117291554</v>
      </c>
      <c r="BB180" s="2">
        <v>0.86029496868263233</v>
      </c>
      <c r="BC180" s="2">
        <v>0.30477793077719911</v>
      </c>
      <c r="BD180" s="2">
        <v>0.540178419100104</v>
      </c>
      <c r="BE180" s="2">
        <v>0.86175048509506091</v>
      </c>
      <c r="BF180" s="2">
        <v>0.84140038720906196</v>
      </c>
      <c r="BG180" s="2">
        <v>0.7248311340535597</v>
      </c>
      <c r="BH180" s="2">
        <v>0.83037529527880538</v>
      </c>
      <c r="BI180" s="2">
        <v>0.4799721530626716</v>
      </c>
      <c r="BJ180" s="2">
        <v>0.81215559203233989</v>
      </c>
      <c r="BK180" s="2">
        <v>-5.0973822521281735E-2</v>
      </c>
      <c r="BL180" s="2">
        <v>0.50690473495749677</v>
      </c>
      <c r="BM180" s="2">
        <v>0.4666018300083325</v>
      </c>
      <c r="BN180" s="2">
        <v>0.79850019081757173</v>
      </c>
      <c r="BO180" s="2">
        <v>0.67885052716304661</v>
      </c>
      <c r="BP180" s="2">
        <v>0.37307683812418962</v>
      </c>
      <c r="BQ180" s="2">
        <v>0.82113108083325215</v>
      </c>
      <c r="BR180" s="2">
        <v>0.86425804186446009</v>
      </c>
      <c r="BS180" s="2">
        <v>-7.7943752914452725E-4</v>
      </c>
      <c r="BT180" s="2">
        <v>0.62550181205238142</v>
      </c>
      <c r="BU180" s="2">
        <v>0.83896851247612636</v>
      </c>
      <c r="BV180" s="2">
        <v>0.36611081271013685</v>
      </c>
      <c r="BW180" s="2">
        <v>0.69205028911951005</v>
      </c>
      <c r="BX180" s="2">
        <v>0.79913591308845999</v>
      </c>
      <c r="BY180" s="2">
        <v>0.71478943466387324</v>
      </c>
      <c r="BZ180" s="2">
        <v>0.72476871971501056</v>
      </c>
      <c r="CA180" s="2">
        <v>0.72941830974713429</v>
      </c>
      <c r="CB180" s="2">
        <v>0.21422226988718943</v>
      </c>
      <c r="CC180" s="2">
        <v>0.87287500421393116</v>
      </c>
      <c r="CD180" s="2">
        <v>0.90846770165328283</v>
      </c>
      <c r="CE180" s="2">
        <v>-0.19085760499609358</v>
      </c>
      <c r="CF180" s="2">
        <v>0.51382314220683567</v>
      </c>
      <c r="CG180" s="2">
        <v>0.30705856876459153</v>
      </c>
      <c r="CH180" s="2">
        <v>0.4683396025958812</v>
      </c>
      <c r="CI180" s="2">
        <v>0.72061724502819813</v>
      </c>
      <c r="CJ180" s="2">
        <v>0.69078576845425033</v>
      </c>
      <c r="CK180" s="2">
        <v>0.78863842408899409</v>
      </c>
      <c r="CL180" s="2">
        <v>0.72815702589917275</v>
      </c>
      <c r="CM180" s="2">
        <v>0.79610628422841168</v>
      </c>
      <c r="CN180" s="2">
        <v>0.74879787766947103</v>
      </c>
      <c r="CO180" s="2">
        <v>0.82808015168704074</v>
      </c>
      <c r="CP180" s="2">
        <v>0.78030238113845907</v>
      </c>
      <c r="CQ180" s="2">
        <v>0.57532363845307122</v>
      </c>
      <c r="CR180" s="2">
        <v>0.63995309577817017</v>
      </c>
      <c r="CS180" s="2">
        <v>0.73239131595269902</v>
      </c>
      <c r="CT180" s="2">
        <v>0.7491450744932705</v>
      </c>
      <c r="CU180" s="2">
        <v>0.65934611944610677</v>
      </c>
      <c r="CV180" s="2">
        <v>0.33197340408423287</v>
      </c>
      <c r="CW180" s="2">
        <v>0.85110622042626782</v>
      </c>
      <c r="CX180" s="2">
        <v>0.46241545048518062</v>
      </c>
      <c r="CY180" s="2">
        <v>0.71296909690403221</v>
      </c>
      <c r="CZ180" s="2">
        <v>0.56075050436026441</v>
      </c>
      <c r="DA180" s="2">
        <v>0.11500835907448642</v>
      </c>
      <c r="DB180" s="2">
        <v>0.87131956657989851</v>
      </c>
      <c r="DC180" s="2">
        <v>0.67223360972496315</v>
      </c>
      <c r="DD180" s="2">
        <v>-2.8547478281571326E-2</v>
      </c>
      <c r="DE180" s="2">
        <v>0.57348920215372978</v>
      </c>
      <c r="DF180" s="2">
        <v>0.60488874374920465</v>
      </c>
      <c r="DG180" s="2">
        <v>0.6445321421064083</v>
      </c>
      <c r="DH180" s="2">
        <v>0.72173059384449323</v>
      </c>
      <c r="DI180" s="2">
        <v>0.63583834636680225</v>
      </c>
      <c r="DJ180" s="2">
        <v>0.84959168735978674</v>
      </c>
      <c r="DK180" s="2">
        <v>0.65148930916372405</v>
      </c>
      <c r="DL180" s="2">
        <v>0.88741235333898016</v>
      </c>
      <c r="DM180" s="2">
        <v>0.74918137831854448</v>
      </c>
      <c r="DN180" s="2">
        <v>0.68063552759268708</v>
      </c>
      <c r="DO180" s="2">
        <v>0.54206220176036712</v>
      </c>
      <c r="DP180" s="2">
        <v>0.78662386540610674</v>
      </c>
      <c r="DQ180" s="2">
        <v>0.72829559979094172</v>
      </c>
      <c r="DR180" s="2">
        <v>0.59963691398366548</v>
      </c>
      <c r="DS180" s="2">
        <v>0.39891061632895697</v>
      </c>
      <c r="DT180" s="2">
        <v>0.45006547482110787</v>
      </c>
      <c r="DU180" s="2">
        <v>0.49591340497900493</v>
      </c>
      <c r="DV180" s="2">
        <v>0.45593691639271133</v>
      </c>
      <c r="DW180" s="2">
        <v>0.67577839814226093</v>
      </c>
      <c r="DX180" s="2">
        <v>0.76134432302181132</v>
      </c>
      <c r="DY180" s="2">
        <v>0.53403640096937777</v>
      </c>
      <c r="DZ180" s="2">
        <v>0.65898404571081537</v>
      </c>
      <c r="EA180" s="2">
        <v>0.75682990305787834</v>
      </c>
      <c r="EB180" s="2">
        <v>0.88982045390322018</v>
      </c>
      <c r="EC180" s="2">
        <v>0.58969398217223823</v>
      </c>
      <c r="ED180" s="2">
        <v>0.81952896725711966</v>
      </c>
      <c r="EE180" s="2">
        <v>0.70705053372628279</v>
      </c>
      <c r="EF180" s="2">
        <v>0.32644875977418125</v>
      </c>
      <c r="EG180" s="2">
        <v>0.4212759903003761</v>
      </c>
      <c r="EH180" s="2">
        <v>0.69479840169149543</v>
      </c>
      <c r="EI180" s="2">
        <v>0.53879384533180452</v>
      </c>
      <c r="EJ180" s="2">
        <v>0.63618207577944608</v>
      </c>
      <c r="EK180" s="2">
        <v>0.78998493861376151</v>
      </c>
      <c r="EL180" s="2">
        <v>0.6398965720041333</v>
      </c>
      <c r="EM180" s="2">
        <v>0.84935651774234233</v>
      </c>
      <c r="EN180" s="2">
        <v>0.67939096494426132</v>
      </c>
      <c r="EO180" s="2">
        <v>0.59708479421185956</v>
      </c>
      <c r="EP180" s="2">
        <v>0.58048577414723468</v>
      </c>
      <c r="EQ180" s="2">
        <v>0.68626458105731658</v>
      </c>
      <c r="ER180" s="2">
        <v>0.63401459246382075</v>
      </c>
      <c r="ES180" s="2">
        <v>0.46236176529118866</v>
      </c>
      <c r="ET180" s="2">
        <v>0.7801432959003427</v>
      </c>
      <c r="EU180" s="2">
        <v>0.59036686462523214</v>
      </c>
      <c r="EV180" s="2">
        <v>0.66106626635757038</v>
      </c>
      <c r="EW180" s="2">
        <v>0.73154647157366548</v>
      </c>
      <c r="EX180" s="2">
        <v>0.19542135472594982</v>
      </c>
      <c r="EY180" s="2">
        <v>0.54699737484739186</v>
      </c>
      <c r="EZ180" s="2">
        <v>0.58049791053609301</v>
      </c>
      <c r="FA180" s="2">
        <v>0.4456119059149421</v>
      </c>
      <c r="FB180" s="2">
        <v>0.58542629898386844</v>
      </c>
      <c r="FC180" s="2">
        <v>5.7967656900727825E-2</v>
      </c>
      <c r="FD180" s="2">
        <v>0.73138525245536168</v>
      </c>
      <c r="FE180" s="2">
        <v>0.50748575897325099</v>
      </c>
      <c r="FF180" s="2">
        <v>0.33350051737802933</v>
      </c>
      <c r="FG180" s="2">
        <v>0.50241860861066223</v>
      </c>
      <c r="FH180" s="2">
        <v>0.47282385534125249</v>
      </c>
      <c r="FI180" s="2">
        <v>6.647989756717658E-2</v>
      </c>
      <c r="FJ180" s="2">
        <v>-6.1640818193775218E-2</v>
      </c>
      <c r="FK180" s="2">
        <v>0.52520713789721485</v>
      </c>
      <c r="FL180" s="2">
        <v>0.33519244339415721</v>
      </c>
      <c r="FM180" s="2">
        <v>0.3359695542232175</v>
      </c>
      <c r="FN180" s="2">
        <v>0.30081852570899947</v>
      </c>
      <c r="FO180" s="2">
        <v>0.1923052817817188</v>
      </c>
      <c r="FP180" s="2">
        <v>0.63798964324211771</v>
      </c>
      <c r="FQ180" s="2">
        <v>0.72884854648504838</v>
      </c>
      <c r="FR180" s="2">
        <v>0.70727595788973119</v>
      </c>
      <c r="FS180" s="2">
        <v>0.70092615606280684</v>
      </c>
      <c r="FT180" s="2">
        <v>0.50192795813851354</v>
      </c>
      <c r="FU180" s="2">
        <v>0.62645790526346956</v>
      </c>
      <c r="FV180" s="2">
        <v>0.52162352620458108</v>
      </c>
      <c r="FW180" s="2">
        <v>0.56014732369489673</v>
      </c>
      <c r="FX180" s="2">
        <v>1</v>
      </c>
      <c r="FY180" s="2"/>
    </row>
    <row r="181" spans="1:181" ht="15.75" thickBot="1" x14ac:dyDescent="0.3">
      <c r="A181" s="3" t="s">
        <v>179</v>
      </c>
      <c r="B181" s="3">
        <v>8.4188949931433027E-2</v>
      </c>
      <c r="C181" s="3">
        <v>0.2280621140040823</v>
      </c>
      <c r="D181" s="3">
        <v>0.4016264518685782</v>
      </c>
      <c r="E181" s="3">
        <v>0.75848575862270295</v>
      </c>
      <c r="F181" s="3">
        <v>-0.1269919629001707</v>
      </c>
      <c r="G181" s="3">
        <v>-5.2953614133631824E-3</v>
      </c>
      <c r="H181" s="3">
        <v>-0.30501531357433725</v>
      </c>
      <c r="I181" s="3">
        <v>0.51694133396127362</v>
      </c>
      <c r="J181" s="3">
        <v>0.40179986224348013</v>
      </c>
      <c r="K181" s="3">
        <v>0.90534822182619845</v>
      </c>
      <c r="L181" s="3">
        <v>0.5843050226551878</v>
      </c>
      <c r="M181" s="3">
        <v>-0.1544487262134534</v>
      </c>
      <c r="N181" s="3">
        <v>0.43937387115154736</v>
      </c>
      <c r="O181" s="3">
        <v>0.82759698017008154</v>
      </c>
      <c r="P181" s="3">
        <v>-0.14795615494560993</v>
      </c>
      <c r="Q181" s="3">
        <v>0.12541717277137468</v>
      </c>
      <c r="R181" s="3">
        <v>0.23737306217892995</v>
      </c>
      <c r="S181" s="3">
        <v>0.31102924800245935</v>
      </c>
      <c r="T181" s="3">
        <v>0.10917690180340753</v>
      </c>
      <c r="U181" s="3">
        <v>-0.39733933868793725</v>
      </c>
      <c r="V181" s="3">
        <v>8.4985429118057038E-2</v>
      </c>
      <c r="W181" s="3">
        <v>0.8178431787899525</v>
      </c>
      <c r="X181" s="3">
        <v>0.55390374039865031</v>
      </c>
      <c r="Y181" s="3">
        <v>5.1664040143348633E-2</v>
      </c>
      <c r="Z181" s="3">
        <v>-0.32786120546843128</v>
      </c>
      <c r="AA181" s="3">
        <v>-0.37781691079481511</v>
      </c>
      <c r="AB181" s="3">
        <v>0.84242071884971126</v>
      </c>
      <c r="AC181" s="3">
        <v>0.38417543329265869</v>
      </c>
      <c r="AD181" s="3">
        <v>0.78533939858868951</v>
      </c>
      <c r="AE181" s="3">
        <v>0.74841524331567666</v>
      </c>
      <c r="AF181" s="3">
        <v>0.48085829341698222</v>
      </c>
      <c r="AG181" s="3">
        <v>0.44880282793258153</v>
      </c>
      <c r="AH181" s="3">
        <v>0.19027997569458938</v>
      </c>
      <c r="AI181" s="3">
        <v>0.89446275242548678</v>
      </c>
      <c r="AJ181" s="3">
        <v>0.43012633997207783</v>
      </c>
      <c r="AK181" s="3">
        <v>0.35230084987666643</v>
      </c>
      <c r="AL181" s="3">
        <v>0.61224885979035382</v>
      </c>
      <c r="AM181" s="3">
        <v>0.47317214361825294</v>
      </c>
      <c r="AN181" s="3">
        <v>0.84989686570754219</v>
      </c>
      <c r="AO181" s="3">
        <v>0.87986269502548486</v>
      </c>
      <c r="AP181" s="3">
        <v>0.21898247670962978</v>
      </c>
      <c r="AQ181" s="3">
        <v>0.67628710079516474</v>
      </c>
      <c r="AR181" s="3">
        <v>0.90089356171967139</v>
      </c>
      <c r="AS181" s="3">
        <v>0.33923017331941369</v>
      </c>
      <c r="AT181" s="3">
        <v>0.87296946463396785</v>
      </c>
      <c r="AU181" s="3">
        <v>0.2014807839605513</v>
      </c>
      <c r="AV181" s="3">
        <v>-0.10475365870742687</v>
      </c>
      <c r="AW181" s="3">
        <v>0.88663071691150586</v>
      </c>
      <c r="AX181" s="3">
        <v>0.85155802954501159</v>
      </c>
      <c r="AY181" s="3">
        <v>0.61903805755955088</v>
      </c>
      <c r="AZ181" s="3">
        <v>-0.15333072350109095</v>
      </c>
      <c r="BA181" s="3">
        <v>0.61644015177120115</v>
      </c>
      <c r="BB181" s="3">
        <v>0.88562680823264195</v>
      </c>
      <c r="BC181" s="3">
        <v>0.22219887509275402</v>
      </c>
      <c r="BD181" s="3">
        <v>0.35021730315082278</v>
      </c>
      <c r="BE181" s="3">
        <v>0.77252985724943535</v>
      </c>
      <c r="BF181" s="3">
        <v>0.80536952787017635</v>
      </c>
      <c r="BG181" s="3">
        <v>0.36115545725390857</v>
      </c>
      <c r="BH181" s="3">
        <v>0.68681373624022612</v>
      </c>
      <c r="BI181" s="3">
        <v>0.81502662602733311</v>
      </c>
      <c r="BJ181" s="3">
        <v>0.51762212359551907</v>
      </c>
      <c r="BK181" s="3">
        <v>3.8247256842358628E-2</v>
      </c>
      <c r="BL181" s="3">
        <v>4.7570935302883921E-2</v>
      </c>
      <c r="BM181" s="3">
        <v>0.78571035221642338</v>
      </c>
      <c r="BN181" s="3">
        <v>0.81429870129203386</v>
      </c>
      <c r="BO181" s="3">
        <v>0.34706485776890672</v>
      </c>
      <c r="BP181" s="3">
        <v>0.71027353599412524</v>
      </c>
      <c r="BQ181" s="3">
        <v>0.59624057461275004</v>
      </c>
      <c r="BR181" s="3">
        <v>0.83271851893335802</v>
      </c>
      <c r="BS181" s="3">
        <v>4.1708792717085087E-3</v>
      </c>
      <c r="BT181" s="3">
        <v>0.16972573361935323</v>
      </c>
      <c r="BU181" s="3">
        <v>0.92640669941347109</v>
      </c>
      <c r="BV181" s="3">
        <v>0.40396442224385887</v>
      </c>
      <c r="BW181" s="3">
        <v>0.8617576122482673</v>
      </c>
      <c r="BX181" s="3">
        <v>0.62279272274214115</v>
      </c>
      <c r="BY181" s="3">
        <v>0.8554450355099309</v>
      </c>
      <c r="BZ181" s="3">
        <v>0.85122080429211111</v>
      </c>
      <c r="CA181" s="3">
        <v>0.87722370933259719</v>
      </c>
      <c r="CB181" s="3">
        <v>0.41385798923784139</v>
      </c>
      <c r="CC181" s="3">
        <v>0.68889246556793227</v>
      </c>
      <c r="CD181" s="3">
        <v>0.78924502889834869</v>
      </c>
      <c r="CE181" s="3">
        <v>-0.37575551424874315</v>
      </c>
      <c r="CF181" s="3">
        <v>0.79414913676672561</v>
      </c>
      <c r="CG181" s="3">
        <v>0.31499762677437243</v>
      </c>
      <c r="CH181" s="3">
        <v>0.80744090943284574</v>
      </c>
      <c r="CI181" s="3">
        <v>0.3263480115095776</v>
      </c>
      <c r="CJ181" s="3">
        <v>0.3669367508090477</v>
      </c>
      <c r="CK181" s="3">
        <v>0.58786899550448457</v>
      </c>
      <c r="CL181" s="3">
        <v>0.88409990053708476</v>
      </c>
      <c r="CM181" s="3">
        <v>0.88284976092858802</v>
      </c>
      <c r="CN181" s="3">
        <v>0.6981140158298984</v>
      </c>
      <c r="CO181" s="3">
        <v>0.62539610759903919</v>
      </c>
      <c r="CP181" s="3">
        <v>0.64492523436078741</v>
      </c>
      <c r="CQ181" s="3">
        <v>0.14623907293161653</v>
      </c>
      <c r="CR181" s="3">
        <v>0.59677198108025586</v>
      </c>
      <c r="CS181" s="3">
        <v>0.38625134067059869</v>
      </c>
      <c r="CT181" s="3">
        <v>0.88884106653211026</v>
      </c>
      <c r="CU181" s="3">
        <v>0.37860721605846209</v>
      </c>
      <c r="CV181" s="3">
        <v>0.3610621587941103</v>
      </c>
      <c r="CW181" s="3">
        <v>0.75051348547337082</v>
      </c>
      <c r="CX181" s="3">
        <v>0.22560466046650637</v>
      </c>
      <c r="CY181" s="3">
        <v>0.8816786415865866</v>
      </c>
      <c r="CZ181" s="3">
        <v>0.71798304596718798</v>
      </c>
      <c r="DA181" s="3">
        <v>0.55740990607686269</v>
      </c>
      <c r="DB181" s="3">
        <v>0.68537930894760779</v>
      </c>
      <c r="DC181" s="3">
        <v>0.80388837172122296</v>
      </c>
      <c r="DD181" s="3">
        <v>0.21005695105890435</v>
      </c>
      <c r="DE181" s="3">
        <v>0.79898755987339853</v>
      </c>
      <c r="DF181" s="3">
        <v>0.8950142348687109</v>
      </c>
      <c r="DG181" s="3">
        <v>0.29329632460588062</v>
      </c>
      <c r="DH181" s="3">
        <v>0.82341767008245026</v>
      </c>
      <c r="DI181" s="3">
        <v>0.56930804042667482</v>
      </c>
      <c r="DJ181" s="3">
        <v>0.76727395829099587</v>
      </c>
      <c r="DK181" s="3">
        <v>0.30096413422067209</v>
      </c>
      <c r="DL181" s="3">
        <v>0.80780339303917892</v>
      </c>
      <c r="DM181" s="3">
        <v>0.87429693445932311</v>
      </c>
      <c r="DN181" s="3">
        <v>0.81790492874062493</v>
      </c>
      <c r="DO181" s="3">
        <v>0.122552870206015</v>
      </c>
      <c r="DP181" s="3">
        <v>0.78392289233429224</v>
      </c>
      <c r="DQ181" s="3">
        <v>0.90863245345249199</v>
      </c>
      <c r="DR181" s="3">
        <v>0.6325260884264573</v>
      </c>
      <c r="DS181" s="3">
        <v>0.44374471247324437</v>
      </c>
      <c r="DT181" s="3">
        <v>0.72349209046905005</v>
      </c>
      <c r="DU181" s="3">
        <v>5.5417770366124879E-2</v>
      </c>
      <c r="DV181" s="3">
        <v>0.782992118778011</v>
      </c>
      <c r="DW181" s="3">
        <v>0.85428620954605039</v>
      </c>
      <c r="DX181" s="3">
        <v>0.82752017566678571</v>
      </c>
      <c r="DY181" s="3">
        <v>7.0384119474356771E-2</v>
      </c>
      <c r="DZ181" s="3">
        <v>0.3091994168039503</v>
      </c>
      <c r="EA181" s="3">
        <v>0.44510106630993201</v>
      </c>
      <c r="EB181" s="3">
        <v>0.68093709956628667</v>
      </c>
      <c r="EC181" s="3">
        <v>0.86581410093426137</v>
      </c>
      <c r="ED181" s="3">
        <v>0.5152100929428477</v>
      </c>
      <c r="EE181" s="3">
        <v>0.63953885827425594</v>
      </c>
      <c r="EF181" s="3">
        <v>0.7288770251749086</v>
      </c>
      <c r="EG181" s="3">
        <v>0.47266290464457877</v>
      </c>
      <c r="EH181" s="3">
        <v>0.60932862981081071</v>
      </c>
      <c r="EI181" s="3">
        <v>0.18999742532582575</v>
      </c>
      <c r="EJ181" s="3">
        <v>0.88052570881398784</v>
      </c>
      <c r="EK181" s="3">
        <v>0.76001998639729218</v>
      </c>
      <c r="EL181" s="3">
        <v>0.32897128176899371</v>
      </c>
      <c r="EM181" s="3">
        <v>0.65216138412404656</v>
      </c>
      <c r="EN181" s="3">
        <v>0.48118602575394348</v>
      </c>
      <c r="EO181" s="3">
        <v>0.28271118999343259</v>
      </c>
      <c r="EP181" s="3">
        <v>0.15858232002473358</v>
      </c>
      <c r="EQ181" s="3">
        <v>0.76254796252859647</v>
      </c>
      <c r="ER181" s="3">
        <v>0.82804730716343866</v>
      </c>
      <c r="ES181" s="3">
        <v>0.42088568411771654</v>
      </c>
      <c r="ET181" s="3">
        <v>0.62474307256920092</v>
      </c>
      <c r="EU181" s="3">
        <v>0.57579447039772602</v>
      </c>
      <c r="EV181" s="3">
        <v>0.3586569324728357</v>
      </c>
      <c r="EW181" s="3">
        <v>0.86446985184104186</v>
      </c>
      <c r="EX181" s="3">
        <v>-0.2896604989280071</v>
      </c>
      <c r="EY181" s="3">
        <v>0.19577624905299243</v>
      </c>
      <c r="EZ181" s="3">
        <v>0.82864371060775377</v>
      </c>
      <c r="FA181" s="3">
        <v>0.83058941531506258</v>
      </c>
      <c r="FB181" s="3">
        <v>0.22136129612010283</v>
      </c>
      <c r="FC181" s="3">
        <v>8.4434624342944863E-3</v>
      </c>
      <c r="FD181" s="3">
        <v>0.75833371308650133</v>
      </c>
      <c r="FE181" s="3">
        <v>8.3926712922760396E-2</v>
      </c>
      <c r="FF181" s="3">
        <v>6.9218301497949832E-3</v>
      </c>
      <c r="FG181" s="3">
        <v>0.2490075424793787</v>
      </c>
      <c r="FH181" s="3">
        <v>9.2282942169662471E-2</v>
      </c>
      <c r="FI181" s="3">
        <v>0.17293612720749316</v>
      </c>
      <c r="FJ181" s="3">
        <v>0.45116181555366036</v>
      </c>
      <c r="FK181" s="3">
        <v>0.62768290178730068</v>
      </c>
      <c r="FL181" s="3">
        <v>0.64704919700515973</v>
      </c>
      <c r="FM181" s="3">
        <v>0.57955661748853449</v>
      </c>
      <c r="FN181" s="3">
        <v>0.19112965158796313</v>
      </c>
      <c r="FO181" s="3">
        <v>4.9467835792568055E-2</v>
      </c>
      <c r="FP181" s="3">
        <v>0.63792025189429891</v>
      </c>
      <c r="FQ181" s="3">
        <v>0.34638765518291675</v>
      </c>
      <c r="FR181" s="3">
        <v>0.41703714841758821</v>
      </c>
      <c r="FS181" s="3">
        <v>0.68124110585917319</v>
      </c>
      <c r="FT181" s="3">
        <v>0.80351650087584847</v>
      </c>
      <c r="FU181" s="3">
        <v>0.22557918149822342</v>
      </c>
      <c r="FV181" s="3">
        <v>0.12277294902832804</v>
      </c>
      <c r="FW181" s="3">
        <v>0.84310668118840226</v>
      </c>
      <c r="FX181" s="3">
        <v>0.73835513685844356</v>
      </c>
      <c r="FY181" s="3">
        <v>1</v>
      </c>
    </row>
  </sheetData>
  <conditionalFormatting sqref="B2:FY181">
    <cfRule type="cellIs" dxfId="3" priority="1" operator="between">
      <formula>0.85</formula>
      <formula>0.99999999</formula>
    </cfRule>
    <cfRule type="cellIs" dxfId="2" priority="2" operator="lessThan">
      <formula>-0.85</formula>
    </cfRule>
    <cfRule type="cellIs" dxfId="1" priority="3" operator="lessThan">
      <formula>-0.95</formula>
    </cfRule>
    <cfRule type="cellIs" dxfId="0" priority="4" operator="between">
      <formula>0.95</formula>
      <formula>0.99999</formula>
    </cfRule>
  </conditionalFormatting>
  <dataValidations count="1">
    <dataValidation type="decimal" allowBlank="1" showInputMessage="1" showErrorMessage="1" sqref="A1:A1048576 FZ1:XFD1048576 B1:FY1 B182:FY1048576" xr:uid="{6B6160D2-EE4F-4914-A9A2-DC2D1D650113}">
      <formula1>0.95</formula1>
      <formula2>0.9999999999</formula2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9A9D-ED82-430D-89A7-1E1DB8960DDD}">
  <dimension ref="A1:B181"/>
  <sheetViews>
    <sheetView workbookViewId="0">
      <selection activeCell="A25" sqref="A25"/>
    </sheetView>
  </sheetViews>
  <sheetFormatPr defaultRowHeight="15" x14ac:dyDescent="0.25"/>
  <cols>
    <col min="1" max="1" width="9.140625" style="5"/>
    <col min="2" max="2" width="14.140625" customWidth="1"/>
  </cols>
  <sheetData>
    <row r="1" spans="1:2" x14ac:dyDescent="0.25">
      <c r="B1" t="s">
        <v>181</v>
      </c>
    </row>
    <row r="2" spans="1:2" x14ac:dyDescent="0.25">
      <c r="A2" s="2" t="s">
        <v>9</v>
      </c>
      <c r="B2">
        <f>COUNTIF(Correlation!K:K,"&gt;"&amp;0.85)-1</f>
        <v>48</v>
      </c>
    </row>
    <row r="3" spans="1:2" x14ac:dyDescent="0.25">
      <c r="A3" s="2" t="s">
        <v>33</v>
      </c>
      <c r="B3">
        <f>COUNTIF(Correlation!AI:AI,"&gt;"&amp;0.85)-1</f>
        <v>42</v>
      </c>
    </row>
    <row r="4" spans="1:2" x14ac:dyDescent="0.25">
      <c r="A4" s="2" t="s">
        <v>26</v>
      </c>
      <c r="B4">
        <f>COUNTIF(Correlation!AB:AB,"&gt;"&amp;0.85)-1</f>
        <v>41</v>
      </c>
    </row>
    <row r="5" spans="1:2" x14ac:dyDescent="0.25">
      <c r="A5" s="2" t="s">
        <v>47</v>
      </c>
      <c r="B5">
        <f>COUNTIF(Correlation!AW:AW,"&gt;"&amp;0.85)-1</f>
        <v>39</v>
      </c>
    </row>
    <row r="6" spans="1:2" x14ac:dyDescent="0.25">
      <c r="A6" s="2" t="s">
        <v>48</v>
      </c>
      <c r="B6">
        <f>COUNTIF(Correlation!AX:AX,"&gt;"&amp;0.85)-1</f>
        <v>36</v>
      </c>
    </row>
    <row r="7" spans="1:2" x14ac:dyDescent="0.25">
      <c r="A7" s="2" t="s">
        <v>39</v>
      </c>
      <c r="B7">
        <f>COUNTIF(Correlation!AO:AO,"&gt;"&amp;0.85)-1</f>
        <v>35</v>
      </c>
    </row>
    <row r="8" spans="1:2" x14ac:dyDescent="0.25">
      <c r="A8" s="2" t="s">
        <v>44</v>
      </c>
      <c r="B8">
        <f>COUNTIF(Correlation!AT:AT,"&gt;"&amp;0.85)-1</f>
        <v>35</v>
      </c>
    </row>
    <row r="9" spans="1:2" x14ac:dyDescent="0.25">
      <c r="A9" s="2" t="s">
        <v>42</v>
      </c>
      <c r="B9">
        <f>COUNTIF(Correlation!AR:AR,"&gt;"&amp;0.85)-1</f>
        <v>33</v>
      </c>
    </row>
    <row r="10" spans="1:2" x14ac:dyDescent="0.25">
      <c r="A10" s="2" t="s">
        <v>21</v>
      </c>
      <c r="B10">
        <f>COUNTIF(Correlation!W:W,"&gt;"&amp;0.85)-1</f>
        <v>32</v>
      </c>
    </row>
    <row r="11" spans="1:2" x14ac:dyDescent="0.25">
      <c r="A11" s="2" t="s">
        <v>8</v>
      </c>
      <c r="B11">
        <f>COUNTIF(Correlation!J:J,"&gt;"&amp;0.85)-1</f>
        <v>29</v>
      </c>
    </row>
    <row r="12" spans="1:2" x14ac:dyDescent="0.25">
      <c r="A12" s="2" t="s">
        <v>10</v>
      </c>
      <c r="B12">
        <f>COUNTIF(Correlation!L:L,"&gt;"&amp;0.85)-1</f>
        <v>29</v>
      </c>
    </row>
    <row r="13" spans="1:2" x14ac:dyDescent="0.25">
      <c r="A13" s="2" t="s">
        <v>76</v>
      </c>
      <c r="B13">
        <f>COUNTIF(Correlation!BZ:BZ,"&gt;"&amp;0.85)-1</f>
        <v>26</v>
      </c>
    </row>
    <row r="14" spans="1:2" x14ac:dyDescent="0.25">
      <c r="A14" s="2" t="s">
        <v>17</v>
      </c>
      <c r="B14">
        <f>COUNTIF(Correlation!S:S,"&gt;"&amp;0.85)-1</f>
        <v>25</v>
      </c>
    </row>
    <row r="15" spans="1:2" x14ac:dyDescent="0.25">
      <c r="A15" s="2" t="s">
        <v>38</v>
      </c>
      <c r="B15">
        <f>COUNTIF(Correlation!AN:AN,"&gt;"&amp;0.85)-1</f>
        <v>25</v>
      </c>
    </row>
    <row r="16" spans="1:2" x14ac:dyDescent="0.25">
      <c r="A16" s="2" t="s">
        <v>56</v>
      </c>
      <c r="B16">
        <f>COUNTIF(Correlation!BF:BF,"&gt;"&amp;0.85)-1</f>
        <v>25</v>
      </c>
    </row>
    <row r="17" spans="1:2" x14ac:dyDescent="0.25">
      <c r="A17" s="2" t="s">
        <v>71</v>
      </c>
      <c r="B17">
        <f>COUNTIF(Correlation!BU:BU,"&gt;"&amp;0.85)-1</f>
        <v>25</v>
      </c>
    </row>
    <row r="18" spans="1:2" x14ac:dyDescent="0.25">
      <c r="A18" s="2" t="s">
        <v>73</v>
      </c>
      <c r="B18">
        <f>COUNTIF(Correlation!BW:BW,"&gt;"&amp;0.85)-1</f>
        <v>25</v>
      </c>
    </row>
    <row r="19" spans="1:2" x14ac:dyDescent="0.25">
      <c r="A19" s="2" t="s">
        <v>75</v>
      </c>
      <c r="B19">
        <f>COUNTIF(Correlation!BY:BY,"&gt;"&amp;0.85)-1</f>
        <v>25</v>
      </c>
    </row>
    <row r="20" spans="1:2" x14ac:dyDescent="0.25">
      <c r="A20" s="2" t="s">
        <v>15</v>
      </c>
      <c r="B20">
        <f>COUNTIF(Correlation!Q:Q,"&gt;"&amp;0.85)-1</f>
        <v>24</v>
      </c>
    </row>
    <row r="21" spans="1:2" x14ac:dyDescent="0.25">
      <c r="A21" s="2" t="s">
        <v>28</v>
      </c>
      <c r="B21">
        <f>COUNTIF(Correlation!AD:AD,"&gt;"&amp;0.85)-1</f>
        <v>24</v>
      </c>
    </row>
    <row r="22" spans="1:2" x14ac:dyDescent="0.25">
      <c r="A22" s="2" t="s">
        <v>1</v>
      </c>
      <c r="B22">
        <f>COUNTIF(Correlation!C:C,"&gt;"&amp;0.85)-1</f>
        <v>23</v>
      </c>
    </row>
    <row r="23" spans="1:2" x14ac:dyDescent="0.25">
      <c r="A23" s="2" t="s">
        <v>30</v>
      </c>
      <c r="B23">
        <f>COUNTIF(Correlation!AF:AF,"&gt;"&amp;0.85)-1</f>
        <v>23</v>
      </c>
    </row>
    <row r="24" spans="1:2" x14ac:dyDescent="0.25">
      <c r="A24" s="2" t="s">
        <v>59</v>
      </c>
      <c r="B24">
        <f>COUNTIF(Correlation!BI:BI,"&gt;"&amp;0.85)-1</f>
        <v>23</v>
      </c>
    </row>
    <row r="25" spans="1:2" x14ac:dyDescent="0.25">
      <c r="A25" s="2" t="s">
        <v>0</v>
      </c>
      <c r="B25">
        <f>COUNTIF(Correlation!B:B,"&gt;"&amp;0.85)-1</f>
        <v>22</v>
      </c>
    </row>
    <row r="26" spans="1:2" x14ac:dyDescent="0.25">
      <c r="A26" s="2" t="s">
        <v>88</v>
      </c>
      <c r="B26">
        <f>COUNTIF(Correlation!CL:CL,"&gt;"&amp;0.85)-1</f>
        <v>22</v>
      </c>
    </row>
    <row r="27" spans="1:2" x14ac:dyDescent="0.25">
      <c r="A27" s="2" t="s">
        <v>31</v>
      </c>
      <c r="B27">
        <f>COUNTIF(Correlation!AG:AG,"&gt;"&amp;0.85)-1</f>
        <v>21</v>
      </c>
    </row>
    <row r="28" spans="1:2" x14ac:dyDescent="0.25">
      <c r="A28" s="2" t="s">
        <v>41</v>
      </c>
      <c r="B28">
        <f>COUNTIF(Correlation!AQ:AQ,"&gt;"&amp;0.85)-1</f>
        <v>21</v>
      </c>
    </row>
    <row r="29" spans="1:2" x14ac:dyDescent="0.25">
      <c r="A29" s="2" t="s">
        <v>68</v>
      </c>
      <c r="B29">
        <f>COUNTIF(Correlation!BR:BR,"&gt;"&amp;0.85)-1</f>
        <v>21</v>
      </c>
    </row>
    <row r="30" spans="1:2" x14ac:dyDescent="0.25">
      <c r="A30" s="2" t="s">
        <v>13</v>
      </c>
      <c r="B30">
        <f>COUNTIF(Correlation!O:O,"&gt;"&amp;0.85)-1</f>
        <v>20</v>
      </c>
    </row>
    <row r="31" spans="1:2" x14ac:dyDescent="0.25">
      <c r="A31" s="2" t="s">
        <v>55</v>
      </c>
      <c r="B31">
        <f>COUNTIF(Correlation!BE:BE,"&gt;"&amp;0.85)-1</f>
        <v>20</v>
      </c>
    </row>
    <row r="32" spans="1:2" x14ac:dyDescent="0.25">
      <c r="A32" s="2" t="s">
        <v>65</v>
      </c>
      <c r="B32">
        <f>COUNTIF(Correlation!BO:BO,"&gt;"&amp;0.85)-1</f>
        <v>20</v>
      </c>
    </row>
    <row r="33" spans="1:2" x14ac:dyDescent="0.25">
      <c r="A33" s="2" t="s">
        <v>37</v>
      </c>
      <c r="B33">
        <f>COUNTIF(Correlation!AM:AM,"&gt;"&amp;0.85)-1</f>
        <v>19</v>
      </c>
    </row>
    <row r="34" spans="1:2" x14ac:dyDescent="0.25">
      <c r="A34" s="2" t="s">
        <v>18</v>
      </c>
      <c r="B34">
        <f>COUNTIF(Correlation!T:T,"&gt;"&amp;0.85)-1</f>
        <v>18</v>
      </c>
    </row>
    <row r="35" spans="1:2" x14ac:dyDescent="0.25">
      <c r="A35" s="2" t="s">
        <v>27</v>
      </c>
      <c r="B35">
        <f>COUNTIF(Correlation!AC:AC,"&gt;"&amp;0.85)-1</f>
        <v>17</v>
      </c>
    </row>
    <row r="36" spans="1:2" x14ac:dyDescent="0.25">
      <c r="A36" s="2" t="s">
        <v>52</v>
      </c>
      <c r="B36">
        <f>COUNTIF(Correlation!BB:BB,"&gt;"&amp;0.85)-1</f>
        <v>17</v>
      </c>
    </row>
    <row r="37" spans="1:2" x14ac:dyDescent="0.25">
      <c r="A37" s="2" t="s">
        <v>64</v>
      </c>
      <c r="B37">
        <f>COUNTIF(Correlation!BN:BN,"&gt;"&amp;0.85)-1</f>
        <v>17</v>
      </c>
    </row>
    <row r="38" spans="1:2" x14ac:dyDescent="0.25">
      <c r="A38" s="2" t="s">
        <v>77</v>
      </c>
      <c r="B38">
        <f>COUNTIF(Correlation!CA:CA,"&gt;"&amp;0.85)-1</f>
        <v>17</v>
      </c>
    </row>
    <row r="39" spans="1:2" x14ac:dyDescent="0.25">
      <c r="A39" s="2" t="s">
        <v>84</v>
      </c>
      <c r="B39">
        <f>COUNTIF(Correlation!CH:CH,"&gt;"&amp;0.85)-1</f>
        <v>17</v>
      </c>
    </row>
    <row r="40" spans="1:2" x14ac:dyDescent="0.25">
      <c r="A40" s="2" t="s">
        <v>96</v>
      </c>
      <c r="B40">
        <f>COUNTIF(Correlation!CT:CT,"&gt;"&amp;0.85)-1</f>
        <v>17</v>
      </c>
    </row>
    <row r="41" spans="1:2" x14ac:dyDescent="0.25">
      <c r="A41" s="2" t="s">
        <v>101</v>
      </c>
      <c r="B41">
        <f>COUNTIF(Correlation!CY:CY,"&gt;"&amp;0.85)-1</f>
        <v>17</v>
      </c>
    </row>
    <row r="42" spans="1:2" x14ac:dyDescent="0.25">
      <c r="A42" s="2" t="s">
        <v>20</v>
      </c>
      <c r="B42">
        <f>COUNTIF(Correlation!V:V,"&gt;"&amp;0.85)-1</f>
        <v>16</v>
      </c>
    </row>
    <row r="43" spans="1:2" x14ac:dyDescent="0.25">
      <c r="A43" s="2" t="s">
        <v>60</v>
      </c>
      <c r="B43">
        <f>COUNTIF(Correlation!BJ:BJ,"&gt;"&amp;0.85)-1</f>
        <v>16</v>
      </c>
    </row>
    <row r="44" spans="1:2" x14ac:dyDescent="0.25">
      <c r="A44" s="2" t="s">
        <v>82</v>
      </c>
      <c r="B44">
        <f>COUNTIF(Correlation!CF:CF,"&gt;"&amp;0.85)-1</f>
        <v>16</v>
      </c>
    </row>
    <row r="45" spans="1:2" x14ac:dyDescent="0.25">
      <c r="A45" s="2" t="s">
        <v>22</v>
      </c>
      <c r="B45">
        <f>COUNTIF(Correlation!X:X,"&gt;"&amp;0.85)-1</f>
        <v>15</v>
      </c>
    </row>
    <row r="46" spans="1:2" x14ac:dyDescent="0.25">
      <c r="A46" s="2" t="s">
        <v>35</v>
      </c>
      <c r="B46">
        <f>COUNTIF(Correlation!AK:AK,"&gt;"&amp;0.85)-1</f>
        <v>15</v>
      </c>
    </row>
    <row r="47" spans="1:2" x14ac:dyDescent="0.25">
      <c r="A47" s="2" t="s">
        <v>63</v>
      </c>
      <c r="B47">
        <f>COUNTIF(Correlation!BM:BM,"&gt;"&amp;0.85)-1</f>
        <v>15</v>
      </c>
    </row>
    <row r="48" spans="1:2" x14ac:dyDescent="0.25">
      <c r="A48" s="2" t="s">
        <v>85</v>
      </c>
      <c r="B48">
        <f>COUNTIF(Correlation!CI:CI,"&gt;"&amp;0.85)-1</f>
        <v>15</v>
      </c>
    </row>
    <row r="49" spans="1:2" x14ac:dyDescent="0.25">
      <c r="A49" s="2" t="s">
        <v>108</v>
      </c>
      <c r="B49">
        <f>COUNTIF(Correlation!DF:DF,"&gt;"&amp;0.85)-1</f>
        <v>15</v>
      </c>
    </row>
    <row r="50" spans="1:2" x14ac:dyDescent="0.25">
      <c r="A50" s="2" t="s">
        <v>34</v>
      </c>
      <c r="B50">
        <f>COUNTIF(Correlation!AJ:AJ,"&gt;"&amp;0.85)-1</f>
        <v>14</v>
      </c>
    </row>
    <row r="51" spans="1:2" x14ac:dyDescent="0.25">
      <c r="A51" s="2" t="s">
        <v>49</v>
      </c>
      <c r="B51">
        <f>COUNTIF(Correlation!AY:AY,"&gt;"&amp;0.85)-1</f>
        <v>13</v>
      </c>
    </row>
    <row r="52" spans="1:2" x14ac:dyDescent="0.25">
      <c r="A52" s="2" t="s">
        <v>89</v>
      </c>
      <c r="B52">
        <f>COUNTIF(Correlation!CM:CM,"&gt;"&amp;0.85)-1</f>
        <v>13</v>
      </c>
    </row>
    <row r="53" spans="1:2" x14ac:dyDescent="0.25">
      <c r="A53" s="2" t="s">
        <v>70</v>
      </c>
      <c r="B53">
        <f>COUNTIF(Correlation!BT:BT,"&gt;"&amp;0.85)-1</f>
        <v>12</v>
      </c>
    </row>
    <row r="54" spans="1:2" x14ac:dyDescent="0.25">
      <c r="A54" s="2" t="s">
        <v>43</v>
      </c>
      <c r="B54">
        <f>COUNTIF(Correlation!AS:AS,"&gt;"&amp;0.85)-1</f>
        <v>11</v>
      </c>
    </row>
    <row r="55" spans="1:2" x14ac:dyDescent="0.25">
      <c r="A55" s="2" t="s">
        <v>79</v>
      </c>
      <c r="B55">
        <f>COUNTIF(Correlation!CC:CC,"&gt;"&amp;0.85)-1</f>
        <v>11</v>
      </c>
    </row>
    <row r="56" spans="1:2" x14ac:dyDescent="0.25">
      <c r="A56" s="2" t="s">
        <v>95</v>
      </c>
      <c r="B56">
        <f>COUNTIF(Correlation!CS:CS,"&gt;"&amp;0.85)-1</f>
        <v>11</v>
      </c>
    </row>
    <row r="57" spans="1:2" x14ac:dyDescent="0.25">
      <c r="A57" s="2" t="s">
        <v>115</v>
      </c>
      <c r="B57">
        <f>COUNTIF(Correlation!DM:DM,"&gt;"&amp;0.85)-1</f>
        <v>11</v>
      </c>
    </row>
    <row r="58" spans="1:2" x14ac:dyDescent="0.25">
      <c r="A58" s="2" t="s">
        <v>116</v>
      </c>
      <c r="B58">
        <f>COUNTIF(Correlation!DN:DN,"&gt;"&amp;0.85)-1</f>
        <v>11</v>
      </c>
    </row>
    <row r="59" spans="1:2" x14ac:dyDescent="0.25">
      <c r="A59" s="2" t="s">
        <v>119</v>
      </c>
      <c r="B59">
        <f>COUNTIF(Correlation!DQ:DQ,"&gt;"&amp;0.85)-1</f>
        <v>11</v>
      </c>
    </row>
    <row r="60" spans="1:2" x14ac:dyDescent="0.25">
      <c r="A60" s="2" t="s">
        <v>3</v>
      </c>
      <c r="B60">
        <f>COUNTIF(Correlation!E:E,"&gt;"&amp;0.85)-1</f>
        <v>10</v>
      </c>
    </row>
    <row r="61" spans="1:2" x14ac:dyDescent="0.25">
      <c r="A61" s="2" t="s">
        <v>14</v>
      </c>
      <c r="B61">
        <f>COUNTIF(Correlation!P:P,"&gt;"&amp;0.85)-1</f>
        <v>10</v>
      </c>
    </row>
    <row r="62" spans="1:2" x14ac:dyDescent="0.25">
      <c r="A62" s="2" t="s">
        <v>58</v>
      </c>
      <c r="B62">
        <f>COUNTIF(Correlation!BH:BH,"&gt;"&amp;0.85)-1</f>
        <v>10</v>
      </c>
    </row>
    <row r="63" spans="1:2" x14ac:dyDescent="0.25">
      <c r="A63" s="2" t="s">
        <v>45</v>
      </c>
      <c r="B63">
        <f>COUNTIF(Correlation!AU:AU,"&gt;"&amp;0.85)-1</f>
        <v>9</v>
      </c>
    </row>
    <row r="64" spans="1:2" x14ac:dyDescent="0.25">
      <c r="A64" s="2" t="s">
        <v>66</v>
      </c>
      <c r="B64">
        <f>COUNTIF(Correlation!BP:BP,"&gt;"&amp;0.85)-1</f>
        <v>9</v>
      </c>
    </row>
    <row r="65" spans="1:2" x14ac:dyDescent="0.25">
      <c r="A65" s="2" t="s">
        <v>74</v>
      </c>
      <c r="B65">
        <f>COUNTIF(Correlation!BX:BX,"&gt;"&amp;0.85)-1</f>
        <v>9</v>
      </c>
    </row>
    <row r="66" spans="1:2" x14ac:dyDescent="0.25">
      <c r="A66" s="2" t="s">
        <v>110</v>
      </c>
      <c r="B66">
        <f>COUNTIF(Correlation!DH:DH,"&gt;"&amp;0.85)-1</f>
        <v>9</v>
      </c>
    </row>
    <row r="67" spans="1:2" x14ac:dyDescent="0.25">
      <c r="A67" s="2" t="s">
        <v>131</v>
      </c>
      <c r="B67">
        <f>COUNTIF(Correlation!EC:EC,"&gt;"&amp;0.85)-1</f>
        <v>9</v>
      </c>
    </row>
    <row r="68" spans="1:2" x14ac:dyDescent="0.25">
      <c r="A68" s="2" t="s">
        <v>51</v>
      </c>
      <c r="B68">
        <f>COUNTIF(Correlation!BA:BA,"&gt;"&amp;0.85)-1</f>
        <v>8</v>
      </c>
    </row>
    <row r="69" spans="1:2" x14ac:dyDescent="0.25">
      <c r="A69" s="2" t="s">
        <v>62</v>
      </c>
      <c r="B69">
        <f>COUNTIF(Correlation!BL:BL,"&gt;"&amp;0.85)-1</f>
        <v>8</v>
      </c>
    </row>
    <row r="70" spans="1:2" x14ac:dyDescent="0.25">
      <c r="A70" s="2" t="s">
        <v>67</v>
      </c>
      <c r="B70">
        <f>COUNTIF(Correlation!BQ:BQ,"&gt;"&amp;0.85)-1</f>
        <v>8</v>
      </c>
    </row>
    <row r="71" spans="1:2" x14ac:dyDescent="0.25">
      <c r="A71" s="2" t="s">
        <v>91</v>
      </c>
      <c r="B71">
        <f>COUNTIF(Correlation!CO:CO,"&gt;"&amp;0.85)-1</f>
        <v>8</v>
      </c>
    </row>
    <row r="72" spans="1:2" x14ac:dyDescent="0.25">
      <c r="A72" s="2" t="s">
        <v>7</v>
      </c>
      <c r="B72">
        <f>COUNTIF(Correlation!I:I,"&gt;"&amp;0.85)-1</f>
        <v>7</v>
      </c>
    </row>
    <row r="73" spans="1:2" x14ac:dyDescent="0.25">
      <c r="A73" s="2" t="s">
        <v>80</v>
      </c>
      <c r="B73">
        <f>COUNTIF(Correlation!CD:CD,"&gt;"&amp;0.85)-1</f>
        <v>7</v>
      </c>
    </row>
    <row r="74" spans="1:2" x14ac:dyDescent="0.25">
      <c r="A74" s="2" t="s">
        <v>93</v>
      </c>
      <c r="B74">
        <f>COUNTIF(Correlation!CQ:CQ,"&gt;"&amp;0.85)-1</f>
        <v>7</v>
      </c>
    </row>
    <row r="75" spans="1:2" x14ac:dyDescent="0.25">
      <c r="A75" s="2" t="s">
        <v>107</v>
      </c>
      <c r="B75">
        <f>COUNTIF(Correlation!DE:DE,"&gt;"&amp;0.85)-1</f>
        <v>7</v>
      </c>
    </row>
    <row r="76" spans="1:2" x14ac:dyDescent="0.25">
      <c r="A76" s="2" t="s">
        <v>112</v>
      </c>
      <c r="B76">
        <f>COUNTIF(Correlation!DJ:DJ,"&gt;"&amp;0.85)-1</f>
        <v>7</v>
      </c>
    </row>
    <row r="77" spans="1:2" x14ac:dyDescent="0.25">
      <c r="A77" s="2" t="s">
        <v>113</v>
      </c>
      <c r="B77">
        <f>COUNTIF(Correlation!DK:DK,"&gt;"&amp;0.85)-1</f>
        <v>7</v>
      </c>
    </row>
    <row r="78" spans="1:2" x14ac:dyDescent="0.25">
      <c r="A78" s="2" t="s">
        <v>138</v>
      </c>
      <c r="B78">
        <f>COUNTIF(Correlation!EJ:EJ,"&gt;"&amp;0.85)-1</f>
        <v>7</v>
      </c>
    </row>
    <row r="79" spans="1:2" x14ac:dyDescent="0.25">
      <c r="A79" s="2" t="s">
        <v>57</v>
      </c>
      <c r="B79">
        <f>COUNTIF(Correlation!BG:BG,"&gt;"&amp;0.85)-1</f>
        <v>6</v>
      </c>
    </row>
    <row r="80" spans="1:2" x14ac:dyDescent="0.25">
      <c r="A80" s="2" t="s">
        <v>92</v>
      </c>
      <c r="B80">
        <f>COUNTIF(Correlation!CP:CP,"&gt;"&amp;0.85)-1</f>
        <v>6</v>
      </c>
    </row>
    <row r="81" spans="1:2" x14ac:dyDescent="0.25">
      <c r="A81" s="2" t="s">
        <v>99</v>
      </c>
      <c r="B81">
        <f>COUNTIF(Correlation!CW:CW,"&gt;"&amp;0.85)-1</f>
        <v>6</v>
      </c>
    </row>
    <row r="82" spans="1:2" x14ac:dyDescent="0.25">
      <c r="A82" s="2" t="s">
        <v>124</v>
      </c>
      <c r="B82">
        <f>COUNTIF(Correlation!DV:DV,"&gt;"&amp;0.85)-1</f>
        <v>6</v>
      </c>
    </row>
    <row r="83" spans="1:2" x14ac:dyDescent="0.25">
      <c r="A83" s="2" t="s">
        <v>127</v>
      </c>
      <c r="B83">
        <f>COUNTIF(Correlation!DY:DY,"&gt;"&amp;0.85)-1</f>
        <v>6</v>
      </c>
    </row>
    <row r="84" spans="1:2" x14ac:dyDescent="0.25">
      <c r="A84" s="2" t="s">
        <v>104</v>
      </c>
      <c r="B84">
        <f>COUNTIF(Correlation!DB:DB,"&gt;"&amp;0.85)-1</f>
        <v>5</v>
      </c>
    </row>
    <row r="85" spans="1:2" x14ac:dyDescent="0.25">
      <c r="A85" s="2" t="s">
        <v>114</v>
      </c>
      <c r="B85">
        <f>COUNTIF(Correlation!DL:DL,"&gt;"&amp;0.85)-1</f>
        <v>5</v>
      </c>
    </row>
    <row r="86" spans="1:2" x14ac:dyDescent="0.25">
      <c r="A86" s="2" t="s">
        <v>134</v>
      </c>
      <c r="B86">
        <f>COUNTIF(Correlation!EF:EF,"&gt;"&amp;0.85)-1</f>
        <v>5</v>
      </c>
    </row>
    <row r="87" spans="1:2" x14ac:dyDescent="0.25">
      <c r="A87" s="2" t="s">
        <v>144</v>
      </c>
      <c r="B87">
        <f>COUNTIF(Correlation!EP:EP,"&gt;"&amp;0.85)-1</f>
        <v>5</v>
      </c>
    </row>
    <row r="88" spans="1:2" x14ac:dyDescent="0.25">
      <c r="A88" s="2" t="s">
        <v>86</v>
      </c>
      <c r="B88">
        <f>COUNTIF(Correlation!CJ:CJ,"&gt;"&amp;0.85)-1</f>
        <v>4</v>
      </c>
    </row>
    <row r="89" spans="1:2" x14ac:dyDescent="0.25">
      <c r="A89" s="2" t="s">
        <v>97</v>
      </c>
      <c r="B89">
        <f>COUNTIF(Correlation!CU:CU,"&gt;"&amp;0.85)-1</f>
        <v>4</v>
      </c>
    </row>
    <row r="90" spans="1:2" x14ac:dyDescent="0.25">
      <c r="A90" s="2" t="s">
        <v>109</v>
      </c>
      <c r="B90">
        <f>COUNTIF(Correlation!DG:DG,"&gt;"&amp;0.85)-1</f>
        <v>4</v>
      </c>
    </row>
    <row r="91" spans="1:2" x14ac:dyDescent="0.25">
      <c r="A91" s="2" t="s">
        <v>117</v>
      </c>
      <c r="B91">
        <f>COUNTIF(Correlation!DO:DO,"&gt;"&amp;0.85)-1</f>
        <v>4</v>
      </c>
    </row>
    <row r="92" spans="1:2" x14ac:dyDescent="0.25">
      <c r="A92" s="2" t="s">
        <v>123</v>
      </c>
      <c r="B92">
        <f>COUNTIF(Correlation!DU:DU,"&gt;"&amp;0.85)-1</f>
        <v>4</v>
      </c>
    </row>
    <row r="93" spans="1:2" x14ac:dyDescent="0.25">
      <c r="A93" s="2" t="s">
        <v>32</v>
      </c>
      <c r="B93">
        <f>COUNTIF(Correlation!AH:AH,"&gt;"&amp;0.85)-1</f>
        <v>3</v>
      </c>
    </row>
    <row r="94" spans="1:2" x14ac:dyDescent="0.25">
      <c r="A94" s="2" t="s">
        <v>36</v>
      </c>
      <c r="B94">
        <f>COUNTIF(Correlation!AL:AL,"&gt;"&amp;0.85)-1</f>
        <v>3</v>
      </c>
    </row>
    <row r="95" spans="1:2" x14ac:dyDescent="0.25">
      <c r="A95" s="2" t="s">
        <v>105</v>
      </c>
      <c r="B95">
        <f>COUNTIF(Correlation!DC:DC,"&gt;"&amp;0.85)-1</f>
        <v>3</v>
      </c>
    </row>
    <row r="96" spans="1:2" x14ac:dyDescent="0.25">
      <c r="A96" s="2" t="s">
        <v>125</v>
      </c>
      <c r="B96">
        <f>COUNTIF(Correlation!DW:DW,"&gt;"&amp;0.85)-1</f>
        <v>3</v>
      </c>
    </row>
    <row r="97" spans="1:2" x14ac:dyDescent="0.25">
      <c r="A97" s="2" t="s">
        <v>129</v>
      </c>
      <c r="B97">
        <f>COUNTIF(Correlation!EA:EA,"&gt;"&amp;0.85)-1</f>
        <v>3</v>
      </c>
    </row>
    <row r="98" spans="1:2" x14ac:dyDescent="0.25">
      <c r="A98" s="2" t="s">
        <v>130</v>
      </c>
      <c r="B98">
        <f>COUNTIF(Correlation!EB:EB,"&gt;"&amp;0.85)-1</f>
        <v>3</v>
      </c>
    </row>
    <row r="99" spans="1:2" x14ac:dyDescent="0.25">
      <c r="A99" s="2" t="s">
        <v>145</v>
      </c>
      <c r="B99">
        <f>COUNTIF(Correlation!EQ:EQ,"&gt;"&amp;0.85)-1</f>
        <v>3</v>
      </c>
    </row>
    <row r="100" spans="1:2" x14ac:dyDescent="0.25">
      <c r="A100" s="2" t="s">
        <v>146</v>
      </c>
      <c r="B100">
        <f>COUNTIF(Correlation!ER:ER,"&gt;"&amp;0.85)-1</f>
        <v>3</v>
      </c>
    </row>
    <row r="101" spans="1:2" x14ac:dyDescent="0.25">
      <c r="A101" s="2" t="s">
        <v>151</v>
      </c>
      <c r="B101">
        <f>COUNTIF(Correlation!EW:EW,"&gt;"&amp;0.85)-1</f>
        <v>3</v>
      </c>
    </row>
    <row r="102" spans="1:2" x14ac:dyDescent="0.25">
      <c r="A102" s="2" t="s">
        <v>154</v>
      </c>
      <c r="B102">
        <f>COUNTIF(Correlation!EZ:EZ,"&gt;"&amp;0.85)-1</f>
        <v>3</v>
      </c>
    </row>
    <row r="103" spans="1:2" x14ac:dyDescent="0.25">
      <c r="A103" s="2" t="s">
        <v>29</v>
      </c>
      <c r="B103">
        <f>COUNTIF(Correlation!AE:AE,"&gt;"&amp;0.85)-1</f>
        <v>2</v>
      </c>
    </row>
    <row r="104" spans="1:2" x14ac:dyDescent="0.25">
      <c r="A104" s="2" t="s">
        <v>102</v>
      </c>
      <c r="B104">
        <f>COUNTIF(Correlation!CZ:CZ,"&gt;"&amp;0.85)-1</f>
        <v>2</v>
      </c>
    </row>
    <row r="105" spans="1:2" x14ac:dyDescent="0.25">
      <c r="A105" s="2" t="s">
        <v>118</v>
      </c>
      <c r="B105">
        <f>COUNTIF(Correlation!DP:DP,"&gt;"&amp;0.85)-1</f>
        <v>2</v>
      </c>
    </row>
    <row r="106" spans="1:2" x14ac:dyDescent="0.25">
      <c r="A106" s="2" t="s">
        <v>143</v>
      </c>
      <c r="B106">
        <f>COUNTIF(Correlation!EO:EO,"&gt;"&amp;0.85)-1</f>
        <v>2</v>
      </c>
    </row>
    <row r="107" spans="1:2" x14ac:dyDescent="0.25">
      <c r="A107" s="2" t="s">
        <v>155</v>
      </c>
      <c r="B107">
        <f>COUNTIF(Correlation!FA:FA,"&gt;"&amp;0.85)-1</f>
        <v>2</v>
      </c>
    </row>
    <row r="108" spans="1:2" x14ac:dyDescent="0.25">
      <c r="A108" s="2" t="s">
        <v>156</v>
      </c>
      <c r="B108">
        <f>COUNTIF(Correlation!FB:FB,"&gt;"&amp;0.85)-1</f>
        <v>2</v>
      </c>
    </row>
    <row r="109" spans="1:2" x14ac:dyDescent="0.25">
      <c r="A109" s="2" t="s">
        <v>171</v>
      </c>
      <c r="B109">
        <f>COUNTIF(Correlation!FQ:FQ,"&gt;"&amp;0.85)-1</f>
        <v>2</v>
      </c>
    </row>
    <row r="110" spans="1:2" x14ac:dyDescent="0.25">
      <c r="A110" s="2" t="s">
        <v>4</v>
      </c>
      <c r="B110">
        <f>COUNTIF(Correlation!F:F,"&gt;"&amp;0.85)-1</f>
        <v>1</v>
      </c>
    </row>
    <row r="111" spans="1:2" x14ac:dyDescent="0.25">
      <c r="A111" s="2" t="s">
        <v>6</v>
      </c>
      <c r="B111">
        <f>COUNTIF(Correlation!H:H,"&gt;"&amp;0.85)-1</f>
        <v>1</v>
      </c>
    </row>
    <row r="112" spans="1:2" x14ac:dyDescent="0.25">
      <c r="A112" s="2" t="s">
        <v>19</v>
      </c>
      <c r="B112">
        <f>COUNTIF(Correlation!U:U,"&gt;"&amp;0.85)-1</f>
        <v>1</v>
      </c>
    </row>
    <row r="113" spans="1:2" x14ac:dyDescent="0.25">
      <c r="A113" s="2" t="s">
        <v>50</v>
      </c>
      <c r="B113">
        <f>COUNTIF(Correlation!AZ:AZ,"&gt;"&amp;0.85)-1</f>
        <v>1</v>
      </c>
    </row>
    <row r="114" spans="1:2" x14ac:dyDescent="0.25">
      <c r="A114" s="2" t="s">
        <v>54</v>
      </c>
      <c r="B114">
        <f>COUNTIF(Correlation!BD:BD,"&gt;"&amp;0.85)-1</f>
        <v>1</v>
      </c>
    </row>
    <row r="115" spans="1:2" x14ac:dyDescent="0.25">
      <c r="A115" s="2" t="s">
        <v>87</v>
      </c>
      <c r="B115">
        <f>COUNTIF(Correlation!CK:CK,"&gt;"&amp;0.85)-1</f>
        <v>1</v>
      </c>
    </row>
    <row r="116" spans="1:2" x14ac:dyDescent="0.25">
      <c r="A116" s="2" t="s">
        <v>90</v>
      </c>
      <c r="B116">
        <f>COUNTIF(Correlation!CN:CN,"&gt;"&amp;0.85)-1</f>
        <v>1</v>
      </c>
    </row>
    <row r="117" spans="1:2" x14ac:dyDescent="0.25">
      <c r="A117" s="2" t="s">
        <v>120</v>
      </c>
      <c r="B117">
        <f>COUNTIF(Correlation!DR:DR,"&gt;"&amp;0.85)-1</f>
        <v>1</v>
      </c>
    </row>
    <row r="118" spans="1:2" x14ac:dyDescent="0.25">
      <c r="A118" s="2" t="s">
        <v>133</v>
      </c>
      <c r="B118">
        <f>COUNTIF(Correlation!EE:EE,"&gt;"&amp;0.85)-1</f>
        <v>1</v>
      </c>
    </row>
    <row r="119" spans="1:2" x14ac:dyDescent="0.25">
      <c r="A119" s="2" t="s">
        <v>137</v>
      </c>
      <c r="B119">
        <f>COUNTIF(Correlation!EI:EI,"&gt;"&amp;0.85)-1</f>
        <v>1</v>
      </c>
    </row>
    <row r="120" spans="1:2" x14ac:dyDescent="0.25">
      <c r="A120" s="2" t="s">
        <v>140</v>
      </c>
      <c r="B120">
        <f>COUNTIF(Correlation!EL:EL,"&gt;"&amp;0.85)-1</f>
        <v>1</v>
      </c>
    </row>
    <row r="121" spans="1:2" x14ac:dyDescent="0.25">
      <c r="A121" s="2" t="s">
        <v>141</v>
      </c>
      <c r="B121">
        <f>COUNTIF(Correlation!EM:EM,"&gt;"&amp;0.85)-1</f>
        <v>1</v>
      </c>
    </row>
    <row r="122" spans="1:2" x14ac:dyDescent="0.25">
      <c r="A122" s="2" t="s">
        <v>150</v>
      </c>
      <c r="B122">
        <f>COUNTIF(Correlation!EV:EV,"&gt;"&amp;0.85)-1</f>
        <v>1</v>
      </c>
    </row>
    <row r="123" spans="1:2" x14ac:dyDescent="0.25">
      <c r="A123" s="2" t="s">
        <v>152</v>
      </c>
      <c r="B123">
        <f>COUNTIF(Correlation!EX:EX,"&gt;"&amp;0.85)-1</f>
        <v>1</v>
      </c>
    </row>
    <row r="124" spans="1:2" x14ac:dyDescent="0.25">
      <c r="A124" s="2" t="s">
        <v>153</v>
      </c>
      <c r="B124">
        <f>COUNTIF(Correlation!EY:EY,"&gt;"&amp;0.85)-1</f>
        <v>1</v>
      </c>
    </row>
    <row r="125" spans="1:2" x14ac:dyDescent="0.25">
      <c r="A125" s="2" t="s">
        <v>159</v>
      </c>
      <c r="B125">
        <f>COUNTIF(Correlation!FE:FE,"&gt;"&amp;0.85)-1</f>
        <v>1</v>
      </c>
    </row>
    <row r="126" spans="1:2" x14ac:dyDescent="0.25">
      <c r="A126" s="2" t="s">
        <v>174</v>
      </c>
      <c r="B126">
        <f>COUNTIF(Correlation!FT:FT,"&gt;"&amp;0.85)-1</f>
        <v>1</v>
      </c>
    </row>
    <row r="127" spans="1:2" x14ac:dyDescent="0.25">
      <c r="A127" s="2" t="s">
        <v>2</v>
      </c>
      <c r="B127">
        <f>COUNTIF(Correlation!D:D,"&gt;"&amp;0.85)-1</f>
        <v>0</v>
      </c>
    </row>
    <row r="128" spans="1:2" x14ac:dyDescent="0.25">
      <c r="A128" s="2" t="s">
        <v>5</v>
      </c>
      <c r="B128">
        <f>COUNTIF(Correlation!G:G,"&gt;"&amp;0.85)-1</f>
        <v>0</v>
      </c>
    </row>
    <row r="129" spans="1:2" x14ac:dyDescent="0.25">
      <c r="A129" s="2" t="s">
        <v>11</v>
      </c>
      <c r="B129">
        <f>COUNTIF(Correlation!M:M,"&gt;"&amp;0.85)-1</f>
        <v>0</v>
      </c>
    </row>
    <row r="130" spans="1:2" x14ac:dyDescent="0.25">
      <c r="A130" s="2" t="s">
        <v>12</v>
      </c>
      <c r="B130">
        <f>COUNTIF(Correlation!N:N,"&gt;"&amp;0.85)-1</f>
        <v>0</v>
      </c>
    </row>
    <row r="131" spans="1:2" x14ac:dyDescent="0.25">
      <c r="A131" s="2" t="s">
        <v>16</v>
      </c>
      <c r="B131">
        <f>COUNTIF(Correlation!R:R,"&gt;"&amp;0.85)-1</f>
        <v>0</v>
      </c>
    </row>
    <row r="132" spans="1:2" x14ac:dyDescent="0.25">
      <c r="A132" s="2" t="s">
        <v>23</v>
      </c>
      <c r="B132">
        <f>COUNTIF(Correlation!Y:Y,"&gt;"&amp;0.85)-1</f>
        <v>0</v>
      </c>
    </row>
    <row r="133" spans="1:2" x14ac:dyDescent="0.25">
      <c r="A133" s="2" t="s">
        <v>24</v>
      </c>
      <c r="B133">
        <f>COUNTIF(Correlation!Z:Z,"&gt;"&amp;0.85)-1</f>
        <v>0</v>
      </c>
    </row>
    <row r="134" spans="1:2" x14ac:dyDescent="0.25">
      <c r="A134" s="2" t="s">
        <v>25</v>
      </c>
      <c r="B134">
        <f>COUNTIF(Correlation!AA:AA,"&gt;"&amp;0.85)-1</f>
        <v>0</v>
      </c>
    </row>
    <row r="135" spans="1:2" x14ac:dyDescent="0.25">
      <c r="A135" s="2" t="s">
        <v>40</v>
      </c>
      <c r="B135">
        <f>COUNTIF(Correlation!AP:AP,"&gt;"&amp;0.85)-1</f>
        <v>0</v>
      </c>
    </row>
    <row r="136" spans="1:2" x14ac:dyDescent="0.25">
      <c r="A136" s="2" t="s">
        <v>46</v>
      </c>
      <c r="B136">
        <f>COUNTIF(Correlation!AV:AV,"&gt;"&amp;0.85)-1</f>
        <v>0</v>
      </c>
    </row>
    <row r="137" spans="1:2" x14ac:dyDescent="0.25">
      <c r="A137" s="2" t="s">
        <v>53</v>
      </c>
      <c r="B137">
        <f>COUNTIF(Correlation!BC:BC,"&gt;"&amp;0.85)-1</f>
        <v>0</v>
      </c>
    </row>
    <row r="138" spans="1:2" x14ac:dyDescent="0.25">
      <c r="A138" s="2" t="s">
        <v>61</v>
      </c>
      <c r="B138">
        <f>COUNTIF(Correlation!BK:BK,"&gt;"&amp;0.85)-1</f>
        <v>0</v>
      </c>
    </row>
    <row r="139" spans="1:2" x14ac:dyDescent="0.25">
      <c r="A139" s="2" t="s">
        <v>69</v>
      </c>
      <c r="B139">
        <f>COUNTIF(Correlation!BS:BS,"&gt;"&amp;0.85)-1</f>
        <v>0</v>
      </c>
    </row>
    <row r="140" spans="1:2" x14ac:dyDescent="0.25">
      <c r="A140" s="2" t="s">
        <v>72</v>
      </c>
      <c r="B140">
        <f>COUNTIF(Correlation!BV:BV,"&gt;"&amp;0.85)-1</f>
        <v>0</v>
      </c>
    </row>
    <row r="141" spans="1:2" x14ac:dyDescent="0.25">
      <c r="A141" s="2" t="s">
        <v>78</v>
      </c>
      <c r="B141">
        <f>COUNTIF(Correlation!CB:CB,"&gt;"&amp;0.85)-1</f>
        <v>0</v>
      </c>
    </row>
    <row r="142" spans="1:2" x14ac:dyDescent="0.25">
      <c r="A142" s="2" t="s">
        <v>81</v>
      </c>
      <c r="B142">
        <f>COUNTIF(Correlation!CE:CE,"&gt;"&amp;0.85)-1</f>
        <v>0</v>
      </c>
    </row>
    <row r="143" spans="1:2" x14ac:dyDescent="0.25">
      <c r="A143" s="2" t="s">
        <v>83</v>
      </c>
      <c r="B143">
        <f>COUNTIF(Correlation!CG:CG,"&gt;"&amp;0.85)-1</f>
        <v>0</v>
      </c>
    </row>
    <row r="144" spans="1:2" x14ac:dyDescent="0.25">
      <c r="A144" s="2" t="s">
        <v>94</v>
      </c>
      <c r="B144">
        <f>COUNTIF(Correlation!CR:CR,"&gt;"&amp;0.85)-1</f>
        <v>0</v>
      </c>
    </row>
    <row r="145" spans="1:2" x14ac:dyDescent="0.25">
      <c r="A145" s="2" t="s">
        <v>98</v>
      </c>
      <c r="B145">
        <f>COUNTIF(Correlation!CV:CV,"&gt;"&amp;0.85)-1</f>
        <v>0</v>
      </c>
    </row>
    <row r="146" spans="1:2" x14ac:dyDescent="0.25">
      <c r="A146" s="2" t="s">
        <v>100</v>
      </c>
      <c r="B146">
        <f>COUNTIF(Correlation!CX:CX,"&gt;"&amp;0.85)-1</f>
        <v>0</v>
      </c>
    </row>
    <row r="147" spans="1:2" x14ac:dyDescent="0.25">
      <c r="A147" s="2" t="s">
        <v>103</v>
      </c>
      <c r="B147">
        <f>COUNTIF(Correlation!DA:DA,"&gt;"&amp;0.85)-1</f>
        <v>0</v>
      </c>
    </row>
    <row r="148" spans="1:2" x14ac:dyDescent="0.25">
      <c r="A148" s="2" t="s">
        <v>106</v>
      </c>
      <c r="B148">
        <f>COUNTIF(Correlation!DD:DD,"&gt;"&amp;0.85)-1</f>
        <v>0</v>
      </c>
    </row>
    <row r="149" spans="1:2" x14ac:dyDescent="0.25">
      <c r="A149" s="2" t="s">
        <v>111</v>
      </c>
      <c r="B149">
        <f>COUNTIF(Correlation!DI:DI,"&gt;"&amp;0.85)-1</f>
        <v>0</v>
      </c>
    </row>
    <row r="150" spans="1:2" x14ac:dyDescent="0.25">
      <c r="A150" s="2" t="s">
        <v>121</v>
      </c>
      <c r="B150">
        <f>COUNTIF(Correlation!DS:DS,"&gt;"&amp;0.85)-1</f>
        <v>0</v>
      </c>
    </row>
    <row r="151" spans="1:2" x14ac:dyDescent="0.25">
      <c r="A151" s="2" t="s">
        <v>122</v>
      </c>
      <c r="B151">
        <f>COUNTIF(Correlation!DT:DT,"&gt;"&amp;0.85)-1</f>
        <v>0</v>
      </c>
    </row>
    <row r="152" spans="1:2" x14ac:dyDescent="0.25">
      <c r="A152" s="2" t="s">
        <v>126</v>
      </c>
      <c r="B152">
        <f>COUNTIF(Correlation!DX:DX,"&gt;"&amp;0.85)-1</f>
        <v>0</v>
      </c>
    </row>
    <row r="153" spans="1:2" x14ac:dyDescent="0.25">
      <c r="A153" s="2" t="s">
        <v>128</v>
      </c>
      <c r="B153">
        <f>COUNTIF(Correlation!DZ:DZ,"&gt;"&amp;0.85)-1</f>
        <v>0</v>
      </c>
    </row>
    <row r="154" spans="1:2" x14ac:dyDescent="0.25">
      <c r="A154" s="2" t="s">
        <v>132</v>
      </c>
      <c r="B154">
        <f>COUNTIF(Correlation!ED:ED,"&gt;"&amp;0.85)-1</f>
        <v>0</v>
      </c>
    </row>
    <row r="155" spans="1:2" x14ac:dyDescent="0.25">
      <c r="A155" s="2" t="s">
        <v>135</v>
      </c>
      <c r="B155">
        <f>COUNTIF(Correlation!EG:EG,"&gt;"&amp;0.85)-1</f>
        <v>0</v>
      </c>
    </row>
    <row r="156" spans="1:2" x14ac:dyDescent="0.25">
      <c r="A156" s="2" t="s">
        <v>136</v>
      </c>
      <c r="B156">
        <f>COUNTIF(Correlation!EH:EH,"&gt;"&amp;0.85)-1</f>
        <v>0</v>
      </c>
    </row>
    <row r="157" spans="1:2" x14ac:dyDescent="0.25">
      <c r="A157" s="2" t="s">
        <v>139</v>
      </c>
      <c r="B157">
        <f>COUNTIF(Correlation!EK:EK,"&gt;"&amp;0.85)-1</f>
        <v>0</v>
      </c>
    </row>
    <row r="158" spans="1:2" x14ac:dyDescent="0.25">
      <c r="A158" s="2" t="s">
        <v>142</v>
      </c>
      <c r="B158">
        <f>COUNTIF(Correlation!EN:EN,"&gt;"&amp;0.85)-1</f>
        <v>0</v>
      </c>
    </row>
    <row r="159" spans="1:2" x14ac:dyDescent="0.25">
      <c r="A159" s="2" t="s">
        <v>147</v>
      </c>
      <c r="B159">
        <f>COUNTIF(Correlation!ES:ES,"&gt;"&amp;0.85)-1</f>
        <v>0</v>
      </c>
    </row>
    <row r="160" spans="1:2" x14ac:dyDescent="0.25">
      <c r="A160" s="2" t="s">
        <v>148</v>
      </c>
      <c r="B160">
        <f>COUNTIF(Correlation!ET:ET,"&gt;"&amp;0.85)-1</f>
        <v>0</v>
      </c>
    </row>
    <row r="161" spans="1:2" x14ac:dyDescent="0.25">
      <c r="A161" s="2" t="s">
        <v>149</v>
      </c>
      <c r="B161">
        <f>COUNTIF(Correlation!EU:EU,"&gt;"&amp;0.85)-1</f>
        <v>0</v>
      </c>
    </row>
    <row r="162" spans="1:2" x14ac:dyDescent="0.25">
      <c r="A162" s="2" t="s">
        <v>157</v>
      </c>
      <c r="B162">
        <f>COUNTIF(Correlation!FC:FC,"&gt;"&amp;0.85)-1</f>
        <v>0</v>
      </c>
    </row>
    <row r="163" spans="1:2" x14ac:dyDescent="0.25">
      <c r="A163" s="2" t="s">
        <v>158</v>
      </c>
      <c r="B163">
        <f>COUNTIF(Correlation!FD:FD,"&gt;"&amp;0.85)-1</f>
        <v>0</v>
      </c>
    </row>
    <row r="164" spans="1:2" x14ac:dyDescent="0.25">
      <c r="A164" s="2" t="s">
        <v>160</v>
      </c>
      <c r="B164">
        <f>COUNTIF(Correlation!FF:FF,"&gt;"&amp;0.85)-1</f>
        <v>0</v>
      </c>
    </row>
    <row r="165" spans="1:2" x14ac:dyDescent="0.25">
      <c r="A165" s="2" t="s">
        <v>161</v>
      </c>
      <c r="B165">
        <f>COUNTIF(Correlation!FG:FG,"&gt;"&amp;0.85)-1</f>
        <v>0</v>
      </c>
    </row>
    <row r="166" spans="1:2" x14ac:dyDescent="0.25">
      <c r="A166" s="2" t="s">
        <v>162</v>
      </c>
      <c r="B166">
        <f>COUNTIF(Correlation!FH:FH,"&gt;"&amp;0.85)-1</f>
        <v>0</v>
      </c>
    </row>
    <row r="167" spans="1:2" x14ac:dyDescent="0.25">
      <c r="A167" s="2" t="s">
        <v>163</v>
      </c>
      <c r="B167">
        <f>COUNTIF(Correlation!FI:FI,"&gt;"&amp;0.85)-1</f>
        <v>0</v>
      </c>
    </row>
    <row r="168" spans="1:2" x14ac:dyDescent="0.25">
      <c r="A168" s="2" t="s">
        <v>164</v>
      </c>
      <c r="B168">
        <f>COUNTIF(Correlation!FJ:FJ,"&gt;"&amp;0.85)-1</f>
        <v>0</v>
      </c>
    </row>
    <row r="169" spans="1:2" x14ac:dyDescent="0.25">
      <c r="A169" s="2" t="s">
        <v>165</v>
      </c>
      <c r="B169">
        <f>COUNTIF(Correlation!FK:FK,"&gt;"&amp;0.85)-1</f>
        <v>0</v>
      </c>
    </row>
    <row r="170" spans="1:2" x14ac:dyDescent="0.25">
      <c r="A170" s="2" t="s">
        <v>166</v>
      </c>
      <c r="B170">
        <f>COUNTIF(Correlation!FL:FL,"&gt;"&amp;0.85)-1</f>
        <v>0</v>
      </c>
    </row>
    <row r="171" spans="1:2" x14ac:dyDescent="0.25">
      <c r="A171" s="2" t="s">
        <v>167</v>
      </c>
      <c r="B171">
        <f>COUNTIF(Correlation!FM:FM,"&gt;"&amp;0.85)-1</f>
        <v>0</v>
      </c>
    </row>
    <row r="172" spans="1:2" x14ac:dyDescent="0.25">
      <c r="A172" s="2" t="s">
        <v>168</v>
      </c>
      <c r="B172">
        <f>COUNTIF(Correlation!FN:FN,"&gt;"&amp;0.85)-1</f>
        <v>0</v>
      </c>
    </row>
    <row r="173" spans="1:2" x14ac:dyDescent="0.25">
      <c r="A173" s="2" t="s">
        <v>169</v>
      </c>
      <c r="B173">
        <f>COUNTIF(Correlation!FO:FO,"&gt;"&amp;0.85)-1</f>
        <v>0</v>
      </c>
    </row>
    <row r="174" spans="1:2" x14ac:dyDescent="0.25">
      <c r="A174" s="2" t="s">
        <v>170</v>
      </c>
      <c r="B174">
        <f>COUNTIF(Correlation!FP:FP,"&gt;"&amp;0.85)-1</f>
        <v>0</v>
      </c>
    </row>
    <row r="175" spans="1:2" x14ac:dyDescent="0.25">
      <c r="A175" s="2" t="s">
        <v>172</v>
      </c>
      <c r="B175">
        <f>COUNTIF(Correlation!FR:FR,"&gt;"&amp;0.85)-1</f>
        <v>0</v>
      </c>
    </row>
    <row r="176" spans="1:2" x14ac:dyDescent="0.25">
      <c r="A176" s="2" t="s">
        <v>173</v>
      </c>
      <c r="B176">
        <f>COUNTIF(Correlation!FS:FS,"&gt;"&amp;0.85)-1</f>
        <v>0</v>
      </c>
    </row>
    <row r="177" spans="1:2" x14ac:dyDescent="0.25">
      <c r="A177" s="2" t="s">
        <v>175</v>
      </c>
      <c r="B177">
        <f>COUNTIF(Correlation!FU:FU,"&gt;"&amp;0.85)-1</f>
        <v>0</v>
      </c>
    </row>
    <row r="178" spans="1:2" x14ac:dyDescent="0.25">
      <c r="A178" s="2" t="s">
        <v>176</v>
      </c>
      <c r="B178">
        <f>COUNTIF(Correlation!FV:FV,"&gt;"&amp;0.85)-1</f>
        <v>0</v>
      </c>
    </row>
    <row r="179" spans="1:2" x14ac:dyDescent="0.25">
      <c r="A179" s="2" t="s">
        <v>177</v>
      </c>
      <c r="B179">
        <f>COUNTIF(Correlation!FW:FW,"&gt;"&amp;0.85)-1</f>
        <v>0</v>
      </c>
    </row>
    <row r="180" spans="1:2" x14ac:dyDescent="0.25">
      <c r="A180" s="2" t="s">
        <v>178</v>
      </c>
      <c r="B180">
        <f>COUNTIF(Correlation!FX:FX,"&gt;"&amp;0.85)-1</f>
        <v>0</v>
      </c>
    </row>
    <row r="181" spans="1:2" x14ac:dyDescent="0.25">
      <c r="A181" s="2" t="s">
        <v>179</v>
      </c>
      <c r="B181">
        <f>COUNTIF(Correlation!FY:FY,"&gt;"&amp;0.85)-1</f>
        <v>0</v>
      </c>
    </row>
  </sheetData>
  <sortState xmlns:xlrd2="http://schemas.microsoft.com/office/spreadsheetml/2017/richdata2" ref="A2:B182">
    <sortCondition descending="1" ref="B1:B182"/>
  </sortState>
  <dataValidations count="1">
    <dataValidation type="decimal" allowBlank="1" showInputMessage="1" showErrorMessage="1" sqref="A1:A1048576" xr:uid="{DA5A5836-CD0B-4743-BC94-EC8AC1AAD204}">
      <formula1>0.95</formula1>
      <formula2>0.9999999999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339A-A501-47B0-BCB9-EB3262F14CD3}">
  <dimension ref="A1:B181"/>
  <sheetViews>
    <sheetView workbookViewId="0">
      <selection activeCell="A2" sqref="A2"/>
    </sheetView>
  </sheetViews>
  <sheetFormatPr defaultRowHeight="15" x14ac:dyDescent="0.25"/>
  <cols>
    <col min="1" max="1" width="9.140625" style="5"/>
    <col min="2" max="2" width="18.5703125" customWidth="1"/>
  </cols>
  <sheetData>
    <row r="1" spans="1:2" x14ac:dyDescent="0.25">
      <c r="B1" t="s">
        <v>180</v>
      </c>
    </row>
    <row r="2" spans="1:2" x14ac:dyDescent="0.25">
      <c r="A2" s="2" t="s">
        <v>14</v>
      </c>
      <c r="B2">
        <f>COUNTIF(Correlation!P:P,"&lt;"&amp;-0.85)</f>
        <v>1</v>
      </c>
    </row>
    <row r="3" spans="1:2" x14ac:dyDescent="0.25">
      <c r="A3" s="2" t="s">
        <v>46</v>
      </c>
      <c r="B3">
        <f>COUNTIF(Correlation!AV:AV,"&lt;"&amp;-0.85)</f>
        <v>1</v>
      </c>
    </row>
    <row r="4" spans="1:2" x14ac:dyDescent="0.25">
      <c r="A4" s="2" t="s">
        <v>152</v>
      </c>
      <c r="B4">
        <f>COUNTIF(Correlation!EX:EX,"&lt;"&amp;-0.85)</f>
        <v>1</v>
      </c>
    </row>
    <row r="5" spans="1:2" x14ac:dyDescent="0.25">
      <c r="A5" s="2" t="s">
        <v>0</v>
      </c>
      <c r="B5">
        <f>COUNTIF(Correlation!B:B,"&lt;"&amp;-0.85)</f>
        <v>0</v>
      </c>
    </row>
    <row r="6" spans="1:2" x14ac:dyDescent="0.25">
      <c r="A6" s="2" t="s">
        <v>1</v>
      </c>
      <c r="B6">
        <f>COUNTIF(Correlation!C:C,"&lt;"&amp;-0.85)</f>
        <v>0</v>
      </c>
    </row>
    <row r="7" spans="1:2" x14ac:dyDescent="0.25">
      <c r="A7" s="2" t="s">
        <v>2</v>
      </c>
      <c r="B7">
        <f>COUNTIF(Correlation!D:D,"&lt;"&amp;-0.85)</f>
        <v>0</v>
      </c>
    </row>
    <row r="8" spans="1:2" x14ac:dyDescent="0.25">
      <c r="A8" s="2" t="s">
        <v>3</v>
      </c>
      <c r="B8">
        <f>COUNTIF(Correlation!E:E,"&lt;"&amp;-0.85)</f>
        <v>0</v>
      </c>
    </row>
    <row r="9" spans="1:2" x14ac:dyDescent="0.25">
      <c r="A9" s="2" t="s">
        <v>4</v>
      </c>
      <c r="B9">
        <f>COUNTIF(Correlation!F:F,"&lt;"&amp;-0.85)</f>
        <v>0</v>
      </c>
    </row>
    <row r="10" spans="1:2" x14ac:dyDescent="0.25">
      <c r="A10" s="2" t="s">
        <v>5</v>
      </c>
      <c r="B10">
        <f>COUNTIF(Correlation!G:G,"&lt;"&amp;-0.85)</f>
        <v>0</v>
      </c>
    </row>
    <row r="11" spans="1:2" x14ac:dyDescent="0.25">
      <c r="A11" s="2" t="s">
        <v>6</v>
      </c>
      <c r="B11">
        <f>COUNTIF(Correlation!H:H,"&lt;"&amp;-0.85)</f>
        <v>0</v>
      </c>
    </row>
    <row r="12" spans="1:2" x14ac:dyDescent="0.25">
      <c r="A12" s="2" t="s">
        <v>7</v>
      </c>
      <c r="B12">
        <f>COUNTIF(Correlation!I:I,"&lt;"&amp;-0.85)</f>
        <v>0</v>
      </c>
    </row>
    <row r="13" spans="1:2" x14ac:dyDescent="0.25">
      <c r="A13" s="2" t="s">
        <v>8</v>
      </c>
      <c r="B13">
        <f>COUNTIF(Correlation!J:J,"&lt;"&amp;-0.85)</f>
        <v>0</v>
      </c>
    </row>
    <row r="14" spans="1:2" x14ac:dyDescent="0.25">
      <c r="A14" s="2" t="s">
        <v>9</v>
      </c>
      <c r="B14">
        <f>COUNTIF(Correlation!K:K,"&lt;"&amp;-0.85)</f>
        <v>0</v>
      </c>
    </row>
    <row r="15" spans="1:2" x14ac:dyDescent="0.25">
      <c r="A15" s="2" t="s">
        <v>10</v>
      </c>
      <c r="B15">
        <f>COUNTIF(Correlation!L:L,"&lt;"&amp;-0.85)</f>
        <v>0</v>
      </c>
    </row>
    <row r="16" spans="1:2" x14ac:dyDescent="0.25">
      <c r="A16" s="2" t="s">
        <v>11</v>
      </c>
      <c r="B16">
        <f>COUNTIF(Correlation!M:M,"&lt;"&amp;-0.85)</f>
        <v>0</v>
      </c>
    </row>
    <row r="17" spans="1:2" x14ac:dyDescent="0.25">
      <c r="A17" s="2" t="s">
        <v>12</v>
      </c>
      <c r="B17">
        <f>COUNTIF(Correlation!N:N,"&lt;"&amp;-0.85)</f>
        <v>0</v>
      </c>
    </row>
    <row r="18" spans="1:2" x14ac:dyDescent="0.25">
      <c r="A18" s="2" t="s">
        <v>13</v>
      </c>
      <c r="B18">
        <f>COUNTIF(Correlation!O:O,"&lt;"&amp;-0.85)</f>
        <v>0</v>
      </c>
    </row>
    <row r="19" spans="1:2" x14ac:dyDescent="0.25">
      <c r="A19" s="2" t="s">
        <v>15</v>
      </c>
      <c r="B19">
        <f>COUNTIF(Correlation!Q:Q,"&lt;"&amp;-0.85)</f>
        <v>0</v>
      </c>
    </row>
    <row r="20" spans="1:2" x14ac:dyDescent="0.25">
      <c r="A20" s="2" t="s">
        <v>16</v>
      </c>
      <c r="B20">
        <f>COUNTIF(Correlation!R:R,"&lt;"&amp;-0.85)</f>
        <v>0</v>
      </c>
    </row>
    <row r="21" spans="1:2" x14ac:dyDescent="0.25">
      <c r="A21" s="2" t="s">
        <v>17</v>
      </c>
      <c r="B21">
        <f>COUNTIF(Correlation!S:S,"&lt;"&amp;-0.85)</f>
        <v>0</v>
      </c>
    </row>
    <row r="22" spans="1:2" x14ac:dyDescent="0.25">
      <c r="A22" s="2" t="s">
        <v>18</v>
      </c>
      <c r="B22">
        <f>COUNTIF(Correlation!T:T,"&lt;"&amp;-0.85)</f>
        <v>0</v>
      </c>
    </row>
    <row r="23" spans="1:2" x14ac:dyDescent="0.25">
      <c r="A23" s="2" t="s">
        <v>19</v>
      </c>
      <c r="B23">
        <f>COUNTIF(Correlation!U:U,"&lt;"&amp;-0.85)</f>
        <v>0</v>
      </c>
    </row>
    <row r="24" spans="1:2" x14ac:dyDescent="0.25">
      <c r="A24" s="2" t="s">
        <v>20</v>
      </c>
      <c r="B24">
        <f>COUNTIF(Correlation!V:V,"&lt;"&amp;-0.85)</f>
        <v>0</v>
      </c>
    </row>
    <row r="25" spans="1:2" x14ac:dyDescent="0.25">
      <c r="A25" s="2" t="s">
        <v>21</v>
      </c>
      <c r="B25">
        <f>COUNTIF(Correlation!W:W,"&lt;"&amp;-0.85)</f>
        <v>0</v>
      </c>
    </row>
    <row r="26" spans="1:2" x14ac:dyDescent="0.25">
      <c r="A26" s="2" t="s">
        <v>22</v>
      </c>
      <c r="B26">
        <f>COUNTIF(Correlation!X:X,"&lt;"&amp;-0.85)</f>
        <v>0</v>
      </c>
    </row>
    <row r="27" spans="1:2" x14ac:dyDescent="0.25">
      <c r="A27" s="2" t="s">
        <v>23</v>
      </c>
      <c r="B27">
        <f>COUNTIF(Correlation!Y:Y,"&lt;"&amp;-0.85)</f>
        <v>0</v>
      </c>
    </row>
    <row r="28" spans="1:2" x14ac:dyDescent="0.25">
      <c r="A28" s="2" t="s">
        <v>24</v>
      </c>
      <c r="B28">
        <f>COUNTIF(Correlation!Z:Z,"&lt;"&amp;-0.85)</f>
        <v>0</v>
      </c>
    </row>
    <row r="29" spans="1:2" x14ac:dyDescent="0.25">
      <c r="A29" s="2" t="s">
        <v>25</v>
      </c>
      <c r="B29">
        <f>COUNTIF(Correlation!AA:AA,"&lt;"&amp;-0.85)</f>
        <v>0</v>
      </c>
    </row>
    <row r="30" spans="1:2" x14ac:dyDescent="0.25">
      <c r="A30" s="2" t="s">
        <v>26</v>
      </c>
      <c r="B30">
        <f>COUNTIF(Correlation!AB:AB,"&lt;"&amp;-0.85)</f>
        <v>0</v>
      </c>
    </row>
    <row r="31" spans="1:2" x14ac:dyDescent="0.25">
      <c r="A31" s="2" t="s">
        <v>27</v>
      </c>
      <c r="B31">
        <f>COUNTIF(Correlation!AC:AC,"&lt;"&amp;-0.85)</f>
        <v>0</v>
      </c>
    </row>
    <row r="32" spans="1:2" x14ac:dyDescent="0.25">
      <c r="A32" s="2" t="s">
        <v>28</v>
      </c>
      <c r="B32">
        <f>COUNTIF(Correlation!AD:AD,"&lt;"&amp;-0.85)</f>
        <v>0</v>
      </c>
    </row>
    <row r="33" spans="1:2" x14ac:dyDescent="0.25">
      <c r="A33" s="2" t="s">
        <v>29</v>
      </c>
      <c r="B33">
        <f>COUNTIF(Correlation!AE:AE,"&lt;"&amp;-0.85)</f>
        <v>0</v>
      </c>
    </row>
    <row r="34" spans="1:2" x14ac:dyDescent="0.25">
      <c r="A34" s="2" t="s">
        <v>30</v>
      </c>
      <c r="B34">
        <f>COUNTIF(Correlation!AF:AF,"&lt;"&amp;-0.85)</f>
        <v>0</v>
      </c>
    </row>
    <row r="35" spans="1:2" x14ac:dyDescent="0.25">
      <c r="A35" s="2" t="s">
        <v>31</v>
      </c>
      <c r="B35">
        <f>COUNTIF(Correlation!AG:AG,"&lt;"&amp;-0.85)</f>
        <v>0</v>
      </c>
    </row>
    <row r="36" spans="1:2" x14ac:dyDescent="0.25">
      <c r="A36" s="2" t="s">
        <v>32</v>
      </c>
      <c r="B36">
        <f>COUNTIF(Correlation!AH:AH,"&lt;"&amp;-0.85)</f>
        <v>0</v>
      </c>
    </row>
    <row r="37" spans="1:2" x14ac:dyDescent="0.25">
      <c r="A37" s="2" t="s">
        <v>33</v>
      </c>
      <c r="B37">
        <f>COUNTIF(Correlation!AI:AI,"&lt;"&amp;-0.85)</f>
        <v>0</v>
      </c>
    </row>
    <row r="38" spans="1:2" x14ac:dyDescent="0.25">
      <c r="A38" s="2" t="s">
        <v>34</v>
      </c>
      <c r="B38">
        <f>COUNTIF(Correlation!AJ:AJ,"&lt;"&amp;-0.85)</f>
        <v>0</v>
      </c>
    </row>
    <row r="39" spans="1:2" x14ac:dyDescent="0.25">
      <c r="A39" s="2" t="s">
        <v>35</v>
      </c>
      <c r="B39">
        <f>COUNTIF(Correlation!AK:AK,"&lt;"&amp;-0.85)</f>
        <v>0</v>
      </c>
    </row>
    <row r="40" spans="1:2" x14ac:dyDescent="0.25">
      <c r="A40" s="2" t="s">
        <v>36</v>
      </c>
      <c r="B40">
        <f>COUNTIF(Correlation!AL:AL,"&lt;"&amp;-0.85)</f>
        <v>0</v>
      </c>
    </row>
    <row r="41" spans="1:2" x14ac:dyDescent="0.25">
      <c r="A41" s="2" t="s">
        <v>37</v>
      </c>
      <c r="B41">
        <f>COUNTIF(Correlation!AM:AM,"&lt;"&amp;-0.85)</f>
        <v>0</v>
      </c>
    </row>
    <row r="42" spans="1:2" x14ac:dyDescent="0.25">
      <c r="A42" s="2" t="s">
        <v>38</v>
      </c>
      <c r="B42">
        <f>COUNTIF(Correlation!AN:AN,"&lt;"&amp;-0.85)</f>
        <v>0</v>
      </c>
    </row>
    <row r="43" spans="1:2" x14ac:dyDescent="0.25">
      <c r="A43" s="2" t="s">
        <v>39</v>
      </c>
      <c r="B43">
        <f>COUNTIF(Correlation!AO:AO,"&lt;"&amp;-0.85)</f>
        <v>0</v>
      </c>
    </row>
    <row r="44" spans="1:2" x14ac:dyDescent="0.25">
      <c r="A44" s="2" t="s">
        <v>40</v>
      </c>
      <c r="B44">
        <f>COUNTIF(Correlation!AP:AP,"&lt;"&amp;-0.85)</f>
        <v>0</v>
      </c>
    </row>
    <row r="45" spans="1:2" x14ac:dyDescent="0.25">
      <c r="A45" s="2" t="s">
        <v>41</v>
      </c>
      <c r="B45">
        <f>COUNTIF(Correlation!AQ:AQ,"&lt;"&amp;-0.85)</f>
        <v>0</v>
      </c>
    </row>
    <row r="46" spans="1:2" x14ac:dyDescent="0.25">
      <c r="A46" s="2" t="s">
        <v>42</v>
      </c>
      <c r="B46">
        <f>COUNTIF(Correlation!AR:AR,"&lt;"&amp;-0.85)</f>
        <v>0</v>
      </c>
    </row>
    <row r="47" spans="1:2" x14ac:dyDescent="0.25">
      <c r="A47" s="2" t="s">
        <v>43</v>
      </c>
      <c r="B47">
        <f>COUNTIF(Correlation!AS:AS,"&lt;"&amp;-0.85)</f>
        <v>0</v>
      </c>
    </row>
    <row r="48" spans="1:2" x14ac:dyDescent="0.25">
      <c r="A48" s="2" t="s">
        <v>44</v>
      </c>
      <c r="B48">
        <f>COUNTIF(Correlation!AT:AT,"&lt;"&amp;-0.85)</f>
        <v>0</v>
      </c>
    </row>
    <row r="49" spans="1:2" x14ac:dyDescent="0.25">
      <c r="A49" s="2" t="s">
        <v>45</v>
      </c>
      <c r="B49">
        <f>COUNTIF(Correlation!AU:AU,"&lt;"&amp;-0.85)</f>
        <v>0</v>
      </c>
    </row>
    <row r="50" spans="1:2" x14ac:dyDescent="0.25">
      <c r="A50" s="2" t="s">
        <v>47</v>
      </c>
      <c r="B50">
        <f>COUNTIF(Correlation!AW:AW,"&lt;"&amp;-0.85)</f>
        <v>0</v>
      </c>
    </row>
    <row r="51" spans="1:2" x14ac:dyDescent="0.25">
      <c r="A51" s="2" t="s">
        <v>48</v>
      </c>
      <c r="B51">
        <f>COUNTIF(Correlation!AX:AX,"&lt;"&amp;-0.85)</f>
        <v>0</v>
      </c>
    </row>
    <row r="52" spans="1:2" x14ac:dyDescent="0.25">
      <c r="A52" s="2" t="s">
        <v>49</v>
      </c>
      <c r="B52">
        <f>COUNTIF(Correlation!AY:AY,"&lt;"&amp;-0.85)</f>
        <v>0</v>
      </c>
    </row>
    <row r="53" spans="1:2" x14ac:dyDescent="0.25">
      <c r="A53" s="2" t="s">
        <v>50</v>
      </c>
      <c r="B53">
        <f>COUNTIF(Correlation!AZ:AZ,"&lt;"&amp;-0.85)</f>
        <v>0</v>
      </c>
    </row>
    <row r="54" spans="1:2" x14ac:dyDescent="0.25">
      <c r="A54" s="2" t="s">
        <v>51</v>
      </c>
      <c r="B54">
        <f>COUNTIF(Correlation!BA:BA,"&lt;"&amp;-0.85)</f>
        <v>0</v>
      </c>
    </row>
    <row r="55" spans="1:2" x14ac:dyDescent="0.25">
      <c r="A55" s="2" t="s">
        <v>52</v>
      </c>
      <c r="B55">
        <f>COUNTIF(Correlation!BB:BB,"&lt;"&amp;-0.85)</f>
        <v>0</v>
      </c>
    </row>
    <row r="56" spans="1:2" x14ac:dyDescent="0.25">
      <c r="A56" s="2" t="s">
        <v>53</v>
      </c>
      <c r="B56">
        <f>COUNTIF(Correlation!BC:BC,"&lt;"&amp;-0.85)</f>
        <v>0</v>
      </c>
    </row>
    <row r="57" spans="1:2" x14ac:dyDescent="0.25">
      <c r="A57" s="2" t="s">
        <v>54</v>
      </c>
      <c r="B57">
        <f>COUNTIF(Correlation!BD:BD,"&lt;"&amp;-0.85)</f>
        <v>0</v>
      </c>
    </row>
    <row r="58" spans="1:2" x14ac:dyDescent="0.25">
      <c r="A58" s="2" t="s">
        <v>55</v>
      </c>
      <c r="B58">
        <f>COUNTIF(Correlation!BE:BE,"&lt;"&amp;-0.85)</f>
        <v>0</v>
      </c>
    </row>
    <row r="59" spans="1:2" x14ac:dyDescent="0.25">
      <c r="A59" s="2" t="s">
        <v>56</v>
      </c>
      <c r="B59">
        <f>COUNTIF(Correlation!BF:BF,"&lt;"&amp;-0.85)</f>
        <v>0</v>
      </c>
    </row>
    <row r="60" spans="1:2" x14ac:dyDescent="0.25">
      <c r="A60" s="2" t="s">
        <v>57</v>
      </c>
      <c r="B60">
        <f>COUNTIF(Correlation!BG:BG,"&lt;"&amp;-0.85)</f>
        <v>0</v>
      </c>
    </row>
    <row r="61" spans="1:2" x14ac:dyDescent="0.25">
      <c r="A61" s="2" t="s">
        <v>58</v>
      </c>
      <c r="B61">
        <f>COUNTIF(Correlation!BH:BH,"&lt;"&amp;-0.85)</f>
        <v>0</v>
      </c>
    </row>
    <row r="62" spans="1:2" x14ac:dyDescent="0.25">
      <c r="A62" s="2" t="s">
        <v>59</v>
      </c>
      <c r="B62">
        <f>COUNTIF(Correlation!BI:BI,"&lt;"&amp;-0.85)</f>
        <v>0</v>
      </c>
    </row>
    <row r="63" spans="1:2" x14ac:dyDescent="0.25">
      <c r="A63" s="2" t="s">
        <v>60</v>
      </c>
      <c r="B63">
        <f>COUNTIF(Correlation!BJ:BJ,"&lt;"&amp;-0.85)</f>
        <v>0</v>
      </c>
    </row>
    <row r="64" spans="1:2" x14ac:dyDescent="0.25">
      <c r="A64" s="2" t="s">
        <v>61</v>
      </c>
      <c r="B64">
        <f>COUNTIF(Correlation!BK:BK,"&lt;"&amp;-0.85)</f>
        <v>0</v>
      </c>
    </row>
    <row r="65" spans="1:2" x14ac:dyDescent="0.25">
      <c r="A65" s="2" t="s">
        <v>62</v>
      </c>
      <c r="B65">
        <f>COUNTIF(Correlation!BL:BL,"&lt;"&amp;-0.85)</f>
        <v>0</v>
      </c>
    </row>
    <row r="66" spans="1:2" x14ac:dyDescent="0.25">
      <c r="A66" s="2" t="s">
        <v>63</v>
      </c>
      <c r="B66">
        <f>COUNTIF(Correlation!BM:BM,"&lt;"&amp;-0.85)</f>
        <v>0</v>
      </c>
    </row>
    <row r="67" spans="1:2" x14ac:dyDescent="0.25">
      <c r="A67" s="2" t="s">
        <v>64</v>
      </c>
      <c r="B67">
        <f>COUNTIF(Correlation!BN:BN,"&lt;"&amp;-0.85)</f>
        <v>0</v>
      </c>
    </row>
    <row r="68" spans="1:2" x14ac:dyDescent="0.25">
      <c r="A68" s="2" t="s">
        <v>65</v>
      </c>
      <c r="B68">
        <f>COUNTIF(Correlation!BO:BO,"&lt;"&amp;-0.85)</f>
        <v>0</v>
      </c>
    </row>
    <row r="69" spans="1:2" x14ac:dyDescent="0.25">
      <c r="A69" s="2" t="s">
        <v>66</v>
      </c>
      <c r="B69">
        <f>COUNTIF(Correlation!BP:BP,"&lt;"&amp;-0.85)</f>
        <v>0</v>
      </c>
    </row>
    <row r="70" spans="1:2" x14ac:dyDescent="0.25">
      <c r="A70" s="2" t="s">
        <v>67</v>
      </c>
      <c r="B70">
        <f>COUNTIF(Correlation!BQ:BQ,"&lt;"&amp;-0.85)</f>
        <v>0</v>
      </c>
    </row>
    <row r="71" spans="1:2" x14ac:dyDescent="0.25">
      <c r="A71" s="2" t="s">
        <v>68</v>
      </c>
      <c r="B71">
        <f>COUNTIF(Correlation!BR:BR,"&lt;"&amp;-0.85)</f>
        <v>0</v>
      </c>
    </row>
    <row r="72" spans="1:2" x14ac:dyDescent="0.25">
      <c r="A72" s="2" t="s">
        <v>69</v>
      </c>
      <c r="B72">
        <f>COUNTIF(Correlation!BS:BS,"&lt;"&amp;-0.85)</f>
        <v>0</v>
      </c>
    </row>
    <row r="73" spans="1:2" x14ac:dyDescent="0.25">
      <c r="A73" s="2" t="s">
        <v>70</v>
      </c>
      <c r="B73">
        <f>COUNTIF(Correlation!BT:BT,"&lt;"&amp;-0.85)</f>
        <v>0</v>
      </c>
    </row>
    <row r="74" spans="1:2" x14ac:dyDescent="0.25">
      <c r="A74" s="2" t="s">
        <v>71</v>
      </c>
      <c r="B74">
        <f>COUNTIF(Correlation!BU:BU,"&lt;"&amp;-0.85)</f>
        <v>0</v>
      </c>
    </row>
    <row r="75" spans="1:2" x14ac:dyDescent="0.25">
      <c r="A75" s="2" t="s">
        <v>72</v>
      </c>
      <c r="B75">
        <f>COUNTIF(Correlation!BV:BV,"&lt;"&amp;-0.85)</f>
        <v>0</v>
      </c>
    </row>
    <row r="76" spans="1:2" x14ac:dyDescent="0.25">
      <c r="A76" s="2" t="s">
        <v>73</v>
      </c>
      <c r="B76">
        <f>COUNTIF(Correlation!BW:BW,"&lt;"&amp;-0.85)</f>
        <v>0</v>
      </c>
    </row>
    <row r="77" spans="1:2" x14ac:dyDescent="0.25">
      <c r="A77" s="2" t="s">
        <v>74</v>
      </c>
      <c r="B77">
        <f>COUNTIF(Correlation!BX:BX,"&lt;"&amp;-0.85)</f>
        <v>0</v>
      </c>
    </row>
    <row r="78" spans="1:2" x14ac:dyDescent="0.25">
      <c r="A78" s="2" t="s">
        <v>75</v>
      </c>
      <c r="B78">
        <f>COUNTIF(Correlation!BY:BY,"&lt;"&amp;-0.85)</f>
        <v>0</v>
      </c>
    </row>
    <row r="79" spans="1:2" x14ac:dyDescent="0.25">
      <c r="A79" s="2" t="s">
        <v>76</v>
      </c>
      <c r="B79">
        <f>COUNTIF(Correlation!BZ:BZ,"&lt;"&amp;-0.85)</f>
        <v>0</v>
      </c>
    </row>
    <row r="80" spans="1:2" x14ac:dyDescent="0.25">
      <c r="A80" s="2" t="s">
        <v>77</v>
      </c>
      <c r="B80">
        <f>COUNTIF(Correlation!CA:CA,"&lt;"&amp;-0.85)</f>
        <v>0</v>
      </c>
    </row>
    <row r="81" spans="1:2" x14ac:dyDescent="0.25">
      <c r="A81" s="2" t="s">
        <v>78</v>
      </c>
      <c r="B81">
        <f>COUNTIF(Correlation!CB:CB,"&lt;"&amp;-0.85)</f>
        <v>0</v>
      </c>
    </row>
    <row r="82" spans="1:2" x14ac:dyDescent="0.25">
      <c r="A82" s="2" t="s">
        <v>79</v>
      </c>
      <c r="B82">
        <f>COUNTIF(Correlation!CC:CC,"&lt;"&amp;-0.85)</f>
        <v>0</v>
      </c>
    </row>
    <row r="83" spans="1:2" x14ac:dyDescent="0.25">
      <c r="A83" s="2" t="s">
        <v>80</v>
      </c>
      <c r="B83">
        <f>COUNTIF(Correlation!CD:CD,"&lt;"&amp;-0.85)</f>
        <v>0</v>
      </c>
    </row>
    <row r="84" spans="1:2" x14ac:dyDescent="0.25">
      <c r="A84" s="2" t="s">
        <v>81</v>
      </c>
      <c r="B84">
        <f>COUNTIF(Correlation!CE:CE,"&lt;"&amp;-0.85)</f>
        <v>0</v>
      </c>
    </row>
    <row r="85" spans="1:2" x14ac:dyDescent="0.25">
      <c r="A85" s="2" t="s">
        <v>82</v>
      </c>
      <c r="B85">
        <f>COUNTIF(Correlation!CF:CF,"&lt;"&amp;-0.85)</f>
        <v>0</v>
      </c>
    </row>
    <row r="86" spans="1:2" x14ac:dyDescent="0.25">
      <c r="A86" s="2" t="s">
        <v>83</v>
      </c>
      <c r="B86">
        <f>COUNTIF(Correlation!CG:CG,"&lt;"&amp;-0.85)</f>
        <v>0</v>
      </c>
    </row>
    <row r="87" spans="1:2" x14ac:dyDescent="0.25">
      <c r="A87" s="2" t="s">
        <v>84</v>
      </c>
      <c r="B87">
        <f>COUNTIF(Correlation!CH:CH,"&lt;"&amp;-0.85)</f>
        <v>0</v>
      </c>
    </row>
    <row r="88" spans="1:2" x14ac:dyDescent="0.25">
      <c r="A88" s="2" t="s">
        <v>85</v>
      </c>
      <c r="B88">
        <f>COUNTIF(Correlation!CI:CI,"&lt;"&amp;-0.85)</f>
        <v>0</v>
      </c>
    </row>
    <row r="89" spans="1:2" x14ac:dyDescent="0.25">
      <c r="A89" s="2" t="s">
        <v>86</v>
      </c>
      <c r="B89">
        <f>COUNTIF(Correlation!CJ:CJ,"&lt;"&amp;-0.85)</f>
        <v>0</v>
      </c>
    </row>
    <row r="90" spans="1:2" x14ac:dyDescent="0.25">
      <c r="A90" s="2" t="s">
        <v>87</v>
      </c>
      <c r="B90">
        <f>COUNTIF(Correlation!CK:CK,"&lt;"&amp;-0.85)</f>
        <v>0</v>
      </c>
    </row>
    <row r="91" spans="1:2" x14ac:dyDescent="0.25">
      <c r="A91" s="2" t="s">
        <v>88</v>
      </c>
      <c r="B91">
        <f>COUNTIF(Correlation!CL:CL,"&lt;"&amp;-0.85)</f>
        <v>0</v>
      </c>
    </row>
    <row r="92" spans="1:2" x14ac:dyDescent="0.25">
      <c r="A92" s="2" t="s">
        <v>89</v>
      </c>
      <c r="B92">
        <f>COUNTIF(Correlation!CM:CM,"&lt;"&amp;-0.85)</f>
        <v>0</v>
      </c>
    </row>
    <row r="93" spans="1:2" x14ac:dyDescent="0.25">
      <c r="A93" s="2" t="s">
        <v>90</v>
      </c>
      <c r="B93">
        <f>COUNTIF(Correlation!CN:CN,"&lt;"&amp;-0.85)</f>
        <v>0</v>
      </c>
    </row>
    <row r="94" spans="1:2" x14ac:dyDescent="0.25">
      <c r="A94" s="2" t="s">
        <v>91</v>
      </c>
      <c r="B94">
        <f>COUNTIF(Correlation!CO:CO,"&lt;"&amp;-0.85)</f>
        <v>0</v>
      </c>
    </row>
    <row r="95" spans="1:2" x14ac:dyDescent="0.25">
      <c r="A95" s="2" t="s">
        <v>92</v>
      </c>
      <c r="B95">
        <f>COUNTIF(Correlation!CP:CP,"&lt;"&amp;-0.85)</f>
        <v>0</v>
      </c>
    </row>
    <row r="96" spans="1:2" x14ac:dyDescent="0.25">
      <c r="A96" s="2" t="s">
        <v>93</v>
      </c>
      <c r="B96">
        <f>COUNTIF(Correlation!CQ:CQ,"&lt;"&amp;-0.85)</f>
        <v>0</v>
      </c>
    </row>
    <row r="97" spans="1:2" x14ac:dyDescent="0.25">
      <c r="A97" s="2" t="s">
        <v>94</v>
      </c>
      <c r="B97">
        <f>COUNTIF(Correlation!CR:CR,"&lt;"&amp;-0.85)</f>
        <v>0</v>
      </c>
    </row>
    <row r="98" spans="1:2" x14ac:dyDescent="0.25">
      <c r="A98" s="2" t="s">
        <v>95</v>
      </c>
      <c r="B98">
        <f>COUNTIF(Correlation!CS:CS,"&lt;"&amp;-0.85)</f>
        <v>0</v>
      </c>
    </row>
    <row r="99" spans="1:2" x14ac:dyDescent="0.25">
      <c r="A99" s="2" t="s">
        <v>96</v>
      </c>
      <c r="B99">
        <f>COUNTIF(Correlation!CT:CT,"&lt;"&amp;-0.85)</f>
        <v>0</v>
      </c>
    </row>
    <row r="100" spans="1:2" x14ac:dyDescent="0.25">
      <c r="A100" s="2" t="s">
        <v>97</v>
      </c>
      <c r="B100">
        <f>COUNTIF(Correlation!CU:CU,"&lt;"&amp;-0.85)</f>
        <v>0</v>
      </c>
    </row>
    <row r="101" spans="1:2" x14ac:dyDescent="0.25">
      <c r="A101" s="2" t="s">
        <v>98</v>
      </c>
      <c r="B101">
        <f>COUNTIF(Correlation!CV:CV,"&lt;"&amp;-0.85)</f>
        <v>0</v>
      </c>
    </row>
    <row r="102" spans="1:2" x14ac:dyDescent="0.25">
      <c r="A102" s="2" t="s">
        <v>99</v>
      </c>
      <c r="B102">
        <f>COUNTIF(Correlation!CW:CW,"&lt;"&amp;-0.85)</f>
        <v>0</v>
      </c>
    </row>
    <row r="103" spans="1:2" x14ac:dyDescent="0.25">
      <c r="A103" s="2" t="s">
        <v>100</v>
      </c>
      <c r="B103">
        <f>COUNTIF(Correlation!CX:CX,"&lt;"&amp;-0.85)</f>
        <v>0</v>
      </c>
    </row>
    <row r="104" spans="1:2" x14ac:dyDescent="0.25">
      <c r="A104" s="2" t="s">
        <v>101</v>
      </c>
      <c r="B104">
        <f>COUNTIF(Correlation!CY:CY,"&lt;"&amp;-0.85)</f>
        <v>0</v>
      </c>
    </row>
    <row r="105" spans="1:2" x14ac:dyDescent="0.25">
      <c r="A105" s="2" t="s">
        <v>102</v>
      </c>
      <c r="B105">
        <f>COUNTIF(Correlation!CZ:CZ,"&lt;"&amp;-0.85)</f>
        <v>0</v>
      </c>
    </row>
    <row r="106" spans="1:2" x14ac:dyDescent="0.25">
      <c r="A106" s="2" t="s">
        <v>103</v>
      </c>
      <c r="B106">
        <f>COUNTIF(Correlation!DA:DA,"&lt;"&amp;-0.85)</f>
        <v>0</v>
      </c>
    </row>
    <row r="107" spans="1:2" x14ac:dyDescent="0.25">
      <c r="A107" s="2" t="s">
        <v>104</v>
      </c>
      <c r="B107">
        <f>COUNTIF(Correlation!DB:DB,"&lt;"&amp;-0.85)</f>
        <v>0</v>
      </c>
    </row>
    <row r="108" spans="1:2" x14ac:dyDescent="0.25">
      <c r="A108" s="2" t="s">
        <v>105</v>
      </c>
      <c r="B108">
        <f>COUNTIF(Correlation!DC:DC,"&lt;"&amp;-0.85)</f>
        <v>0</v>
      </c>
    </row>
    <row r="109" spans="1:2" x14ac:dyDescent="0.25">
      <c r="A109" s="2" t="s">
        <v>106</v>
      </c>
      <c r="B109">
        <f>COUNTIF(Correlation!DD:DD,"&lt;"&amp;-0.85)</f>
        <v>0</v>
      </c>
    </row>
    <row r="110" spans="1:2" x14ac:dyDescent="0.25">
      <c r="A110" s="2" t="s">
        <v>107</v>
      </c>
      <c r="B110">
        <f>COUNTIF(Correlation!DE:DE,"&lt;"&amp;-0.85)</f>
        <v>0</v>
      </c>
    </row>
    <row r="111" spans="1:2" x14ac:dyDescent="0.25">
      <c r="A111" s="2" t="s">
        <v>108</v>
      </c>
      <c r="B111">
        <f>COUNTIF(Correlation!DF:DF,"&lt;"&amp;-0.85)</f>
        <v>0</v>
      </c>
    </row>
    <row r="112" spans="1:2" x14ac:dyDescent="0.25">
      <c r="A112" s="2" t="s">
        <v>109</v>
      </c>
      <c r="B112">
        <f>COUNTIF(Correlation!DG:DG,"&lt;"&amp;-0.85)</f>
        <v>0</v>
      </c>
    </row>
    <row r="113" spans="1:2" x14ac:dyDescent="0.25">
      <c r="A113" s="2" t="s">
        <v>110</v>
      </c>
      <c r="B113">
        <f>COUNTIF(Correlation!DH:DH,"&lt;"&amp;-0.85)</f>
        <v>0</v>
      </c>
    </row>
    <row r="114" spans="1:2" x14ac:dyDescent="0.25">
      <c r="A114" s="2" t="s">
        <v>111</v>
      </c>
      <c r="B114">
        <f>COUNTIF(Correlation!DI:DI,"&lt;"&amp;-0.85)</f>
        <v>0</v>
      </c>
    </row>
    <row r="115" spans="1:2" x14ac:dyDescent="0.25">
      <c r="A115" s="2" t="s">
        <v>112</v>
      </c>
      <c r="B115">
        <f>COUNTIF(Correlation!DJ:DJ,"&lt;"&amp;-0.85)</f>
        <v>0</v>
      </c>
    </row>
    <row r="116" spans="1:2" x14ac:dyDescent="0.25">
      <c r="A116" s="2" t="s">
        <v>113</v>
      </c>
      <c r="B116">
        <f>COUNTIF(Correlation!DK:DK,"&lt;"&amp;-0.85)</f>
        <v>0</v>
      </c>
    </row>
    <row r="117" spans="1:2" x14ac:dyDescent="0.25">
      <c r="A117" s="2" t="s">
        <v>114</v>
      </c>
      <c r="B117">
        <f>COUNTIF(Correlation!DL:DL,"&lt;"&amp;-0.85)</f>
        <v>0</v>
      </c>
    </row>
    <row r="118" spans="1:2" x14ac:dyDescent="0.25">
      <c r="A118" s="2" t="s">
        <v>115</v>
      </c>
      <c r="B118">
        <f>COUNTIF(Correlation!DM:DM,"&lt;"&amp;-0.85)</f>
        <v>0</v>
      </c>
    </row>
    <row r="119" spans="1:2" x14ac:dyDescent="0.25">
      <c r="A119" s="2" t="s">
        <v>116</v>
      </c>
      <c r="B119">
        <f>COUNTIF(Correlation!DN:DN,"&lt;"&amp;-0.85)</f>
        <v>0</v>
      </c>
    </row>
    <row r="120" spans="1:2" x14ac:dyDescent="0.25">
      <c r="A120" s="2" t="s">
        <v>117</v>
      </c>
      <c r="B120">
        <f>COUNTIF(Correlation!DO:DO,"&lt;"&amp;-0.85)</f>
        <v>0</v>
      </c>
    </row>
    <row r="121" spans="1:2" x14ac:dyDescent="0.25">
      <c r="A121" s="2" t="s">
        <v>118</v>
      </c>
      <c r="B121">
        <f>COUNTIF(Correlation!DP:DP,"&lt;"&amp;-0.85)</f>
        <v>0</v>
      </c>
    </row>
    <row r="122" spans="1:2" x14ac:dyDescent="0.25">
      <c r="A122" s="2" t="s">
        <v>119</v>
      </c>
      <c r="B122">
        <f>COUNTIF(Correlation!DQ:DQ,"&lt;"&amp;-0.85)</f>
        <v>0</v>
      </c>
    </row>
    <row r="123" spans="1:2" x14ac:dyDescent="0.25">
      <c r="A123" s="2" t="s">
        <v>120</v>
      </c>
      <c r="B123">
        <f>COUNTIF(Correlation!DR:DR,"&lt;"&amp;-0.85)</f>
        <v>0</v>
      </c>
    </row>
    <row r="124" spans="1:2" x14ac:dyDescent="0.25">
      <c r="A124" s="2" t="s">
        <v>121</v>
      </c>
      <c r="B124">
        <f>COUNTIF(Correlation!DS:DS,"&lt;"&amp;-0.85)</f>
        <v>0</v>
      </c>
    </row>
    <row r="125" spans="1:2" x14ac:dyDescent="0.25">
      <c r="A125" s="2" t="s">
        <v>122</v>
      </c>
      <c r="B125">
        <f>COUNTIF(Correlation!DT:DT,"&lt;"&amp;-0.85)</f>
        <v>0</v>
      </c>
    </row>
    <row r="126" spans="1:2" x14ac:dyDescent="0.25">
      <c r="A126" s="2" t="s">
        <v>123</v>
      </c>
      <c r="B126">
        <f>COUNTIF(Correlation!DU:DU,"&lt;"&amp;-0.85)</f>
        <v>0</v>
      </c>
    </row>
    <row r="127" spans="1:2" x14ac:dyDescent="0.25">
      <c r="A127" s="2" t="s">
        <v>124</v>
      </c>
      <c r="B127">
        <f>COUNTIF(Correlation!DV:DV,"&lt;"&amp;-0.85)</f>
        <v>0</v>
      </c>
    </row>
    <row r="128" spans="1:2" x14ac:dyDescent="0.25">
      <c r="A128" s="2" t="s">
        <v>125</v>
      </c>
      <c r="B128">
        <f>COUNTIF(Correlation!DW:DW,"&lt;"&amp;-0.85)</f>
        <v>0</v>
      </c>
    </row>
    <row r="129" spans="1:2" x14ac:dyDescent="0.25">
      <c r="A129" s="2" t="s">
        <v>126</v>
      </c>
      <c r="B129">
        <f>COUNTIF(Correlation!DX:DX,"&lt;"&amp;-0.85)</f>
        <v>0</v>
      </c>
    </row>
    <row r="130" spans="1:2" x14ac:dyDescent="0.25">
      <c r="A130" s="2" t="s">
        <v>127</v>
      </c>
      <c r="B130">
        <f>COUNTIF(Correlation!DY:DY,"&lt;"&amp;-0.85)</f>
        <v>0</v>
      </c>
    </row>
    <row r="131" spans="1:2" x14ac:dyDescent="0.25">
      <c r="A131" s="2" t="s">
        <v>128</v>
      </c>
      <c r="B131">
        <f>COUNTIF(Correlation!DZ:DZ,"&lt;"&amp;-0.85)</f>
        <v>0</v>
      </c>
    </row>
    <row r="132" spans="1:2" x14ac:dyDescent="0.25">
      <c r="A132" s="2" t="s">
        <v>129</v>
      </c>
      <c r="B132">
        <f>COUNTIF(Correlation!EA:EA,"&lt;"&amp;-0.85)</f>
        <v>0</v>
      </c>
    </row>
    <row r="133" spans="1:2" x14ac:dyDescent="0.25">
      <c r="A133" s="2" t="s">
        <v>130</v>
      </c>
      <c r="B133">
        <f>COUNTIF(Correlation!EB:EB,"&lt;"&amp;-0.85)</f>
        <v>0</v>
      </c>
    </row>
    <row r="134" spans="1:2" x14ac:dyDescent="0.25">
      <c r="A134" s="2" t="s">
        <v>131</v>
      </c>
      <c r="B134">
        <f>COUNTIF(Correlation!EC:EC,"&lt;"&amp;-0.85)</f>
        <v>0</v>
      </c>
    </row>
    <row r="135" spans="1:2" x14ac:dyDescent="0.25">
      <c r="A135" s="2" t="s">
        <v>132</v>
      </c>
      <c r="B135">
        <f>COUNTIF(Correlation!ED:ED,"&lt;"&amp;-0.85)</f>
        <v>0</v>
      </c>
    </row>
    <row r="136" spans="1:2" x14ac:dyDescent="0.25">
      <c r="A136" s="2" t="s">
        <v>133</v>
      </c>
      <c r="B136">
        <f>COUNTIF(Correlation!EE:EE,"&lt;"&amp;-0.85)</f>
        <v>0</v>
      </c>
    </row>
    <row r="137" spans="1:2" x14ac:dyDescent="0.25">
      <c r="A137" s="2" t="s">
        <v>134</v>
      </c>
      <c r="B137">
        <f>COUNTIF(Correlation!EF:EF,"&lt;"&amp;-0.85)</f>
        <v>0</v>
      </c>
    </row>
    <row r="138" spans="1:2" x14ac:dyDescent="0.25">
      <c r="A138" s="2" t="s">
        <v>135</v>
      </c>
      <c r="B138">
        <f>COUNTIF(Correlation!EG:EG,"&lt;"&amp;-0.85)</f>
        <v>0</v>
      </c>
    </row>
    <row r="139" spans="1:2" x14ac:dyDescent="0.25">
      <c r="A139" s="2" t="s">
        <v>136</v>
      </c>
      <c r="B139">
        <f>COUNTIF(Correlation!EH:EH,"&lt;"&amp;-0.85)</f>
        <v>0</v>
      </c>
    </row>
    <row r="140" spans="1:2" x14ac:dyDescent="0.25">
      <c r="A140" s="2" t="s">
        <v>137</v>
      </c>
      <c r="B140">
        <f>COUNTIF(Correlation!EI:EI,"&lt;"&amp;-0.85)</f>
        <v>0</v>
      </c>
    </row>
    <row r="141" spans="1:2" x14ac:dyDescent="0.25">
      <c r="A141" s="2" t="s">
        <v>138</v>
      </c>
      <c r="B141">
        <f>COUNTIF(Correlation!EJ:EJ,"&lt;"&amp;-0.85)</f>
        <v>0</v>
      </c>
    </row>
    <row r="142" spans="1:2" x14ac:dyDescent="0.25">
      <c r="A142" s="2" t="s">
        <v>139</v>
      </c>
      <c r="B142">
        <f>COUNTIF(Correlation!EK:EK,"&lt;"&amp;-0.85)</f>
        <v>0</v>
      </c>
    </row>
    <row r="143" spans="1:2" x14ac:dyDescent="0.25">
      <c r="A143" s="2" t="s">
        <v>140</v>
      </c>
      <c r="B143">
        <f>COUNTIF(Correlation!EL:EL,"&lt;"&amp;-0.85)</f>
        <v>0</v>
      </c>
    </row>
    <row r="144" spans="1:2" x14ac:dyDescent="0.25">
      <c r="A144" s="2" t="s">
        <v>141</v>
      </c>
      <c r="B144">
        <f>COUNTIF(Correlation!EM:EM,"&lt;"&amp;-0.85)</f>
        <v>0</v>
      </c>
    </row>
    <row r="145" spans="1:2" x14ac:dyDescent="0.25">
      <c r="A145" s="2" t="s">
        <v>142</v>
      </c>
      <c r="B145">
        <f>COUNTIF(Correlation!EN:EN,"&lt;"&amp;-0.85)</f>
        <v>0</v>
      </c>
    </row>
    <row r="146" spans="1:2" x14ac:dyDescent="0.25">
      <c r="A146" s="2" t="s">
        <v>143</v>
      </c>
      <c r="B146">
        <f>COUNTIF(Correlation!EO:EO,"&lt;"&amp;-0.85)</f>
        <v>0</v>
      </c>
    </row>
    <row r="147" spans="1:2" x14ac:dyDescent="0.25">
      <c r="A147" s="2" t="s">
        <v>144</v>
      </c>
      <c r="B147">
        <f>COUNTIF(Correlation!EP:EP,"&lt;"&amp;-0.85)</f>
        <v>0</v>
      </c>
    </row>
    <row r="148" spans="1:2" x14ac:dyDescent="0.25">
      <c r="A148" s="2" t="s">
        <v>145</v>
      </c>
      <c r="B148">
        <f>COUNTIF(Correlation!EQ:EQ,"&lt;"&amp;-0.85)</f>
        <v>0</v>
      </c>
    </row>
    <row r="149" spans="1:2" x14ac:dyDescent="0.25">
      <c r="A149" s="2" t="s">
        <v>146</v>
      </c>
      <c r="B149">
        <f>COUNTIF(Correlation!ER:ER,"&lt;"&amp;-0.85)</f>
        <v>0</v>
      </c>
    </row>
    <row r="150" spans="1:2" x14ac:dyDescent="0.25">
      <c r="A150" s="2" t="s">
        <v>147</v>
      </c>
      <c r="B150">
        <f>COUNTIF(Correlation!ES:ES,"&lt;"&amp;-0.85)</f>
        <v>0</v>
      </c>
    </row>
    <row r="151" spans="1:2" x14ac:dyDescent="0.25">
      <c r="A151" s="2" t="s">
        <v>148</v>
      </c>
      <c r="B151">
        <f>COUNTIF(Correlation!ET:ET,"&lt;"&amp;-0.85)</f>
        <v>0</v>
      </c>
    </row>
    <row r="152" spans="1:2" x14ac:dyDescent="0.25">
      <c r="A152" s="2" t="s">
        <v>149</v>
      </c>
      <c r="B152">
        <f>COUNTIF(Correlation!EU:EU,"&lt;"&amp;-0.85)</f>
        <v>0</v>
      </c>
    </row>
    <row r="153" spans="1:2" x14ac:dyDescent="0.25">
      <c r="A153" s="2" t="s">
        <v>150</v>
      </c>
      <c r="B153">
        <f>COUNTIF(Correlation!EV:EV,"&lt;"&amp;-0.85)</f>
        <v>0</v>
      </c>
    </row>
    <row r="154" spans="1:2" x14ac:dyDescent="0.25">
      <c r="A154" s="2" t="s">
        <v>151</v>
      </c>
      <c r="B154">
        <f>COUNTIF(Correlation!EW:EW,"&lt;"&amp;-0.85)</f>
        <v>0</v>
      </c>
    </row>
    <row r="155" spans="1:2" x14ac:dyDescent="0.25">
      <c r="A155" s="2" t="s">
        <v>153</v>
      </c>
      <c r="B155">
        <f>COUNTIF(Correlation!EY:EY,"&lt;"&amp;-0.85)</f>
        <v>0</v>
      </c>
    </row>
    <row r="156" spans="1:2" x14ac:dyDescent="0.25">
      <c r="A156" s="2" t="s">
        <v>154</v>
      </c>
      <c r="B156">
        <f>COUNTIF(Correlation!EZ:EZ,"&lt;"&amp;-0.85)</f>
        <v>0</v>
      </c>
    </row>
    <row r="157" spans="1:2" x14ac:dyDescent="0.25">
      <c r="A157" s="2" t="s">
        <v>155</v>
      </c>
      <c r="B157">
        <f>COUNTIF(Correlation!FA:FA,"&lt;"&amp;-0.85)</f>
        <v>0</v>
      </c>
    </row>
    <row r="158" spans="1:2" x14ac:dyDescent="0.25">
      <c r="A158" s="2" t="s">
        <v>156</v>
      </c>
      <c r="B158">
        <f>COUNTIF(Correlation!FB:FB,"&lt;"&amp;-0.85)</f>
        <v>0</v>
      </c>
    </row>
    <row r="159" spans="1:2" x14ac:dyDescent="0.25">
      <c r="A159" s="2" t="s">
        <v>157</v>
      </c>
      <c r="B159">
        <f>COUNTIF(Correlation!FC:FC,"&lt;"&amp;-0.85)</f>
        <v>0</v>
      </c>
    </row>
    <row r="160" spans="1:2" x14ac:dyDescent="0.25">
      <c r="A160" s="2" t="s">
        <v>158</v>
      </c>
      <c r="B160">
        <f>COUNTIF(Correlation!FD:FD,"&lt;"&amp;-0.85)</f>
        <v>0</v>
      </c>
    </row>
    <row r="161" spans="1:2" x14ac:dyDescent="0.25">
      <c r="A161" s="2" t="s">
        <v>159</v>
      </c>
      <c r="B161">
        <f>COUNTIF(Correlation!FE:FE,"&lt;"&amp;-0.85)</f>
        <v>0</v>
      </c>
    </row>
    <row r="162" spans="1:2" x14ac:dyDescent="0.25">
      <c r="A162" s="2" t="s">
        <v>160</v>
      </c>
      <c r="B162">
        <f>COUNTIF(Correlation!FF:FF,"&lt;"&amp;-0.85)</f>
        <v>0</v>
      </c>
    </row>
    <row r="163" spans="1:2" x14ac:dyDescent="0.25">
      <c r="A163" s="2" t="s">
        <v>161</v>
      </c>
      <c r="B163">
        <f>COUNTIF(Correlation!FG:FG,"&lt;"&amp;-0.85)</f>
        <v>0</v>
      </c>
    </row>
    <row r="164" spans="1:2" x14ac:dyDescent="0.25">
      <c r="A164" s="2" t="s">
        <v>162</v>
      </c>
      <c r="B164">
        <f>COUNTIF(Correlation!FH:FH,"&lt;"&amp;-0.85)</f>
        <v>0</v>
      </c>
    </row>
    <row r="165" spans="1:2" x14ac:dyDescent="0.25">
      <c r="A165" s="2" t="s">
        <v>163</v>
      </c>
      <c r="B165">
        <f>COUNTIF(Correlation!FI:FI,"&lt;"&amp;-0.85)</f>
        <v>0</v>
      </c>
    </row>
    <row r="166" spans="1:2" x14ac:dyDescent="0.25">
      <c r="A166" s="2" t="s">
        <v>164</v>
      </c>
      <c r="B166">
        <f>COUNTIF(Correlation!FJ:FJ,"&lt;"&amp;-0.85)</f>
        <v>0</v>
      </c>
    </row>
    <row r="167" spans="1:2" x14ac:dyDescent="0.25">
      <c r="A167" s="2" t="s">
        <v>165</v>
      </c>
      <c r="B167">
        <f>COUNTIF(Correlation!FK:FK,"&lt;"&amp;-0.85)</f>
        <v>0</v>
      </c>
    </row>
    <row r="168" spans="1:2" x14ac:dyDescent="0.25">
      <c r="A168" s="2" t="s">
        <v>166</v>
      </c>
      <c r="B168">
        <f>COUNTIF(Correlation!FL:FL,"&lt;"&amp;-0.85)</f>
        <v>0</v>
      </c>
    </row>
    <row r="169" spans="1:2" x14ac:dyDescent="0.25">
      <c r="A169" s="2" t="s">
        <v>167</v>
      </c>
      <c r="B169">
        <f>COUNTIF(Correlation!FM:FM,"&lt;"&amp;-0.85)</f>
        <v>0</v>
      </c>
    </row>
    <row r="170" spans="1:2" x14ac:dyDescent="0.25">
      <c r="A170" s="2" t="s">
        <v>168</v>
      </c>
      <c r="B170">
        <f>COUNTIF(Correlation!FN:FN,"&lt;"&amp;-0.85)</f>
        <v>0</v>
      </c>
    </row>
    <row r="171" spans="1:2" x14ac:dyDescent="0.25">
      <c r="A171" s="2" t="s">
        <v>169</v>
      </c>
      <c r="B171">
        <f>COUNTIF(Correlation!FO:FO,"&lt;"&amp;-0.85)</f>
        <v>0</v>
      </c>
    </row>
    <row r="172" spans="1:2" x14ac:dyDescent="0.25">
      <c r="A172" s="2" t="s">
        <v>170</v>
      </c>
      <c r="B172">
        <f>COUNTIF(Correlation!FP:FP,"&lt;"&amp;-0.85)</f>
        <v>0</v>
      </c>
    </row>
    <row r="173" spans="1:2" x14ac:dyDescent="0.25">
      <c r="A173" s="2" t="s">
        <v>171</v>
      </c>
      <c r="B173">
        <f>COUNTIF(Correlation!FQ:FQ,"&lt;"&amp;-0.85)</f>
        <v>0</v>
      </c>
    </row>
    <row r="174" spans="1:2" x14ac:dyDescent="0.25">
      <c r="A174" s="2" t="s">
        <v>172</v>
      </c>
      <c r="B174">
        <f>COUNTIF(Correlation!FR:FR,"&lt;"&amp;-0.85)</f>
        <v>0</v>
      </c>
    </row>
    <row r="175" spans="1:2" x14ac:dyDescent="0.25">
      <c r="A175" s="2" t="s">
        <v>173</v>
      </c>
      <c r="B175">
        <f>COUNTIF(Correlation!FS:FS,"&lt;"&amp;-0.85)</f>
        <v>0</v>
      </c>
    </row>
    <row r="176" spans="1:2" x14ac:dyDescent="0.25">
      <c r="A176" s="2" t="s">
        <v>174</v>
      </c>
      <c r="B176">
        <f>COUNTIF(Correlation!FT:FT,"&lt;"&amp;-0.85)</f>
        <v>0</v>
      </c>
    </row>
    <row r="177" spans="1:2" x14ac:dyDescent="0.25">
      <c r="A177" s="2" t="s">
        <v>175</v>
      </c>
      <c r="B177">
        <f>COUNTIF(Correlation!FU:FU,"&lt;"&amp;-0.85)</f>
        <v>0</v>
      </c>
    </row>
    <row r="178" spans="1:2" x14ac:dyDescent="0.25">
      <c r="A178" s="2" t="s">
        <v>176</v>
      </c>
      <c r="B178">
        <f>COUNTIF(Correlation!FV:FV,"&lt;"&amp;-0.85)</f>
        <v>0</v>
      </c>
    </row>
    <row r="179" spans="1:2" x14ac:dyDescent="0.25">
      <c r="A179" s="2" t="s">
        <v>177</v>
      </c>
      <c r="B179">
        <f>COUNTIF(Correlation!FW:FW,"&lt;"&amp;-0.85)</f>
        <v>0</v>
      </c>
    </row>
    <row r="180" spans="1:2" x14ac:dyDescent="0.25">
      <c r="A180" s="2" t="s">
        <v>178</v>
      </c>
      <c r="B180">
        <f>COUNTIF(Correlation!FX:FX,"&lt;"&amp;-0.85)</f>
        <v>0</v>
      </c>
    </row>
    <row r="181" spans="1:2" x14ac:dyDescent="0.25">
      <c r="A181" s="2" t="s">
        <v>179</v>
      </c>
      <c r="B181">
        <f>COUNTIF(Correlation!FY:FY,"&lt;"&amp;-0.85)</f>
        <v>0</v>
      </c>
    </row>
  </sheetData>
  <sortState xmlns:xlrd2="http://schemas.microsoft.com/office/spreadsheetml/2017/richdata2" ref="A2:B181">
    <sortCondition descending="1" ref="B1:B181"/>
  </sortState>
  <dataValidations count="1">
    <dataValidation type="decimal" allowBlank="1" showInputMessage="1" showErrorMessage="1" sqref="A1:A1048576" xr:uid="{C63C2526-1CEB-4E06-9E3F-0CB07410345B}">
      <formula1>0.95</formula1>
      <formula2>0.9999999999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Correlation</vt:lpstr>
      <vt:lpstr>بزرگتر</vt:lpstr>
      <vt:lpstr>کوچکتر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GhadimiAzad</dc:creator>
  <cp:lastModifiedBy>Mohammad GhadimiAzad</cp:lastModifiedBy>
  <dcterms:created xsi:type="dcterms:W3CDTF">2024-02-28T06:08:05Z</dcterms:created>
  <dcterms:modified xsi:type="dcterms:W3CDTF">2024-02-28T07:00:30Z</dcterms:modified>
</cp:coreProperties>
</file>