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esktop\Portfolio Projects\Bike Stores - Excel,SQL,Tableau Project\"/>
    </mc:Choice>
  </mc:AlternateContent>
  <xr:revisionPtr revIDLastSave="0" documentId="13_ncr:1_{4F01A09D-4FA4-47EB-B2A7-8B6E65A42CE4}" xr6:coauthVersionLast="47" xr6:coauthVersionMax="47" xr10:uidLastSave="{00000000-0000-0000-0000-000000000000}"/>
  <bookViews>
    <workbookView xWindow="-120" yWindow="-120" windowWidth="20730" windowHeight="11160" activeTab="2" xr2:uid="{D982269D-B100-4D32-8449-A59BF94E082D}"/>
  </bookViews>
  <sheets>
    <sheet name="BikeStoresDataset"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BikeStoresDataset!$A$1:$K$4723</definedName>
    <definedName name="NativeTimeline_order_date">#N/A</definedName>
    <definedName name="Slicer_state">#N/A</definedName>
    <definedName name="Slicer_store_name">#N/A</definedName>
  </definedNames>
  <calcPr calcId="191029" concurrentCalc="0"/>
  <pivotCaches>
    <pivotCache cacheId="2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5131F8-D9FF-4CA2-8DCC-9133AC614220}"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<sst xmlns="http://schemas.openxmlformats.org/spreadsheetml/2006/main" count="33156" uniqueCount="1966">
  <si>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</si>
  <si>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</si>
  <si>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</si>
  <si>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</si>
  <si>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</si>
  <si>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</si>
  <si>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</si>
  <si>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</si>
  <si>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</si>
  <si>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</si>
  <si>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 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</si>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</sst>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8"/>
      <color theme="1"/>
      <name val="Calibri"/>
      <family val="2"/>
      <scheme val="minor"/>
    </font>
    <font>
      <sz val="11"/>
      <color theme="4" tint="0.59999389629810485"/>
      <name val="Calibri"/>
      <family val="2"/>
      <scheme val="minor"/>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NumberFormat="1"/>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vertical="center"/>
    </xf>
    <xf numFmtId="0" fontId="1" fillId="0" borderId="10" xfId="0" applyFont="1" applyBorder="1"/>
    <xf numFmtId="0" fontId="0" fillId="0" borderId="10" xfId="0" applyBorder="1"/>
    <xf numFmtId="0" fontId="2" fillId="0" borderId="0" xfId="0" applyFont="1" applyFill="1" applyAlignment="1">
      <alignment vertical="center"/>
    </xf>
    <xf numFmtId="0" fontId="3" fillId="0" borderId="0" xfId="0" applyFont="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BE4-419D-AFE2-A764B2D0CE5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BE4-419D-AFE2-A764B2D0CE57}"/>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BE4-419D-AFE2-A764B2D0CE57}"/>
            </c:ext>
          </c:extLst>
        </c:ser>
        <c:dLbls>
          <c:showLegendKey val="0"/>
          <c:showVal val="0"/>
          <c:showCatName val="0"/>
          <c:showSerName val="0"/>
          <c:showPercent val="0"/>
          <c:showBubbleSize val="0"/>
        </c:dLbls>
        <c:smooth val="0"/>
        <c:axId val="1041449728"/>
        <c:axId val="1041453056"/>
      </c:lineChart>
      <c:catAx>
        <c:axId val="104144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53056"/>
        <c:crosses val="autoZero"/>
        <c:auto val="1"/>
        <c:lblAlgn val="ctr"/>
        <c:lblOffset val="100"/>
        <c:noMultiLvlLbl val="0"/>
      </c:catAx>
      <c:valAx>
        <c:axId val="104145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44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5774300087489074"/>
              <c:y val="-0.1825572324292796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0.13890430883639546"/>
              <c:y val="0.2134456109652960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45822397200349"/>
                  <c:h val="0.13412037037037036"/>
                </c:manualLayout>
              </c15:layout>
            </c:ext>
          </c:extLst>
        </c:dLbl>
      </c:pivotFmt>
      <c:pivotFmt>
        <c:idx val="3"/>
        <c:spPr>
          <a:solidFill>
            <a:schemeClr val="accent6"/>
          </a:solidFill>
          <a:ln w="19050">
            <a:solidFill>
              <a:schemeClr val="lt1"/>
            </a:solidFill>
          </a:ln>
          <a:effectLst/>
        </c:spPr>
        <c:dLbl>
          <c:idx val="0"/>
          <c:layout>
            <c:manualLayout>
              <c:x val="0.16344750656167978"/>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5774300087489074"/>
              <c:y val="-0.1825572324292796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6344750656167978"/>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8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3890430883639546"/>
              <c:y val="0.2134456109652960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45822397200349"/>
                  <c:h val="0.13412037037037036"/>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9610312832168111"/>
              <c:y val="-0.16350962261328181"/>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dLbl>
          <c:idx val="0"/>
          <c:layout>
            <c:manualLayout>
              <c:x val="0.18785856307593543"/>
              <c:y val="-1.9430453479735176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dLbl>
          <c:idx val="0"/>
          <c:layout>
            <c:manualLayout>
              <c:x val="0.16326278830884797"/>
              <c:y val="0.2089482809017432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625129767191845"/>
                  <c:h val="0.14374996919654348"/>
                </c:manualLayout>
              </c15:layout>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E1B-496D-8C4D-8C6447EE477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E1B-496D-8C4D-8C6447EE477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E1B-496D-8C4D-8C6447EE4771}"/>
              </c:ext>
            </c:extLst>
          </c:dPt>
          <c:dLbls>
            <c:dLbl>
              <c:idx val="0"/>
              <c:layout>
                <c:manualLayout>
                  <c:x val="-0.19610312832168111"/>
                  <c:y val="-0.1635096226132818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1B-496D-8C4D-8C6447EE4771}"/>
                </c:ext>
              </c:extLst>
            </c:dLbl>
            <c:dLbl>
              <c:idx val="1"/>
              <c:layout>
                <c:manualLayout>
                  <c:x val="0.18785856307593543"/>
                  <c:y val="-1.94304534797351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1B-496D-8C4D-8C6447EE4771}"/>
                </c:ext>
              </c:extLst>
            </c:dLbl>
            <c:dLbl>
              <c:idx val="2"/>
              <c:layout>
                <c:manualLayout>
                  <c:x val="0.16326278830884797"/>
                  <c:y val="0.2089482809017432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625129767191845"/>
                      <c:h val="0.14374996919654348"/>
                    </c:manualLayout>
                  </c15:layout>
                </c:ext>
                <c:ext xmlns:c16="http://schemas.microsoft.com/office/drawing/2014/chart" uri="{C3380CC4-5D6E-409C-BE32-E72D297353CC}">
                  <c16:uniqueId val="{00000005-7E1B-496D-8C4D-8C6447EE4771}"/>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7E1B-496D-8C4D-8C6447EE477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Tables'!$H$14:$H$21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074-400F-965D-FA3A22EBE86C}"/>
            </c:ext>
          </c:extLst>
        </c:ser>
        <c:dLbls>
          <c:showLegendKey val="0"/>
          <c:showVal val="0"/>
          <c:showCatName val="0"/>
          <c:showSerName val="0"/>
          <c:showPercent val="0"/>
          <c:showBubbleSize val="0"/>
        </c:dLbls>
        <c:gapWidth val="65"/>
        <c:axId val="1138655792"/>
        <c:axId val="1034575072"/>
      </c:barChart>
      <c:catAx>
        <c:axId val="11386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575072"/>
        <c:crosses val="autoZero"/>
        <c:auto val="1"/>
        <c:lblAlgn val="ctr"/>
        <c:lblOffset val="100"/>
        <c:noMultiLvlLbl val="0"/>
      </c:catAx>
      <c:valAx>
        <c:axId val="103457507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655792"/>
        <c:crosses val="autoZero"/>
        <c:crossBetween val="between"/>
        <c:majorUnit val="8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r>
              <a:rPr lang="en-US" baseline="0"/>
              <a:t> per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58DA-4586-A83A-CF1D25C991F0}"/>
            </c:ext>
          </c:extLst>
        </c:ser>
        <c:dLbls>
          <c:showLegendKey val="0"/>
          <c:showVal val="0"/>
          <c:showCatName val="0"/>
          <c:showSerName val="0"/>
          <c:showPercent val="0"/>
          <c:showBubbleSize val="0"/>
        </c:dLbls>
        <c:gapWidth val="60"/>
        <c:axId val="1150184640"/>
        <c:axId val="1150185888"/>
      </c:barChart>
      <c:catAx>
        <c:axId val="115018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85888"/>
        <c:crosses val="autoZero"/>
        <c:auto val="1"/>
        <c:lblAlgn val="ctr"/>
        <c:lblOffset val="100"/>
        <c:noMultiLvlLbl val="0"/>
      </c:catAx>
      <c:valAx>
        <c:axId val="1150185888"/>
        <c:scaling>
          <c:orientation val="minMax"/>
          <c:min val="1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18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Tables'!$K$14</c:f>
              <c:strCache>
                <c:ptCount val="1"/>
                <c:pt idx="0">
                  <c:v>Total</c:v>
                </c:pt>
              </c:strCache>
            </c:strRef>
          </c:tx>
          <c:spPr>
            <a:solidFill>
              <a:srgbClr val="00B0F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Layla Terrell</c:v>
                </c:pt>
                <c:pt idx="1">
                  <c:v>Kali Vargas</c:v>
                </c:pt>
                <c:pt idx="2">
                  <c:v>Mireya Copeland</c:v>
                </c:pt>
                <c:pt idx="3">
                  <c:v>Genna Serrano</c:v>
                </c:pt>
                <c:pt idx="4">
                  <c:v>Venita Daniel</c:v>
                </c:pt>
                <c:pt idx="5">
                  <c:v>Marcelene Boyer</c:v>
                </c:pt>
              </c:strCache>
            </c:strRef>
          </c:cat>
          <c:val>
            <c:numRef>
              <c:f>'Pivot Tables'!$K$15:$K$21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BA4-41DD-87C7-B808A6BD6968}"/>
            </c:ext>
          </c:extLst>
        </c:ser>
        <c:dLbls>
          <c:showLegendKey val="0"/>
          <c:showVal val="0"/>
          <c:showCatName val="0"/>
          <c:showSerName val="0"/>
          <c:showPercent val="0"/>
          <c:showBubbleSize val="0"/>
        </c:dLbls>
        <c:gapWidth val="50"/>
        <c:axId val="1149347680"/>
        <c:axId val="1149334784"/>
      </c:barChart>
      <c:catAx>
        <c:axId val="114934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34784"/>
        <c:crosses val="autoZero"/>
        <c:auto val="1"/>
        <c:lblAlgn val="ctr"/>
        <c:lblOffset val="100"/>
        <c:noMultiLvlLbl val="0"/>
      </c:catAx>
      <c:valAx>
        <c:axId val="11493347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34768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8CB-4135-A752-BAFD85558F5B}"/>
            </c:ext>
          </c:extLst>
        </c:ser>
        <c:dLbls>
          <c:showLegendKey val="0"/>
          <c:showVal val="0"/>
          <c:showCatName val="0"/>
          <c:showSerName val="0"/>
          <c:showPercent val="0"/>
          <c:showBubbleSize val="0"/>
        </c:dLbls>
        <c:gapWidth val="120"/>
        <c:overlap val="-27"/>
        <c:axId val="1147733104"/>
        <c:axId val="1147729776"/>
      </c:barChart>
      <c:catAx>
        <c:axId val="114773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29776"/>
        <c:crosses val="autoZero"/>
        <c:auto val="1"/>
        <c:lblAlgn val="ctr"/>
        <c:lblOffset val="100"/>
        <c:noMultiLvlLbl val="0"/>
      </c:catAx>
      <c:valAx>
        <c:axId val="1147729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73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CE5FB62-8DC0-42F9-9270-AA790C3F6D57}">
          <cx:tx>
            <cx:txData>
              <cx:f>_xlchart.v5.2</cx:f>
              <cx:v>Sum of revenue</cx:v>
            </cx:txData>
          </cx:tx>
          <cx:dataId val="0"/>
          <cx:layoutPr>
            <cx:geography cultureLanguage="en-US" cultureRegion="US" attribution="Powered by Bing">
              <cx:geoCache provider="{E9337A44-BEBE-4D9F-B70C-5C5E7DAFC167}">
                <cx:binary>1HpZk9y2kvVfUeh5KAMgSBA3rifiA5eqYvWu7palF0ar1U2AC0ASJLj8+smqti1b4+tv7stETEcI
wkYSSCBPZp6sfz4v/3huXp6Gd0vbaPuP5+Xn93Icu3/89JN9li/tk/3QqufBWPM6fng27U/m9VU9
v/z0bXialS5/IgjTn57l0zC+LO//85/wtvLFXJjnp1EZfTu9DOvdi52a0f7N2F8OvXv61iqdKDsO
6nnEP7+P/9/7dy96VON6v3YvP7//0/j7dz/9+Jb/9sV3DSxqnL7Bsz77QAIahhxzdP7D7981Rpe/
DnsY8w8hZoRxRPn577dvXz218Hz81KhXM2j19Fv/X63pvKKnb9+GF2thO+f///zsn/bwtsVnM+nx
JLUSBPjz+wetxpdv7z6OT+OLff9OWRO/TYjNaSMPH887/+nPcv/Pf/7QAbL4oecPR/Oj4P5/Q//t
ZK4+/50U/r2ToeQD9znxccT+fCQs+BAShGgU4LcTgfG36/B2JFcv87vPZqh/6/2fH8j3J384jtO+
/g8ex/0vfyeDf+84fPyBhn5EI4z/UlE4/+D7PuGMkbdTiX779tup3L8sT3Bt/7Xe/rWO/PrYD+dx
2tj/gfP4+yX+URR/mvnvQhj/ECA/YCgI/6wocCQIRz4JIvR2JP5v8n87kh8Q5V+v56+P5ofH/7SF
/yW4+tdQ9jvmJ0/jU3o2Fn9As78f/Q0Gf3j0b+7ur0OHbz+/J5RwkPPvRuj0kl+H36R+XTdP0rS/
24s/PPTyZMef33ucfqA+xiwA8OO+H3D6/t38ch7CyP+AUBiygBFEMI1gSJthlGdLBiMMszDCUURZ
CLfBmuk85IMNC4IgCmF1p2ej3w30jWnW0ujfBfJr+52e2huj9GhhRxjx9++6t4mn1QbQ4TMOeo5h
GRgQGnS9e366AzcA5uP/GFwd6SXEfe4pdmzMSsS8djljNU+aQj7OwxZ3y+bFXb2QZPI+1hH2YzPh
JZF1K3Q7zseVozDWHm3iZa3HvB9bgSpKD7zwvBzRyeaU5nooBz+dyEHOWh0nf9ehoI59V9B4Hsav
S49KsVkzi1ZtsR9tCV3xnkteZzTkUb75Lc9tVLqkkgsSxIQs78LgsQvaOh4sr8WAvDB3dmH5ufa9
8Gi8ELXkK1JJwLi3Pw+RElv99lA/G5bXbWkz49WPvFlJ3q3lr0VpO5IXQ9EmdcB8cW7WbdvEzWZJ
/H3yeeBcqNMT59r5Lefaqq0VPNApXsoqaYdXaect9qK2jDfUtMdzgfDUHoetCPdBRdJwJSTn1iP5
W200SVszGa9b7eISs/FQTFtcbVtzjFqOjODcu516xTJTXNBow4mzYSgiv9TH70WFnYrDsI7itS6q
VhTKBYnjchQkIN1RheqiL9yW2qs2DOa4t6Ta6dooUQ3tDZmj57CrG+H6bU5D1PzSbG2TSNV9iSJX
Cb6y22KuhgTJMDKiivTRGh2KoWRJFHmfp0hK4bsmc71Xx5gv296E7YUfBUrMw8QSuvTkshwJvlzm
la6iHgsQWxmirBqqPZJrffAiXzBiy0V0E5YX3vrqa6wvHW/qBFZzOVu9nxg9DpU/XRTrlFYj+VrO
m4vVElZCI0Quew+aeBiLxA+Mf9kNwSY8N0dCNe7jarpkqfl6ES4TT4fAeqL0AnlJ3AC3c9yabG64
3c/U39tOt1dU8kHIdnA7fy4dFbh2owiGed3R3tstdNziCMlSkHa+0KygF344CjMv9hgtJrhAjQp3
LNoez2O8m0F6HkrbgjhxnhBWYXQgg7fDsPXLNVr9S3xa9Wjlo/PImg1KZuex7TQhVO31SgKWSLQ9
hGU17EY6WrHWersYZtjWHCqQR9DsOPGe2TaW2bb2OJ/xVu2CdboMpwF03tLa5FXls8yG9k998/B5
kPWVGsstbmrZHj3C0X71hozocswHbsbcwscbca6eO78XWrLUa4NGAACOccBVl2MKX67G9XhukWXo
8hrpVSwbi5KQlKvwVJH2w+0WlA+L2kpAKEqOphJLaYY8WEBZej+8aUqc+Ghac9U1XlaX7sqv+ZJP
wdYJPg40Ib0ijQg1xYdouaklGfOuikjqovaLrIo2n8nq9oaHMR9JVMMh4TZ/q3aMJgOuzR4VXbPF
z03UuJxOy5yTUzE3TzSAk4u4PwpNljFvbQiycGNi62bZn7v40FcCY+rSwcdDCpCgxeTNoVCdk8kc
4lIgU7bp0NdjI3hvh7wm1ZA3YfVcL86l0id9Xp2KVU2/1s59S+R2Vd0EO4u9VtgiCpINh/t2DNW+
c3xLaWd7wQr+5A+8yWzZjfl5SVtbPmE14PRNktNMhYkWL3YnwWraJMpf5v3KWZ+QYMMCzNiQct0b
scDFjvtGkhiNpon90pCYeQ6wATHX5b7WXT6iPjyERUYV2XKLNMrHym/3vpozFJR7pftdM3GZtV64
Zq4aH/xtDfM+ipaMGH0fFiB05fpRtN5sY1TgOfZWpFMwlXCMo8+TWYWDIKvPY2a3QpT6wrpeZoHy
vmnf8YMKYjzpYO8FnnBW6TxsZzAV5+rk9Tq3p+Jcm/tI+JHyjDAekjveLm1+vgBrEPxas8bcjWjq
sgK3OleRD+8LFJgrbpzOi+lkvJrCJLyorGjZuCaqGufcG+o5p5pOwm+GJSlHf82JI8+EMZQGU0Ez
f7O3rHFF3s/W30+TWO3nwL6U2Ld535ZrIzYPrCiLSQCaqjmr4wVLP5ZR+KqiakjPMxtD/WTpuHmb
XYfNmhSFsaKoppS1VbePZqL2gT9mw3ro9RodVDuzRgAcptG6eom30U+kuZv7xR1+2Pu56RRitai3
8nK1MnoTg61cTFCx7c9CORfeSRzBEl40ZP06azzFWxX6OXW+ToOOVMJsHOWkVUxUvYwbBLejPl3Q
OjDJtm5MDIRPadFvlZCe4/l2tTDf7EMPZ3bUUx7p4WIOTL1riCfFFC5NOvEKJwX2eqFCOuVDKZhi
oCN4WHKEsm4JVL5y8AKQkx/RCAAxtV2Z8moeRLewaY8Cl/T9BgI/FdsyAIAZjahgQSNTHocV7w7S
rWIE5cjbahNVrYp9E4It6IYu6chi8lB1fyzOfXabblE5jNkZ3s6Ff4K97010grxWeZMoSzYk0pRg
W6duf9b+EmFAg3P1XEQ84HFbsEAEdLyoyioSHcJahEsx5+dixJPdEVu8YVC7AaTLUQqtuRKWuGuv
C7d0pOjL+btnvD2v5YfmViBvp8M2C4MIHEIe42KMDkXdhaBA/UrFFjWfbEC1cOOM8nNhvYYmtgWJ
GFTSC8z6fkfG4LUF/ytdpCePhHrJprtlT/S9V4Q1ivXpZkpapoY40KWzbnIri1rQcGjjCOifGJ10
cC5679AFonISZ2QuPzd9nVbwoIr6ObOMADD3fn2cjK13y7rpnDSRzttthXedq/TUPo98H8bt3k6T
f/g+dp56nlAVtDsw98VvEEhgroL9XADWnVrRSSjV1PT59+ZbzQ/rgz8DtPdhidNzn6lLA4h1eqQL
QuOOVW92VLNg58OONdFLTqsGXVSObRfBxA+u86Jdydo1VYN+Ua3DOfZ8nPed2TKgUm5XO5q8KYnJ
z7XqVNNqUI04V8+d3+f8VR+zyxwbr6zj75PPtVazYY97l3zv/+H580C4Fb9+fFp6L/Y8n76pXte1
ar4+a2E/hBrH0UJODntbxQsA+rSYrC9Qs198A7D4uwn93jzX3EZlK87D5/bZzH5vtn6ftG5b83EZ
lNAYLenZ5JCT8Rnc2jTi3J5PehTQKHGtnRshMR/ycxGhxSK4XFO0d/0cz343XZyLhTGTrGCR4yZU
Nulwt4iCsAgsMkB0vq6Ty4vNFHavXF3s1tKmU7+nK0gj7Mpli8/VhZ9MYeNhk/849IdZaqpmlC4t
2MrzLJ1OyHSHjQH6pPrkfdiT0TrXzsXUIvvrSFeH23A890LU0rf7c3U7KQqWoWn35+rqL6Cu399C
bCDjji2uOZZG1onpIRYQ2A2A628v/2PP91cWCtyj8xvPfYsl0WFi8bn7h1lyldH6NvJWPX/9bSHn
qee26hnMOrffvvj9VajSfUx4OOojYysAxEkQ52//sIq3ZX8f/v72/0GfaY8V69HgMgiEDluxrhbi
UVXSmIRJn9rO3/ZoXu8XTZd4UzNJFtxf0QptyThrAL1NP1Yqconh3WPd+Q6c2S3I9IDoDhfsxtZL
9wuEwq/goj+NTPbpJkmV9JunM0NgOja0jFsStLGy8mEJNEqmqi7ykG+CymkVbRH4ibXhmjaKj9lo
xnvfKLA0kZ3EBhZFhM7db3M0J1OPPoWGbmLEOGaOHUtdHT2pBlERzeP6tE26QBQwTzZrPDB8IcvG
ea3THvzTeBmrAXRhtElltYzd0DW7To8vRSgVqO9cxBK5z2RcVBqGv0TVyATrqjpdmYvpMGTrgr/4
XtMLlzmzTOBoRyreQs8/sCnMW1CXfW3rXHogt8bSozHjBNCnPsto1FdSfpvXrw0vdpWvC+Eqz2Wl
lp9Gh7RgvjzQHgJSbZa89P2dP3bXuCtHOKreE7acvoVFk3SIBztSACNRhTorB4jcpmH85LHwW+Al
Q3giMNoVbCs8KqZ6vauXIvPrLBhWI2zXejFtwlQ2/te6aG45UBOPrv2KJpdO4HJdr1Pz1A7g6/ZD
nfgK3fQrW4VRPhFQG+Jm1hBx0KmLy/DLxiOUUM3twdSNE6ih5aHyFxtDlL1bhh5ONvTapGRNPDSU
73g0PqHNymQZyke78OpYe7WOgTgZkw7Cx1Rjt/NoHYqlDdJloE2mOqlj7EdPFdz0vAJLHVPqtgxJ
db8t+KFgpACPxLvcQnBAW/BWdRDi3TIW+Yx0KWS3+Pu5xB+jeaA7vzEH2fb0TtHoY9Q1VzPHEL2X
dQ33qbyebLUb+2VONuKlHOiMpACR71TId97cd2nZThdaVcU3z9kL+NfHQ123sZ0HE0sFAGcptvEm
ASYV+FaiN0llqm0X0CYPNnTN1YAOdTkOOWLVBXLres1Xrz60XnPV9VQsFu4rxoWJaRfuXN8n2DQ2
pfMKl3Pa/GwhbIwnPt+Qisa0pH1ux/ErOTlZEWLLYe4+eTQCWHUmbvxuSCoaxUFbUvCJxuAy2gwR
jZO9ILyujpQ4f9c7dqdjv1pR5jW42Omg/qX3g6+BDe5ohNAvnTWfOoCoeHU1ElE/oXhetmFHttld
InSpLF1jtkAUSYkZYFYL5sAXRTEsV0YnNJzGeK7xbWgme7PqV7Spj2a14RGQVaBFAvbds4se8fpu
6MyhLxcKBJb3bcP4Uasia6Tc845LEVaRjdsyHHd1MyqI862KtbPfCtkESUH5x4D1dt8fp8rSHaXG
iD7srVDTQsH8N7MIaQHqFuQbsFrg5kXp7HWVaF1xYRtixFxML+DkVoIu/pwUAE6mdTYdm2qnJobi
1vK8jeSSmaC66gs8pmFZfzE1AhvAl8TKZoh9A8jHenBCR+B9SKeHrJbFp7ZwVTyEVR0HzV7O6GPH
vCJvxjqTLODp2NNjjVh/6y3UFxWe64zV9ts8crsrAKNitLZTqkaIcekCUfRor3Q135TOD7Mp3M0m
up+nGlipUI9JRNA3FZJjsPokJrN62uYmppFEcUFKKSzcr0xzd1mQ4dEfglmsaNXZ6kDQ5NG55rVT
VomID2xvnNCBB9e3ewKaAvbkEEgH1595sey30NxjybSwpv42GVbGZpPNrqLLKCT1249tGGVA8SeQ
nJluGnZh/TbcWdPcuRXrpKQhTedybNKxUybjq590VTemEm9dqpanqZy/LFEf821+GMsmB/6qAQVp
PnLlHrwVrHhL6nSx8rh6y7Um4Vens7EBqFGsyrkL/bTXwGywOUoW9DrLDiUzdq8R1vtaOgSkHHOZ
3uD6qY4JoDK3K3wSkI5knTVlK+TCRxHVtEg93PJ4qjuddL4mCQf/KFkm9bWb06gxfVpNbjfX0wie
8GBFCaFnBKaq2TV8umx8FKU+L5XoFO1jpPG3VZedqNQvlPY6CQz1hLHu62RHHCPegV7UUiiJbWJd
mZAvjvUkLrqa7YGH6oyLbTjRq9KqtEClgbuxRmJlcTgOZczbsI43T36mweXWFldLFwF9PRu1o8X0
mfp1biAazoY5OE5hGF5hLS8HZLQoOXVZ3URXwDdHWdWOC4RoXCcT0MNCrd1t3+A9WOE+5SPNKqb8
lFTbJyOrTvTVGKYuJDqR4DSK2ZlOqLm+DZUJhAWO3ZfLEyUUJRWciLXN4yC3BXxG8kLMTRkADUXN
OicLXQEKH8OaHO1TJ6sHunlPI1d9vhTTEOPN1QcIV6/WQhNwC+S17/AllVjvgu661fgm2oYx0bzq
M+ct6cZHE5djiQ8rBTCWRZ9Nzn8Ye2nEJMEuA4FwRz3/gRUAkLXq0G1X6mk36MoHmse7owZvaTtx
4VxXxtPYqlga6sRSLYJIjnbbaG/qARpMnS7EdqFQe7MYBGQ1HFnL2GEtV0AH2tAUM3b0dCkPxnTB
ng5NVlQxL5r6Gjy/MS4Ze+jq4ThpecNUb4/G0a9US4G7ITdUqRh+WUDSpQAuUFZRGk5tLQqM9F6N
xTOWy/20gRy9qu/jphiMADsmgZe0bcJ78GAducOBnwdldbWxTRDPH1Mk2ZR2tioTXMmEOv21MbPJ
gn6YY1k5AeSvE34QPRWVU0Ciggvoc3uN1qEVS+fHzme7KnJpGZjyBWIOYPFpOfFPg6fveFc6gala
gRLubpDKZ212s2ZNTioF7hNCPK2Jn3XTfAdRLhhq0LoBe4BwQQS0pwRlpyWKCV7vIdj7aIitL2aF
07lRwJLpBdCcX8pTGLK1dwFEnUmNXIKjertc/e4WK4SP3uhEp72jrUYu8NBNMWKkFtvWd7fcDcA1
RzjdSn+Ot7Jb4qE3R6DEZV/U4N0yCDi9XzwGDJyF2Cuu6Qo/bqijDNgmfVMqzq5XlS2j4V8Ajnrh
gzOfdSPmaTMt+MoN9XFAKOccLLjC5QKWVi/p1CjIwMwpWwP/YMh619F1uWE+alPk4SEBDlzFk+oo
JAPMsKdhVWV42pMSqC/dmuNq61cWbEpMYJMSNOlnU9FvygNfq2GTl5XgWom5Qcv1vMxpPd9rcAl3
xHRhGjbToZuRjI3G294HaABA5Oh2HpcLWffkeouCQ0iB221mnoKb5MWBq4cYYti4DexVTeUAsdcy
C+OAoOSsM8JDVu3cqJJK0eEw46Ha+eHQxGPTqR1bkrDxaTwSFWYGMjdgO75OYdtlWwOorIiNksAW
F5WRAhwt+arsZaVx1oJ9BTey2Adtd+eHHxnH+L4YcDKXs814xLrYr5Og7z9bB8T5NJJHSsC558y/
bcvgU+fbBAi8WxyFLcR9ekwXvJXJYnmRILPdGeK5eGl9TyCQ+Cq9ERifEomqm/bNcnRTPQnIXAOZ
vNxN4Yxiz8xtwpacTbKKaUtuRkh0xiNangMdrYmLZhU3E3R5hVcINGyPETvFBQVJZ18rQQsJaR/P
fplKyMzhbhsT1iFwYSAvpohop0XGegVrM4/N/doOS8xU+83XDCdty0KIxyKbYOUhYXoCtN0Lke2Y
9UGxJGM95WrlezOEQTIwoHxrabo9LvomrljXpQ2vUohyqKimKoPc4mUTwpcbE3QxtxXYBv8aTWC0
FlqnndqqpFZYgnWavkyA/bE/qW0n6/DzMFYTAF6UFoYyUKbpKVzG+3rit7QHVr3fgGPAg4yLLR0s
VsJfl6dVt7A7wj+5tlJAlyOxdX0opq2DcE2uLdzsOQUi7cgiX4KmtkDpAwHURvxQD95pl0SUQXVd
dDvm0G62rcvN0Sn1NVAsFG7wmQjI41zNr8MGVilYgiws3Qtdt6u2Ph1g2B3gzCBsozpu2mHNZm4e
oh7sx9ryT/WGdx1zL1O7PBBZHkxJd+DWPxW1XA8lB2dZ8/AOWX0pveW+rgoRNt6Yj8G00yZYE71l
QY1aEUSgkGahKnH+cmnKOTdF0QMJ9ES2ohXdXPJ060gpVAmJ5rJtrQCeDF9MiHSQouyX40ivIDVU
JuFWayG39gHVBcip0gKOzE/WZr2G2AWYoMA7juCTAgpzoGvQOD1u2jdXEKWQunDCbiCybi1moQea
rXJ8hrztq5y20xAQjyWBqx3SB0CJbz0kz7Ku9XfYlT0ohiRi5IDaRRAlYJ/LC+c5MKJllFSQWRfl
CKkFHriUe/1jWCKXJZVXRnegPXPQ1RClFINYI0joNeob2uQmWBt8Nmts143GurYs4eorGwIg/eBO
WuYtkFshSijHgB/ZVOJhIBPtYF7l1texlOteqvUr1iOJe1cdiuK0AOT0HsthEoOO6977ZSqXSYBx
vQIf4ZM/+h8H4m587d1GWF3zCk6prUqgUtv52efbrh/BPkEg30/+EislH0pWYNEZnvllHeVyHSsR
ehIiZFnecGLwTrYS/D6pwQNoJpw63mrwwCkwzIBqKybxoiNgSvkqMAHvfVo0CKQAE0nRmMwmGOOl
hNyNXHsi0GomoSKKL2pgGFTg1YDa85Pf28/R5MXtFi6QI7NSNHP1uOInSfDnsq0qMdqgE3oF6zzS
WDlsr3AkWONBomQJL4nPgmOnwCrTqRDwc4oN0v1HYJ9qsfa82TcW9VeuWWI6TQ9qDYrLYc6bKAQ7
TMhXM9FB1JObMg/CeKjNd2vHMjwilLq6fuUD5Ke9HuUF02VmfVmmkjXga/rzCjvSjWhHDEziypLG
MyabgrvFeA/T/MolsN4hfpiDfoqbKPriBQ+MhWDlfNeCz8f2RQPRIuSJBJsAAVgJ3x+aSsWQ/DrI
jl0FHerjzZT4Qq8OJoGn2lcUPIdaxYvpVIwtIAgaWdxG9kZ6kBTsawrwUN1w2SXlhL7ishh2Kywh
7jAgH6xZ+pFJe8iZY3BHB44uTzGqKCCthgvcg0LClha0fJqmwRMhwlnlERKXZQDud9j7ootu1IhU
6s1NMvGyS/HGH2o7vI6teT39piRo1bXTBguIVAo4Y9urRznzKCEqimvVgHfu/eIrycVkg/WSqWfa
tDdBuwWHfhuoaMHvdJu/CtL7l8h6D3bFkCUOtU5cgQR+bIspXiAUADDedIJH+ey5UmV9vV8guo/H
trsHo3npd9stK+F6tql/OidcVzyenQ97bECAricD+NFwW5BEwmOKpKXswDfjd/6MP5uq4RmHn7/4
4aGrwiqWPvsogYAWEb2sA/iJQVNAcrCUN8DHzSKY6xsWQPoUfmbR2/k+XKt75ba7ZVG3pVoPauyu
Rttmw3AV1OSzgS0UroxZ/9xJCDZm78YGG1wv72JRHfzeZmPZKTDdJiNAccGhLfG1X5dPpPAfNjJh
4W/Tbqr610qyQVCIElw7RlngPUR83XcBunQTx2JQzglTwHaDPvxCN3dL4LT8gqYLuIOSfoy27b6n
S7XHnyGp4DfgIEJUGrPKtdnYwo0ZqDZxFAzJuPFUoeHLxtiXsO2BQsCXCLevk+Vf/Gn6qvXX2RZM
aEhwtKh4gDTSbe/1cRvqVwKLbbbutZT1f1HyZctt69q2X8RdJAEQ4Mt5UC+rs6U4dvyCSpwVtmDf
gPz6Owh5WY7XOtn3VKUQzgYgLVFo5hxjXlKWf8k6Ms4RsVQzJ+M/fLzP6zppv2XYYM/GCFNSXA7J
jDT59zSutlXFL1mEFBFNESjQWzpki9QtLozFu6q2n7hTX3quVqFGqjgX8kHoEZHlrvqViOTBD772
tD25tbUPm3jb2ulrYSOrVHFrl1rtCpARPreDkK6qrlRzVvvFwnXKJyu6L8boW9LUf6ngSOoKUKai
cPDxiEPu6lnehifpALBgkQPv2C/mqHoe0ClY5ZJj17n5HDk0RJGw0w6LZcOjO9k8EVpvwuC50oG1
Vc3wYEkcBbkNBFp0HqP1R8Dwbziw17wYKrxtb1jtd/F/vuQK/wyC+KacoN436fA3RvyPXuu/8gkN
V392mgB972PdsMoTiO4duPwJlndFlf8vmL0/Gn8D9L1+RFv/jZO8YvOAsfvf4XyfUJBXEOV7vzdE
n+f9x+c28blPfReAZvY3oA/I8v9Qn3IfqDwXiDoPSLs3PB93/kMY5cQjrnBc9ABCYQLzOQK4aHfC
PjsuR2TF5f8XMB9x8Nd8wPJRT2B02/cc4nLPJ8L9hOVLnbjKECZjf5UkPyChQB51mbpYpkcf2xnP
fexp6S7UWPlrY7WF5VytbpWRqzVNkzfrv/U1Qxnnf+vr+N8jpJUWQVeUO9OINC2L2U329VDu+NR8
0sXBWPztaNV7hOz0JqBjtb81aeF/FCOqrF2ebPzSJ09BkQJH5vnB3JrEcsjsZd+HfO16JTANvPmZ
ZE1/wsF45oThMudVvErGfnhhRTnPcDx96gK9Yn7cNDiq8JEC/DjK3TCUcmeuvMKXu0xOe5abnEiH
3HUAviWDHSwpl0AHVASRA9GPzk6nyH+vAPx0dkYOvfZk5dL+USRRvBlimu3jMcz36dSEUvM5Est0
/slgRNN4UZXvkyKx6pm5LDZ+0Cd7Y0u1trBM6XgZBAhaajKKY1wj6xMUUhzD6WrUWmNdB8SicNZ5
Teqvvl1a900KHEViIfqjiy4/dlOD1RkNx+mZFRkwb00ftMWMKhwcizLwkYNpjk7QjMegsOjFyaN6
6XYyWFW6YpcwKPpDUNSPpVI4WYYAVpyTJK7vcJzjHqvPmGmbM/6ObpNFiOAYnWmm38rMj+Jga0Rv
dIPznzqZgVLWbUiV59seeeJyxqJ22PUi+dgYXeFy/cFgdB0tHt++c0GOQ9xtqNOnpwqbkIuUFvBU
1HPmFfXCi8ZmY9b1tV7Ebt+sAdEiO8dx27uC991GOGV0BBDNW2bIJpxdLcgc29jwKUkRCu6RDd4V
WWkvsD7gANrX8Vdzlb5f1b0VXXW3K05cdxOn2HU7aYU9Hc/Y2g9lG86N3GcdWwfKDzadM7SLbkQC
w6r78MJ1km1GLFqbQNviXNRdNessFf8MEftAnE+9NHJwFiG1ogNrXLkPSEIXshnkCpteNlOFDLCP
sG02w0ufrwqkAY5I5eZHm1f5Efmu/Fjyns20XxUrY6jEEDr43cBihQ1DPqR45a0+lDJ9cXHIQM7Z
L627ScyyDrn1nI/WHWnzF/w88Qe9i1VGq4d63DpkBCiWNaSc0YQ6uzhLkwDH+rxZkn7ExmZSXu1x
7fzwChVucLCKlnloefO2s2KxZtar1Sh9SLgkR6X9uYh5On7tUgTl7DIKRDYT2NPMHFYMOFAnwz0S
uPraZHSBHtFHTaAFAg3VuJYUrhrnBk3dYZ3yIHrIJU7FLiKAr1EfbHTc6idWV0cOhFsyzSOmwawn
d2yaR4yozGRyk/EFnuSIuAivnHjfdI46hBXlCyw343Mg7b1Xu97PMBovdGTRE8IB/dJmMt7nY6UO
EcLvV9cOQM+Yqvzpw1L4L1BxxwH0/bfVxbd9l/o4B/sTx8q1p9XnA1KcOypqQy8UfyVelG4j5MoQ
3JySbAAU5XcN0EnpzFx+lj+7fpD/cfm5L47JydxqNF1SMtqPbRmcSzbok4qi+DHv51LVai7zQS7T
6Ws2jeONFHOYSvZZ2lz1ys1Dgg0VXMTUQ1uVXBq/W7f3Hjc9cxEHnZke//0eZVYdyqzPLoOocLrp
8v4hcqtqjyx6vGBeU3wPku4u0CT4qnwr2lIhFVLVovje7ZooSL7XKq9XoOCJDQ4i9Vcc27YqTmb9
2Fx0MGb3ltewswrbQzDw9hm4xBDpJuSLgAVvnzNsUmeqqsMTopLBBpBrBxBnR838aghfOlkPc2Xb
et8hNndRSXnPJ30tdLi01Si3ZcSypxFpTKNv/ZivcOp311Il4YvTnPpB82c5ZNamayu6NGrAnbdN
XESPAXLYiNaMyUL2QfRCkO77L2+fcD+/fZwTzHiUCIIdDl7F39++MSai9mwv+hk7CcG5BUtXbCfj
C7VHb94PLvYMhSTndhRYyvPhxU6nwH/Q1PuxHsg5DKwnxLvcldPnMSJHMtlXxE72qqjerowOiPx7
IKWDzSe98dVAGgJDMfW9mWOvvK9IhU/8X4YzOhv58yJsHzijOY5Xbb+3G8X2SSXipcrH4Lnx4hOf
ftxMsvvSozi5TK5uSN9cu9H94JrzlP/MLXIfF8p58uSQL53CCRdV2AQ0nFnUGovsXrT9Fj/JVR/T
OJjwgysAEZJgFrTh29Xv1s9+lkYYPwFyzfS9WXNRO3du1dK5yHwb+PvxY+MXDrAOXrX9pL/5JrKw
90b0WL5vtJKbKJkSZDeXW1+jY3l2cnugqE1XYzT6z90QSj9biYuMWZ6s5JgOX7B4xnMHAdhnb0Bu
PGpE/wPY58OYBADkx0kzi4C6ROYkKmYN86uzE6lqbrHs0Yl1fHJD2318lxDzI49RVD66iNuenEma
bEZysVLdPP+/+o3THd5Hud0vwB2M9G673W+y3aT3J2NZyrdJEbVIkkfhQRQAMWnmgi/CaXAwOnN1
axJjCFKKOJR+8/s351BLufnzL3lisn1cRnB2ItMxyXWZ7fqC8E8/5KIdco63V/y0gtRB7JI5pbs0
RwqEFZEvsL4YIUk2CKBaX4rIyy/R8L1TfCeRlTt4XoX9xLtYSCB6saeSV6sf8QpH+2FhY6ZiY+nu
CU0DMDVsd8+mKzLpzJXR3ax5Ia31zc9c9VF/dhCE3ffcx+6VunrVIJl9AgT6rTGGvPU1jhN/64wL
AGvY10yGgqWazaqpH5hdb8MYb+PoJ4M/+/NnzEGb/fwZEypwBvQcCjr0589Yh5HlhhWxfkaxfWnG
SjwIHseHGsHwuZk1se16bTMiHrC9jA7lu15AX7/rO+De5kiuDNM27VXzyP/gb/Qk4K+p/B5V/tlv
0rGdYQJ19vJ9ZrheTTognAAJACx05oe1Dcdp4jBm05hftLkyjtiB0JlHKEY0yuvgwpHZvBxDe2Hl
OHiUaYLwb+dnu3I6eKic2OvQJtHCiHYm0ofGAeRuMuZTQyQgBpFGwjBiLyPCWUIObJeWSBz0bl/M
myhRryW+olh6+kXhKLK8eXjsp2R3dSe8LSdkgkZ5ePFuckH+y47L++e3yHE4pML1kd11cab/fckL
WIfklg7JT5Y1wbyOIuRG3huvjvApGrkBmBurX7AkTVTf3VQlYCqzNOrIcowYPVpRQo9JDYgwCesD
HQCXcKfG6KOYpkt/cACg+t1grNpPcbJ1o2XT+lazzceIp0c772KkK9VzqSNny3JWn2rd1icyXU36
nHrD5uqbxDQ50TbZdbRzEajM/XvOo13VF+SRJIO4n2ylLT7Y6kmitP+S5+kAcLhVbuu+iHfmKu6H
t6v0/epmvV0FPQeczq2r9Z9/YeIfsxhzPdDWwcNkHqYy8mkWA7PGjsGpkq8Jgo4ggHpAT4zlROTD
wcVzhNoZEdlIB2SweFzkI3bJM2P+5BiLkPP51d046WkM43lzN0Ma0QwpCnZKXaJWYJgMx4iSAmkq
mbZHUPgmzdiTAanpSQ2kJgBePQLUYCwi23KzI47VzjhPk/XoRMPxan4bxcG5elZVAByCjVBUAqmA
zmqrvRPnpVqYS9MA8S93Klgawe5ptf/gfHMbJktoC39npcuoKDCcUV0vZRthYuVErmSd5oc6y4ZV
gV0Mnr3LD0ZnGoazFtDYk4/o+b4A5mI7cRvedDfH0G/eRjA6v2D+3Z9fAIf84w0gSFd7FKh920c8
kNq//zpDHsoU+MDqZ9JkY02XvPBXVThYh1SU94UFCo2RriruSGSfsnZYBET48/QqT97GDirJcNfz
ajtkwjoQFbJuPfj5h2GMwfgCxUYXTd4jN1NU8TzOR+sbc7NzXlQAjCBCNjQc/wfkXrtZ+dJLoHTS
JrMvNtKXgNFa8lAWdrx1wb/aCi8kB8BN3aUD3uaFqCwGHyAMXqYRw4SDlFvtqQySM3LR1ZpaBZk1
faleqW2vgQkdnqNOyeVo8f7OST15bzzSyuuPaTxl6Mx8Nc1PSMLZe24mrb4cihkjQbpq3y03x9xt
0wUJugzAb1I/+DqfpUDtXGjphxe3b91F5AugmCfdu0ejy2ThaHkupwACG8Ns5UoZLepJNLooRSag
9LH55ybkELzLGY7qD8bR6Cw/jkGfi+sHY7iNpUzkInNB8ayR76ZluCwbkR2Ra0VAZLrirsqPBcvY
zimD5Se98TDGqadxvXViU89q6vk+rPEweuMGBs11WKP61P33YWs//y+bNod+OvyjIgGqpuD4hfM/
XlAiPr3tgT/GzC8a6weA3MsGsQsysyoxQXFbvTBrxG0tEZ2vj+LFKKKsgKtZU4aJtJGM45u/0Zme
YzTqY/eKF2kadVqlrmP9Pv71plHMf4FZd0y0qh/A0asfgNQNbVreX3d+0/YPR/CbJhAquS/iPW2R
k8Ys9AByJbv4yAwuaprTdSB9dslGL955pVuCcQyrdjS7TB0omHzXDoi4okM/Ar9eZ2uzQ7X8pF1g
hcg3RgxUCeR76oAjOgXTQWB6s5rI+81qIu/Gak/On/o6oL4+5qpX27HQv+TgqvvQDrNrYwXdz7FI
nK1RGWMLIuo2dqtfCnT2+9R2x4VGJRb8JSrP2lVMAoB+sKuJuxpMH3dgp3Kw2x1H5nwJlFHwAsTB
vJIheR5HuQgCEJOkbsMF5pbw0pUkvDiJBuq7sYA3gUpHOscmqwBhlcWY4treBfaxzVahFYEC4eT+
qaS+OPHpqmBBMEM0Jd3eDKBW0wMYh3PjdtObQdom6z4YECscZ8S2sNmIJB13XVUiupFgTx4X+b1t
ea/NwPXz0OXZijtsWHtFMTyDiHnyWtGfE2Ck/zzr89+rJVCOqJhNqU2Zw5G2Id6nGFjbS1HZ5ah/
6AqRfnuWaQvUO6rZAfu0h5wpWcx5Q3+RLvR3Y2x3F4Rt603CFdB0k2iarvjiZWN5NoIb4b2hnMuV
EQHcZIcgZg9GamXWXbpI/krSst25nVUcEVul1zgXKJvLvO+RrpziWtdYVSpAqA27NJnf/IiJYvkt
cpI+W1jpndmEKZRnWCdFai/Mviv/XfQHXy0aXqyQ9mIHoGwuJrhvmiJRQFlXxdFIEl/BMiXcW16z
AXHl3fxzZwAiEhvUOxprsjBXytPiSzmAwjnFaYyeDgkF01qKL40oPutJb2M1jKNq3jt2IP/LTs5h
U1YMW0aUyphye9N36nHUw7FRRoISivjm7wu5KN26AfI+/1EPwN9lgOhvG9UeYxSzALwgC/UBmEN9
MFd5ktVbr6qPOGvU7M44T6LqZTzMfHJO7ZQf/DxSm8L3w7vG6tWBx6O35JnSF+yjfOTeI/WdK71L
2qLG+poCs9Il7k8+DFN9AnYEALM4IIifIcIlBuSVsCABSSYEgFYAWWZAeft8XLeoETALOyTJ/3JR
cGoBLLqaj9NG69aAwFPvxdTcdF1WAOKnwZB1fWfpY3VvznnnbTNZbZSryROJw4kCR9mWpRZ5ajyx
l65fnNt06M9xI4GhyZKvBT9xPiZ7PEqyN1emAdp4qMHRbHZ5DXC00VU+GAOuG9jr65EOiacvaVHL
9e0QaM6NN9Ec+syZ8N3XqIyHZxVLybpmC2LIsLs1Y1cMO5WqjVKNuyEkKEpwe/52ucoc2AbHk+OW
xT09jR64U5kqD2SSjKrBqrOzG30wEuaYN32X29FqiO1+ftMZF+RwXpx2qNc9YrzVj5iAoQ7wqLcl
mYfjF2qAfFMkI3PELoddPqjsCXjQqx54uHw7hHG8RGQu/EZyUAyU5/gnqjLvwaHNozfpGQ7vK5Qy
AA3F4hmSSEMIZIkstTPsOt17F2DdoscmX5nAEwXOcBJM/IiGInwX0skt6D64TeiY2A+Xf54lHUIJ
ktofflQMsR0xVY8irk1wiBXe9KP7kCyw7TLLeRTWiOjgp91qBeR3H6EcTM+C5wjEAafCQid4hWMh
1YBBTvogbgFv6SJnZUVZ+IyiJmC+xwyA/NQbHhUQtMYNKMNsF4S+voo5s9tFDSbl1hNRPG90U9yN
dv8jV238SxVHn1GgfzNsiHkrxTfgDIu5i8X6TGXarJRdlvsm7fidU5f9GnUixvu8dEAxAIrtaRqn
a2T0axzfxnEteh95MysoCuRAQw9ZwTzujpKMBxGgZoZLHehKQVtsB4P2MFqPVd+2R+Nl1EYc2nLc
0M7+bvRGZYymGbpSAr/EvPn1DkZZT0PWju5mbZYFa6P7cDPBm3U7xDUY1u8PoLpM7Ru7XLC+5G8P
ZW7FstZeuyngeGaYq874WKzKFx1Lu4VRfnrqqu9QCQYHonVWB+U2sOt7kmqerWLqRPNepHg7E9tl
+7hwu12ZOBI8iNYC4XmSc5EHcwCWoqUgIDVKzLmI5iTDHCCwaMO9Rl14G/LDSOXJA/33YlRtiiN0
3dhsG/lMXWwd0J1F1a+bR8/sX2UW8yXSlwlWY/R0PcW3DTJpMzMGyKTqkmp133otOxgPCvb4puwH
oIono9EhD7qsMyu8v95J+cNKDcO4uI4RlVsZjwjVV+sI7M6z0QKtjaI+vsOX1xFyWT4QnPVug3IH
IM48osXajErHQh6jNACD3Gb5vOENCA+FHDZYiE2nJkCNGN2oJ+NuVHrE59iIjtwZUYaC3lmOxvnY
fGZTUwYAQaSeuze9AhGgzFGB78Q8ldERFyxAbouj6RTRqFojOBEuzGczaPkyTT97gQTFqSqnSYLS
M50aMmpw9h3iLxuPgXeogd1DcQX1YFzqkZM1t+g4j1wXSYuYNmsfpFpWp9+RaU1XeqTIdVlu8TUd
5cZB9uI7rWS98Jrc3ZG+02er6344oBd8D7IeZ1XAMY4i8JOTK0dvZgyZp391JbceIpknSOg06cLc
oGNqh9PG85B3wxHAz3bLNb4Kc5NUfskLn3zTjQbnqOh9ZPOt4hmnZOAoK7ly0zpeYZGmwOru+rgE
NKzVcTrH7BJvHRx9L9aAj6zoM3tW6MgukWsE48gJsgdjdbyoW3iRFayNGKIW2B48rpfrUBXe4RJH
zKPwW/vi2iBFSHfMl0ZEptA+xRHKCZjbNhq8jtIZc4Q/yKsZjYMKt/Zpz+Y4TDgXFxS4swLiYHqs
qwa7gLkqw+T6qMJqUHKDtPaMTC4kBbS59avxjtTOXEf1389c0HYRyzFcm+docxvliGj29sy9J05N
m2bXZ55eB2T3GbJL05ApK8cTMH4bI5m7mOembt9fn+tPz2w66Rrsv0/PHCSVjdxLHp6aTK96K2Hr
tvK34HVF/tJqC+/OsrC9n5nLIUXqEZQjQJoizjY4xMEigK7FS5M686tsNRTkVSZwAB8DdJ/G6O0m
W8lIPCUkLN4Gs7O6Qf2oyXzVFt1UpwD8ocxKUNMKCwBJLnFdOqu2KvWisuP0gsBJeinVk8D79GAc
Wu6SpS3yamnEwk7cMzobR9NFpQMoJah6tjK6GiEXhG3nyBgN27xL52/dMG4dNsnCa0u1jtwuvdgB
a06D461vHqocWvyZbb4xY7Vj4x/wiUyHpqLYGT/TtQo0BwtF11ujy7Td7wcafxvLsd0KUqYLxxbx
mjaa3dlJpg4gyACkqBcyK7YiyavH0c7ULA2L4a9wXKUZr38N6fja28r9KvKeL+JKZkeki0GrrSlf
O24TPGgZArLeueoFwLldNnWK22iNGcH9HjOCWFUDVpK5sx5yhvJS2CUBrrUuhFetE3fkuyYO/yK9
Wy5DZtmbzhPsEGHVWNECtTSsTLLFkJQ+agEJ8WjVy5LSGhHu3vkuAvuYq6IJgFG+D4XGhxzrchVG
bv7TaoPX0u68Z0/byZz2g7zUQWABuZrYJ0HA2jX3DjK3uPt036gNxINkIwoMhWH/tY2wt3WBh/79
fj2qroWgKxYgbBbOyuMpWVUNA102lSkyFA5fsKFzvlvA58rOrb/5dcZXYTXojZ3k+VefeqjzM41a
+aiXMebtgejOOWVRgjIvpud0rg3L4SJ9B6VIaNItTQeVrZEbFi/UDdOV0/T1djqifgHp7d7YEdfI
5pVT9sewsPWRW4OaXzv6wcPoUP4FP7tmq23wzIB7li8SJIDpSUYCCpvbjvmdY7fjpQ+r5+uDAI49
szJ8cMkAprPLS2eeTx2i3rrLozb7OgpQFFwxeCvVtO23BOAa42CRSiBv46gJ/lKefYG0tLlVzepm
VmPXcB8Efbv3OjtdGIPFwGvCrPnUCkLXoqgGcG609ZRTfPPTPYsS5I8xFOk+CMb4wbM6AMCmjysn
BDwibPvOniXanXQqch2yihV+cHX4rRm9YK3Hotp4vRi+ggK+NT0TRRh2qkodUDPAP2VJDFIllqRH
prLHcgAVIxIotpEHSXPNdpiUB2uabCZDT21uaRAn4BdLC3c7raaVFbNzMTUixd6uJLE15fdBufc7
GMRrCGjBdUFF+ZRxnRdgW5pOxqtLw8uA7eTBSFNhujsteizDee6usc117lCbBMyHInxMqWU9JEGx
c4Ajf9I8x4eTKNCj3SgAx8PR69ZWemmsngrShUWHbmusXU9/pYWwj0aaRnR7ETxm04jdCMjmNAQr
cd9RVQwhpigNwXARndijYoLYt6zD7rQrtbvpOZDVk6GSwioXH8yWLjaY9D3Et2KQF5xE4XTJUHjt
ejmEHjhko/4ZOC89DeKNbEGKYLlPwH3hYYOUXQ16PqI0gAUF4Pd0QO7VLFfnsbJDhM7t05tzZgHQ
qVsFLvHU2c0IKKll2Wy5kevsgrqC8QNqa6DiFWPBjoX+Xy2oefBthVq6TY3XzNwIgcLXtmicpeuj
NF/URohp5F78lAaWt1SWn6+NWPaS4S1Iir0RNXE3EfJ7YMzKKcRYLPMhS56CsErAQbC7aSOdPKGQ
kFhXKCt3tcapTpC7lsPWWDubf6d5WJ1MVytYjsTWXyuAau8RB34091EZLe/MQ6lpfKT6/v2hjFVV
zvWhLCvR2Cwk5VqaTOyUo/WnvK0Rsz4aQKT1EB9414lwytsKk+Y12mACqRsnfs3Uvg90dZLTmNHk
xJQaF2UTLIdRz1vlx5cAvI5HlElaJk3Rno1k9zm2aBF7MBLKjG6B+EquEo7Re9SYA7t/6icb/5QO
uTgZCXGFC8JJ+VWShDy1mjtHY8sC9cMJWXTk4zg+2hLxyDqlwKdOwwi7ArFHeXJvrI4KKlDbhmZ/
vUmbg3bkpGJnrBnW+ZmjaLW7Wj0m8ZtK+Z0AffHR434KfNWh8apki5xx/mX0eAxcre0sjBikdnMQ
lXzmiAPgLS7BpxikfTZGlNADb4CgkkJWW/kXnXT5Kot1PWWf8y+9JGoPDBOQgaYvaJKJSL8YV5WB
rOOCR783rmHbd0sCPMjKWP26zO8QN0urvj6Ccxou0kQ5C0CN6iMrcyBa2+kyDkU3Q4BNguQ8KcsQ
ieBZWTv3sQLCyw2yAXjoaQy7DGaKqGcgMLYozziiNKjMLo7fq2MZhUdwda0cRU1QKbB2CN8aK4vq
ZicHEc2kKvOL0bnYJzPlgmw0qSK/lxtzEBrMAINTb2o3rzH7YnTtFN5KhmO7MKLp4QJ3mnT22Wic
EHu9gaUA/UyjoUhof9924CFOvU3Ta47XrmDJxogibLpDnHdnFFp6yWTX7I26saas5Ki7OyMGdUnv
JFaYmRFN01fuF9Kk6cHcyR9TVIHC6gUe39+3stlCgxaLFyW976m2l8RGERnMNOUqa3K+MB273LHO
/V/Xv7Yu/XExWGRcmVEAdHPB+ojXbjhkF+POUI9h7tqj+/b4AqXVxpo9If8QFPNxBI14DOYUKfx7
zQm5T1ABf+9b4u6mMleJBqbPBSLWSFdV34E9WGi9Dsv2rXudRGRVjwPYwEGyRakYvkQJGxQlnCKS
XQyEnGlkLc52lMk7H2UuxEzVSIRonb35Eb/tVy0Hld4Pi2jRJ4GDsqVpc2AoGbpIdBq+yq3JJN7s
Nu3+aDf9sTQrHP7SfKU6cOvKKKe7FtBD1B4AWusmGrjWTTTRsHxybjwbzhNg62Y1fetW5AsQ3zSq
gxb+qSbOrzIkw7OHqrUrq6o8FFTANgy7tsNQpT5KQUphvGTMH4feYbMA1SVXvdDo4zqPXRs1D2CR
lA8pSb+GaTI8F3EgVrxAprjF0vkc4sPyejkLuZ2vYzfJ7kvSIYtjVWofTueSJAJD6OYSOQzwRB2W
Cx12egniIyLU3M/upeXGW4YI8+GqKzPRH8BErheuX4UguOvKXrqFttedZwt8aDESVCO11yLrxKKR
KABhrAkHTLoQKIeT9MFKA10+L6w+BwXQze1DmPhLp2qGezI1g4qG+0AVPwa3Su6MZPSidd+6Gp1p
bM/SiChH/MRI0gGCA8zOwOvuC0ta8HbLsF71k0gth2+9OADVcRJzGiOdVFGkxiEZVdF1C5/YzoOR
ZBF2qDoMQE9cBx9HAz0xCirvAdifBqDAQ+tm/YNDrPrcg/6CytSNPTM2o/MCK5tqfCEgNPkbnZ8c
mqp1912sjreO3qDBNJzG+dSRZMwG1z459NOdIjm+3cl0iFUmN7krRHrMsG1AzSZUYaAB31hW5oJV
0nv/uMIOH6kX+XW0UUYgRyQNUQpqnz2gmPqyY3sjtdpiu9Ah341kGk6dARCvDIWyVO+cu04E5w7x
1KmzGUZGjTX9usHKrpNRzacRm5CxPRJJ4dkLQRVMs32kxq+u+ZPiAfXQKOo5L+3pzzZNXFW7lBDr
YCRkTdRe985XI1XgQ+yrXIzrFAmyPahp2ANMDSLZb1cs8tt1k5TfjEfqlG96I6J03xyldeIDUFEN
ao2CozMiCD/zQes99mXqg+MNg5oMOZV0hmpM/BjmvX/qtPPWI479X2PhbjrJ0i0KMTRn4oz0gSZr
Obr1WWVtc+aY2oELRBjFOBhdr0FktWjx1qkGyuyB+6uMHzym517iRnvWZPRomt7XAE+NcbDqqgEP
PRlCkQBnPkwW2qEAAEFIzfgZq9XXX7oM9b0tlugDWPSgHXhi13ugSqBAO37MxmDkyWrJ4FWwoHsI
Q6RkM793L7erwBrCRTHpLGB6FzTxP1pvflOR6dxvfoR9X35DcFbPenz9R9+J3HNZ+A9GXwFQh7BZ
XWxsHf0/ys5jOXIjWtNPhAh4sy1vWEXPJnuDaKpbSHibcE8/H7IkUbdDcWdmg0A6lAUy85zf1B+C
bVI+Vu5bL1nwTGXAlnup/xpeVH0EfMtLHzqz8dkQhNE3NhI+SyTOmqVOnak61ar6DX0jfm+FyPDX
2LIJm3UwCHOvzVZ08TshLplAwXWqpq2q+qpXZ6XbRRfp2+0+cNL5xc7Ci1bV48/lJA3dQZ2I+q8a
r7H8VZBEvfYc8kvIRArEeY2HLGQPEatfTp22wVxDZ54GAiT8pqh8kXBd+lizKU7B3yN8PunVzXMA
cdDxmoPvWfPGLMduP/i18cJPqe2HLCo2qpi1TncHcTtZqWI7pmzTWClETWzKtaWZu2FIkkfVGGhl
A6N7MtFqsYwXdeEmqQmsLkXhcuGgINYeEuF9MWfgcw7p/EqY41WhIBQ4AonlTW+vtAy9ts62vulJ
Mp/bNK/QeMrsb5pbEK3VivrQhbX1ranaj8mxsoeI+OfLfwzSjEnfFKXpXgq50TQNYgKR8SjqOdHQ
aVYnw7xhxnIPruU6u1wzi/2UhznxccDSqmi1NjurZfJVxa4LILLnon6cpsxGrzXQ1oi6TO+6Lst1
L50cxOPUfzOMS2Hb07vqJSobyEIVjO+Bj/hMt/SyUGVYeqnB/9XL0mpjUxiuIBqS9t9sgFfLFapO
/vWyqvjby9KrzVAXqLXB2EymmV+/Dom1L4mpXL5qcnS/9BU58XXTONWdapi1qLi2spR3etVD0si5
l5lnXuMuQ597qh1UA3XnvW/aTdY28WfiGfEGiLp/l3ieeT/2qIrA44s/l5Fhk6SvoFX/GmmE+W2k
6gCk7K+RtZlbt5Gl4YvPOusep7I7xGFS/wC7MjpoysBpI/pS9e4rvOZ2W/ZDfGkQ5T832mjuAAGV
z0RayG15PUBhULhqVFpOH1LMMdKMtbcpnEFchR2i4O4QvwvRKXhK2lCsozyrP2Ny6cTu4z/TkBlV
q9r3OQ7qTeLAUCml1x/9pvxg0Z+Dz7WJRQF0QJZq8r+z4DzEk4z/NBwmjaQxP4rcQGq0dOIHowtN
VMRS91BaBkmimFigYw7jh+2WlyBgbjW08EMyIUjDCa5hbZQvvReH62pKs4MRlOULzhTGgdkC1QJb
VC/DNOj3XZ+euWXLF9XDGX00xabsQVW5qEWtE98XR9V/jmDd1bmRbVQrQXyokCO2B8twVYUW3gZa
nXxUpU5YwSqN9eikrh3HjbZzy8TZqKIbQdTtI+wTluFjmTfXPHbQE4w16yz9OH8hdIVGRVF+t+I2
3CCkWJwa36/fjLnYta1Rfp9CuE/8i/lTVIX+Xumfqrtm+PF+9FnYq6Jv7LyyGz5KCxVGCKftTlVP
fbbp7CT/VjS5eSxNVErVRXvNOZXcjMBUumCbWPaxasr0KUXkZh3baF22Xt+n67IPmQpr5mqiyU8V
QvD3Yuq3ROWHdO1GjTz4/YDyuir/Pw6+XWp5tf+8gBHhrpB05ZGAByHRblgnZh+8JkbRXqRROQgb
Ul8Y47yposG6dWuK8V/dOj/7dzeXxdIRqkJzmWKL9caKJOLPOEUbq/UMeSe72f4GCpvIQBu/6Xog
7tGmEat5eYiyPuj3QVKAgFyKbu04q5RAwZ0qIsnQR273JqzGvo55BClsuVjvOkidy01aoSbm5pP8
o20xfcAjIVqx/D8n8MW/25aXLDxG/alyUeQb0047hwEYoIaY3M6KK+0xmYxmLVA4/O708mqq8XPq
r+QQNz+rwoHR63XD62g18bYKA+CJ1SSPWhxPhyRsu/t80uSmQojxjQTRrzzpxZ+RfsDJhvdRG+ar
n/nju7fce1pVWg9JUht7y3blqROzuLR94WxjyM4v+vKgII05fmpuu9NqYmJ2FPSH1NLDxRcC3mZr
Wgv53j+g5yluxcniCQjyNLkVNQQsDmbQprfiEHGX5oWWocCT2K8od5EtR9GZ+ZVi5yQjRbe8dfZI
Vx9qN0FlY2l1m6g7QF7mO12KovRY52Wiu7VWLtkTyLzyNtYKx/wQ2lp/a82dLj1IX0dCannPQVDF
h8jQplsrGrXaPuoN/dY6Z0m4J8Vu3l6o8UiExLVl3VrBjzl7WDjOrShi3drrneveisxtxn6WaH2p
N1mMw7w3nTC4tRq9OcLtRfw0m9pj61fdAerdq9EtHO4aLeuLOvDz/nWWWDDI5vHu9x6qmxCLMChK
kYitMbStUL4uhJNtyjEM7nPb9C/B3K2zvgrvmXxRNRIkN3d1JHD4WCpVP3WIyuTTix3jqEqq0dVC
Qr/5sEv+Z9ckIxaVJeTCvoars87UX8wiQ2vnnwHtHGtnX0CvAOfnIRrF+wqTItjUDWpe6sJGvihs
xU55zZ2oPX+9WFh28bnWyoe00//9VoeUSdWei2Sr+n69GGJ3R8dvK+TW+WyqXkZafnJD7U298te1
48L01wTGjNs1vOfQMypi2qm8HbTYlncCQZ+7qQJF+Xd1lgmnW6myWelfpyi5ZCUTLwBbBIB1YCF3
t1PVtcO2ZIWQR3Br+V8u12UxYscRqYXlJRF1JmsSSXZFqmxPmr+OigBMd+KzNkvn92AwAjRk+Zer
ouukHvsmUV6A/UZvTdquVb0Bb/1YN0hcm8M0vxttBwmn9eVFVNJ+zYkGqPo0D8bjjKrK7WoB2hbk
SOJhRQyEBS0IvDt1qLokuEMhLbgVu86pdzhFVCtVN2C0QIZhKeuQjYlMJd4l8TrvkmbtRgbWfGYS
tomNLQ2YgfRbAl/MK2nBOlt1VC0G0DfVWyxjv+rVWRAafw1TxdvYJnJOQH/HjLVRu58mU7tbJKd8
Gxm45TDZcXEZloM6U3UxCSMkm3VAiP+zAUXS4l/DEK/eTzouEL/Vq4uooaTJw13Dcvn2iv/1Ymqs
0QSfBBCXyByh32wIp52+gPsUb+KLWXGjW2Qu6nDIj20bRdX46jNYyEXqgTbgCOElkO2c+FkzGyQW
qjzbDyLK3uIwfbSiKf9jbtHR9Ak4/KtHILr/S49Qq7vNNHdwggMzvwtkR/Cqw4rF1D1I24l9/Kry
ssTF0OmfLl8jGjOVBwQcLv5yEVV/64wOqId6f62vHSm7h6lihgahS6yR2ElAum9R5IUmghC30z3c
KqsCNJ5pJhdVVy4NbZPFW/bY+kZd5taAQNrKTT2k2RfGjWLgjDjMrLMMGaavuhtBR5V/Z/H8zvz5
V7vq37Ywqn+73O8XUuX/nfOj3pqiAHHXMbGrIX5Rj2vkaWPiAPCvMxyxogng6GTkZHbKWj/XaPPp
lqCoWmTYmhL/mQZdD37lnap0G9ciLDJZaBxipVBZQ/tUxzrPEjP2jn6QEi4ZmvTR9N9Vm6qpsbgB
2hkU6686rHBwgCiyBTzjNE/oOedP5ZPqrg4ZvO5Dqfve7TVUnS30ZJ16oj2YpT8cjFwHA4O52oVg
XHZpiX0chJy+1WFpIKUFk3dABooW1Scex27dGr21MZY61eDhTLcre2siKZ2Zp9JJ+/YlzJN869S6
y9cUPaMSMX4YORKejZN35KHrZjdmEQCJop1OU526exaO0QOE2gaik228pWydV0NuTz+tBHh34AzR
KoNe7aErBWbJNlaoNEnsTEji9VaDfrqnZ0c9S5Ojtqy79LIut9Y4jS9VC2Y8dj3xiSTr8XYlOKYE
V8LuZy+5/bK8uIYzAp3o3J8tB0s2w5uyiuzQ32V1pg4txrIHu7Wudh1FF/efA6G16FKNPNby2Df3
ut9+qMav+t/6zmMtFmzbf17ja6hI/f7U5eZWXfurXp191c2VH9/F/vNXzVfXrzr1ZpClNTW/uPuq
9gs73tdu4ZF8cNqLL7Az0rwIkXdUGLYQ6XAIyh8Dr3OetbLzX6rCfKi8Kb3XSaS+tNKYV7PXZed+
yIOXOZTIRTudx3dAq90O7s5i+b81l2IwTcFx1oDgqCslfWNcAiF+qEbHE/FTyO3CmvuuSZ3qmE8R
BL5UHcM4z89koMAyqLI6zfkTnUC0dmdnHINXPHq+c1MO6MJQQprtOS/04f5WEjaBLUzIbiXXO+Rz
qT+qUpASIXEz+6mwvG+6WSK2PHTzvTqYAGG3RWghPbvUFbX9V0MDohJJBN/fdrojXRhTSwvKoyuc
Atka/nOFOk2AnkViX0AMvfuql0MVbAsL9GUwoL8N/tDedmDmHzpANw+IEqJYZHsmshYV0JLlYBEV
ueQ5iaqQ3QirUuqkFe2tZkb4ZSmpvkjgmqvGjdODK5P+QUrEfLXxTo+Rts6JbH0mG/bO7mcjO7nR
0xzCtobE4dSTVlMNtcOTyWr1j35wLBLI3a8gxx3n5lUT9gg9/es0cYDgktZtEZuO8MSBpFtt2aCE
R830iDln8sF1muoFhgR2AnEB1L+wq5ecBc6+wbJto1pzb3QQg8zfCEZnWAtA+/Fl3CKlQ3Z2iBHx
dLwBNkMU5Puyh5G/KiTuZi0kv9shLXBE+ip+arObrwtDi85EhaKzOsMVQ/yrqBp+q8uWEZVfJOVK
DTHmbsuzxTk05KFGIch4TDlcMqE3Z5QOk0fDafqVqNv6s+3dl2DULbRoRxv+CSL/WdWH31BFISxQ
NZ/1nEvAWlN3TfTcuoxkO9d1Mxb3Yyz0dh+hI7UtQHk9uMMQHo0WIQi7NcMHczmwa6qvg2Vv6oRw
/xYMLIv0driqRtWNKfoX4evkpK6hDjDNAYFHO9JU4NKEPb81c72LbGv6blWIxksS6UesuDAW6EGE
h70jEDxO4mtZiwj9vdAlEkHxq0EsxdzugD5ZE9CLf0ZorlNfNICbXl20CFW03rsVhQO7nsY7QxKq
vg3y012qYYS7R7kEB8kS1CsQzNHB0HPtzu8G7a4Cwn/XgrxGkz8n8bM0qDrV6hhscxHopQ9wWET5
M/Qi89m7DzoQ4r5nx5/6lD21dY2MAdCuQzsjQJLVhfYOM3utOqB/mm4k6px3amRYANWJJBOEphdP
uaGT371hbYLOyZjtUus+cR3znojksItyDZ+Nf+rUWZMgdbmEM3ZTgDfFNmVn1E+jz9+RsergNJl5
DcoXVbBKHhCrHNDfcSy9n14zSYxdMtjgdufnm69R9TI+sio0c6fQ26sG9VZCsA9YuqHlr+ginoMG
icSccqq69L6vIKWS0Cfg3MzTHi8Kb6u6+SEpArSGmHeX1v/vUZDj61cp25Vmmf0DSnH9A2yE/sG1
qmNAJunuq17GBYniefbZDtJNNaSZDh3VM49qkKrn806HqRuWEJdn3ZPtJsI++O433dHfc9z1/kyC
PZQl75cWIUYbG3715rWai30q+DorEhBSCr8/gMyy7p2q/Ws03+g76OE/rUj+4nLRBaZbMqz85dSr
c3ERTuOvYzTvkY2j7quh67FwyFJ9YRUCBm79y7TQUvXlkPTmHtlsH6lNSqp+qVK9glmE+1vi1yxK
AH+LgFk1meGjhii8JcWzOsxBoW0SyPs7VQQuSkQgrKd9ncz9i/DlXWt0070z5/2LJOuOZr2cj6ox
RsJvNwuBn9/SqnsIhOeFtSQtGNrkUjxN4LhUo6qCaQHU1p7uVckJiTGE7V3I9gbnCOB2J4xwoksP
oHSDbg+xiKUItZ78z3IGm4+vTJXHpU9bo688h3jP6Z4/HhuYMM++D7PU1Ex/x5J3ftZ0aD1+ML5O
S0lV6ab5hndldlH9W/6y+3yGO6IafWBEj72wCeBzsQAyRWPi7YRbiECO+eoi1T3kI0+fKnucdJfV
ox1fyEvpG97QgDcpCmCQo3luPo5NXwGuNCFc5hN0Sq1/B279HiEx85CeXB42j57lPGfTRLY1y709
/MFw56MsubPLDJBApQHSd7W1ID15IB171LwmfgxCHu7IFw3ffQLddqdPWwO9pE3JVhaTDs40B7hR
XZnY47n8rAnks3VjYdCRkdYn/sQsTSiWyBlT8qBjqIMwq73xS5MobrogyQ/e+DgFy4oogCQW8fqr
AqjuyTKxhH014/DsJ0l24v4fV8DY/lgITE+VbkVHaLYfQR/9EEkU7MPYCFDr0YhtsR1mloz5F82v
Tjxle3cBPPjteEzQX3+vAnfjx1fg7Q7a45V4qGor2An5gG436PPaeJGW8R01MkxxQIRtUHIm2ql5
qwbxOEw+AP6gTbjuB+4eogSF2MxdmyBDJvWHINAReiNPuDJn5H5A13RbQM+edqqqsd2Q6UAiUjIv
61lyHoEtrkTZXSTheDSP4p+pU2B4WuMIEZXG4mGAijL6mSvHzHC8xJ1l3cQfhivnH10t96ETH9vZ
ucdeSD8jIY91g5X0W7yNihXiCn+G8kdTYJXB3vdXgkMTqKiPAnm4JCjQgQdMYlZyZ01oB4JWWw14
/uBG8S0q8MZpaqaVurs0pbB/ZMW7W6U7i2+mCND7Hr32l84yYePYb7AB6hOQY3YnTYytQNITMtC0
YW3ORQbAyvluLk6sQI5n3liJzEk/fTiWs60KJtgJW59jXeHs64KsniPydk7aoulYSgzN+h8armcv
MvyzDlICiU37qhEdZZ0wX6uRAFIeR3DcxozJY8aCwTCv4DH5JHOdYDkaTUAkh19ZEjVXKKHDps9e
ZN8br5Z36kFQrrVQvGAuG25KG9ezkWcAEU/7WDbF1Z7HUwnj+QmHouuAPsUW8Wp7O6f8GCR6+z3a
aQ2Ky8eg7raeWdnHsGwsmC/Do8TclsVnV+NWtWg49/IB6MfGbqYBFLJ9MkofuwP4mCDt5LM3lyQs
p3LeQLvFJzAZ4DeDzdWRIkLMYJ1oUj8MAxyz0i4AvoLrCsuAbH/svUZlRZoIO8FT3juSx7l79b25
fvLsLcZX7r6T8SkoYoS/QUCKwncP8wyPAclizEzCwjixLffXg4QxWIeoWsBYs+tuAsWhn2DotSdW
EShR11ONwkvqjg08bk5reG84cXy1zaZORVG6/R605rGsCHSBjqSrugqyfjTfLhAVDUI3WBGM84Ag
KEaDQ4PmOWTdcTMiaXESQWzuHKnfI8hfnwCSz9xhsd/cZ+yPN+0EyESa0y8mMReazBw8tgiQrjVW
Bitmv+jkmrsUcxdcerytLzL/51Mxyo/EZwOHNQi2jeYnFvfPSFqusFt2jxG2ClsUpv+oWn4eEcwP
le3GJ71CBIgMfFlka2CzwX2zyHQjag36VbwU8VxvMwkQuZG/ci8lhNFBAYo1XB5mLfbv+yY85rO/
5Pxxu5nis2HJ18KBIZlU1UdXZNrWC1t+vNwA8xD2F90VPSl8EtVGWz63cf89auxulzkYdacuCZVq
kDsMqPAHk3F6zvNxH8R8IXmVByszd/pLXfJlGZl4yQfy+mbN1iUU+zTJdzMB5YMr2rs8L5sdMquv
Q6VjK7O4K/ok17IoqMhoprsOE/emap4n5F63utE/VKHxHpseoZq2OevsN1CMwRMa5qJz0hYbXGGk
9jET+rBpuvpPYeD0hUWzpTd/mot8/2gn47puM9yJo8eusIxDkmOTK/HHqPGDap/1TLzVNsregTWy
9fXza+y5aLpaA4IXEdjUJsiPpsEiAfXs967BCUymeDh67V2FiqbvTu5KBHhIeHnl70rSPVcJZLGJ
2u5aOJJoLhYn4cgaCt6Nvgq0Vr4S08fit3ferTKCkUXI6V7owQFrro4I/anUpl+IMZuItH44Q/6U
OtZwLMg8YQRFupjJeVxPDnC+EqWxNWFoNOIK/t9eWq/qLK/PydDxDPZHe+eGrrmSGi52Vma8ZVk1
gl1F2mTyg01S9dlqSCGniiE5q0Mv0BAnO3rGHsM9AYHKgfH2z34KwYLIEixdbSW75s/Ect6cYfqj
MTtyYLF9Bxj7XMFChMytr20XhQwrbL61SBHAAM9e/Fg615HpHjmlrDlUUZs/5BM4PC2WjxhSrGyZ
Z9ucRd3GhJi1CZwEWU9jAEubo2tqtPm2NoV1qko/PTS5H90lgixbO1jxeQ5y5xiyUjuJODVOyWDB
0IyLGaf0dDgUYzKhe+ZaewSQp0sf5xGLWWitwGNwhhoGE0h1a2zxdfQe8i6KtxFylhJajy1ckqmT
dLAvYklc1Bb2SqDC1wsKct2lOnlzG0i8I4Tz4loBbqpo0b627aHXsO0pisR/7UjarxvPkW9NEmsr
jKvEN2vqcaAAUf9trtk5YTlbvms1OdEg7cZj5djOBspru+p4XL6PDkyfGF7LO7TiDnAy2Adwqt3K
kGhXMIFJ3CBq4310JV4SqdDfy9jB1YO4yHvk5OCby3l4J57Ohi2t+3cjwBckByX1HjgtscXZb96j
kkfEGGb1OxSyEVdUu3mINAsnGVZIyBgHBCS8cKOKiZjNa6HBIhrj97lLK2w3kCyLpggLGntkkrXt
U+yyJ8ZGq792XTxcWz7refSbHYAz9spMQJsqyKFaZp5zYa1NRCl40OZGe+lSvrLBXvcu77IKcciT
KQ5DlWakyMpYSxRUAtIUeJvZERYi7mgbaxfI+E7XtXaH6uUPv89IMbcQ72sd8QZ9XizWow7Bkspd
14RIV71hZfe1M3irSaTWNiUEjK9VvzfLNHjETmvYzdW1T+vpgANkeJ35LFri3oFZfM3iUDwQSJWr
jE0Eyw1Nvzci2XDbzw8u3k2nsmwmXEMRHenFsqgO2cnqfSLXkBm6neU760iiNWTrVnrvDrI8BrPh
n4x4tjZDNX8vJZ4eTYkzSTuwoqiCN8DBG9kMCcQX7v9wBvE71b7go7hgQ/wB0ghobVQoMDWIViEG
cytUr7G14HSXJFCGRAhlBX3nB1dLr+by6I4yAlduLptFBGCjVY3DxC0gPhAQWBcydNYyyL2Vnpck
IpkeOnThnoYqIKju5LtWWtUKEzlzXS52MGkZudi4Tca2jSt3gwhsf7Ic170kwkj4083gFlrCZYbN
A7VgCX3vlcldYdWAdK27Seucbe+gaga3o0aH0HN4Z/daP9YHY0qvQmvDc8etih1I9YftzRLTROEc
et26QwqXEPLkGVvUy8t9GQmsDZPX1jXqh2gazRURte88vckwD2LCCnTVTz1CeG2k3btVK6+jO2qr
gnT9pRVoK5qockvUgE+Yq0GHJcyTds0D0W7ADRLgT9kE9qFwqnDvGYZ4ztDaWFXQ33UjvUJv3PGX
GK9dS7YxBZV4ikK/WOe5f8l0VoGRlq16X7+3CehsLXfCIKbTTh0GREK43l3Rab+akR9qdAzrYld1
sW2n9Gdrgd9pUGXapPKhlE1yl/XDuNKSyUOGerjvmPc9qOc44bj5KdexJ5zQad6IHqa0DEM8lKt8
Izztlz3awxldH2s/YpQSy9FZt4utu6zM/KSJHgqoRWB0GsujP/UDJJ2yvrMH46o3bKksoCKWjUew
liSAZVmRidw9N2MwntAobnCA6ts9JNttPGpQ1moxH3IHqzOjrF66tnzUdABvviTt6LXthyEyc201
hs0dlnHzBShSyBGW3Bwd/ai+uktMVKLfs8WqlxV8ZEwbnd1HFcTiBEdJJ3s1f29bC6wcy4INNwXy
XRNP5XkcxcaVwQdmJPaq83piHd1uGLPmPLbuvfC68ToCMix4wO4yP3rzMkTcxgDnpURkW3yOXDbD
PV8Qat24R4X6FnebtzIfx01NyGybNSDKsxg0IR7iV/yVqrtijOdtGzJF5S6WP14YZDstwUSjy5Nu
LcJ4TwwuO6VzcXR10z2zxke83ukOdpI8WIah7TEc4tadHjIAHEOeiMeW/WzkkGhGkIo5H15JV7fs
WPXGZKXPzq6yonGfV66xSQDYrIS/9nDGQgjfYXnT9uschOTG8dLHOBBnpNyabRd0EXnrXN8hEu4c
Zk8PYPzWSKohSb8y+zTfScfcztItdzGZ51Wk8c2FEza2no8jUKPjURg4PElCLH+6pPswUhclMNkO
z0ZOWCiHfVObpljpQRCuO8sl9hQmI84kzTM/lU+Mxf9B+DNDMgkvHhw+vQyMTERQDrS+1+Dl1ySb
0UQc2opH8RYTn4Hniomht4DauwaHwYWl6eDLUqMEATq87J7q7A6EKonAgJw/LiJYr2EcudJZSdvS
yJbnzycyC8NZJBnmIvW87nUjvIjW+nCxf1nN+KYnMhVHVGTsla0B58Ke3a+8s8cuE+rpubf0jTET
Dq9rQ+e5F0KdC8Eppe2pM/HDLkcs7pOoxrTO0fe6xp6lr53mdnBmUBA2zrEbNAQewyCdd3A0xzVC
/TkLWY2d+pgnAAGC+mgkgzyNg+hP6uzrELm2PKGITcRGcmeOHuF28O17THz8PT8ulpqZXp1c4l27
bkapfkznk6iZGJKcTVsAL2mtruZ3JANkhvkgCUbbD85EL/wVof6rWAzi07p4a/ycAEphD81hjlFB
ZKL+bvrZdEJsBKk+SxbbHjW7Veka+LM5TrHiS7CPvYZHfFXtx2kuTswiBZugMdw6snxzY1ABHdrU
XJ9QS+uco9wu11pcIlM3+eFJHVi+sg6N06tD2H0XanpzmiXCe9ng7Bseh6dGT8EuxixLV3VTviBi
/EfbFfL2Xakz9TXFs2OwUglnf0XgUexDAxNotc9QZ/5SHNlx8HtvmqoYedMc3DEcTm70Cqmp4kG3
NWRpsbsgKxt4yZtVRIWxxjUrPXbdTMJ93uA28migmLctRj4YyTcHHz+UIFjBt20YrnlILW+gvu9L
rBI1HhcioT2dMICL9TDcz1l9GJClXIdF6K+S+Dh08BI1FmvAYEfrpN4BYh7khb35lbQdPlIYX89r
dYrUTcX2N7TQdgZEiVQI9O+XsgjYWg028ZrWN04AHcyTgGO+rjx4bPWnP2efxF18vtlw5J9rOj67
Y8qFiY2piMVR/VaVOZanZjmoojrYiHnwN19+yv9qDiuU8L96Iw7c7iYsGXyQ0EY1YNjmfrA5kevW
zky8JzUbgZEiPaDdHpDUoUNUdae59JMVKverJmjAZwqvBnLHoQfxt5t+ijA5kgEcDa27Q/IzPmZa
Hq/ce4nHwk7G/WMRVncpz4FTkVvZOqvyH1OO3JNmtdC0pNROs3nf5gGqY7Pmb70UPy+A0aQTomR+
Cmuc3LizsCEcokePrFiYP8de/9rovrXvlzCB7jj5aYyC1dg05nky5g0U/mDwnmXDPRz0PnjJvHwJ
FA3SI4QYQaTsh6NWuim3jj/hJhEjSuNpLasm4owB4g11n51CXegHpOZYVkHGOvPVHNGC0ZzVTNZ5
pY2AtHws19Mgsp9HZ1VUVXoKyvknP7aHxbbmHO2h8Fe+mXSbmBSZiVf0dRCzheewW8EaWydsITZO
05b3eg6psWcbtRYZftcyi8p7JyHjXJboCctiD9F+3pCFCegVhytrFBgRI2Plz+k7qP/mHBbYjYdo
a2xaba7vUoQzLKPU3ioesztvbPxj1sHdCDR2yrMzd3+Mqdh7c7fvAcs8e54o99wCxSEkjv5WFtjL
FIn2Q4Z2tUYWuAcxKrKrprPvaYN+W2Wx+BGhtU8kaV16o/3RR+LRDWPvVy6IpzEvmIXm3mchy5ci
SmrM7qZDbbfuJ5F5n1gAzygPa8QDwZInUoNwXGQN0YpoyaaM2vRoauQ0vdyeDzLEE3AmdbABpWlt
Zg1zRZaPm7Iakr1eL/GOgIhUQaS1E9K9AvQ/aLXonwr4JFZSxh8hPg4wwUkmmM9ppZcLeSXe6pY7
P7WD/tG1xnsxdPU57CFMku0nD1PmUJ6TAB2gAR/sFOavSNIccms68ZDadlOeneu8Gs7OEr2bgPoO
VlMfcKzVXvUp2YrAIqRaC2sTymw7Rkn0ClLwU3T+fLEbZMUtHTnkqdeHrS9zkI1OGe+yZvQ/GuLX
TeCDrW/D6UzgM9pkNnJKPRnkgzURoS7YULXBYK291DPu2QFYxwZD8H0L9+w5tjHU7cmE/2r0g+0E
yc9m4g9DiMV6DMoM29E0tw8BkoCPFg4o604TxR9Z9QtZgZgcKdrzc+MGz6CN0emNcTf167lgQZ3O
94QYfk5md5wn0T0Pbec/SoQt4gI889QzLWQxLsArlf/OeLMnlfNOyaVhNv9P+daseqpKVVYH1f1r
9Ffdf15CNbtzqJ7zoZlrmIHGaNFpMdGr22k5GCyil7I6U/MNnrN0UuV/nX61f3VXderwW526jqqb
jK7YWHqFk1FPcn4FJLhiUl1OdY8lDOHUv2st3H1Oqj3TgOxuzaVdlW9Db0cxkQbUHCyCU1Gf1KFa
ptnBRnZ6pcp2O/1d1kTAKrLHc2UyoyfH0Lkd/NxaAyKKnlRdlbs83RN72Ks6ddD/D1/vtSQpsoTr
PhFmaHGbOrO06p7pG6zFDFprnv58OL0XfWqvtW8wIgjIKgiCCPdfwE1Xo8G/X6swI38OGMa2k9rB
866mDsxnOylv5pr8Dgv+P+pivJ80rVevWx0rTmQ3beOpMFPtGCH+f7bKAOl5pbIe1dJUH32EzPn0
je13jJ2/ZACR33RVGW+zH2ZHOw/tl2LCqdUJph0Sb8XfEYiLc2yUyYXECKxl2IlDqh003esPfZ0S
S/HzB7vom3szTs8u39i72h6ZIs1JeoU5dk5Y8t9hFd2cEXf5yOvUeYR+qB4Vll0MK4H9gD5ezAxf
fUjG9oYYSnbnDcw9KxY3F1BU89HwNHs3KRn6ccX8PXSMYM+N9t4I6D/kba3+jd4axuqDnR/VWXsm
3dyxxOzwjS2SEan0Kj+bdUGmR0WQSdMhyjH1PiR9r35gXQRgtE0WNgWRpDSzwMObgfFXXP4ymq5h
pQygsQusL/NglocM7txrGiFSUI7FD2L5SAwuVXWgd49eikXLUpINRGGcQKF+H6S91LWd/uFZfX0v
pT4qZjJM40PbTh44tTY8FFkyvOahn0ODjXDtDIbhVeqigsku4KhHKXldVd1FVfYPMjS/G8yj5SCH
0YNBWa4hm0z/Nxqs8EUu4+FTeFWRuN9tDfoOE21TqdOr1OHmFd23iv/ooQtfTAV+7XrwrM0ZVhp1
Mp0cN1jCEwzbUhdY0UuWk0GVKqvo57swLX7KuC5V0TBPe7XU9LMU46kpXrE3+H2FPDkpOkAlwbwK
yBU46HNcxs4lbhhfkWz5P6DbtQnuvBdT879u9Z/bEeLHDVg19JNcb2vYa9HbSDaOlQ3aqyg4FQ9I
BppXY1z0cyp0xKVONn2hFg/tsgliBSF3fZpPnw5sjbVkdi6lrj5vVbKHL0zxsNW5cfaPikEWlsOR
t3PrJsYdkpRxOEa/97Y6W2kBEdTeTVooZJjWZnlQpRdFBwyDTddAnNr0F/WW9iMgEITLae6fpKiF
RXZiTQLv2rEapIf9BeSzxAqXxtEQZpc4DAFVL8Uh7MrrGIEzQaqJtVdofxheCr4Nuf61aJJUv+gN
yP126OyPMa+HC/K+1UEap2OTXNq6RMrchCvft7Zz82smJXZCdE5VNNyugam9O3i9Pk5e+EVKVqYl
b0ueQEqR69vvaLGiktRmL1JVdAGziaycMaDlbBBT5j4Zrb8rdB4O+lh571bUK0iCRcrR8jz3XWNq
dFFzJnVSLJB6QX+NSY40NhgunmEw3MlBH0TH+1edbt3vh8ngvSrLZ3W5aNIy3W09L7+XhpWHA4I/
dZiF+Xa6kzqs2fxj2KBC5bG+96Kyh0TDJ26UD5t8m1wd7781jYNxlzLtDVufL07anEKnT8F+BtE5
Ry3kPRheyrLOTrhFJ6d0WHQvB/uNIIFF8lfrjgWorA8l6YlOperXbnH+naY8+7C0cWKezyjnOXbK
XNxw7uYIujPGwelHr4wkWzz/S5V26QcQ4eLF68yzlKpyqN8d48roGB3tuTo7oIJujq570LcS7TLm
fvjRjESy0oqUFDQa/aLlgbMPyQksUT5n34N0OUap2Z0IYy2xMZfpfPY2dUa+N/UsuHg6Ft2wUG21
r19ko6cXw1SejLz+2ulKdArcanrij0aGoxiJV2MYDkAHWmRM8ngf2CVUQx0NQVSziu9t3j/jFK6+
xwFKkyBuMJv1/LeMuFZSMVdXlYr7M2mgi5aN7IXLHMMuzIcgD9K1Shv96KYY/WvcYO1qu8alMQyo
4ngr7SamuHdZlf3F3Lv56ZrhYz9m2j81+g2J11gslp5wHtsxIceQbWjxoFctVHd11KeCBX8d5vUu
cDXrw4ybawSQ96eWIQynPKeeZb3qdnFXa2p+KjTitLkS50cALCVJ7+grk77q3LsQGcLWC3c+zK5n
sy+wHYps/FjD72ow22ev0RZ0fu4eJpUYYY4iL4L2LkFbFWQszojIQw/5+9DFC7swDW9SRCP6gdSL
dg/z3n72O7xynW6o4GoY43NUmwu/LG5OoILjS1OhEWIp+cXok3wfp3Z9WRy5j+ZCK2dlbrwy9efn
Z3KQJCgOgKCOsUKin6QWFiJ6i59tYu9M/WVQ2tdgZgQyGGpPga8XD0Ocg/pStPID683mqc7yF4vV
2kc/u9pL2+gnOYa4qHfXIbe/G+1fHYPzhxk63ltWYnBp69ZHbxnT26xg+b4cGxGCI9as7qWkorf4
WvVE7pdjqG3Pr7meH6WED1/52njJKfRLC/XbSnkhvn+WY51nqS8OSsdrqTSrl3aYr6aaqMha6Jek
SufHbNm06oCCd6sTrqFUdk1/6l3FRstItx9HXXNY807ZjogOmgFSaSxHYotvzDRld5le24/qoHHU
n9r5aEYIpK9lOSQbEphmU/SPUlgvlVWNRVK1IIyKceJl6DPCkk1Y4ENn1SGEIZTDpFgsP0ASwObs
BfZM1gI4EcWx1Wk9u+p87cLpfS3KEa0u+1tkJY9Z2v9lFnFxzYh4YUpc/d6ggOkcy8TGnvn/f2BQ
vfFB50/Z2raGoxm7ZtSqHQBypEWWq0QtwaBRx1GbGHyANbU7nsIeMqWWqsETbxIkAbufp/sIeJXU
STt3KoMnKeJA9AzjjijDcv5WP1cN8kW1raDLGNRM5XwsLCc/hHHKJo/bHIAxFMshLUkiL3WRyeiJ
EFAAnMNu3zMr/yj9KnyUkudN/gKtzFnscnBoY+WsDHbMQjrv3lU71x/s0vkKYqQF9EKLClgqi+M3
KYRYLmO2l8z3UtRaoByQ8dKzFMspj6/+4IEcXs5ExjN7modo/WGpsq1pH9Vp8ColKxsIsQ5ookgx
GuLxaJtLIHo5PbSt8gYXw95JMdUd67mGgisl+fvaQL+kdlY/y9+eLTiv0YqVq7SoFmDRpGvlUYpl
qM50zbxar+bZGTJIMUJQy0/J1SK/f04xhd+RWCa1Zmm5iqluU99skgUEkqeKsdosmotqkxkKbC39
cEbG6DgInO8AiO9q9kIYJs8G1uX/Erf4MhEJ/bvsoIuQlA/fcnTddkiuF7ue9cojCI70Uha2f2uN
ObzDeDW6kIfMLwUink96Fn9JkWf7hdT/qzmF4xfHLX/lWWHvCjMZbxoGYU9uDPqG2E/060oiviGC
z8JAC9z4MR3zGCROENyRIj3H4/xuz7mxQ44T+EaZ2g8tVurzLqs0ujdvap9mT7JRbDt9IhpqAKj6
7qDwuO8TGOjugIUOAc0ewBXQczh0KhqbHSwWrx3vAMvP17qpfpRNqmB6kE3vVlfR7cZnza/1L/Yc
/sxnd0+C/qGfSv8U2uE/VZclT1EcoVubOsoJmr76pbRijUlre9Jc3f4I7TMpsfSrMc/DyVAWWyol
vQsU7yfTdfVm1tE/ZlT86MbQJL1TORcNxChZNvcYlwiNjXWcosAE+cELjeTbQJIonSwXKFJFstLh
xU6q0TvoIemlCiDAa1GcicjHpPzC09Tm8Vvaok5MlkD7Ws2Bd7E8Mp8A39NjFSKPaTqAlQaw8E3T
+/fWNxfW9+OQa6+G2twgoldYJufBSS2IiFnIXRJ4GYn3qszNa8d4Gsdvessk6aVobfcyZR3yhyMA
5XpPnFG5aAp5NThN1QnuvI48iG/cfgL1UB9TImAH9JXsQ27nOwO1yiufRyQ27eDvKnPrt1nno02V
/uSQuAfc7YRETNko5hjej178c8oxwR0HtHNnbOhnaDBlq3vfgi5o9lYfti8kb7WzhSfYLbByovJR
6R4CnLW/gPz8gQVG+a+JCia5oH+irsM+xFlccooScYih7XYqInXo6gfDq1po0XMFSkVKsqmsVjtB
nCc4trSQjV/qIF1G786HrPKKjIoG7C++gI04xvbAhEcz1beJ1OoR1qV9lKKFkOJjFnsPUupBF74N
BmTs0e7vpcqAfXB2Irs6NG6ivXm90YLyBEC0lKRKMywE39o0uckJy9fnavBlZu4SXQrNX9Q+y+5t
8oG0mlH5IqUi04Jj6vr5SYojKxvy1e1NSp6udW+RkoIQcPpprdMnT7v2Xm6D5OVqsmFScuLVyJ7l
hMBVpmNSJSpoBFowq46fO53sw3I1ZdmMA4E/BdLAVVoQ6h5ufoEK1HbJwE1viK8m69+cRUOxj7zp
bYoJd0yWpr81voO2XB3e0izkS1e08b92a6Mrzdzp1Qnt13T4VXqz8U5Mcz8Z1vjKd8J4L8fyZ5gg
NCHHCNGqe8QpvQuIUfPd1lrwXD2evNI2N/TgVhUFifTl6KCS6VGbyMI8+JnvfQkYpp6ymxcyg4CK
Fr3KBnGU4ogZX3FM/lOnT1G2CyoP8W5bj16nYATl5Xtof5vnNIyMN7fojLdkVhj0wbRcpRgrXnfV
ZuAh0kQbbOOND9jkZNHaPm9II4+otF7s5fQqqE/A3X0E0eG2VUrnvMoG225Gu2YYr04QO68t2uiP
Y6xAM9cBoBVmADs6m4nzLGcQEQxf0JJjTeO3+R7Ub3PkBo1HgM2/r1d3/xaZ4h9h9gOM0iflFS6d
flK0pluLUtea9aHW+J5JSQ2a4jxXAOzWou5z1pydfYAbT1KF2znpvC5W9/jeBG9SN83+Tct5MaRU
t0p/aa26oAU/Kpvenp5KwCEPaxUsyOvA/H9nOHn07Li85i3aWfaE3xO5XTLFxhC8ysZTw7NaGPOj
lEbfbR6j2j0Xehol+7lZosB15ezkaBHxlU8tndBZk8Snrc7wkn88VeWj15fNi4bL5e4fpztZY6O+
yoZ+hIJHT7Z6q/PN4aOOcPFF0Ud97QPcn2vN/mtrkLBOQXmjac5bnXsg7D+uF236AcEKZIT21mhP
93oUP7ejlz3yDcxwPMluPSSIm5SwPrPVnex6afiqtWZ7/aNOTrOa4kfd+sFBK3EfRhLaeZGNWxMl
dCAEwFCnrlQVQLrkYurhkMBRfatjv3zzk5LwmhdHZ6nLopxYZQzEPMyLcj9Vvrqj7/tXaWwa7reg
QKXYMIH/lKqNsTPD7DHoovqtnstXfOznB/Re67ciQeTWDBV/r0IHxethuHM6s+cGcDAEPnUgkQpS
SrPrN3Wq46cmdq9yUKo019AI3jfeVZuG8nEyxzu7Dnue52B8NOZQ3ryx7kAFTUH2UAflMS+PijqU
h6Zx6oNmBTPAI785mYrhPPQJFI24XxyDTfVo2dXXxvAL+PD9vV/2D1YfoNgekpOCl/DD7+KTFSJ4
kFisdApmANjpVpcxsn/NmJVPRX1V+wDmhBKC6VZ7/dAyB9k3zD5y71sT69luBgm8HyMFIqnP11yy
feBjYNebYNBVZbiBmPjQaic6B3wQCHCrQNIBKfe9fqfOaM21mmKQXICd5CrndNS/sO5isAG9cCgN
9THr0uukOMp91ZXQY/vBvWY9BDjD+IibIWb557JOBu2Z9aH7NmeWdpvIaBPvaAkmGsUuy6cWztRO
HY0OTRqi9dCJmoNX9lhqznwjWQw/qP2LFjbe8yLCN0FisKfKhPcYGPdmE6snZUAuuIi+oOn6Tkbo
ELVaeSrs1r3rM2OqCQSwu22mAQV426juEC37CsJivPpq259KHPx2IDX8xz7/xWXCG3Irxg7d52Hv
mAaZ20LR7jPmqpk1qi9GypWHKpvvLARngxCQSKbMxwLvvAEC6qXRhvpWd359VE13ODSOE9ynbj0f
1Fb/Goz4B4CY6o7BDEVDncsXC/jHS6WbH0ocVRdMkdp7ZBLBlfBNOaaN096XRUGURB/gb83+Pqim
/h4gwaWrEWRs62Sf1+XZw6b+mhtTdUiZN7C0wgHaiOBG1H13saoFERh02tEc7OQEQPgHUk3fGeWy
i0mWfM/d6vfA4bo96mxE8Og3dqMA10va9k5ji04CcC20JFixdwZfe8OGbaP+qBJ9gldn1ncDQIOr
sgQ8jOZFZtTaMq1mikI36siD4MFcocWKZEQ0tOqHnn3vbeUxTeH5Io6yT+MX0Mv/zq5R3ci/qXwJ
kxrNNfU2FZX2asLwMOn2pHvtekjA3zjV3sjD6L7LqwA3dWYYmcb7O4XFHnon7lHesPTeMiNk5fRo
UjjRx4Q/wNFIiKHaVV2fQ3v64Zqqez+6SbsnFNiGhEJXsEMDwa3ubeca9CGOEAFkGg1dTq2ol0jJ
V4gA+X6Io19NVmIBGJkXvuV9AmIFeav6xA39t06xiBkJw5N9wJSjraxnAiP6LgZddsBQ7g37Qjhm
bmPwEhvFNawZB2PFxLupb/ZlR0ygzp/RNFXv+8U+UawRHXOySNVD7ch3oR74R7MDqRdqOisUxekY
e63mGCSJuweUdYqK4JdC5gElhghFIUIZP3trKL+0yJrz0b50uY/viQunSQ/Igagj9FSP6fFD0ADk
mV9YkbR78p5VaWLylWY7lRhkGqshP+9YC4T6MEEufho9Auy13k1khYNXhFX4fLYVCCUfpegSZan7
EeTlLizBZhGMBTCuwuExW4LXcxqcbG9Rn636X4HrZwiUGcAbXR1bSDSmAB7653B20NuHML/rNKhM
7T8DpMEI2O+xwZ4srG2HqLOzM/NW3SM0XRzVogOh3CkYsGiqgnwkejFB4JNYKN23qZpex9Bu7gk1
4pTVTYiiZe0T7OVXIs3NzkJP/upNOihQ3beuju3eFL/3bkriuzdrwelUcfe9cb37MmKYNRu839S0
qi4zCkutFuK1Wbjnquu+4X1gwAm2g6NSJtPDgFfRvUPwuFgIxEGqv6WOewf+YWKWPfrcweHbyKqd
6EYAfAk/KN3o/F1TQKLI4opABc7uZN1K61K5VbGzErs9A10vAMV5FqAbPgYnyMw3JycppRdobiEd
+1ZanUuUp9AOSYwF/dSa576uvL9S7x0uU6e2/s/Zrg9w3vmWegtERvkZGf0+t7Lgpo/BuNcrtTmw
UvcuPcCzswUOFNwJKSnFZ/HWQbh3rIKgh2oemAE+eKM1PKcDGkUOJcRksIo0g/c8U+y7bVMNhbMW
bWb+V7uGIlbP1qPlM3f0Bgsco5sB9Kw87+Rjz7gPPdTXNIa+PUvmna4GvIq+adzNdUzalNnHrzTX
j3mQTDd1Rr4JoagXLQ7+sRaHKKg69+gWS2dkdcaHeNks4jlmPmJLbdbty9DjKNnGy8hNySuD9qWO
mOpWdXouA0cNMWzlMYIJuyot64+uT5l5WNGXJNXROTSLZ8sY7dOYR6y/l43vPsxeBw+t1eJj072k
TpPcQpYHt9R3ooNRQACAjR3dWbb5ogcG7A1vpEe1e2sAcUV8Lz4OSv0y6z7BNWIw9H8EzrTsIhgw
e8lIQxUGlmhai9cVCMz/bJSOfFGPtimOfryqIZJafglSY8y8ljALfg0OsudLIkCZMV73b0qF4RYc
ie6YeHCsgx401hQMEytOn3MJjdwjKH2loxZ3jTk9Lz6yUDt8+zCiSrPHjGykz5H3600elpm6AM2c
MIVX0iE9OWugizyzuAORcRkmGCnAlR47s3tRWvyfcjNODnpX5fNeMHPhQuC3wJ8dnWHK4RTM7uOY
ahpTwS578kjN3eKm+jIDN/rAawO0YfE9HKL0Q83xgvHaX27h07klSuAsoYJ61lnppHQox3O1B9lM
fMIAWHnKwZfWaIAHTCplqwD29EEKTHWOJeFyhWLW3nH/zK9ZXDJkj51zqK0YeAgpBUBwxbwvUEyL
nMLmvbD3JkPew6BB6a0BCigdwKqk4feQHPEfYgKsl2QOv4RIwSE+epoCvzw4zgjBfcEbAdA+JBpP
F/3fVEF9q/6XdU171w7ZuR5rPpOgAhMn8c9qAkmohcdZ11cn/LvIS+MrEvIoco6vehJYl3RQXmeC
AAu9Fa9eczEeiL+pnXGJvTEkW3/w4tm7hpH1GJNK22MnPR9aNUf4zwAxbt+5pj7da2n8PqqsUsMq
QEYxhDK8mDRVPro2ScPvAQX6sipABFndnWwS3mC5SnsVjkinf7vB0d6A7bpIYysTCwGTcVpbcPV5
2jeHIrW9Z1gAzpM6vc8g+J4NwAh2HjSnKk6+lkwMkK+MgFaWJFOlOKd6xpyvzABoKnhYdm7I/MlI
gb9YhzzojH1VFv0FdkTx3pl1cxlhi+ylqCdOA964tnZhozQPTJf5f9rOPuhl8GuylelcxOl8h/DH
cz8D9jZdO3kKkHJ5ChqtJjOMFKbTO+nRqu3qXEIDNwLYGUqCxFzGn7cwNdwBqWAnJMlY4LE4j9mR
VfSTQZyDUfyQZU9dCFjse26/Y1rWXrMFM1MuuLoQhMXVdJ6iBTdaG5N6BRgRLkhS2Ux69EVRDP8Y
/6dK6qV5trx29a0MuK9eC50O/9eUrQA9Gx3ktFZXwcE/TarBxDB8jxuQAv7b2GDDHEDntVsDbtEw
viFUjrohnnerroZghAQ3lJksGNzYQcm7aX9jjTo/hSQ5/pjcJriBy7LmI5NV/hLZlTfaquCSXWQ3
mYkgwcLi3xvqArSv2+ooCJXKeVoghcxlAQ71wK2DBq8Hf5co2hJHoDYAi3Ukq/K3o+SHRA2cl+mX
2Q+gmJcb1yxXlL0Nn2jjpDsfBaooleOcTdlFWkZOy51BFjH4fX67XERaaaE67WwnSw/yVyZoTZOA
RfhsMdU7B416FoURx9tDch+uYDh/dsvzG83IueSoUUs6WDaJ3H/ZxTMzIKWF8Z0Us6w6h6Wi4z+z
/E05uM8A142L/KT8GV7wFEbVgDhJXx29svwl56VjAMd8eYzrE5ZKwUvlPlkXayGNbnVjqXdnpFbw
ZAL0sWJ/pTdAuyVDPU7peFT1+rvggWUzAKPuavh1xFORHMmqwcaMqHJSxni3OUrSe8V5hWrwrYe5
ePQanIyRcYDa2CbNmzx7O3GfBuI+p7k2GNatIUJvj6k76a3iljos/9oQzbbtoYEd1oFQN8FBHpc8
DdkrNZe0ruxKL7BC3Sev3O28os9v+Dp6oM9kd9lARKBvKOdKYxWFvmAyA0QA5pyyopmPf+zK2Q6O
FCCRXSO/rbtz2oOGsqOL/N7YNMSom0PcJl/nUb/JnVvvEtTSXWGl00HutdyVpC1Y/7ca4isLlVOe
iZwhe1K3dgcpy8ZIcQxpuhCIJqKPQ/cqD37tmnJrtt4gR2oin7sKDPtBboX8kXpfc3/aoND3RNCZ
5VrVj3axDUHucr2/Zu70M8Ar44Tdr0Wve9OqvIVpG57yGaJzq0+v+jJ0yGc7i23nPAczSGDs+HYq
dE6UcBv0hKwkL/6vH/7jb5BdbK8gu+uhvrZcnx5qMjlIE0M/yBAg3/cOufGLDSBrfE3h8q43d4VT
/PHW/AGq+HwHDdJ4RQRrcm5ORphr8zF2w29Kl6kYIvM6yoZB8KY7LpTubXBR++cME8uT/C29Xz2l
9qye0Gjs532ThfftoCvAPJZxaLmOnCl7/7PO68oZ4YAwwQWdR9/H6YkpDEuXpSPoI9JOJhzrrfss
DexqpoGp7wck2C7Sg8fOGi5TbrEsqY65M2B85C7gyv/5u3aRXv0QrLCXG8AVlt/e+t4cP7j6AmA0
Crte5G0Y3pZhWXqSFLe6gujPMiJZ+uwcfacawKykz06gMEZKe9lsb+sfXXTdleNz5Q0XrzH30hPW
U7AVOCtf2oYEgYyFLNibMwrd1+0N3/qy1EkxWHqh2venBpDeOXSikxwzpbNLi+38z11QyvLUZG89
R8rr7qfjUvxUt3bbsrLt30MPtnIk+FPzGsCV26XAY4oUkFtvg3BePhy6B9E00FmoTvoJHwry9MwL
5IkPto4xqPOUz+2Lw9yA9eG9TsRiVotdC3UiB5Qy1N2dtWBV57F8yQe3O5nmzFSi0dWDGhTEbnoE
ZnYkeE/CLJjyxS7SnIf6EETlk5NVfzx4+VXpB+vrtJWlcusmW1+RJsWQtpce+0HpjLKpl+Fa9vQE
+pIZw3mSuy8XKcAzTmBWli7vQ6vfy1sCq51a2f2jdnCNv3ILESVZt0y4Bh8h1f1tC5ci5IZ1sZJe
iYNDDYkXfMOY6B9RD9wdGZOj3GPZyGOPl+kJQrmskaf0Rz7pNy82spM646dtlgiUed1FBhmNUbuF
s1uinnsIi2D9AhjtL0j52VUuKE9e9hjp24UNY0fDr3nwnrGXc1fMsp/Ybz6eZ6dcesQ2GKia6lw5
b/v79HbUDv0E8X67i2XmMJImy2cmczPr4FvQhYRUAi/gL3DJBjNxD/lRaUJuDcqJgS7KqFnHVcdM
Jlvgdavz5DrXCWAO+dwz9Eg0iiN7n+EYts6u1lVUpAUFOTddWwdhuNSPtZEYJ7m+/F2+HY3XVn+a
jbw9qabxIk91e7Syl3fdz9iYot1YFCj9QyH/vUDbBg5Fvv1SXid2LE9LHGlYPoDxP2qZncPOb/Ph
AUF28wI0rboJa2eIuupGX/i3DLNsfb7yJLYxZnswfKD/SaFnmpNXHywI0shiOAYOJwUvgcsIfkAh
8Fhyy+TJSLcOVGKPFvBgv8A35D+DuTTYRvTtSa4dehnvt5uwHZU9afL/vhRztRH20oO8TzJTkD9G
iutcfCvL3lo5R9h+MKFFmEEmukpnX1Q8FqWJ/Ow65ZJdHDZ51dZd8tq/YfXrh1L+zj9mGeu5Ze7u
gQXckxDEHoMPvcxfSY4QupbXZC6Qg9kHk/kNrRXiyWGfXIomDNWjNF93/eULGgEG6YJ0ncdJT5UZ
3bbZ6qY5I+WgoRSpARNbJmHy72ybFSUp5T/msutfX84jTJyHsUDXrWe/AZ5+sslSzXv0eguSUD9c
+UPM+qa7unqVmy2TOtnb7v1WRyIIzesAAsjWWH59K27nyt72GLcD2/U+nRvlHx1CHYxhjJkycCLh
BrZIyvLmcccTlvHL8fWPn0ut2EXKoP4xjZRHuPa8+XsA0f4q3TXSVQfQ9PIMwq5DckN6yn/flbPX
oQpQTnNxy/TwmQoSwBTZlnCfOCFC8JCj24FtDSgHZLO1k+Lg/xy0Or+uf/3Sk1eyx/bOrPOZtTNL
rafnHfmT/7x3sre2kt3PZTlpveofrT7/wOezFI3ERmu/azNSszKubLMHOfe/1W1N5Og6z5bdbSPP
YyvKnpz3P6/6x3JGWkvDTz/13+o+XfXTLwXLgI/RXN2FMPqWVxwPZ3IV1byuVeWFlw2hFMiZ0IhY
vC9htm2z1c0ZnqDQ72hTtQa7ayMZbuXiW9M/jsiubwYghEjBrz1aXpbtjf/0Um0v0PaiSd12mpzx
P+s+nfbfLr++rnO+kPuLGLTfeHBxaGNau8yF5cO1bdaV7Fb+I1bx35p/qlvXE8tl11+Q63xqs/7C
kHj3mjL8q3ZeuJehQdagsrd9o2UM2Yqyt03Itsaf6j4VpZ3fIxjQ/9RqJBGSwobIx8tJ7p3prXTh
dVdqpTwTymZZnVXZSfeKt214B0wFbXwrK/NCI5eyjPzMhQIiSlZmuWvoyA+sdt7L8ED0H0nWBmXg
33S1ddCwVWIIMroU5QwJE/G3gzxJ2WzDrRSlKziy6N/abN1gq/vUhbbLjEGTErJwYXoN6mweOkdP
572sfxMABoSLkvE9aIfotL7xclO2zTqsbmW5Xf+zKAe2V1eKAYGU38O3lD9dQermLAE7oSW8Rttg
v06s1+PyfLYzG7xKWLxlV4vAiLFESP5YOW7N5FzZyMRgK8rep3YyiG51f/zjcuTTKYNXKcfZeAAV
+FxDpcA1QFoQKTc0kBzLh6vEEa99k6HLz5Isu8idKZM+zy6z6uyazLEu8oS3J7q++38EM/+YKmxN
ZU8eflT0RPTWRmuQK3cQPTHiCJkUHa3sYfZK0jGouWjTo7yia5xSesA463Hzl7zIv6NatRocsc4m
ddKQHMzz7JogEQxLHNKabOqGbOVuK/tWoKB/Flq7ctEddmYLAzIG5C3yYelacDZ1/0442xYJgEhF
u0buqjyXOoPKpFfFexnDMxE+ub484LlFdKdd45mfbr/c1D8e0bp0Xe+6rFlkd33NI5KTs2dOR7nL
8rPbRv6ArSg39lPduqqTI5/JnFtLObz9S3oY6nsba70dNoZYxQW5/6Ur4vFsIAR41GHMUoR6hgBp
ccVnkqOWTu7McJDpWY56HjBPPUnwbqqDt0jLztpyDTWps4cyqNudtJq7bLwoc2ke1D4DpDcMxa6J
eNVl42Wuubc9AJ4amKL7NHFPahRa+RHJIAyXWdkfiUqCGp6ca6MHzROcLHLNiMZCPM+cfVLE6n3q
j+8Lov01gJTyCv+mPqAaN6LKQVHqMgSPsoT0RD2iAhHbVfoaew7Kgmb3MMVoITjAFk46uf2zZ/nz
c1o1P+E7XnpTK7+MuYmrVup/y0um5DU+8Dc/UEGKZ817783Wd49oPZldPyDhoLWo4wzDLmjq+ms9
g+llSV5+6Gpq71HUAV4VIdulFostgEkoec6tCv0mVT1USASjDFWC48aIsXoclyOEkjATGHAUCBPt
3BR2+ThPSfUoe7LJisJB9yzPERYmCG8VcXAoK+SH/Gn42yR5dm7VRcovUysDOxKUOA5LAHjn+qzc
4iJG9VqF8Gn4GImqKBge2qwAE+S1A+vhpnBvIDVIr3kE21tUv6Z+ip6HZQPRJXr21eQbsprKVarK
DJNudBdR5SoQPjMssjVO8Nyghv2skgl9ThVN20/jGLCC4EBse0CrUpt7mWMpOrAGn4ahe9SSznua
l02dAduz6Vuwq2mxHQj1LN1rpYMr2kB2xpwwmxtHHV0Y/58piebHtQSaA+Vfhz63nV9FlveEyky0
r8J2h+6pcXQ0yzxMU5Oj8QaYvjA082Y7QJ2BtWoH3daTdocVPDIYOICXXljeV1Dt7ptlsxXpn+ek
IIY6IG1kw00r9Vs+m6mx10xDu8mmmIL/U1n0lbKfPFjuXpgSbEbU4L33AYy69tj/nQz5XwapdHDh
0P15t0z4zCATQSsUFSox/fwP6c6vYZ7of09NAloBQZz3YMyAXaOD9TRr5JKtKbHuKjfvb3oft5c0
jYtHHoEG5b9VX5vx/2PsvJZjVbZt+0VE4M1rFeVURip56YXQ1JzCe5fw9beRWntrnhXnRNwXApKE
KiEKMscYvXWFmyvPzLNqDI8N1KCzG6e3o123SF+V5j4ZSBw5wB43clPuIBX6BH692DRiNWDcsZqW
7omWYcqXUMu1HEcGmyZHQXbLM8P/62CreHey2TzKUzWtqV0cL9ojDsOpMweLtuWFU/s/36AL068o
mtPv8zbG3N22fbcpVLA26wCL5SHMHzAqnAnaly1zZds8IrRo79GeDxdCxwe5hdFud49pHWKoXABr
WnrINseo/n1Q6j6qLjwuXAMp1Eb2Q8RiWVVQ0J3gpw2nZiSsXGXQTuQOB5LFAQxmSjUbl0I3lW4H
bFNby015efJMXV5VDjVhy/WxhaDQpV4GesnOFl/ff06WFsHOLhs0Z8v1AzhNRV4+eTjQc8+I0YSc
Ilflog5nFO4/2/JuEx0Iyb8a5W65p0fc4Y+3FM5QgRfCuSZW/wE/lIeS3rw2TRjtB3sMYbxH9XtV
beX+ZIyabaZDbapnxSFgrbi4hRMPPLRhHJ76ZTGmcE9cI9j9tWMYMuxknsPATjZIGJJjJXI8DJeF
XJNtJrPsElEARLVEi1v8Bv+PjvKQ794/R/cCc8D/n0Myd6S+QtV2/z5N15dAbq/iUqlEA9f/+nay
t/yQqaz09pR1i46CtKNpdShgIVKe42VRAJg4y80pCCAWxsGIeF1NCK4vuysVcvnqp5Ncw0HvyIuv
J4/MwYlLVCWqag9PjElRbpxni1J8yFJy778OlZvygzuoo3sHEPj3ofLT/joi181NX1Gg8e8dy7ea
qgSx43Uu7dcMe1Iql2Y3O3ZTnR1dEVNwokHe7HPyjCrZik1aRtqDWkXjydWbX0WkqQ+jXaoPetRc
eh6wF3LTKF2ADvL2Gwz4X07T6Ueb0pJnN+dUJHOqcwbN4DmulRf0yOGt3GlW4TkoE/tO7qNSeJMh
qLsvlp6ieU5HzXzUgrh80tKD7MI7J39Q2xb55SVqsuk0hFp2FssCuJ8+rsy0YdVu5xXPbKrxlk3Z
B6EpiZzA/aOmI+6lLrFLlEvZc+41cLQ1o1vLTWNox72Ba6pfmRZE/JVt9cM9plegiyyhb2IElc/t
gC2Cil5vt+grnykFq3w7D8y9wDLzrrLFIyU0/ZtVfcxu675Yitvd5FUMOsnW+7d2ppBCdaziDogO
LN1o+Aodu3ujZEv35wQXcbsNHjWKz2DYdiP1nqwlUbeZsYZFL/yfJmSR/+z8V5tuOVTF5vOpGr1m
g19bBWHOKR9zxbJv2qyfYG4P5aOOYvoe6/eV3KlQxvZIBcYLSl71LJvsoCW/4I7VTm4KaBIHzZvS
tdxsEte8m8nSyS15xn5UzyqsNx1F9DGcZuoSSisyjg2sGGTRTQCFzS7OBN2T3qcWD6wnaNlNHYzO
jdwzdIG3MbXR4r7D7WQOePIAjImfB7Ue1mh84hu56cSqTZlCPBzlpo0RET6QenCSm7Myfbi88y9y
axryO57XxZ2RUN8TiHAfxaNyzfJOPccBMuIowK5qLOo7Cn02YCeGa+V1T2nSqUeKFcarrnf8VBKo
8nXqnmQH2Q4XcVspTX6RTXJhQjmKbQQMTa9juFriHpvb4VV2T5Cj3RXmtW3Lrdu7NYaFzQaMeXW0
J6c8xj1iuQUWXB0VlUXb1y6YWXXyEw8XLd2O29tIc7ACn6xHCGHZm2rV3gZuZrWXm2h0KKnXy+fK
FCApjYFagqWbNkzBCqYfVTWFwF1Z7SgUr7M3qqjzHXJ8Z6uT+3izLeNYuIr1YEa5c65SiwKLpVs3
qX8mqiUPvNq0M8M6DTci1txlMWtZsCaC11K/+5+2ny5yzVK6P/Wga7v/7Xi9owCmt5PbRsztRSg1
5dKlC/qOqi6TN9GfQg2eTDHaz60j4AMVennKI8OGbFxnVMSN88tQu1fZVRjZqYkN77VpC9V3m8Q6
Z5WHAUvTQEuBC/uEHOlTAX61Scq1S9nQSa34Ubki+eg1CsQsw21vPbMPbxTbSXdxFqkPUFWalTy9
M7+qldd+9uSNKCMyEziMk7EnZltB3a2sq2fDHOfn7gC21IpVmjclZFwYVaeKZ+rJriJ/CPTkpgFO
/s+O7z5yd/XTio6E4mcw/r46h2riy/0RdY8nebbEcWm0a+SEtWMevjflbt3TUrHlpx1/9ww1/WqZ
qbVT7RHt9s8pLMc82pSX3ziRpWwyrdSxpRqdvUW97wGvm/akGaaztdN8upvwcfGHTm2f+DWqlP64
zjtj5ytsHuWr9R7dMWVIKkpre32wu9L8RJMILNLkOc/dx482Tx1EKuG8aeq6uSR61+xNox5vYrez
cPcNKmwJegc+FsWqPPhQZuoVWKxgCN6SUDylsan8Uai0/P6gvNBAxZXW7ykbPyJFcV41u82hHWvz
Q2TDBmeIEt4ioXZ3+QIVV5UgOw5ZYu0IB2S3LlIgapxbi/gZDzI7mKM3HsDviA+V33qIDzLVSYyw
GYSnoWv+ySEj6/3wGGLN0Xb3Q0/NMpzi9tHrmBP2Q63dUrfRU56DwxK6K8cnuBYEe1038KASzoI0
ULP8OGt9fpRrjtOQAgSBcO5TsC7419xrzug9Fpn3qk2JcjYHz+MagO9toqy5kZu9AXmucJL+oCcD
YCqNcdmhryh1K1vXewoRpK/qMVLPQ10FT3Ezv+lWqF/k1rxUgDu6dSu7eppzjDUruJNb0RDuuqzK
7s1SD56CmVxiabUPleE4T8FOBLnzlvCq3HVC7XZON4bvpb5rxsZ+r6jIwjKnbvZjOJav2NytByt2
75lHnjB5KC9NoADPDxFv9EOkrb7blh1xScYZZ91FySJ2wI4mfkSA14zY+CPtDi1gapET9k8/HVqj
Mfza7q3tiKXgpV8W3BiT3+KN7MtNuYOEbXlpZ9y2sKw+UuzEJ4d9TXUDhqMrYnflxVgWNijeo6sY
58Kp53uiAK99FU/vU7wUenToOeBAgdzL9NdkHqd30cTWWizt8dL+P/u7IJd++gduwHkoT1u3oQvw
7T/n/2n/v87/P/vLz9XrEeW2Z27MwkrWIxP2azVOzVV3TH1nL23gMpqr3FEw+f1uk10ARbbXamn7
17G8OcFZKd4u0XknyoW1qC29ulW33Bn5P20q9tFeYW5/usmdIvG8VdOgNwirWyXvLASTaL6E1ozh
xuG37g9wbPxcaOWtXAiT/1c5POsrra03epSqp7BGiMdDSm5AaFdP3bKQm7ahILr/3s5rf2C6Buvx
P3tl+8+mPEK2wbY7FjEFbT9N32f62c546M3Cva24XB8D9h8Qyby3FD0TN1VVHLwALakunPvJHrwP
AwAd0UJvvLVcF8PRFN5Kmakx2VfUxAiPD22lbA3dm18gMoy7nrNK4OkzsqyD/Iwop5xvqDvrjBO2
dwl6jUTXcm7MK251rtoTdSMWrgOGsdXbTtzoTQSz+78OO9/mOlZUIs5l8iV3yMUAq3vjUmSFEn1w
DmZmVsB1uuCaO6lyBRDd+/rew0YsnWeYLgbsGCDkjrliCIIuJhHNTqnzYcfkDyy+8VWb3TuIkfEl
TnCCT/tuuI3bQdurSZcfApGZlyjU8cRQqvk5i7Ivig7zLw6OsIO/UUwTOhbWv1f8ZHaG6MNLXbbt
tVwWhsrwMCrBJS4dDH2RIrWUbFhdddEydPEgk9XN6JX9RfaX3TB42mAaOWGABpwmXTzZKZnHS3ZI
ryGwjg2+lNkd0CEMIiyM0YxeFVt80JqLFfbprkZac05zRBWGMOeT41JZjDrePjr5GB9KUMZHz4yt
A2GP8sab5vEmr4U4KGpcHXOjxNgnGOJT2gYgnkbHPaXVhNdrQ5Ak7tNgm3SdigOD2mxdrxQIXYEu
A4Aa7shPVJsscfprAO0JbjC1gzxxqAaqh+Fh7rH6wdxZPMYWeOTeXA19RFAqLNWnlhz0OhKq8Sxc
F5Y33NMXvGeGVR1P4hzgQwWCusj8eopiSFjw43g3IfgIsvlX2rqbAD+yV7LXLVybeNHaz/EDtaRf
sa3Ov5TU+EXgF3m5FRIoD119m3e8nIPR3A3LGdwE/w7qwCosHgQTKnsC0kmJya+SukS9Nz88ag2Y
AubjETaquGtSR19o/DPQtebsWVMPCplfADOjap+3GiAZ4H3ikkBrYVAu9oWpxI+B4jkXR0NNK43g
I3NAcmcF437IxunVtJk7aVr46Jb8UrSpKMEGqOI1pgBwE1bjsJdH6Ul6aIxRuykcbfSJJZY3KIIS
pqpLZbDlYcgRdKvvJnMCiCi7yLW/Gu1lj2z8956f7iKHX/izKddkW1276NBI4K1zHAMvVtVh5dgp
/XOPgeWNCNQcfAWXJIe3TdxyROmxbEK08zZTV+JzuWzq5oRoybTKg9wMskZboU5MVpg8IJKzHSYF
y0IvIvyeKnOqjsJLaxwsWJOLnz5yTbbhNE7vVqdEaSyoxvr/OG4GGFUhUP8f55abf320g4/AgZHQ
6q+2n0Pk54u4mm/y7LWdouiRZ26wKhPHOugB2oqhMB5Uzwl2xhgp67ng3+x4ZXJn1+VebsmDTMN7
6PrcO1uWsgddNF+8vkVS2BXdyyCcemWMTvjRhcojgiLvt6lp28LlcQAHfB1qhR7TAShvnydfBDNu
oYMkv+q4SXjttN3rYne/Tq2+OhPnPqpA3M8IBepzodXRFpzpvEpNtT7/7JB7GWD908/EkqfsnLXa
P1Mig3PzcgZ5iOz4sznYwlk5Y0PO8r8f8q9TKyJFL6QHzxk1qgAzlw/5OYHczEZ1T/IrufHdUXFO
vQgxIMI6FMcXZYiQkOjOnQnJ8S6zl6evVlJhYEbudxtKXyyVMnfvECo4OyrGJYkK6v97c2nDqXs8
x8tCtlGCqW3wRSMLsuz92SH7yba6UfOtOeIKIDc72yg2MVgYv08mwvt18ytGuOCVavOmhRPyt6Ga
np2KSXsztcFDMReDT6nYcNX7BBqmI/Jb1wCqkgBxO0/WMO5LqmohOMbU7GNbdbAyDybI8hQfHTW+
FJlab3PmuncqrF0iBkSvM6tRCKyX+RPfLloT83ZfUhsCijWb5jueoq9Bm9mflRXcqAQyQ0g46JrS
JmUo/VRWnQ2+jyADCY3+S0zeKSiK8tNokw/FJErN05ICeqqGLGvADcsEtWCB9MznfHwKmrGFac4E
Qu4VTlQdoxwpoNxbYOF5Coa5Xcm9SRbleF7ClJN7p87OLo1ivqfLmch4FLdZUz/IfYnpEnMCtMSY
PL6tOlW5JDgJsR5ac3wr1+RCzcO3WVfrw0+TXMMNNfITfHy+j/rZqzq5s0tIRK1km9NG4CbdFt0p
cND1T7+fz1HH/NyapX0TzDp95wRXKpRIDyL1KlJEAckTLdOOnttrRxUdFZr1WNtlM6gYuUMuhAs1
aK0sfRpFmertzzFaoHxWcwXZ7r+n+auL5SRoyOTJf842YNOxHpyp8r/PK3cHWcJH/NVzthVljR2W
6Ru2hxBsOb0yNkgEUbD+daDc8f2R8gtGuRpsPdN8/m4z5Df4+fDJS7kFA6dXD23U+f/r3/TT+5/z
ar/zEG7D93dYroJc++vLLl/u+zvJPd8f2lf5bQLYFan4zupc9Vgu3WSHwGwI88hVuUcuJnn55arp
9qAbxl8eGaGz0o9bRhvYqYn23KZxvW4wsAhjpGZhW3xYZTvB0KOmcVAPdhTMO8fr/1CWO/kZYEU1
/hz0FOtI08aPwoMP5o39Icq6300eeFvGTEcXhGlc67Gv2dOCsvU+bQWL7KRfKQ0PckCzJjh81yPG
2OJu5TbpM/PMPSK8J7MdvNXAzw6ux/TYBDXFxf2TFgpOhswPInZ6GdT25CToL2uqngjobDKiW6Wp
f0TleFLIek4llogTCIZqSfiVCkmHFL3vHh0x01QvPcaKdm26VLlTE6a8FX5Gd3VwNBmLYC+3NI1i
QCaVpefvNg0Tl9Vcjvnh56iQSJ6fNyCX8E1V7uQONGgf3Yziqu4GpJzzQ1s/tJk53o0MhDqngYVe
MCUfZ0pGgJclfJHwSakwWcEhB9uDuncgO3RiJZCamh71hlZ2GTSBA9iymLLg2ozo+PPy6ISjRdU/
i5Jo8RqNmdjqJawx2VZAYNjNuKwRMP1PWz8zkABpqu9qXPRK1wpu82UBjsKrnPqus8E1ZR1cHMEY
5m5eFnFmVHt3cqaV3OQJYtwl0CgQDLXfTT/trW2+xFZn3MgmV6l1uGRixi60LTeyTS4MPdBJE8Fs
lF3+2gExz5ja7w+WzZZekt+dyuIgP1i2BdG4sr3O8LupIWO9fEm5M07V4mjZAAiXJouw+sVxFH8M
o+RaVpsSQfBdp2nxlZz5l4jr4DBqxhkQeXYSmFXdyYU7w/oHa2Vtf9qyaSgwcYPMn6pKoiBpDAw8
r/ub1EqtO4L91vexfWxv5jLA/Sjq2nVRuEzaggyPodmq3N33Ng5J9bYpM3NNnS/7o8rSj8vgOWnd
29ljdDDMNbmiujfvPC9Vbq34GC4bRpz8sxBW89YTtbyZzGyZFqL3wf2PwoyffiKFcpTNPHrliRy1
tPGuiO8wvOsvVTn533fUXMUhtcbdCipye1s2eXg1CZJd9aR8qIJQHGU3uWBIpq+wBar2clP21aCs
+1ZN5bg8SrahqMiQJKRn5nBi7amhd5cVhncHl3u+MYz+PQwaKCFLu+7kA05SySpIXJT/shsEzAOZ
++gsezDyu1NjzTjGM/dfOcXdXgk9+w6xqHOHg1i90SIXLwMxO3dyh9YB91QrkjNyU+4AmGJe6owB
I84bCuTYqCOVbBjrIeb5mw7W6advROwUM7PW2WV6nWzdiYoJcJbRtUIN4WPPkm4MBzLa2unqYGt4
BuRw+C1XUM/x1exatKFGSvxAEA91jQxTocXLRC4Yu8y4ZeHmqc+C0UYVYoenYBYSLKS+APDwP2vL
Jny9l6LDyw9vDY/6u8VaJcAc+kauYdeck7++6RaVUL+UMMo1uRhloeSyYFJL4aRsBF3b7zydjLdI
AL6U02P0XXi11HmrDLubV1WfCbN0zGIX4cPPgjEyUge5nUvVw2DmL+YiPOoXJU2zfAW8iVAe2VJ/
ZNWA3aBBEhSAu3sjF3rdiRmDo2bhb/x3Vc+8zzjVYWC0BdhHuXsYZhSicjUBOwPyP01IcwDOJ2kH
Ze/7irkTFiQpnJHEtUkhyqv4vRvYy3GJyuxgn2B3gMIM+YK5USZDQWLX/5l683cALSIr653A/su3
tIcQX8ebsh9eHS7rMcYObNtp5ns0md5GLFW1KacpvSNPnHwj/96fqy3X5H+AHFa0MUOulYJL2lHt
db9JQ3PfYdR2YxtldbCZJKR10qwUtd+Npv2U8VdblkChj6hD5T/MLaA1jMldgPSzYvlJg4h5EaUV
S8W1s/yz5FoOtGFTgwXhvTtoNy1ki7C2SXQZFSS+NBOnvy4MEmWum+21IBQdba0oeUC8n4BbHVmf
Zh4pG8M6lWMjbtrIHr8XhhmLm0Bfrlw+veeaXt8g+a1vvKIGOi5XC9cbtI1cldarck0uUieoqXby
oGEstfPlYsdSGTUCHQYd/+uNVXlOcYhzQACLRnT5M+VC/sE/m31uQJbR8M0MFg3TvNQoystRSs2p
XO1mAl5F7kz+z39G3qc/m3LN00bsrRDw8vAu4QSyMJayv5+F1ZvRrjetY7rU3sv7QC7iZXMkxbGd
4/Ykm6rAwtwhdBmNSFuDQToa2MrA/3coy/tMaxvcR40CDdiiGvtedXp9PKRAvhDJc00XPkRtYmMg
F3IziaEQa7Hy1TCkHI8YQ3aruXUGXFGURBwdt/QNbLq6UkyrMMdaN8Kf2lfdmlmMrgY7Yj+/vUw8
atUC1mU8gm9sieEcUvqJ1PlGzwd0o+k5L+toBaOMROlcRSebWphzGPRr8u3tapzyS67xiii82vI9
KKtHte7WPDIqUuhEFqu6P4AbWKa2s3pFfa/v5xEHIdvFk9Z56Zqu2JokYahi7we8WNpwG3cYUeIE
rgw5+RHKBH1euDw0kltT1+z1pE3KJlA6bGEGfQv7Hzzd/GSY2aGoKuJ3WBLFrflWjzWehVO2Bb8U
byyEfmXXn6KwUVe8HFEmR2Xptwgyov4E+JV6koSUrqKSeg0TgipoqdZA2eLtWC8e0Z1BFS4hCpLT
67nSR/yN3davQFS0LrHGQXy1DhfGHTysUjh+HrxTOKXJOsZgKygSFa4pFqWxRrh6UAHfGvifT5hm
1sNXEqDIVqmkWovZcncBrBul6vadHnER4NDFps2VNiO04u1oUhczPnvuErrECJLxWPvb4dW9PFs0
DXaMYx+KdGcoE0JghXr/flR2jCjmNfnHdwbP0cad0O9Xip3CJqJMx50Ze5poc1zwaJRv8oeHhTft
U/cqQCDtyXiqJ4ppcc9wcWBQC/7RFSpdNPN9CDDYDV0Vr63ehDmF6ilSvroAb5lGnJc7SE/s7pxF
8x+Lneui5UVZM8lWnOBS6v1nnUNH0vmJrrVxwKxpGsk3Rg6OOWpi+gRET2Xa4oBroxNDwe1nhBMM
E1H4nKrZ2u4WpAis5ZXQu5eA94UP5XWFLzP+oDkpHJfPsmsvhgkxD2uqciaIXta5r5VtHrbBdYK4
PtfuryrDVS9Uw49pULady0Rw1AZ/GQAOthEdqZXbWl70W4HDuioF3sSamF+9moAFAUhN+eNgkQjX
yIgPhkYkz0vUK8QFd21MmR9Ew+OkuVuMcCkfiSjFUkyVbCszJCX9TGut38616P0pyqqt4j5HSlGs
rCQPNk1WEJ8Ziq1lK+Vpjjjh2BEZjDXtNhRJB5pyOvTqBzP/aO1NzrDpm4c2xaq1wa+LeP7G9qo3
rRvAswBIcg1Mj7vhmYpcA9hREq1x8cxXjAa19Qx/deVhmLrqJpGvEifaW6airgaQXXZiPgMSq02K
JMF8ZYyPatUvEtxXXIihqtbvNSO02De9hN7wEYR1A9Sp/J3Mr7OeAl/Lok+Kc3O/1Z+wUHwaqJck
6wItdTx6IFOX3EYnetcn1iam3iFkRhGwHehfhG9AmNhvyWhdSkHSPvNOpk63XBvPhsron2d6shlw
He6q9hTMPQayxbTDntfGXbaI9tMvnLOJVz+mRf+u9RjKq910ZyaM/Pt5wfWWBAKxRifRZ/KELoBM
9tQMAzYMuSfWTdkDBEs+Bi7SqqkwBVYM5VAJBlmRqdXrbse1V/3MIeCPpcDRqLZNbgVXvA27Damd
ZC1q58kWuW8UPQ8CBQxtlr3icZ/5mkfCu226eNW2+Qv1oogcO+bQIo3xS6J6024wEl58YqmMFptW
yZ6B+V9Bp7mr9mWwIdDVcYrufjy4sf67VNLfeax/trWBWWADmV9lDkWEe1eM/bR1c5IFsUYtu5tR
RxRN4atGFFTkwP7GqXxQk/pSL4GqYloSsX+M1sF6YeQLR5TKtoO5gnvXbIRiL3Ln6naIklVc2kRL
lkLdOhSHUuOlkFMjZAPvg/XCU9MO14l2aPL41qEQY1Vl5SVPy6/ccA51bX+0MRMvYd5Fbpb7pprt
KVQhHhR0+LWMAbp6d7zpcDMLQVX7NRXom95IIPKMQ+rbCm70utJNK8UqhB8YyqcL2SgKBgrRY2Nj
Yiqld469m0TziM0baejc3BEF2FkzkcyoeCqEujVx9d66kU39MDUrscVtppSvnlomN8M6jNyFIXY/
GBG08ex5mrvMhz/zGDXzZynsF72croO91nO73tqhOM+gOVMb8lyL/6Rm2+cSjLVbtnAGS52Mmtke
0iCgTNvejbHiuzFe929TXL17YfZoV/1J2NQ0quNz1GX7lhqcVHBPJF27BckGmmY4RYADKWgDjNZk
lp9WzMCVxjcafp9Q5a1sX7flSBB3ghkHHxpoAN4VofU+deIdb+p85WTKU+sCsuli/a3N088RnJ5R
izf0ZX8o26Uu1tjNQ3zozfxxQka+ztTyvuqBl8dwmIaUimqux4OJidiuJA1AzZ9B7KiddyQggam1
h7Dvr3ga4SHoEh8fO+dPa7agKXjD4rGN1XthgvwFoLxSzBHLS7UA25Sd9K64pqB5Vto8WhvT83bC
9g5veQugD9rQoRRWB28/pVh+ojwiwkcTN/YjphjlBd0wJXwO2HSdX2QVENkhKtxZn2renVJ1fO35
Ukz9XmKKMCB9Zs9eoxx58j1QXFat+t7h0ocXDWf60tJ3XTLuRRls2307FtuWy8JDgpk/uUOxIrcX
M/4fQQE71SUmSrXv8FNTW4zFhHdKS1ifvZGSTym2Y8yvd3SDP1mGhXJKfVohmhe770661931brbG
z+FadeG7lTNvREKGdcOYvTlo6uGTlsOa1AwuDybWnzP3BhkBsPEFw4ZGGxnRiI1rqBQY9zuTecbB
Y7Zc5hesRxvGAbFKrIqfS/9idwSV58wVKzg8t1ki2lXtQARUTQqOjDx8LO3sT9WJZpV32ejXXo9j
JKLDJlIPg+rdOwaDyCmCnF2Ew9FoGWVXffDed/zu5l7f2sC8nXY4G0TvIKekPog7W8nIhtYBKFFq
p0DuvsAgpNApJIRmEDtsBoOL7HAZsTyZeaBrud/rjofg33VXQzLmfv7Q5jCihlRRt7oBs6Ft4nsM
4LsAtj0vOEaSV++3Kvr+pAEiYzZm7d2ge1TMCeym17+bHaTxSYmpe+nfm9bbhgNI0TbGo9hLPT8j
RNCQ4MgojPcLVeHHwyCsNpN1HRIR6FU1J2Kd7vN5cA+YTL44MfAe3uD9UP3WOsbG08jPs4Svk8Qn
UylxmBthKCbcLnV8r/H48VEnUdWEf88c16cwLr8wGY1WptaTVjKegtbFqKT4pUGuc+cGlYSGI1gQ
u/hzFuc+rI82g8WwKy6DR9IQfxFQV2cERM+MtZ9dkhZrK1y8InTxOVnMAFJ3EBfX41VjT37q9ovD
IG9zGwOppIWjWr+kes2vY1zbzazeWkMuGIxn6cp0GYPZGXUbYfw1EM/ujla5ELIsAe9NjE9WOW40
3RIMrDDNiB3YDnZ/p4yiOsRKemeEDMjxpC10q9gZRKbqeh4Z0EbDDpG20dq5T0DoyY7CX/CtYKem
1OxFWs0vgJtG+SLo9xGX6SGwDYEzcEe28pJXYMxA3JurjGrb/WyFjd9CxPTGZJ3M1rnpPWpT+z+W
coPV8inGmLUgCA3wkdq7tNogZbxLBtPcqkX9BmThpi9miM/lgmh+r02Mq4WnIdYvo6fKdBgJUQPl
EiRY1WrIuLOMwUxSgl64O4qWLKwhnXGd2Ih77AlViPWR9CAgh3HCs93Wt6YxPeqqfaoTfoERVzg1
MZUgK/nHcoLBzzqIw/km0uxdbIv3WdxQOfOUUZG6whek3uQa1wkr8QtKDMpGZubrNlqlblpC8NaL
AplvqW1bQw951dujom1tDI9WnqU8mKW5HQDcLg+pcgUHFSnURAH1bqHL4f6R8mBTjCPowLchMn7p
tjJtA30AloyEFKIh09MsA2/HiNDyuPtLBe0AAxNsEyP0K4zxuziCkZQaX4bdFStbEO63oCbx3CSE
aIEX1NVr7Ko6VDnHT3E5XSked4lj6R8EXP7goVwdh5SstU7ifsKqKNW1e4B9uU+pDAJKQ/PVtLSW
AzYxMWJf10nsu+nOtODSakLsHW1wGQck1RrUXAs9pXtNtBocdXdUYu62sjFXbVY9JVmBHMm+AYzp
zyXj57HzcPUlSLGys2g34jgOtXO+2JSwV+bvSfM+q3xOfArZKm7T/uoU45vTjp+QRPfzNK1tXXsv
RWxBSx5B9CK+CERjwScZizV5ELUyH4bUufatiywjyc+D25NAqVUS2d5bYnU42ufGY9Dd96YKqhuG
KA5iOO6oTuCLqDhnlnkyNZufbtjh50Qeo1Gd24pZx1AWox/F6h2GI0/6gCum1xfbMJruo8AaqAV0
riRUMHBJApjN86vr3bu2QpGIvrD48k6suy5hgM0AE3xd6Cd66U9QbLE5Xw1NT74h2ilVcS6yJ7B5
HsnOYM89uW6qyNiIRGMmNmh01eNio+i2sXZv2hBgJ0E/ahfwBvd6ak4KZzPW6quSZaRaen0XCJh7
IsAMLwODVjv9Ohy6z6im9N4yDowv2iJjgDE6K4tRJbOv8VZND4ykLajDGS5VsbfWysHmY/BDyDxl
HVCbW9SGtnbd5PfkRK8Recpp6vO1MsAGTDx9OjjTS2nG2SbQd5lJQrpAh4oGNdzY+MCUZv+aFuES
oWbmHyT81zy7WfNCIFfSaERa8atTdgki0slOn4Tg7W3h6r2tRoYcg92RJmxJD0eYRHuOB0P5dxXg
kZFG1aULo62BkcjWm8SxSvVfmYJgN0ogvy+8obr7pCLpiYR4uVWoUVnV/OI3nuIwN/T4KY1jeymm
rQcFeJoIt1PPVftBGkJnK5EF1igRMrJaSYv2LwuIhfw/us5suU1mbdtHRBXQjLuaZUmWp1hOdig7
dpgbmhmO/r8gWW/Wer/6dygBDZqg6X7uKY4/iyA7666GqXlSkiwU2EBPcX2IMNhYQVpyV1VhfvYC
26nsm+G4ksQt44draAd3Gqif+LB5RPlZFFid4tf9id/MOyPqfqfM6H7Cchhn3zRdkwaLC8F0rSIi
XB8GnqbciggO5TuUGKjf3S/yLe8Dn4jlmD7KIOg879xX3xhOY4UZCT5zZMmL6tpV1rvkz8IS5TFO
fXOvzZHLUTmeM1vH9T2W7S6OmafpjP3Lsn/lHoUGAql+7g6dbRWOe44DBW9DjG+jI7FC31LD1DYk
YO1fEZIGq14FsIc+/eGmPHGjtv3i5i2jTYip9gTjjOhqpBOnLPWZptJFBYIBL/cmJFtqvaqCXvNd
d8wfyoBLlcOZoGD7VPDjrWQvHrUspWRoibcO3NII+25D+s/sp+KH58i2XsLJORgZA3QrJJSP3okR
AE57zGE9E+9W1QqIxjgJU7B68KPwsfyi4w1AfnqUlUPUPWYWMzWnQk+T9MSiWPpbVBHUMJoFeVD9
Cwak2Q4O10PidmdgBYR+WnZvZWGzYRJ47mfn1lE8G++h9N7dtn6tdS7M1H4l++LZdOTGCskpJAIY
F3CCZMe7uuJuQdYFQ/xQC/2tbewPze2oK8N0qwXZdYlOMSbh+e9OsUAx0R1Ve58qfMDpAKDBzebN
xvdgnrx6WniecCrEUvucms5E4a7+Waphp1ztNSOSeOVGol/3BQNv3YbNEHC1MIppZeEjFbf0lW1l
d0XQfEgLCUXUTphSQn+q2mc3s04id+q1qbWMqST0ex2D6iHRtI015/O2vrFFCk4UfVL8jPLogHHF
XRVHOz21PyOvok5VgQKSpEqUYrw3x/I+dQgUrVR2LDsiU1u93MIKf0+NGrqoSUK3HW+TFOA5aeC/
BRLjYHvLRzi10dWNJSTh/iw1A38nx4hWiB6DXjwFDRKKIPg1Se3FJEpocIroRUt/4Jko7clca6EO
G6s370e8xzaiMX66bXM0/fi56EHWUQB+NsH8Y0fZj9HobqlEV03aAu5XBd857u/HtL8UCfS8IHxn
CPFOsGq0cotuZ5fjj7acdXk6D3It92EETgXe4yZsO8bmc6Vy2IPiRRsxUprVY5MAeJNqQvTDt0mk
SGt5zjPilAr7Kfd6CwRd+z6F/VlXWEj78mLShVuut2+KwlvnPSZ3stnGffwWZ5W1/qXs8qctso+g
LOFamsVjjltj4+Z0Lk5F2pLdYI93mmS/DciPh+WEVtsoT+iMnk2tg5yO8heVxWHssSWMyAZNEp2i
Xis7rkY455MlNjqYKh5cIVoQ2a/1dTMNCUmJcbqbQveEgvLdsdSPbJquHT5fwGrOhTvk5qS4tWnt
xpcFHEwv3JtVsnb7FsKxRlpUMt0jXrrDtXbaK1tsbewNeP4Y5FFma8/k7uomvTuQ6YCLPjTwwWsx
WedLlcJ/GlyKNy71lJVgRMdVLC8ie22tdEOA6kMVNW9RBwQ+X4LTSMQUxBJ9FzpcKOgn7qcs2FMR
fwvc5p7K7TXAKJ9ZAjq0TBlbUohOmZU/N5H5PR8ci4lexLAWPZXn4/JkNTwYZfy8UAVCnaIMxePy
wGzsmVDtt7JJfjL7fUEF2hyxzSdTeQo26F7e7PJclcF3hgfwMSKGKAGF+rMGkFMZhK20o51uvdw8
wDKirJeMgiGDCsmH1M6FW2r3zDVvQ05td2rdHXnZclPYTs+cfvB3+YQVzWRl6UFWF1loAAScYOul
2k/mvasRLYQVB95hmDR0kzmWlYRkhYMX3nVxz6QR5wSwfW1dJjaxxaO9H+vcuNMyECyFEgEkwmWi
5kU68gxjP46+OiKPi1fVSAbTYIj8SRtrTOPdtN4vq7+3YUOfcF/WWbBxkXBgxF+aPKsawsbdvCDL
YE5/Gt48K8aMmwALxx3GtfLHY+EiSUfk9MOhjmxY8E9d0WoHvs9uMhiotlZApQ8Te6Y2r1NW1fuO
EXrV8wzrKgqQcfNMvvB722Szsounz6T1R8vo/L0b/HLJ7FyPmfEOj4xnTQ3dLdGtkJzj7LvWYqha
CIb2Tm98BdLjpmGEnQfBh0isdk2JyNtgG2D5AhNnXfKdHLolT93F/Txki7RT5MLhC9yfkW/+7Gro
2yOdcNAGR5yYMUinYtX45s1PMf22d+WoXdT8dvGMwAgH+lSP873vveKfh+2hJFlikutuTM6T7jzl
5bVMrG6VZP2zDEGfM887VqVFSdO9piZqctf7rAYbE/9QPYx29pjM0IGv5ZQNh+pk6WG/rivBHeGT
Ao+q7I58DLlRoRrA8JsNg+ue21ocZWcRqGMzezuIMLIwm4DZoTs4EhhuiSdqKlwcGsNqm9jltUq6
tyGfgxaHpNsHIv/Vx1N9aXDaCClv6zYzZRH6PGBHAT4gxNaP9Ld4dC9++MusBZhsRR6ax4SzjD1J
95g85/1rIGLchTzmaFEowhUS69XQ4OUwFMPa8xPmzq7dr8BU90msG7fUp7fGO5bZLSWWIScfyohP
Vkv1xemse+bYL46e3+rcy7ZaZcUQLcI3PEaQsHvmHjWTvoboQTc4kw5dYoeoHFKkatdz2XPbmYjV
Tf5jc0ZbJ41gSDtN9wSZcpR5EmBhO91z3ieU/HlPqTLoAFewUEHiDuLeNwNzOI3cJU9m3jp1HANF
U/diZBgC6gLLl64ooVVRsLLLzzRReL/I/pCN1JmNzPaPpnVs8qZdjSHAVD1RfHLd9L2lyMfTptBW
EtJDnRXRMUy6eQBtfreRuKyoVobYnQzVg57nACum/VHM0FPwQ1FhWRupxti1OdfULKHJVnch0sCW
wchj4HBVyoJiZ6ujO+nuO/R1azgq5daXNi7pI7CHMyfWtIqKXzy1PXgZFwzOCOm+inCpYHi3Gqq0
fVRkpm9q4o1mQ/4TdflLaKt11lK3GXDUMHrKmoylymPSKRw/eCJEygrWqo31S9Pru5wx5Wp0UU7H
E4nlln71S0vsLb1VOxwij5NK3JWTym1kEtgyhTwcwtCqTz319tSD4J6kw6sjIZnqzTdQM/5/OUH9
oSIbxHVylxWU1Zm34lObOESvdDu8GHCRUDI+Ny74qaoo2pdi0BDF4geZ+fl2agQP475+w6JnK+15
/FkgjZu6o53Sk2Zx8SqdSRxcs4DNbBXjnVXPmFAFnYb4DTh8bloxrs3IE0e7sbUiLguttxBg1xQC
udGYZjn2a55V+do1ZLDGckXC5UT1WiZrItskBlDzLXnNBt4iHbmFRVbZa8uy5jwFdbat5NY4/LaB
0TiHJE4hMHHbI/N5rRy+sbJ5S/REVGJCh24NSMbxupvt2xCL0/yM1edwCotHnRIKV5RcBfwr2yit
sfuuK6Z7vLdRjjuCRjpQZ0ZZLljP1vHKYp2E3cFi4k68cE7EamvJPWCxwCNm53eXIiK8Ba3su+5Y
xL2bwbZLxpvoUV12bvetDtB6QgOq9pIgGrro5jrEE420XxYpQZR1wo9SOO3G9dq7EAyVwqFvYowS
jpTNnfIT/2Z+ojF56PRWI3zaQwHTecRuSIQJqoRPa1KhMwkbaUnYlFzJdoDdGjcSqv/yYo0N3c0g
zSNGJcXEsMLmmrNK43MI7Xfd/NUN0yfWM4RbYBRuq4epdnSccQLq0ME75lscbZnOTs9QUAAZ4l5T
IzKh7qH13X0PxuyQ4pNE3baOtO9+ZXnb1qgIXIvT4gLy526zySMdzwLTAfZa6wYjHeY5iHsZsTKv
3WPsY63xxEg3PLaPiQjGOyfQwTaY+lgSSo4bFsNOwwseHvJzo2X6rvIe8LhgYKiPr91gHKZapyo8
VN+aDkTE6Zu1Gcp6PfS+wUAxm/j04SWqm++ZA0Qmfpld/OAx22cSzFOx6waoRkwH2gEAOvI1xuyH
Ct34NSSPRCsIsybcadPX2mdVdN9FSK5XFlzSFm6l1X72HgX9MqEED7vypaEoQN6bj++vdCh+iG9d
wPQwwb1hi0DnXZvVa5E7ngaX6II8SR41q8Q93x655KayWBVQUTZGx5zPnT3x61J+6aL/aDqdEYvT
Hwz6nv1sut0X2QfcDdIrcT8F72VmbLrVE98o4aqKEsovdraPsMCFbLhJteSQ6wQ6V4F4ULWf3BU1
17ZQm5AfeTWWPvRAQHBD+fY2avr+vvS2Avbsxhss0jba93EsrjxhE0bBYmWVyOeqQsIDKXdjMgt2
G+YdhLZBkJ/KzwSRFVOF5NnU/WAdKUqvUWHHvKJwkoVFe5UOylztJ7X2/ocWHkBfdaydrPuuBmab
BvnTdWdvFoupUVVDrOv4Vwx92of+VF/jeWFTfcth0t4tm5xMEWVE5aFMHb5tPUfQBMMhh/4IJ9ek
LyVY3dN8XPyrbtyUin44KI2XpI0TrgP9VmMvsTFM012H4uA5jr2xJv8WxpGFyo2adlHn/bYKmMjk
PTqIZFUNhTqqoX7p3HLam4mIt12V3Q9QxsCOQedElak9Nw/Bxl6b4iM8gNWCxDGEo49FpY9NBdXh
rajq9r4rvadM8oPKKVvlpVHdN35TkuG983joeyWeLA3wBq5j1yoYKfJTZmyi4aNvDVzEXWD5pDVe
hQOzsKx/lAonFxRdDIXyrV+51xxEbFNOVr1m0LoNkA52QKx45sxBG/1XUo2bwOka4gvv0qoddhh/
w1wM7v0pvIQOcxWmZbvULKN1r6XUY4z+ziB/gEHO8EWXi3mU6z0YonpUbUoZxglfsxH80+K5FOIg
XWnjr4H84CQQxn1si27TyDzcaRnJCMrwfrk2HM28eR2aLlhZ2CCv3VFfu/VI/yymT2vwDpUgJjv5
5TpcoFOe/VQD2lrdbRj7aYQYyTE89aL8VqWQKRouLrN+Qcdx8isYPmEQbYO4wsWjNVeub/2cFScM
xHEnqX1TrAPTPZswrzPwl20XOkcfys8dQsVvxhwzHpYaaHvBD+Ban3WG2BIdUUHxdTcEHqY2Sfbi
O+DUpktGEV4gd04xXjsBemBbwffoAQYKvco66Kdta0Ld76rL2KbZHlrGceyCK3EhSF+oRaTGAFXH
5ZzhON5yaX9V03CxrPbKKBXb4uiUBrTg6tQgBNW71Gq5uufRGTjK1Ukii+FsnVM5EQdlN0djIAc9
H561cTIuLVwgEx7wrogPecUQt/HFl5mKdiWd+qYVzUSdK+VhwO9mosxUkJ4qLzo1YGnU3N5Nq2nO
BmGxSeSNO61p/E09FWvfirha4scMZ4Z1SF9fVHtslY5wJnmUp7qJvr/8kTnEiQWDIHFa+wrt9j21
0o+miiaufnPfK/4XKya8kLz1nTPVP0JBETJJZjl9AoImyHgyCy9cW1iUUWEAsbX5mbuq20F8ooe9
S5rkG///k/tRlZW/CakXUKal6F/7+krrmVbZ4ddQD0+16X6VWXPzxvoZFCJYm4mGT75LcJaPo5QK
mA5YxszeAUfVSA12LCjZRB54qzafFFN+HdTZDcQJo7QPI+i9tZLwxGY0SzbI85mpZRtid47d4GD+
cDeKce9yB8mw2Od03IGjvYk2/oW5maTyrIZ9oUNrQ/4eVV/SrW/kTFGNlsVVWTsj4MlJn467sn/I
rQ73Y/lhph7c9GHbejGUOt0qyWVAd1rO8TPaCMEuMD5d8wtA09tGk38ZoKRtpIE1AtTrWOlwev3o
brAnY5XE0aUsNFIrRX52UKulUuX7ZrT1LbQ5m9FFv26lszf6IcRtrFREsKgnkxPjsMbtn1p3FZPS
EEUn6Y4RwmtfNfTw+7FMvqJCzaZTzVFIje9NKqflUMVheMskbM5AG/tXY4r8E5WN9VCTPe7ZsbEd
XPkSldWDaAmCwKaajxFv+hyuq0e1HL23fXFSpkIKuHwdjzrBVSI946n3CP0b07+hBLEaADEGwp1g
Tu1Vo5Xbvrw2k26cZN7teqmFG5UyKCvrQyENxq3UhGMZ8+8NcutF0yXO6YCCSMmtXjZ3oUdwe6gT
uwDjyPC1eutnGnLl7i0bqm3V1QwBmvBBMxj097L4DAH0VEIYpR9q8UYbzXenUVdLbw65n43bxmC8
mzWpQz1IIBbKcGQJ+ocmFB+ldQoFvSY5gS5w2C8fjkNh2cjcO/+LjJR3il+W8l5BUPYDMXBoWk6C
SWkUMowYQvOKYOUa9fo17lvYHsaxDLN8Z1AecHLnYTD9mcrDcLRUBCmOcF3LyrzVQ/wCw5LhKD5U
dtMh1JDOvZzEcyCSJ4s+Zee57T6tpr1fGncBT3LEouu2ACAjmnKbJFQjSexM4mplqkFsoFGy5oUM
dkp4MXVO1Rwtd1xE+7Ezdm7TMCqh2OiTWbAqtexsDdVnkHSfaQ1WkUwrQz1lqm25aZD8BcWbGTmf
8WB/tV2BX7+5EXpW7jG/By8bMVZQzNqd6IOSLIB9KSuKZ9pVFNNLZLuviTscdFMcVcRQVWvMM/Y7
yD0sODotD0S79trV+ZdhaVullzwwsIbofGtnK56wev9RSWwD0w9LWOSwpUeKuo+OSyUua4rbFPib
apysfdQY33xyWJXyv0ftzIiPo7PWQ6SAaEcKRD6c7Zzc08KkwJ1733Rc3NqguGJ41MG86p5VRy2m
CRHDFq5zQThGoF1QPuUIGVb+NJ5l62/iySZFiSYgJmeBTwowq7ezvepJ2Pl7VZNVpukuXvsQ0vTu
xbcoLwsfWYHtPfeNwYDN3tDlgkDjkQAN1/qWEtCJ3AR7MVtU71JvNxosVUVq6BCbV8dwyQzFNzCh
5t6WwWF+5IEL3CaZ2isrkmjTkfoEyn5Uor63q8FbgzUy7Sa0bqUp8ZC1Tr2VcHp6D+bj0JzMFjQ4
BE6ptJ84ORD1SG111Vc4SMJLNV3+2h68PMsM5qXukRI8fWNslDzXpn1rtK+5TgkMV6RZkb7XEHbX
vsOghIFij1plhgHxk4qxndDDkeIAo9+g/qE8Y9dW1rl1XfxQSpIhU/psDC3cgoJm21z60mouRhG3
FwoQE7Berx2gj/SrWiuHY15b5VNiaekT0+r59bKhqNE/4lPEY9MJ8IIMotBYV7Ze7//spqE2dFti
DdV12QQdABzCtr7/PUnShwn9uDds7akun6jDqCfoYs+ljnnHskkQ73qvfP3wu8HcKiPAdMenjTZ/
T0QhHZV+b2rHpR1k6+FxUMTXz2ddFmhLDhGCSmBrPtmyrXbqZg3DzsbG5T/bsthbG5j6XJcWeHeN
sF0SCtp22l+tofuzYG736Fmyv/vXdouxAVY6PYDWf9obysHFwjqDk5r3fzdnRKvdhzCMlpMu27Ni
JHoqsh+Yi+xKUwUPCZmeLyqAOFWUfXO3rDp+kc4ZcNM2HpL2xa/C7GQqaoky7FueHI33SAbCOkN+
06ylO1x6nc53OXSs/HodQtY7LqtJ5id7hA3W5veJw6A/k1VI0Wx+2yrDdS41fjdd3srzyxuoi3VZ
3qmPiWycAi+kIEHzvlX5gem0tl5WY5Snl943v+VK43Po+lUoo35ezmNwJKWMSp2XE9kSUp+SfrBb
9jaJvR7h9KKqyYrHZWFnqtqlFbcWVllRtG6dAq+LPq/Xy24YzcUjbxgfKjKY6cXnNnk8RbCuALX+
nietx4H5gNxTpDB3TSPiKyX2aFf0Q/YABD8zB8ryEYs6d1OEcfeUYqm5qXFVeB4r5awD1DcvjL2q
ddg72WtD9Y37zu5v0YSfnZvZ7pscbLnKtLb4YVXlF6GyyCUrefO6JP85lBLZYCI+5QSRPfOKX83A
iCIHUwHhKNadXtJxTPpDMDCiWVVnqlVQcnNcaCwngX5ANDHDnY7WU7GPwEK+ACJOopnUZ1a5jy4M
/4+4T757MqredeYEjN5q/7sJdrtKk2zcxWVINIpvqEfC5PHVzFy6oDlwedkWpiWSyklj8NMp9bjs
MELDpZMIyu2yuuyoYopDSZhpDHc41e92ZThsHShmm2W1mU9QuKa37QYPR71/3oOs5wL6NDia3asi
Wk+Vq+80YeBCPLdZzu+DCe4HZXe/P+qyQ9ZBu5c1mNbSZDn/oOnw/LsIvL9Q8NlQpB+mLiUuEgj0
SlpQfmiVnRAJWkYXbjNt22hD8oyJQbyuDLv5kWfavWmXfQhG/Dh5QfRL5fY7BG//1jumRwRyg2y2
dzOqKr46abIQJ9fsvR2T1477PzfBxUX31gfdm11g5RLZW9QD/EFTOj1Kt3S+D45ZrMOwn558Iy52
vpNjt5PX3R3sfm9PanNwJda03giV6q8wChMMk6IHpadPcjLNe1HmGC0IpweaAAts00jdc+EAFIVF
ep8yddoLvBYuaWpl+1bhkpJJAK487cdLaotmLySsAmkB/reWkV+MdjT3ONuEF8M3nT03intOU4QA
BR0ud9mdhHSyL5H2H4SdRI+MRhjSGa7zM8zu8JVwPhvm4au6CcenpWlsTxpVmf80Hbr6X00FMucn
nYzvfdfY9L5t+gx7KjmTfbbvA7xNcVumnLFso+C571TZR9ueuNBNWemgfkH/mJs1ycpJMG3NeOof
lwXxsu5aYCexW1aNuZ3RocQNRWnvS7o2grsTatm4+oRHM1bD7+OihKKyZwbVHSD450SaH0ZVVPrh
+j80pY/tDTolZoPeoSBFBY5ljxgYXcKjwFV4A2ln2C7b+sILHhndw9HHcRNMiHbLNrcXm37EnmlZ
66Mgv8ei7LCsLSdCn+YfEtLzoDNzjmVhW3ZAcDP30N9t8DkroFzHPLb/tAP/2JhY212XTaXvSSzd
qkNREaE+ZFmz0c0edgUFlGanJRb/HXGQ0RY1InpMbUqpZZn11eWxABFg3khtMl3/Xq9VhQEfddzf
LZdVjPMpNc2Lv6dYdhR22FwdIHU8pz1sYPr6agSjflgK91LL+BBcmP+fjaHt6AfNoMS/HLg0XBbL
DnSowMHzwdNUQh9PfecYzhNQFVXivqP+cw1zBa0F18AfVA1rQB67eDBLjCrsCT1O0QI4Cld+SbPw
H+MQ4Y2vqKcv23PXf8buQ3/25+GuUshitKilvSxORYkrlD2SNh2MUm2X7W3EjKhvyxsojos50UC8
agJ0mdtEzhpRr51ql6tptbxsRpJL5dBhZW5rp2VTlaTsXdZ/v1y2/t3f+QjXslz79a/ty+q/ttmm
ZxxzlW57jxoquVfjKTLHPwtdrx/jlu86WfDF88i134wE8YFepuUPQLtP2yqdd82Vr41hNEfLEdbe
M5Jo6+cC1w884F+twgA+Q+EhTY/+NDTwZaqy+EbiJaHGdJiwMrRtLcaTh8tWMCZiAyuc/k8O96NS
+ddYYurZ1uZbaNc6DNLCY8bea3f97WAaHbaiOtD9Su9FeAhyydS6Qdrlmfl76RvfySfXnjDMLk7S
xGYwdicICUO7U3mZ3TodEG3UMmOnIeH64QRrTpBv21tXheWdoapspyMQOxZtmL9643ikGCnfjV4U
qJ6C4JRHXfIUWOGv5e0m0+MfVENxdYu8uw9CUIZhPmD+HDAowbQSuIHSCa09dpIfCZakl2Uh5NBe
lNVCr7U9LA40ZukKguRFmLE1rJY2aDnnl9C00cBZpz+r/5xiaZ6X5S3Ps+Lw99SZgBZsaV2zbRXS
gGGYjvi2+PfLmkwRoLkdtvfLalLBYoGeeuy9+t4FEGyONRUQ2GF6vC6UVt3GDlw1kZb67k7g1vGQ
1e9Flt+gefQ/iWi+tIxHv+rOQZIlQxLsi2lVeMgEVhoT+bkc7YfoW/IBhowXWrPcPkcn3qBTns3l
ClfhMGca5SomWnq/rP7dkWZaTg4yPMuOcvc1ftU6YsQFhtRnz4mUv6tLKL794NTHSLR3y9qyWJrY
c7tlVc3qIqsPqZc17mM86NpReui6clTqzNI7TBRMxFebeN69tKm0QF9nGTXRyrZpw2P1J1N67e73
IaaRrSsztK+/G/M/3RskS9iV7T4iGOIk/7zH7+P7IK+4sniPGkrBaSibfrdu4GE/hWkun4J5yhHr
FVydf7Z5ddtsUkpgUHewhEO5Yj5UuuedlZlUZ7QsN+bE9ouOrAq/MeehrF0sZRP45C4X4nnZaeNq
v4EHUh70Ep5g04lyL134rlkjwm9xULjbssMcwUwGdFTIOwnP6ZC6DbnzMmWwbPwi1L524GvBl+wY
koqqsV9yzrWFIJueB1tEmzLJEBDBFHimmrkdONeDsIX9PFUBhVPXZIaJyI65OabuwmqS1bLXFSCd
Y+MGZ+B5DEbjOLsva6e6d2GsAaFX8Ydy87tKJvZrJUoXTUWIHciUx7dSo4AwN3D/90iw1Jqiuhd9
wBf5faRDj7Uux9p8AFui4u6q7KXPUChh4Bk/JkGAb5TRFEAkmbvvR8c8JTwjoMPkLYh2Upzp35r9
mOvuvcXvs3XTVDwWGfF3sa65L8NsWYQf70opy9vXbTCNq3zOYGjd0bgAdWYULnHdmjdJGPyXcl78
btdUVkG2hfbniGVPM44kJPdWQAQh4nYw7i2MxPbJEW30XDp4VsQYvW2X1WVBA8t12idG9rMKCOOh
vw2WbTQwLMqBVED6Y+C3Fsm0XXhyZFZd+qjPt2meNa9mnPxc/mpD/IrtPvpMuFYppo8EXczHeFgV
naz5mMylplAlVv06iRk+6IMvS/4+RvqZsTK9/M8xyoGXkmbyhKTKPxnN6J+APMG3ehNAQiUy3KU8
GyrSsNkll13/fskgWGy0Nt5lg8pbQgosdHyk6q5qvj0uz+SojyEmDCtb91jKecPfRZPFBADDen2Z
ENJu24HE9ToexLmQZrqN7US7IZK/9lyFn3bcPVh1L27oFiSweP1/mgZ5e12GrlY0PJR+/Kfpv85q
TToZ64VKKSO+m5UU3/SgKl/C7r9W4u7d6Bzz9x7D/689/z6m9Mt+X1cBJJRJdSSL1/rAMxbFP4Co
bm2Xl6mBIUA8L0o/wWHSu+r4dp2qdJ6vLS8lHrQamar/u3VZxxm+upsEJWt/1O6kHZ6QjFj7DKj4
DlReu1u2I3yneLpsNPLBwxd5bg3o58vV0qp1jNY+LA3qZevyclkozwYrc9tkVeKc8af9smc0wh+t
X0WnkX7+IeTWOGQDhTkjV/IhkIZ8WF4xCn1tAFPv/m4fgtA4eALgfjn0f9vCNv3TtsG7d4XHQYvt
sBdeloWN0SfXUW5tXZXjXdK0aL+Xl3/b1CNwx7/bLLsd3caspSNYJoZmGL5omL+fpGx06tPzS1OD
8bW8WhZ1yLMLelK0+rutM71RXf6up86U7pIcH7PlYCSOODX96zyUKwFp6tqhu/LAyP7rHAyc3LUc
Bx1+TYlWC7u+zo8fMDKQD6EeyQeVjS4a8UBs/NHM/3vHoekw8Pu7tRTC3YC0is1y4LLAWlk+1Idq
brlsqHv4YQ5Djj06jZykmdsE3HghDEGtllWkTMW+FjgtLaumhWRUQ6t5XlZjJ97wgDRfSt80H9Lc
elk29zHerY1FhlwyyvFWG0C9TCHc47JXs/UrSZrTI0HZ1nMtp9+n9jOrPfVJW+KnxEEgHuMWXyHm
o/PHMjLcBAtbE/c9uUo3MyCZ5P9+Wmv+tAzDoh1I0nD7+2mXU6Z82rzGoFmh0t8vTug5j4tdU4Tw
omez9N/u6LOf+t9VVUco0XwoNMveZcc0ZPTsy3qmy++ZkcnDsjbm6kRXicQnM7Z+wlgXWWAcP+Dt
Nmxq6tnboXZHqExRvg4wKrgvGAoRnRTYwA8V9llL698HuiKCO628OdcjfrC1On6AbxYytegfU/Iv
zhjIn1pt8G66yduP/oDqyPcfVJd+q+fN0kdnU6XA6U2berehEcmaQnx8XvY2TkImxpi+hgbs6cYi
YmfoNe9WIRrbySoZdstRptlTjmyT5N7XMv91Ss7LW3pap59xegUBnN8qSBKA3Epq+2V1TMfvE7mz
eFjV5UsdBtvlLf0GbMyYSL5uu8x8tVCNpbF3aTIB4qHriIsJsrqQlO1eemWDvSSGE8ALtZ7HMbOw
G/pn96DBYfh7yDRNI50oFvs2j1ZhozqJuucwartngpYoHWaQQ4OQVSxvCJDpx/e/LYw2+NYnIrss
7Uk9qfeiQ2i5rFbzCWcUdz7Xckxf5fYaTxF/7wt737RjdR0kensGAFDtK427VccksxVO+Bk9tlFX
fJLhlMMTDOesAQu17dR4CP375Jvt1B++0ORnGpjQXxz1JkxbbRucCc9UI51LORmKDCTf/ZFoarM0
VR44n9nr3tOUkQ036jFPErvqn6bS71bL+zmIFLPOUe/B/6PsvJYbV7I1/SodfT2IgTcTc+aC3oik
RIkydYMolYH3Hk8/H5K1xSp1n91xbhBYmQlIoohE5lq/yYEqSkXPYkyKjH0FqXKZBab9AnDgIIbW
ofrW2jIcRNVU+KXI6Ii/IXO7Ym6xj/rrb4jYQ13/hixhTSX+hhLW0CVIi3fgu+3KLSJ9FcvRuAEc
kCxUhD0uImzLKF2ovqxe9Lr61Ts6nvZbKEdqsaFolKxgO1Mn0aTwWcYnfSEPcnkEDN9tCyWqNsgm
oyMqBfHCQjfvdRjaFyDQ+k+72lexNP6oC6YJRMhDCOVcPTpueazIZ2YNggudln7tksJfo5eVIH8X
d/kdmTkso6azT2GDyDM2w3o9Zx/A6KLoBtgR2EC7dWIeY0Vbur0U3FE2sucxedelaC9sFSwQROf0
TjOyZVZ3WEZ4DVdoToDxi9Pb1xt0W83ScdVSJns9y5LvdB0s6BQVoQeKJyuHa2db+sqyLFsUCaYO
MUT0Oq2a7SkgoKIfUqBCCWwVl55x0MlvHszpIEI/7sz9iLmkiES7GKEk1I8o+lgoU6ch1Pfp2i7D
48g3kpWP681cCLDDdL3kCP0/Bh6AyUoBZyGE0K2xupiOHT1STvev7XlszRtFrb6gtgHbvP2O2jjv
MOAvD16uuxsP6aC17cfpY9RR5Kgluf2udfIcAejmq4xq0wIZR+WIdCoOaE0crPpCqp5LWbl4ZdQh
qYNR1pA6L0aIh0qoWNFdkxcdHiDagGr/4N2zx4CMnXoP0Mq7O02tzQdjOugquEUjexjCwJwUxZoD
EMw9/D+wlqUelVt1ZFlxG99UVbCSa7Zsok1c1vqg8IegSdYiFB1yUP5Att7Y3YZZIKmsKktOkDfN
h7hwq5PdSvPbAJRlWJqFw7fbbSrNKtb1CKlPXCQ6miboF1Hsu1AuuJFoU+q0x+w6SLYibDPXXKVB
DhpCxhvH8YwXmy3dvnMAAYiwGgZ/iVKNvBGhFWWXmnLXPWQq9xGG+qqqG+MlHzwIbM5Z6UP9QOkC
CX5P/gkMS16HZc6WRrSJQxCk1R2cK2jLjJXHTFu5Y5lv6zZ9AwsM9dxx1YUi2+G5G1LjXlffG3IL
EGewq9giYwblderMyiw6y3ogL2SqQ0vRdu1w8zdtUJW9iJBSNO6d9F0MFy2BochbFq2/3yeMMxlU
RC0tS6ttIZLW1ZsHh+p6DzYXwLWL8Q3yiz0vHSrTIaV/ZZqAAvReH2+R614jMVf1qFzc+to/oo/r
xCT3MVJcR82pe1Q7atXTBPgx8vrzpr5JcOffXOf0HuhHr9t63RAdYDZGByNyz00ytBvkWKLDrV2c
XduKnoJZB7KB4bfmtGSmn4m4GttvsQcwH3+Gg5sY2UGciUNVDGiqqHGDgdhfHa4iB/1vsW4Fm0z2
kl3Y4UN5vc3tDm0lDUslnLT7pvuLg7gXi4J29s9//O//93+/9f/H+5HdZ/HgZek/YCveZ+hpVf/1
T1P55z/ya/P2+3/90wLd6JiObquaLEMiNRST/m9fz0HqMVr5X6lc+27Y5843OVQN80vv9vAVpq1X
uyiLWr4Y4LovAwQ0zsVmjbyY059UM4IpDvTizZ2WzP60jE6mBTU0syeH1N8uEmvtVG1bXjDAa8UQ
cbCTwp6nJXjfYiYFncNCBZOAeOWFkX4sR0O7HpJROepMrTtqw3zWqCXpR1D5+VpSvGZ2Gyc6qLlh
oJkFSCbnAUlRI90Uqd0djDTpD+JM+zibRqCckrKMA3fqszU5uKqyrYMme8gDoLSuPvwWOam8NXxn
WP39J284nz95S9dMU7cdQ7MtVbPtPz/5wBjA8XmB9b3ExvVgqkl27Bo5PuJuMZ3D3q6ob0wtxdIY
cCYDttEjHTIdfjWHpYNsYFG5B4ni5iLRZQPBm756cAKrREKBtt41DeCkcuvD6vsrzpvyWxGXDe4z
/nMBXP8UUA1/ltXnOKqbiwZp6hyB5RatdlOHB8WFYijCWKGo0msS4vnTNQbcg6UXVyXk/cZ4BmsR
z0crjfeiN82i3+7f57/dX9LkbdeUEC1dBddT160R66jaA9nnv/+gNdn445PWLUVxNNNSTctWLdkw
zU+fdK91ae6AMnpP/LTaWggO3ImDZI/hCvghGOiPNt3H/mSmeuWvMWkcy3cR+5KPEWLsp1CMN2Qg
QkDf2pVV1I++xPI5bB30ZacDSDdoBg52AR9NOF2xhy7YZxRqpl+H4fkEMFGuAPtNbXwJlIVROMVK
dux+nvdVAtiycJ4Kk+IxchrFSoQgbstNVNv+QoTszLS9gvQ3rxQGN7ahnFpZP4gI6dLsyTOuF4qW
xGw3bDase88JvoVyku4Tc/Q2Df5aszLVS2THwurhUxv0zeqBnfnv425tklEzWYf49cw/Xddo9rA3
OjUCnuy9NVESPVctxQ5F9Zu9OnhslGExLmIjkt/whdoi12V+/3NoZBXNXp+GGlhOLIK+79Y2aPe5
m7X+Ed1F/1gAG7yTST362FsdTaNIYA9OHSLu7J7NmaxTdFFjsPjTGKc1fPTKUZnR/GkzebuukFQU
VG2puit8Pz5pY/1ltByKyKYZ7nUUaPjCE5Z5p68thJoAFBFWahwsNQQt1tfBMT5patyWexF6UvFq
AXc/kRVQnn3gaLYG6sxlotSnzPBgFMEhN5VXlv36o2giU73HxQBpqsyx7rxIP+tiVihqapNKMsoU
I9V+ZU2ThzEdxNmtVy2cfvWpgxx+tu2VwN45o2t22AoM4Q6cyhZMN6pqCBPA1632mDdUKO7m1V6E
JBqybZWDfv1oEmdimBghQnGQa6vaoyGFYWwEsiL0Gnutupa2zJisX03wzxChhvEQdZ777GDyaLXB
q+wa7n5Epx7fUUI8efWFBRNtK8KsTvdtqrhnajNvbmWyoSd/45luv3MQ9LrUeB6VcTt8Ee2QGXGc
0eV/226xgdoFEhShfkAwuzcdsp5TGLmjyx/r0DZ1iPBTWzNitznKW6mStYOLPuMKGXEwwFN4Ozgf
oSsbyQzpu2Ater1skhkSpyX1isMY4LZdaIfQCYul15ONpdpNVc9IKSB3XfEGkmycB77p7hEbci9A
YnjYg+INdUFWX2pMNRmds7dCxcCltJtHW/eB5E6XI9LxL5cjGrAQ7Zpl6ksjCO8CVLShCxvVWRwQ
ecWmI7G0nQhTmTmkGhX+D4wYgPCAyLDcld140clCf6l3LXs24Glz71cthl/ofEFRspN70WaY6GGq
1sVpsj+GpcZr1FWTPFYuOQ86ptY9OxI0U1JQ6qoWrIwpry876CXQWUw5fLc1T3//hlAM9dMbgn24
zTrIlBXNMGFrfVoFWYmUoqWHyk7u6oBhhsrcy22QgnQLFI7Xc9M1jD0kDHkOShSyiui6DhBd10Np
4LvdoRhRVj7eo0kaL8W6CQRJsbb5bi7FksrF4XqdSVW8FKsts0XXQfSGmIc/ODyqslVmRx8211Gc
NVVzKa0m2N7ac3TiryO6vzrFeOQAf10kQodMRDhW50xN2cdFAZaPUCHbZHylSMczBT9moXnl8Op0
I4tRufePkdNdh0mj1R6SHiF1N3Xku64K5ZVroLJiT6FoEweQ/+h62YlybRPhbbDoEG3XwdO4W3i7
M+8p8GofdxZD1L69I8lmn5y+PlqVaiIaCABFiroXvSSvo8N5usMPzUH4etqYSWHyWmnlMUA262vT
sDvapl7tnV3epWB2J3i0AVWhU+Udb+3hVauMZFMNpboUoRimOugJ5EpLKt5FmotdY3J/+y5Dmbu0
eS/vrl9mzcz7jZawmBVDxKGevvi+mV2aLpN3t/bbWHHP60MjGdn1fiGa4Aio+eXcHOPorEWDsugr
7H5yxwjP4qAmwZcx0Ye9iFwcBu7d6FUE4hrfQoweWFU1u7V9uk+fRvLy7x8gQ/28xEJOR4Xc7CgK
K1nTMPU/F7NRDx3E9bP8CxoACWv/1D8IC68eS/R5lDvOwqiMFJvQD9evT90irHPjrQIhukeEmSyj
c0J9qD2LIGKVvFDRtF2LUOobqoduf86MxM3n8D9+FJnl3bWlbWwGBeC4i+J9h6cogHsNhfVFVw7m
pgibl4CNAAk7BIbqcXQAjIK6gpGivdgpyVPRZiqZcwoHSbmT3WItonHQm1lM9RKFpjZnBsTHS4cB
4egPwPiX4pdKVGoZcmT6S/K07aObNf5DFwK4y7zuUYwo0bgHuhxnWxEWlmnvuoKvjgih2U608aBD
E2hM7/A3XdSslo5mPgzHsahzvOV8GWX8BpaPb8OXWIiuSpK/OLmtbwbHG8HAYXGdDRjReH2vnH2r
Qv9FjhXq6ANSH9NZOLUhGKQeyGMqw96KFId3JBBsNfbvBQpJ4JEEAEm0W2GIaCawpREhmdgPnb1t
Rtb9KE1ERZ6iinT/qiVFuVYwyNuzZTC3forITYwlhyiz1moabX0Hb1xRlhUH1LsfosiqDiK6jYCD
5T+Kqz7uIUYEHrp+Gk88cqB/zYtisoNl7pN++v6pWYRWiwC/1177blOmmEZFn9t8v82p4qzQD21l
l+ZxelkBPY/uNAsmi0PjxgyN7iArWbLy7Lh/aC0/4EM1wufGBxqM5Vj2tUjqeyov7k+zfm/TwaS2
BbI8M0f1e1UrX1LTSd88iCnz1PS1Xa6G4UKdsvCDGlqHcMrUB7Avt6kSPdgoMY3YstMmOlL70fRZ
A7ayRCVr8paep63qrW+78D6NVxmEYb4FDzY6BN8+TmIvvLaEf51MXbVinSQfj3FTju2D5MNpnnVl
B9rcQONCNKKRxC9R1G6+ApoVPAShYexyGQit39TIGlfIAS0w83XAYbA4YPYpH8LhFEv2unBG4+42
/1F/Mles95L5deprGe3b+NspobftggiC2wiaytWbd+wnUO5UvOhs6E61s2RoPUWZFl+mdKQYkTVK
sKjLEl1DhN2OpqszERSWupVsvLxVNt77PElhp08HEd4OZSGvOy32t7emxoy6tTaUwfiswJRcG5a3
1HXZP1L6x07D0rR7WwrR+cKfYd1aOoS9zA7blV+Y8lx069PAoPdDdh7eUQqKcG0HcHS1VsOGMi5x
TEjSFD0ZKhuwl/nygMOcV4ZrvRSW8Q017fRHHsHWdIALQ8ofNlJR9u+RFGBJ1lQuZuA6+tVtVj5m
SFpSHiQZWtnFI040wVJuIpinU6cW1BYJfWclOkUTzmGYRZh5vhWhJMfd3vAmdaMuqvP52MWXeCrX
jEWeLnKj0qoVPpnJMsCvae/HGBHIuomoiDgVjeKAoRgmA9MBcoeRzdAe/DVcNIqQ6dZc23pPodz1
IWH0ehns/CB8perrnFyUDk7tdEaVgQp8lA9L0dFFWb9xS5xk2NvgNeAGTCt2P7yq6oqdjPWSt6q7
93oUa0HezopED8fnMZVlvrhqeBYHT7o0Luh+qQ2ic43s7l4Zyi+3fq2ER97lvboQbapcfbWzPmSh
YHWYIcYDioqdl3+tDSQqHADGUHrAuVBQ6OZ8U5Jv/2ZE7snoROf6q8b27Ow5yK1NVRoRhYb3WzT1
sdLQrn0ZOj63aOobYLBhzJu4KAY14T0MJCqN0/NWxFW67i2cH8TzRoqoPqdVu3f1asVDmhyHWpGe
DRtpPERCINRX7VlW0m0cZ9IzNqn9XaEBROmmUWHeYZhV+HDNp944BCLtV7kyAwrhzMSt1SyO75W6
+W1z0HZtti5dCATiNwihkq1rD8Mx5C6RCBtVUqwWOh7pgMZdi0rgUgE/dxYHtOmOfZ4ZyKJWJ0PT
R5J5gDbYhdcqQhksK6+NIFsRKFWLCKvhkFcYOkTLAO2F+1xr03sHfZoT4mqi5dZ8G+orWLyKjjhR
+mmobE2qHDnEmE2QwRftfSQoHQTYf1CYAGrn/rASG+1VswabGk9+nUoz3vW5ouzRgO2bOYtEaZEV
6vBFi4OdY47tRfasctd69m/teq+FB1RA3hMv0c68fOZyrDlPItMCvHjuBF1+FhFC+q8KFdZrXkbF
EWneNkWGjRVJm9aD+JpLY7wWYQCHFNEWS12Iu5lDOewsdSJhQDxatUoWLlUV1vzolgaaOYNxKi0F
xTY4q+88ew+tEnkXNDftTa4mGoKbWXEYXPKq7KbBz0jBdyumBMEU3Dy6o0fN2R8GCCdme0ZZoZmJ
IWFEtiVgtRF3Ev+R1q8PI74L679fTer/ZjFpyZal2JhvmwZ6VH8uJpFmSD1Y3/EXjG5nZls0ML6l
6gy9PtrlFYLIQOnqs2jLrUph0o+btQhFxwiz9tNVvaRshsyppUcDzFU6zu3eSRCRbW4numkk+Lh6
KpwMUF2wtutqLw7k3otVZshfR0mq9qlnoUuDWlm1l6eDGCJCnAi4TpzeLv7tGnGffijf/v7jUnT5
8+7V4j2E6YDpKDqMvc+fVwWoD5ya1r2pqEhCWFAAEE7rCWU6iLPcj3mtB3J9LmFwb281/yskwG6c
am1JYJwETkAACBJVg7HQWmyBMo/NqKmcPp21aqxe2/qPs//5uE4tV7XhjWt5goIZLegHHxLOXmyL
RejpYbQXe2gRRjAWfgtF723w7do6Q4H10+Bb6FUlPwjxy7ncK9adnWXZyR7QTobv/ygOEF0xP3U0
bU0C1n+MRyc9mSiu6fgRvkP/l5AOSWuKiK2K5D6bSN/WI/YFmgZwtzWBH8wq/tvfzQh9xiTuw12u
MCWbOdKcSDSkr97AlC/5vbIWYdpbT1JmpQ+pOhZnX9aobmvJaxBn6A1JTb28huGIFkrnDocubIdn
Lf0RJmP6CmIzBTpqT99sbi3VSbDIbLnaid5BxznQT8sLAhQ92wl+A3EzOQkQR5h+g2uoO0/QU9KH
xkmLc9Uax8SDaGMYIfLqXqwsyt4y9kmcu/dBOAAZi4rgnYfjDWSy9qjJobY1UZhbVUZYfrGtd6m2
/PdPF+IO/fL333/V/Pz91yzTpFZiqoYqq7qtfZovRo1ZU4Lw82z2LDuedcXWV5Ufwu3z4kXTNu5e
MjV377fFg4/K0VpEor1OGgsLo6lXxCGcI7Qvcm3TdToVYawkZilkRvSE4DgDGx6rrdYa/bkozPwe
DaQ52uXDWTTB0mlXrYSJmAhFh646j2bZqHeiybK69q7yx4uIxKF3lRyhVLIqkHacZai63goQgLXO
QMqi65JrLywycb6QgYcZlMBeevQtyacMl6DVvG0RWuCPWrRB1zq21QgbWDaAfrYL10dePMpBna11
vdx7DYrHBq+ldTgxgQA9/zpAr0cXIUbH5daB/iZclOkKa7pCDE5z813RXJNCeA6ysPWaYi9Pnrr1
x1kpekSMhbxtI4JrwcdzQioYDJR6+YhBxv2nPIAIb20Ino8gmu5ES8br6HDLKNQqKuOoeqL0AvsO
cWBbesZW6ovO3H8SUVOfsLy2L4gkJQ+y5Z9wjJWe1cbv9zLlcbizjfSsDE2wRlNoWXUK77gCIMaZ
uTp8qPiHYN5uPEohh8LvMsqwYbEXbUnurLM6GdZumLd7yZUahHuGdu/Eqp3PbrE4u42xp9EiZNt3
9Ekyq63Sb66bOJ/kxc5388utiCrOdL+BaZ9hLH0tpXqkkm/jjAzwM6pvI8sDRT8pFDTnZskKSptC
cZBr4Pepnj9kIM93Q2kE1qxuMSouET/5NCwsMKaQUQ1npTi6+j6qSv8kDhgAREd7uBcB2UDSzmSW
n7NGHbfp2CX6TPRYwVR80hXSttOlDl+mvU3hkBknPIPPg/bQYWY+RbmJUpZHHlJE4pDElLjQBysm
iZzwLA56Die7ydHwjFr/kJbD98pttQtuHbaIRKk2lMbfImpu16jCM/ESRe5vfa2bqQtSr8nCy81x
h3KRvBNnddeP1zPRFo0dArJdDOSpiYudZdj4xmSKS7nNahD+up4jTxatE8S70UBt1a1dQITpkwZX
CAT914U0uMemS8alBEThjIhqsNBTv76kBlV9t6Nu0bfBj5D95DcjVfg698hnobKEpVbApqNCt8+K
vAS6ZIzdUyHZ76Zf/cRGwH5NnQxvoVxJLhlOXwsX3aT/kM2D8/nngsLWNFtm88ikymRK9zTh/gYK
iEzXT7uisi5Y6Mkz8ert8gauDhI0O5G+7iVUisEKxjvx6hW9SVD96pUV7AhE7+1a0Yse/xbN1fzh
311/u8BXaw+IWKkO+7TA6CetUfBLLN07hApCIuLMbMYAFdm2VVEAmJJYdujAqlaDas5+ubvkcCvm
2Ct2F51Ne9MMC0lST7oe5C+jHYy73sqmiiwhmUJ5aXvIp4jQ9CywG0VdHMZayV4MI5sjVADp04C7
4dW+udHsqlgbrWpeEKQ8i43gUI+wd+qgegw7w9hUHopjXh1aFyRyzoFk1hvP8PUNupU7ucrSN0PC
hQcQhnLQNUzIUL40lk5mts9gaZ9FlvtjaFKlv4aiFadch9ooR2ddLi2MWrUOOrShcYEzDCKoWbNH
dIXFXoOH20GlBHvQ6s5+V5PxbPJQvqOc+MPye/MNxmszcxJ3fHGTyp/nptleUIlFJM1Rm8c4RPau
aEhSyBJae9gg6ac0BZHYWaV/BLAvr/tGr+/MTrc2qtQ7O8eGUqJJGQbSXSfv7QLb88HEZMwJsmDd
9Ll1RCxVAjQ2jPdYTXiUALvmnIZZDC3erp+qUmUvr6bdMxOXNkNQSHkNLFwPqryT4B+Or/wl5TcW
AAeYVtYPo8Oqu8n8nUfRZlN0/DktDIzTkA3FQ5oX78iiKdh06zL6o0qxgyY1YZ67mWhP+tpal1nS
rXq4XG++Z2zQE/SfuubU83CDqxrCDRi98QE/bBTFqjb6phdoDBYRzosFTPLGbHIYQrG3UsFQ79FG
BUDvGckSD2/vJerM584Zmx9SFK6aBplHMwvVzcCeBpnxqDknmauttEZu91Y4REyIXo54hJ8/4v7M
dImi2rtRjCslB32GtwPGE6hgAISWrOtBhCYJN9Yghr8QHYqlgCwWp3IScioGXU+d6XIo7Ok+Cn67
jRhsBzW2V3IWb1XJwX+1AyDqykgvN1jkofpjJ09YYaOiKenpD81/60Z//JbyYobMl8oPajGmG1iw
9kaXPPVeQsl6ktIv3iuvBN/KNalt/2xUObvkiR6tGr56e0PLu4OkpNYCrb6edHQp81oME0hq/aOg
KgvBNW1apYj2shkfb023dqqSjyK6spzjoLre479tEzcRP6Fv49dEAyZgBraxsGTNe2raojrWiX2v
SqH/JJpMo95VFJNP+OX6T7ZTJgsDt5q16AwNO9npIcUAESL3Rz7OXOuWHFbzCl0OBGmOWjzWJ7OW
ajSSccBFn53aW4v7kYKOcztltTw07SAtONWpwFf2UW2834Y1QwuB2nnRImvY5KTpsL5uUCAq7BKC
2fDrIMIkGvj/gW5akD7S7l0lw1Mk2MmGS75SNCGv+EWTnfpX22jyoAMDKNDO5AJWGfn+PyzQ1T+h
TrqtGzYIM/BjBg+nAqbwz/dJAfZqzMIUN7XapxizYq7Nd91or03ybg/FhLka8U9y7PpXNPXdoqlP
jKyn13r/x8h/vU6MhGKjXT5+wsd1QSSV665MxxnWJJRT3KajvOLcyVVrHHrbHI6iRRyGOB/WEjjI
2aeOyozZBYhEsW0n8gKdCxj7hntA0zA884CDvyjdjYjEQa8Q1mWiKOeK4YPbbGu7QfrHHpCWwMoO
3BLu9I1zsobA3QVa+BCkoXMSTeJMCijXNN6Ig8BHB9mtcoW2HTR6p1pCRFYxJWbBClkiXyAPgVu2
lRqPPgTTPeuHCBsc9b0kz/sUKPaPEaXCS6lgojAg4rVT3Mg4ooHqL9TYq7Z51jlLslFb0hjGGUnu
/DHK03WUmNmLmXbhndGQGxQhmhMqsxai6WWf5i/DqAZzaRKmy5ujFKcg1uFdLMiGmTzmnZHh9bQc
lUo/xpWEhAzww2WbKF22Hsbxq6EiJjpE8HLJTNuXJlfPGsXWb0lLCQXF1vIRaJC5gdnAy/VfR5C/
RGYH1aZ12eXKasTGfG+qSXJgD5wvMedJnnmXfReMPFV9a+qmuke9wNI3roVFn6rnBtmb2Ljv4kzZ
hWRKlilVy1cZFUO/N5JvigQhU4zgt5d3zQA51DIpX1U5+k5+ErEEz/PhlZQ6XIGSvbKaA3IZtHkg
2d3eFcsU12+8u2Do73rZK/DTo4pSS9VkqhcivTt06k9P0Y+kmaP3EgcNPFcd98VGaHHOojR6GtpA
Wbj8Mfdx4NSr1JHag+Enw6avgbIMQevv3d7INpkNJZx0Y7wKSy944D/WLFqNgvLgJWa1Yg0+HrRi
GBeZmmlbT5aGV5z75lbeO+TM3fLQQ8nAYpJ23cUNTfN7hk0TV1+gmvgxTI4K1NumGQwUOXerMU0R
w6IIb77I+cmrPXrR+QgVbSzfvLiLl7Fp+3d1WEBCUCJ37sWN+o4ZQ+zJ5rdAxiR0xCcaZJSj7qq6
DPhl1eIlwigsMSPzWxLHP1KpK5+sosj/09LX0D4tfXVq2JquKqTTZENX9E9TVd1HioVD23ABreNA
Gn22tYaJN0XGzGgdBE7jqHhLgjCfmVLdnFosMR56VXkR7dEYIZyFCU5e4peS99FWbEREGFTG76Ho
NbN6XwT5gzPa8Z2rBN3KL3t0lwCmznuyHW9aMiI1kCPZ5djb3LCKn5WZf0Vrzn6RbAW+VqckW4o/
P+u6kveSXFG8aXBY8K30XOmO+lhO7T7AXPRXteFLi9sTamCdTOpd7OihjMmrDsXrudjvi+0/Ba7+
ECDhuDVjS68hdckI6RlauLbilpWlgSDIYbDT8lcy3eqUhVO77Z0FY3VShe67OxG7Xtbdeb3RUJXA
AOFThxhi5iaXiIE1sojLxO5B05v3AkkosIcNyrp3U5MUttWDj/jgXTba3SKXVflgWzVKifK0GZLl
HHusoP9eB1DlYZ7/tOziHLq29JpABZtHYancj9ZEYsY9gPLlX5fD8f51OZ/c9XLT8PSfJbJEozZ4
J6Tzu40V9OkJ7WEIc56ZvpZlgLScZSZrqazSV98y3xpX7+6DYgwenSTbi+bBSe1NHFX+UlyUDuz+
dLV07/DgrF+CbKNrbvLqoIaxp0pcIlFN2EvDozTmJ0EISUv3aIVG8eQhkL7vFBRNRbuXeidAdcWT
hgNn6qCwiFDdSq9rluCs5O+qofv9cGtDybRb6lmpzcSQW4cIQYp2y5y6xCLtKvgfahI/OChGLVlu
yLwoJwPIMMEYrkBDPGJZuEtALuw1HtCNFjbNwS+R0ZG9FlmvEPewIQn7M+Lf7jy30+qC1Lw76xWl
eZV9JLETxO2/qu5UA84zFJaq1YDdJOJqEFoMsKgzbXBnTeRhS4b74h6LgPpb4wWPWjum4U98eliu
TvWzvqIu4DbRgzxFmR2gImtGD6KPis61T5uYAx99oib3r9c5Uekv2i5Vl96Eu8Q4Bi2qzPE3AoE5
weh3We63aPJOXH6sAdFMiHOgrnwjm0dH9rYs472fFie+mwVv5EIQ9pT66Bg7sbaTNdhcSahaj3ZJ
FXtS4fqB4SFPPyhwpZCR006ls61AuKxZDOx6z7WPXsF6s1Dj4S0rvH3gxPWhkiNtbZHJm5H49H4C
OU1SRJFwYX7LKC6/WE2ULwq7GU+alQ+bUVPzrebCUo+kGG3XEBZQ7FfKXiuV4CBjtbEE9BW9aF2M
MhK/EygXFJB0/+sQWQo7w8HHgbZnpimQUvDKVnuw/AijMJzr3q3uC0tm5KjjVOsOAQLbSB/3ebef
6pNd6vcIJdEBIujXma4M/aw2UMGQB8O8b7v6rcyd/rW1h2FlpTq5xglRUiv6Aily52mIO4TZ7SyY
y7UevDYZXrgaX4+NCJ2xRGDD6844q9VI/ESP6jTKybR4k9RQ88QokndkPiX/W2p0zZF6Ah9FjrPA
DSQ14q1ApTkgl/8BtsIEZIHhWHcSTWj3oHuGJxu1Ag1rpt7YUQty1npeMTPIiHTByW2eYNCaM2QX
uy+1lz+EfDu8WS4t0X7K/BkOWPtBa733elSameQF+kUej9eFAebKTNTPLsZNL3mtjJsmSZETnkLH
wVNBwvxlf+3lz+pSzzz+/Trd/Jd3n6lpJIhVw7YUR1atT3l0Bb1pczAL6QkCM25drqahDze2J7lL
ol3Vle4qtP3syc1YluhqYn3PwQV6NQ/xbexgqIgNo5hVGAyHs4zgpx/P8kwzb8MT2f5161hCIvw6
drq1gb3OrHJrdY5VqxUjDYorVhzH+5qM7w/oR7u+yaIvddXqc4RJ0nt4ZuomY9+xwTQM/rU9pUFx
3vmSDOHeY1EuLsK9LSILCk5jBDcheEK5kQRPaMTN1Kk673coPEYdxd9pBhF9HxHehp/7putAuViL
v/8HAJn7vPpAC0gzePUAp0PIX/4EoyN94+rACa0njdLuImqGKH+JDbTX/TFaAxSr9jbu8flMnJYN
5ch6Olx7Un1w5qKxiysqkeNgz73EAElqjgeBcxFwGHH2CRPzKew6A1eZscYsvOZp2urN5HVOPe0R
4UwWnXbb7BWpsO6QlkWR31T0S5BgqTXtgn4kOe47mfFdXJRIARdZ2Msh/PvroiryeCx9W7tYcc5S
Pz6pau5/b7puaasVT0nhZXNIaumPAEca6//Tdl7LjSPLun4iRMCbW3orkZK61eobRFt47/H0+0NR
I2i0Z2bNin3ODQJVlVVgq0kAlfkbZNC+YAqI4gnMjwfI1cY6iwLzXKOUuRvzSN5HcuSfDeACG31E
A8nx9c++S0ItBmRzIkXnHMGHhhspGbunFLggz8pu+IV+fVjrfEHA44H3aNF1xm5tjYX86yQS4cFt
EtvW4m3SIJACJc5kJfz52yQ00cvTtG26XclVpe5Jdk1KJACAtq2O+wXqpH7weay9b4phK6dOi8LD
mIcOL7tkGSuXd9mq772dyEEWENEWRjE4txxkEgBEAZj0KcdEuZPBb0qSgh9k+7uacO5wKvtNST5l
ZxuhNXUXWphdPD36gg+IewfDp9xXlfqc1r17J7rEQTSdJN6QeA9PH/r1SlWXTdKV63R4iBqkqHx9
LE9UQMqTOJsPoi/y2nwXpSfuUHbLvk1+TDFbxMXXNU7KVNq1TPC0qp2aJ3Xil4nRoZGNU+k8emVf
7dUk0p6j0dlQpDMf5d7yr6XfPcZqTxEMecWdgjwBIhKqtpaaPthkeZnuOvLvK/GrVewh3TmD3dya
YjQxUc9Shq2R17+NaWvWA9TfkMYx6aIphcq5AP/54GY/tcGSThW29Gfxgusrm8CSi/PtnVe18SQm
O6+2K5LTvM5gobjucKCkUuKDru6Gr+wyvdVQ+f4pD/3k0RjD9/2YAZ761Egep3ijSZwXXT3FAwj/
pJbTT1Hjr3XxiYIk3/Pqb686rZV35mjwH5D46IzVNaz+yM8+STU2kVPskDb5PiE/vOwitXkcej/f
5rYWbkSh0I0SDb0JHYtn/mTPaXjJZWWYGFhPNxAMWC9tNWqYFfNubB0St5HOdluzvQzr4otRRxdv
ynW2YX4w0Yh/6SKkAlELCu4LN3D3qFNX28Bz9Ic4jfEGAKvys8ZWNqp+p3AdXtLsgWQwPitvJ6iO
feh5PwRVMEUT611MWtTWC45Rn0XJAezLVCOCeC6KCmlFyUgNMMoTo225B3o5fLexQBzYq7v8dy6h
EtR3MR5bpwYliXWM2eRLk5QISWBpl2TI5TgKmhkxL0kAAU243tARPyV1+yQi8IFnwxrEn+och4XG
ToO9gkHgQzMl30SEhVtGbrTDOeeetqr7provp0MnQ6aR/URZ2YqPQl9khnRapoaFjxV+SvrgTlPj
4iIePhktJuQX8TWexuYWIlTvWm/zsF5r/8PDx5Gt//38n+A2VH4UCnWKY00siXdlH82Q0FOQ++Fp
dA6lpHTNPkjAJDmO3q5QNzGPghghzrzGZQOkw3FahZUrgSVr3U2TugZg965YKeQmjgV2ClTP5afI
irDx4Va1RZ0o3JhuSlZ4AhMLkHE4etU9Ltz4MUFYC+SxOprcWT/DXP2c2pF6L1qyh1dPGj5FAVkb
xUzdA/dt7GtSy3gZkIOwAMpdc6eS7qKx7SfRQPVucCT8BaL+6tdtBfmv+Wlg6/BSklkDu9AOzyH6
+PgIx5do8Lq7LDRyxKHs7K50LHcXKl21L9mdYtEnrYemaB97VR5PcdB8VUa1fRyKVF2GmDZvTIeq
Qs6z7qdjViiAgTaKlBB/brf+PuCE8pDoCRKIugehU3HKbwq/9lTNrWd90DHW0810axZ5c/XN/BwD
5X2JE7TNJ4ChXMOgG7rMv1hhce0kP9z3fWAe3RQuijjw+AShiA4z75nwhCZeVfu7U3neUqEJCueL
j+zEutbk8oiMYX1PSYxHaRMMa1Twik0Zufp9yd0JHmZhb7CTpvhgOz6qwE1kPdguesLA4L4pAGbQ
Rp4sjSycE3m52GSy/ewbafvdtoNsUXRltQ7HJtyaiAssuQN0z46JZk+p++0Pzxi2pVd0/qLRntpU
d34brXRlJ72rqc6vBgvGwhCpy7pW0NVOfHuLbpxzzHBS2Jm2dECEPF0rqGCNMSa8MuhqxMHxD2nB
xW0yt2EHntb3ag5+rwJ0+L2JuotNsfUXJSdyNpazxJsDl3LsJA5IiQDlhu1HwB+0wHQYW2gL8an3
/PAqDkWBir8UAeGbuiJJKnGSQT4snwTKOmtSL+vyL72dXwozzZ8A3j4ppRPf67Yif8ok5XPmKdad
GubVeTDKC0QAIP048bCF+xXKTXqSA+8BT7Zh71lJoC/KINNPEgloZz36ZvLSmWSN80YuN6IpDea9
nbM9NNW2u2vMusc+O01fdCmcLJgb/6g6zRmYpg3++Q8eju9wVvjazyj3vS389Vd+juDYRCQxSddM
IaLt+NVXycJsp3WHT1RG0vsiDj/xdlLdDajmLXl9Ug74d7WfZZs7NdDwZEuS5CfP3e6a2K127ntr
Z8S6jyCsWZLQ04GgT4MYd3fXtresQz5G36kxEtEpxrB3ggiknWgHqoVXO6xJ7DvwnMrJLH/mNaZZ
A73nsTY1Tc1El9lRGhg9Y74JnHxYdnUlZZTitPR4O7V0DKpc3rjsZTf1Rh4PKFuVlj4Sqp3vHNJq
uBRDaNzbSb1l97nWHe1n1uEjKIf190432stYJ/nkA1JuyuBlLPkdhux0hiasfnf6I5qg3acq8p1T
4Y5whzENWvUR1uJNyC09kBp3J3dBssj5OV/we88v6XRm6col4aZ/FF1isM2qZNsh0rkUTcBNyZ2k
lN/hXh+zSaywjOR231WYP4umFXgjmbfoWyil5lPQDN1DgmNJPLXyDMZm4LXI08q9hPchB9Bkr2dx
pLXb1je/zV1z2BzrwCimtMHV32ZaeMmC4v2NMrV96Isq3NuN60AJ7ZNdoCveuQuCauuXWnRHKRFr
s1wr7ke7tJA7lRGf6ryLw5N5lyVZckztsT74/Px3TZDZJy0bsGYecG3uixrDBXAfD3jDoKmud/JT
Hl/x4AB1YI8JetVhuGv1styHnlPfoxmC1YgTly+qm57lgl86rob7Rkmrr2GJyzZIveSiUXbdAaSS
d23eRMsCx6y1QhZ1r5is1hnS9MhAk8fGoucbigZrVS7NX3aePCq8QywrkoqXTpPWHQ6nv3VIZT73
whev5RN2fpRd8KNtduVQ39n8lLaRanfb3gArI1s2uQXTV59lo/qumkn4OzXPoDRJ5PJjvpjUnl8s
HzuNolWqhxH55E2Bz8PJxnHSCakJup5UXWAYNcu0ohJQ4N+I4U38S0a6eOGkvJOYqOJvoBdmx3HU
jDOadMrKdzrli44iNTkQm0Klo3DL3lQyqkWBb4yo2crFgTSlBVy8+wW3ghslVXt2xJV5TaomPGoB
PgF20g53iTNtXwzje6jkHrSMetgpft1sTY9XJCUYrg0o3R8OMDlcqJLhYUjQE4pjlKTLtG2eSU9Q
ICEimF6c7SJLrmqHpVjTVzvZ8uK9NaI2rIwISPJ/GW0HuTbvHR19oaArPJQIURkY1ABDihw4fh84
7pOh69XFQsQvgpnaaVgzFJO4cl/H52As1C0V5HotwF1YQWUrswuKvYB+NeEEzmjt+k6MVg0CW5ah
P8lymz7IbkbKFB9Co2zjpaa33b5pFG892kr6AhHjF1WX/lI4UDsyzf8ZTPdcA3vvvJVy3J/IwyKF
Z+7boB22fRulD57aOeQrm+qH6WBVFjTKL8zmfxVyYH0qZH1EuDx6sQdsnrNUcy7JdIBg3y3UkC8q
rj2qhBg1OtxjaeVr3y2diwh0HBMd4VB3FnNfLuH9UxrcWKZVRFhs9ObFvq19Wyw2la0HqqHtxmck
l/21neUpihEkAOEM8v7cavHJCZ2vVqQ550Bjf+1Xj6OmBUt1VE9j5cByL92D5djIc0JQWY6DjyxB
Xfc7J65UnE/j4T6fDsEuHZJ0w+Y42OXsFFYIeKjPJnYyWtn3v6nPjSCVeVFht11KMZb3tZOtO3Lf
3C5jb8RAlxu1LhnXnvvITh6kcBUXpvLJDD1r50bYIPOV5/eqxF/AzMSr0a544ZIxZx9d0COJZlib
0NT6VWdEmN3Ig3XKiqZpF5TkHg1ET3eibz4olf1HSGWr5NVQFYeAU+FoWFXPdtVVWD7rwee2zLJV
mxjaJXJ8tqhgIcBzb0NthCIAIQF8T+ztOrXo8GKvz12psQUkQ/WYUGdaFOjf7kWfkmjmoh1RM4fB
dcHMzfpFLWqFJ2ntevaDp/GWHKjyN1mShgPI0/GgS7wI4uLA3X2YUhOF1PEiGH1Buy5+6WQfwDpw
oAm4bJMA9w+g0ttjM2rmMurtcm2CoTf8gIKkl+Cmm/fpPhhTfg+5LOGmNuJx4zvuw2B1D57pneFG
e5gFhBIJlqjZYh6RXcmnQUmW0M2VlBrauMlbE5Ta8hP+Y+G5J69BKqQuP0V5Zt85kf7E9wd13AE2
D3TwPxjiVjykNxat4IMV7OJWRUsBWBDERV+IlMldnf8QDdP35XVmddGkRDteIs+FSaXUPcwEbbzc
+lD72KqxDfZiChED7Bb0e0M6iZ68Q1VfNjDzrqUGmIRjFaemiV/PYi2P1llL3RUZmmryryDmdsqd
iO9VLLebmCfhuTRwDsaQC8F/xXHP4sDXwNk3MK1wiBnPRmnyAEjCKw5V2NNm3BaF8rEy9hgA8pfZ
G5P0seir7eygRqi2ZaGtLgsdZlcTm1Th+2g7ypjzZQX6ZbqrXeRhMJYaji9Xn0+9Hawh3klsLQvV
G2GjDVMK4R4E66o1ZJ3HNMhNJ1fh4oT6Swup7+y3Pwcto9DaoErk2CRu8yCyDpVb8S42nSEAV6W3
TtEWh9q6o8o7bNomqNekTSlR5DAhOyl+cSM/+mpIQhFFqj9zv1eWdeh6j2BRgrUelu69KfOlCKJv
bK4owDcYR6mNwaNlaooDbiWgag2H7AC8NobU3jIPKfrwXaxetOoh0CuIjbKJ9IrLHxhJBHwmZaeM
966J53g6KhhL5CP5AD0yYvyKJO0qDoUPJZC3rWaDueprX1k3MIx6tdj3canf4joFe8CeVBQS5M4m
x2IDGWZFP+CmNC4cd8ieFN+sHroKB+c+yZ50q107kSxdpxd1t6mUZw3E6okEgXtrGnmCM+LQhZtE
zUN0dtteWueZj5uoHMfUYrMfGGZmxzBFpZXfWsCOWe+vBkoay8GJx63huPYxKqXPfoiKVwdDUm/K
6glbqvIpA42Ua4i45Z5UPjlah1biMDTcYWna1IG3Sktqxq3dO8zSujPULfcuDc2fyjiGz14SlvtA
xjOtcLwIk3nKPXpXBTsxCiMCAztfz0GvMOpKxoqMi/Qo27r8wPMDGAvdvdXCW/Qx9THZaB4taQQw
2BraztAqxBBd2YQxFVW7BADTCh64+SkhlbADiS+vyOszin3aNs94vEuRZZBi8cutDkx0LeaqTutt
cyVv1re5DaAznvbk+aZg3vAqPGVBxovRqCX3pyNFeGsC0+KBhbrrRgSnXUx9s8ftXATLHh7HJYZx
29vcvsdYnYL2VgRrba3iVGW7t9HYrDDINZNid5sbdBTeWkpC4p8QjbgxUmGNtjg77gzLae9bb7A2
+N/kJzs6gj4JnqRq2Spy9yQpVvuUlP1nWFTOOdPTfle0kDclre/uMVnfo6bswB2SAvPWVyvfMITJ
725dLWIFdzrFZlfO1WAdsmMGaO4fUNjt7sUaaYleI/vnYGun/TKx0o5XvMBCdDuMj54H8RvW24+U
5NS3PPfVBSgP4z5xjXAX9Pahrsfk0hjRp0aOvGf4yOh16Qq+lwimPZcRtmnk2oeNGAU8gP1PETsH
MZrp5WNSZe3FC2ztc/OtKhJvp/qoxeWdUaIYYpYouBeYM4YUOVG0RwbJyZFGx/fc+uMUA5/hoKNW
rC7fBbw71RMFG8yB9IFnPLiQMD+b/PMoyALj7R3vs8a37erG2UG0JKPT70OcUkQrHNPsrkB8X7RK
/tHQtwMM43ucF8YS7SC7p0YnVg3rEbU9kCmr0JS0+8GVXw+6tLekzrufu3nhzw+x630SQXM/ErvK
2h+oFH8YyLxQxucRtsAcLELIR7DXMe1T93Y5t2XDaJSK8gk+/Cbo6uHFHk13NdaAmgcllc+ySroL
7PTKRusF/nvp40kICV4cikkJRJzhbWDz8055hluogIg+5e0szhL051sIJR8GRLAY7RrJezcK2cej
hN1VZCXIvd5WrSpsBSvcDsIGUjEJlmFMcSwLXg/IqqaHeDqIs3lgjpsHPsT9i5B5+RFAfITPGBee
54nmHDNf6V+EfFhqnvu3n/JvrzZ/gjnkw/IVLlevH/9vrzQvM4d8WGYO+e/+Hn+7zD9fSUwTfw+l
HYpN4wcPomv+GHPzby/xtyHzwIc/+X+/1PzP+LDUX33SDyF/dbUPff8PP+nfLvXPnxR5h5K3Qy1b
IhDCq10w/QzF4R/a74YoRTErje3XWbd2o+PLJFa5tW8T3k37yyuITrHU+1mi9y/j56vOMTJ153E9
j7xf6f96fTYzbL07PeTtfL7ibdXbdebrvu/9v173dsX3/xJx9RoOhFF07Wa+6vypPvTNzY8f9G+n
iIF3H31eQozE03/5hz4x8C/6/kXIf78UmPoGSW6cT/RwqO6a3rfWJYh4fJhp+u0kGaCnFcgdmmC0
MDgqbHcl2VWmbuMKB9WqdHijnIZFYD94YOIAr6AlXZcHNat7fSWGvXat67FzBvMLg050taMTHwuH
t8BczdWtOiDyr1NUWsL7W1JmAHpJcvpokHA9dj3WFQtsRqmH41X+emr0YyQtRa84qNbrxLnrNnua
52J2Ky3LKv7mBpW0xwjSWKZJEm2pSZGPkpPsAVTmTi/S+g6xpfRBIvtyMpz6IsZEVMEvF4+7sl9B
C08fRJiKAPTCJ9lyECH49fCKlPJqyqoiIM4zMFx6qCzmhf7l1bGpuliG6pJE/YsrOwPKS6r73Us1
MnCT7uoIEgsc2KS5KtqWavnLPnZeh+cB/S3E1CVCsp4QbCJv08RccRBxztsqRhHhJqlD3lVyGC1a
GVIFEKfiQJbQCqHOMDQfbkGRbZ9BXw7bd3NAnv4R/q4XydXYXvaa3CHT56fsNXXzrsVT806cxVW8
aFsMqT7080IUrHg/5Tv0YUJf+6c28lBr+GMNESEOOdtbVKDMdjv3iTM/ttodNMhfH/rFInllH8t8
NA9iUHRZcbdJ5GHSdu8MMJPUCY3poJWYYJilc+sXg6JfnM0H4HXmUTRHIYAnTm2KKW4Zvs4V0yo9
cFeBVmI3nyT9BggADkXhqDoL9PWqy6JQSJLgbiPxrQVCTdrO7Dehk9WXzpPrS6nk1sFq7SfRNfcj
v/WEMrzNXoNQcUiAI29M3WuXwzRT9N2uIVaaO8V1bMsbbtcRA3I+fkHYvcJgCZquOEMU6vrK1/1A
3UWEz8kXt7HbueDsCvYusrCgHeqVgy6nTw33INeaFmPoUSTVQSokk3NXkss/ndeKVspLEe7WZdsf
a0U1F17VYnIVaq/c6UhqHJvsBuzo+aDlFWKdZPNF17uQj8xrMe6FNnTsd6Ga5HZiuiBiI1+wCNwm
+Er2LgdkDFG6im3z6E+gCBxO5a9JhjpQV0BxeIvwTUXBUL1Llur+A+gnSgCfb0SnNfrZCf6rQQJk
lb1hg9A0OuLpRuVoygDyS3kIqKIiXIksnjhYCGjtzLhub6J5+SgjZzXF1VTDbnFALbo1qicV0nF5
dZ0UCjZBXYYr3whRMwYpmAIHwXq9c53ymndDeRV9ytTXQOr2lxU52o1oi+EP6/RyeI/RlLdvzao7
tXCfT043qamLduj62tFW8e7O+nR1GyD5BB6gt5rvvlYHFO7VdilLXr6aV2jS8HWtD33+tJ6r3n3o
NuVA2koqBuPTo0E8Lt49V25PG9hE45IcgvLuCSMi/+GJdHvIdG4gLz1AT0sYfujjSlRME3wG0VzO
MKUvI8orHOK3swG4fbWY22K47aLbjA/9oskOut2C/P9SdY2Ns53OfldyIDEneiCd50PqVq9N3asX
DTCRkxgU/be5LWycpTeW43qeRlbdXbV5oSxvarc6hENoUB1igLoWBICAFfwjrepFG5rEO9Sp1Z3S
MGVjGlTFPhzjYh9psS0/dAa5AxlnpqWIKafASFAVhsm/q6HqRh7yTnTZPl6yvIx2yINUipwsHfTO
kVG1xh2POeUeMqt6L84S/BXUET/vuV81QMglqoF2EaGODKh2ofS5sbX42FD86JwPpPX4l4D6XgWS
M1UGpuFAx9hdebua6KumS/aZREmGq80fwC8xD2gr7Fz//MH8NC5Ax+hLGKzqfoyDAo2PFDPOJkGo
UsJfVkWS3m+S7ruNNcqyhNR/cd9iA80aP8R21peSy8QFesqeQgmgqRBHi52KdFLq7TT0mrrbcGEG
ZCRBOrz2ZRCrsr6IN2LGbbJYB89WknqFj6HPtFaJjpmyEiuavb8TIR+nTGtDrQ2OYoYYxUVyFauW
1ZuYDU4mohVCw/zXmT9NH56IEhXffDNE18Oo4vuijKpDr/r6xoDn8iRihVzLn2PldjQo0wB9kFTc
mSyFR5LgDFRqK0GGiWhOhAJZQ1dNjAq2gRi1bIAOYlTMzRrqkLKj6U65dFlnqVMnX+BTqEIe1snA
F+Cn5qYYLZAguY0mWX4MSh1AU6Wg8utMmu0YtiJUAoNnOpsH5j5/GgXBoWzNELaCiBOHDjXm2wDc
jZ8jFb6x6yiizhPEJT6sJC4xoHaCIjQLi+D52vH0oUBfVecCWJNm6ThYD8DxArMPX+BBOfUgv3j8
ASgWBkgNd43yUhgKIKt8eByyDn6eFCFq1nrKi5XKFsVP2T178Sg/KAFf2Gm6WDWt03Lfk+/9d6u6
vYo2hiRZ1pKXx73R2cZWcVuY2eCzFuiHtadADbxnLEj2XkG2v7bD8SkrsmU/CaPBn8vuVDyaFt4U
BWmRd2cTi20x6uCtwz+FJcWoWBJWXncSo4Euv1syHVIKxaxh19lPSgoxFQYnA0FvNQ8yguP7xvbN
TULC/rM0BnfiOTxHxAA/93lgGRu/MhBd1lGnwmt5NIqteE8ecYE/6la6/PCuDKmSN/BRlrWjEb6O
vvaJkaAq340MPY+fxe1VnYLPTssqLOnRWtBijBlivTrUcid1d29NiqLeWRzG1NpDjs7PpuSAVevt
bFcpdvAgDg4AjzwCiydaaFuoeLrWR63Vqwid5aTfJk3XcpNlwsjv/8HCbHFZB4GyzZCii5ZDLR/y
urHOImRQ3e7OtMftPEHFHG7HHRRWvZjgypmxrJFPv8XcrjtG93mW+bdFNOQd7/2Bwqf4FBYw/B0C
08ZCxIoDqOl4Bbap2+jT8qNk58tej7xHKV7JIdquWVN1j4NXqsugM/yd6OtB3J5ARf3EJ7J7FF1F
piMVlMhna+rqQKdv8JzgLXJq5mz6HjTjixgT4XoIj9RJoOzUsqsfhsR9QTukOzr4mh8HtweFLk7F
gdu7JNXHOeBjFHa+r1NFjGi6We0VC9FG6ixYq8bY3tacY5IsHNzlPFusa5TD62K3JUQ7T6wnuSu9
7YcQs5J5onrOJ98odWSSHf1gt1IAdnCUORWHuS3GRaQYtpDKeo0UbXOOvA2JUAoSw1Lx0BkRQWIN
cTZfEm8CSVv+5dVEJHtUH9VBkImyWvX3FgKDK5x1o7Voto5PX6v19609WosODYrNhwG3i7EhC+P9
x/6sP/h5ohzLtIzNhViktx/VIe/uPNWrAScl1sZhZ3lF1L5cuOXY7UVTHKLGxsanDU+iVWCCfW2M
fpVGvn+fTS1H97wrxMx5SoEKx7nBX9IdsPpaOk2NyoCTfFOgfwdLNF5GfiIqYn9i+nThXve7TRUk
4JSKcgm8p7uWluw/QgQAV+k+ioMWmjUIIsM9xFOfXQFUHUesP8Qo1frmPvXUQ6E7rxPUFggDvt78
yOmCipasrbFFNnaaDvY2PbWZ9XuOhxoIvMusriKgaIth6bX+sBPNsc4bwGhmsBRNyY61hzT/nETx
69Vy2y5IX5rWXovrCNRNppG0sSfTHLREsbXH3GuFxHp2Fn0BVuo9W/k/2vpegyiHVj8d7jRJRImm
OGiBGYKjybzVh4G5iZWevvEN/OPLz5pi5+d+0LwrrGKKTT069gbAx1XdVeOGKjzS9XbgX+XAXmBE
mfyvUTFXb5yFiI0123sU8yH3f5wvInzEaW8R8xXeri8G5zUABaPlCwjdQep/Y/hoeEVllCLGDHnn
bEv1GmaGh5CA0f0o69A7hBPGeiGiGzOwloOv9RdxqFFNPedutVbLerikJiSPJHRx8Jr+hUhMY8lg
lKdby6aMVklGv4jEn+NtVHy65C9GY1Ji7+Y201ysxf3HFM/SHbVqD4ZTDPUmyssDcEG0pQDAPvT+
Mg6mgv/Uk8mhczD79LcYugWVLma4hR2s5zlel8WLofVe1xEDiKv+f1xnvnb/nz9P047yUjNQKCti
A0PeSt22WDTta1fjfStuW+00FCzDq1esnWJTCw89FOB0GhBdnRi9xYjwAlLOWqkduCTTFBEp1hZN
qcc9YlV4CD7VUTGsRacYvl1RhPeQkNaQr0rMyIPo9S6dD+B8FrmuDTs8MdayjoHIkqSGfgiKxAC6
zT2/9njkYTFB2xH3dzFOLmew13lR17vX9xq3D/Zk+aQ7fiDevd3ENuawNU5bb33yNGAGJcycUr31
pyjv6LfTJBu/tKqR78V8MUtMUPj6rPimIIsyzRcDXZvYJ1MdJLxle/gc+BWClShO45t94YemGBB9
A6rWuLhCrf3PsWLhOPC+WSaKaKX5mEuatBRnOqCV21k69eWxZDyKs38RZ1vYdWQVyUw7Xn/QxhJN
FRivlAYAZt80s0R/6bfeOx2tGGhBjPVthE/lWbG8/Bmu8ULXEzDOva4BYA4ftakbd+cIr25SoqJp
FFDv0UiSADCP2bOqkIQnC4Tg6BTMG/1tjZF3mkto+Y8eZKVnDhE/W533GBwuzCSP5W2WWw+Va5b7
d03IIfvWQ9BkK1XObdRDrOwamrpxQiK8v2DIfDUGrTkigjZcXJ1DFUioYBeBurLanJtXH5rRCcPv
2wQxSxxsLb5NFS0xvzeicG0BpVnldhGT62yGbaYE2jWHaLVucvJkumHgaz71uRIGlnlmVrcQMTCw
AFbwTnrI1eFX4xnKgdSwdkXU9CCHvnxWmtoOltnzAFfsWk9DQ1NLZ8Xsd7VmOcGSW+hwiCT19y1S
h6wFOl3PluKa84eJPbS+Q2AxORj2o+iPa6deFlh8bG9LzR9GDIsPGFrx7YPMy2XPihNZ+zRUPQQT
2Nhp037SDqR2B9Qf3pbEln4xdyrDCO5W7BdFOJhvIhGtv8XMS8wDc9+8DG4/4WLkd4pref+ZFNoz
hErpqc4GY5s1er6rkzJ+kkY0ywA+/vhzQB9geFF6pGWEFNAgw5PREPISYoCyb2ors0jeN/WpKYLF
qAiem2L0w9zMBJ5eg7FedpNtYxKBB+pd+wv4VsU9eApy6ZB4UPkqc2wchWcjuV3tLKKrvl5FpdYd
s/p3nBn6wUfi6QiTlP+qQsoR2JG6DDO8qdfWKCqREhKjwxQizsShrCBJ3UY+ts2g1g5m+wNLMxNe
9BQnlhNtkkgNVGhM8wYPuXYvahNo0By0UfGlXV+QsB95jixbA1e833GsJ0fQwDmpzyBJjhWIqCV2
4HjzTpMqO3bWQdMEvFullqSfixyDIywQYQBOjnJTE9Wo4d7x3cZfYnt1GzXktryOSJWfIeA9s+vM
vjRJOC6ULHCfmwY4ktJmw7NbBMYCX8302bVie5FlnoOLQoUZtgFnt9FgNFE2cA6KpWEmNvG09TB0
b01FSD0gQ/OuOY+K4H87N469YGl1bMnrif2pNcBjtDJQeFdwrLM5qZ1QPgPFPlAzPHZesRZ9PZDL
EQvuaXiakrQZnrLTCjqErrWjqOXaLqV8h3yKvY6g7b6oUfi5gmJwldtCvcc2N16I/jRp9VUiAyN3
JlAv9GdezZQv7ljUB/4AFU4lSfQCu61aVJ7j3oEFHB9yqb6Kfk9Nik3s6gaJMS4SVPWm0YET1ehs
PgdfNT/sf3ajh10Bt7Vrm9fjDveTYifriffAdhAMvZmaP4Ovao3+iYhE3my4miGyMK9v1uhNwnxK
B3+FhEUMByoma1ROHD7RCdUgXg+DFZ9B41n3aYHRreQZPM3ezryUVKnoC97O5tHbWdhn5yZFHCvw
zKvP2+ue76J2Jw6Q2PU7I3TlrRlr2eRZ/35ANIfQveZ5Yu9F7ByBzjuZMAPMaRt7D4j7pY9KGYdr
Vwb2n1UQx0Ipz5dGa8U/6j5cjvrQf/VwF1uPJQ7Pc0Q1lUj+MULoRMVhsEwCf/iqexKEjxSpzS3q
Ngm/Ikn2791pw1H5jrUyZDTBTL/2ycSKzYk1bUPEuOvBb5AC4+igGdrgTs+AGHVimx9NXJ4HKS8h
hUx7mnfTprWpAffHqjzXQZT8UFsSvlrh5A8DwMR9Z0vqph9z6TMZrFuEBulnkQwID5khlKiU+rAy
6a3jIfeN0rNyRFm3fkBHcbhD+3ynpXzspZwN2QYLy24lYsVBk+NvSNjhETtNL5pghFOJ0Sqb0gub
y2U7lpQlXczc6sHqv9QVebhMIzsyVvXwyVLTlaBAI4/Kdhg7lZVgOduqpSxs08SlE9/Q2Fda6TFw
h2GN6n5mwpRBFlccfFOWD5IxHcCaJ9xFOAVbq6tQCprvCfdGKgXTiAifOO1/d5p6mECW0GHhvRZD
fw2m+zViXwY1nNhgWw9xIf01unW6qXJvQMCVwwjuFne/Aq/AwdqJLk1DRRz9yj+FpKHWH+PB1xcj
Khyree4cJ868qNqGb0t9CIvse8lRkirYIrmihqs6MVZ1baYXI4/ZaOpRuC1VjMorNWCnKccQ5xt5
3Bt6+b3LE2ejtvKIFQE2oVGfVFfRVzvtuJz9Q/+2T57mwvCDmjrHiLXisuqWzdArK1F4nAWi/4e1
K1uSU1e2X0QEiPm1xq65q0e7Xwh72xsxDwKE+Pq7lPTuanv7nBs34r4QKJUS1dUUSJkr15rTlp/y
mBzqRZtIymfKWs7dM3f0v8/n9KZjQ5Ju5pzuq97bDFX/HCQrkF8uXDbmJ6mGga8zA6We0B/9vZnp
KmOIJhfHfOi21Ppw7fRzjB5mH3aakVpkJ48Pf7I7nInLhz9dklzDN68BAVOtWavpUNWRtxZDOy1u
NjrT/JknVoWgsSUfNwAvIer138d1gURREHnKrIlPo8z8ddVoffEPn9uMHYjXtshG/YDygbdvGvc8
fx/UBOsVyqLxBdz+ImTZZjcyBaWP5/nH0LlJPb/ZEPH9FsVts7CYNNeiw5ON2AVqYf8AoH64xIAW
A8NqLYiDQMRNARF28ISSFw3y4wHsC5rK/N+DOpGd3lMlVmKN69ApUe5WZwoaUjGkIrPaGyGIjHYM
eZzNoJBKJJuhbZ8dUXW9xtNKayijh7oRE7aQWUT8DdhrG8RD6U8HmbedUSr7ng5TN/grX4p4fbO1
KK9DCtGMF0VpOtgWD/FKauEwOiBaDb7VFjHvcozA4KiFw7iX2ed2fCOHT+Z+sDagsy2WZLvNgZgc
cE/C9+c5qMMrrfDEYiw19aX6j+sBBZRvpsmBbO6vHVhz/IXU67C7Td6E+BnUTo+bL2R3YFACJYwW
bQWpYXu1WYU6a9+5iBICr9CWbK/agUzkQIfU/2wiVz0QYGV3HvjrXLfpf51LVd2XMEmtfcD4wvfc
d4nJ1KqcbWxF/buuTVeBFIlNobPrtaTNMBTh/VBwHaOCloyMoa8amfCe2whcIRdfWu/ePspx7its
ZX73vl2PRph6frIpZwzvR8xPrb62XpOCv45Z4l9HieVek9l8R00q3Qkn/4AqNHGiGp4iDeNrah2o
QU4czPSoZXSeEqd7L/SBd7TNBqCmWhfFYMse0nkrS+CXQyNoLCqQ3y91m0pfykcQ90RuVlfxa9Si
zk/PYaLy6ihxmSLUmS0zKjexVt/OgdO/58UA8excHchEhxqsTlt/yhjIHOGGyCOQFin8TLdXh8zw
m30zOqkPJeFq8O5oK5HRK45O6QAOx2jVWZa1oG0K2WhbQmc3223EbzaawEHWb2EGVb/mKAAFZAi0
YJ9Iw1As6u9aM4cSg6YTQ7nrO2FYpdq16zJQZA4QF9wYqJ/ctDpBOmV1sUGZQbZpdDb11qti9tdo
AUGDlF6ydKBDsf4NJk9N6q2Rcpx7bzB5gtMjS8vnsb91zFPp3mzCnQxtQ0S3UEUETaOXqQZTV2SB
0T8YLPcl6tkbBJnKC3X2HVuAJI89NUUbPijGt2TmBYT4bIk63JEl3stYmWJXmnW2ol43FsY6DlPk
0fQFImgfzxeYpxz93y6AZOKnCySBCDagMgXqFWUu3dHl2RJNhF2oWbgA9CmLLfNs2BuqDI59pJKV
cJPke4NCjomB/xRCcM5GssoDqUWVPY9GeyUHACh9kF3E9uU2EvKA/HtjYRMcRs6XfCrcDcRdcFu5
YK3PxwL8MAluu0GDXW4HspUQXgG9bbm92cOklZsGQEnEuSAO9ttQahoEptRjUacLvaiPidVDmuBm
cvu4rRe91qegg1f1CFTRaZsCgtXpw62bbGqK+WqSCARRx+9TzPPULRLFiEKvbNZ6x9tB9oPYDzWg
Sx/2GGikoz2CaG/1zylKDodJfPKpumTcZl34nfTdwZXMTq2xoQaooSH+7mlJZ7I3xZbsZKEzEoaH
Xjw7YW1zM8cQlASnHZKsv0z6ab6b/ZdJYwhiDaVIAn/JUDml9xS0AXGjwNuOY/Y2b1EocaIPv+0/
UCj8BaJfwNPqTuDL2CZJR0SLf/X19WwNT97mHRD1zvuZoZErAJyCQ2oXDUI6ZfsochTwmcaEYpSi
8cEj3PhPykNlOghr/oaEXfBs4fmJGJ4VHae0bQ/MBhAS+kX2I75zueBGZ/4wugvpfOkxbsPex0SW
ER1FnECaO6vU2pJqqYoKu2JEtN86PJ8XA0hcLq0YQOdhxth98WJ6Ez64H8AXqZa5AJejL1W1QkYl
vQB6PO68QBlb5ovqGlhhg50P6rDsEHTLmjxMJfJ+HAT78tsgq2sNsK061bVrwXsQKObvHBmqAqoT
WECiPqj1N5lb2i9ZO55zFeR/ZXaGSkqs3h7Ar9mixhQe3DDtl1YOZ4qf/cnjY47/6IEitmBZogp4
FfTZM3gpinsCOvRrE9mtF1eJFgVg/IkAFRU3vf0Ijq0Z5lDUNqCeUMPY2CPYq3rw7W5ruxyWVeVA
bVsjIdIymSel8d2KJlVAS9KkhKFAYac/T9pbql+nEC0BtBjLFNOX97HZlEdoG2AHAnGyuUki9cQb
a8GE2AkYVvRyh+za1KZmeaQpPuYhEwQ9l35qWPiaQd/vAfSIwiuQfMTHyWPZRWghvZ7z8q9e79O7
MHyD2HG0yrHRmj3czhwWHCCdEEi7jSdSFFB9xFNBByAuVZ1b6ICMnKL46c3oggcbMpcGti40Gkmb
ZsHA+aBfyLG3qsYJ4TVVFJeiBpco6Zr3TToCUPXvjtYzsJfQHTEiavOIbAhxF+uOOK2dI7PBQ3wa
EaoqKmGKx/f4jrT9YjMiQU16d6toUOa3LnuFUig4iAZuLpNQTWcL+KYjCthBEfbuUA7Jus0N4PmM
NNiqrt+4ZucfPBW5/grhkmxTgkgRKCNozFN3YjD/kODvAf0Q9CpzlN7tcoYidvrLALNe20D/v/Yj
mD5udnDjrJ08469/8Pe0nSVhBWSjABdZBXqPPGvxK9UxSWqbQdwukDZ2IWiH2EVYW+PC8YoOkrGN
/SqQeWk7BCERHDjztq8XxLKpggyUVgb4DqnpeM5/H9RYDsB5pTohSFWB/lYfDPBUAl4I/Yxu+sem
O1LIlEERRgL2ZHprBXbj2gqaYyqUunJ9KEd3LeoK7O66RQcA/p1EYNGpLWHRm5ceuWJqgdIRfBxA
9kESOT7cTOnYFgc5mF/JRAevD6tdYLJuHimSlu/K1v0JiZ7+AO5PyBj1YzZAHLTqlyBCd5FjkjXi
7dpIPeRJZ7M7tZ24+Fnmpgm8TDYesWWy1s00yAVhLS2J6husy9FDbfKhMzqAJQ28BdnxZgZ9b9ov
6r5/H9AKSGw3k3nJmA8pI6MLfTyTDYZvrm+jtWriYJVmtnoSA0cc1Q2vzASWi4812EM9yzhQ5yRN
EwWVEFqn3gD0T3cQrY6W1BvgVXPylP8NlcXqyQUX9CPkAKq2bftl1RqXRoJbjDwrF9XZjSrNHc3D
Wvx0hCvVmnqZ6OXeQr0r2DDxiYDjSO9TVu9pWvIAEhKEfUbzQK2kBBEltpzNkWZDzKoHiX2jQKPl
QW/UgR6eaw3Yhk2cPUcoZkXCIwFNFJRI7yRu5J0NGt0TqrLxaG7j+qkBOcbClFBmq/ClRQj4xJAL
EiszTse7Pi4BuNChU2ynrWWS8AaseGgWrOL2AmiG7ISXEvhaagfFNobjr9IutZZ5VPziyH2IAERN
sTHLBirAOgVn6BRcpFNzOWJA4TB2ZzJRpydAYGOGjtyQB3V4PYicaDzZbpNYbg+MbtGfyW4KQ0KS
BppZqNe3jm3flHc1j67RZDig/iJKq7hgILKywJE6RelfBd7lIFfRPVyEOIUWTLbxoB28ICO4m+FO
p7MrqCvLdd8jLQV56lUYvvKqU5dbCEAZDsoCosS4o8ABdSTCGSGELdoVHrD2PXXkTCDnXVmvIMjI
935VlXjwhWzrFH14rjvoGhRuAkGFaJqWZuunr50MqoU/FdG3JmjOUiIgvxintxobPnyrVYcKkqH5
mTnFiyuz8q038K9F/bJ6xn6gWAHiK679UCEg4LjWKeDjdKdiv983Ziihysv+deVqdD5f2dVXNnh9
rlWFOEuVvyFp//nKQ5+9pHVhLtPSGSD9XW5AYgY27skxtk6ljG+2xH0e9hkDGXYbrEHxHx5R8z/s
kUeHqKBMzfsMhGZLXzT1F1f0rxq0jfF/g9oImc4p+2ZYhvkaD362YvjR38d5ZGxRv53ukywVp7FL
p7UbTtWTzyMQRnPH+g4hjfePYeFjGFEcf+9tBAF/+xhqCv/1MRInqH75GC0WNicb6+RlP+L33EjI
VyAJUTyBCra62h0eK7rlhCYOwPKVvirPZMJqS6xCYfdbatJwPgGrRM3OHufhqOv2xVIPRWEAasxB
iuxPTrIabO5CIN4qrthqAZjQuY/QE3Afh1gHYSCCdCBbG8ca9au5rkBy/AiEUXH1ovfhkARDPjFx
EU1wevPYd877QeizDPB3zxiALtUtLxkmxFZyG4FT3QNyHqj2WObOBEvligQbHAvRBaRApiPYYKGp
Z/5FZqiLQipGe5FODXmVk1LHujGvWLdEy6SuwYeppNMeB82gQgfWDQPWxyCDTkD/uLt1QBoB3uaH
txrbddVFd5Dr7Jc24mc7St7lGbivwDARgAwVOGvqBed1uKPEX8EmyPEGoJf1omg9AwcmyfkiimSw
rRKrtVck/m5pIzQVgi0Ju5NYPJ1RLwOL26LTvU0H7EwvO6iugyTsMnH7iRFLrW4pz3wiClvq061b
n/Y0Pzx/HQeB4dmztlsbhWSAhUXSVeusA4cSLQHn1SAZx6SGToheLFKqnA6zt9PZqPJFav52CJWh
1qrG6ldy7y51DBsghUS9Adi1qvMwe1VJW6PUD3bips2SEEwWTT7bA6UZxoJIvWn7zd9izk8s3ySe
YYi9jJqxnQ5dxlAtIvsE4TbYbr2x9iv8bgLYgXaLZV7wc2zhxdV1EpUWOs0ThlG8Gu2C7Sm741f3
06TE629e0k91bnGfYwd/NfBP620PiYsg8Z1VUHIkOLUwq7TFeG0U/qWU1hgY9myUXhttw7/mjmk/
gmVnbeB9A80Utz8aOfZrpFTDcgvLOcZRRKR1bCD7UgKazsWBervc3SvQVjzEMXdoDjIPkBY98gJz
0JQ24mDAI2XFouBVBgWrnj/WqmlAvwOgUmMn/LECcT/IWoLlNIJ9dtnYAzQNo8jfNI733pthW01D
yfSn8dqDOn0U2K1daNKgdqD1u1r/KWImMPcrpzniTxEzZ7np8vZIvZPOjFMvsuNw1nnzWy/9mqjJ
ffZ57J+c6beGp1p2lIcy8cdl6YXGkxGrf52pkb3b5MfZb35GCi33UbTjVpSZfeBjANIdfdMCB/Gg
6lE9ukNnH+pe5VA1xM3Zgu7bxu7lk51u5ugff5mCC3QaKumZ69rzESACiclhEpwdFOu8FSTh7QXZ
bh1/aiKWwJoFjbt12+XkrToOhezfOiw9f4437qoLbEh8GRa/0KGo8ifUr/pAPP5jojPwuoVLcMrn
64r0MslYpwK0KV4ACrRfvRMOsHvufb+ZbRUntysUfvV+Bd8FdkuzxoVLFvN8TSNuzp5RPMay2BkG
WDZRvZQummJMNx1UPqElF7BdN5nN2dSpWoMX4cHsATHQmV68acWDQMwJMgsNdFu1B3UUwtlZqCGb
B6G8uF8JiJspa4rOkCPtFkYe1l+7GulIlxX8UERD/Qo9stneKqgUQZDIWTdZ23ytsVa1rKp6sMsI
bEWFAtJY2wc9HBVQ8W14A8nVx9jrXyByUa2gvZc9ShPhFjojm9Q2pW109v/jZ1QIL5QmqMvHkVvL
0J5At6+faO52GlT3xWFcHZQJzDJZs7ywlqPEE6XmNvQr1v0EEuwQIjwGCPI2rUitLQldTL59dq3K
fMiKMbtPBPtBZvIKksDclo6jvmgvM/S3dgE8TGU4j1hroprZxUMA+Xj3kWwV56sRRY5X27XdxxRC
zSsfqOstedAARyHcqQVgH8mmBwwe2FvnOEDA4gQgvmwN1m7+Crh0u4uGlq25Dn35sLud+9leYVv0
pv3/ZJdTDvXZJlrwkffnrJTBJmNDta5KXjyDxtC+gy5luORRVzxL3qJo2Y/9hRGimU4RghJa54ic
LRt8PkMhz9SZ1en0kIGELMbSSUJna1XEFXtivUyu0u/k3ZB5gYkwnNfta7ws84W04mjn2FvLFWL4
QR1GBbqrQ8HGbj+7Q7YPejMQoQJ6qgELy1SPZyep+tdu5Y2OfDUN0UFwasyhZoJmXPeaYdKADKxu
QpW0hrgCSlmoWYxQMItd+YjMdHgNeu9EZny7YCiKAXKvsxZTBlBBKyAEc0e9vqXeIkd1myzH/u72
ukV0JFeLBBESaAF8eg3T2/b28o3GtS7q/eRAfZwUWNA5QeZlflfTQIYYdAIypKMDdnfsIS25GXSW
rejH7iGZok3X8/hCpt4MoHfM2x/UR6bboJvt10HdODUHq5c/yP//OijpgRYD2wM+Wi8CxEn98RKm
MaAetZB281218cFIsdp8LKOueiqz6G9Lr7oav00WARaTJ9AJ2nPT+7VJvTdnRKzE6daUGSrOrDxu
VqGxixxdWTzawXSPVkx1xsMfW7ZflguZe80DICFs6RacXQNmqQ1kpdsjiOCGvRQQywn9QFwQX7ZX
BgATz1MDIQ1VNe33oOE7YQFvu6gA5wZJAYRCC/s7lHf4F4/5bJkh3TZPORia9tEv36eUEwBLvXTf
p0RJ+THGvZt0Qn4xKjaAmhFnCjV4C+gcyC+lwDXpTGrbH/0qewJNbAjC0uXYFXxD2mARwionzwfF
RQPi5DU1276FUDgUOUkpjDTD6oL5pw87SYt5CGDgZZylWAueghKywQucOBHePwtIdcwnn7v+i48J
wM9+mBJ7E/d2v+KTH+2SMFRffMhZ97KqX4RVpaccDNGLEboeX8gtgdLjDhzB0Nl0/EXNhvAuzVi0
5ShWXKEw2Vknssb/us6nfmVXOXQ/qK06pwetiOOsR4gKQRfUm9a26W+BZfoRuSreEW89QFfdhc4+
7DcT2SfXmv2J4p5MrgaMjLDjrRrvyE4m6vxf7b/Nj3v80+f5dX76nCEhOj7mlszdhKhq21iG5+CG
/OcwgMhWsf7Slxl43xsZIHVRpt9b24+yNbDtiP+0PUhG9IDZx55SCL2kPlRhUjyl/z3VzfIx3Tw8
BaWvNxZQCNdqCE7l6rtI1MvQCvIN2Ug7oQfz6Vnm5sIeGHix8Sq1ndjaITVqzrgxGeTOwhVBf/LB
Mv+cNPb7Czit391mGJl2C7uqP4E1xHvO/nGbuvFfs/3qRsOrKMa/2MPdb0/YGEOB6dLVLjTp7ca/
JiJxrkB7StQP40avzGPegdmCPIVjd3eeZwfgSmTYlGj/dkpAdchbcN2SjzJcb9EKoOkYciyzj74C
2JfdT1cwV7N7LqPpCNqIe/KmaccQzy17Tg6ZYtyPPlArTmQUdzl0MF/MGimJyI/iEzVB9bdtiy55
NKBI91goe6V0jWuW2wxVT6JaUHOaLPsOZMzm3JuPHECYsSzvqJem5BDcOFFTT6lycPLRlCXodfI+
7k5uHIEWxQgRrOBLRnETfRBtAZg45OCOFEvp43qCJl4Sb6hpZVwemAnNoqHh5VOMvNGjk8+hFHJo
G1A+34YL0ZjL0O/XVmdDpTBOw+vYoFSNabXQWg6gnfA7AI37AewP//aQQXdoR7zqf/MAcgphcZ3y
+MMcPvbvqzGxoQ+PNUvB1kDiIKTi2Q6Ok6bdH1JjQ0T6s23uB6k+SPabFiywbmlYW7dxkJVgYDVF
Hqw5+tREymRuEsKGMDVcurPphqn5GERoHfL6MFGLXD8GMpQjHHmMUuqUVZc+zw6QH/QfAQ32H33G
XlDG1Z5AEutDsrwJ1ohvj2vq7HwjPCmErDrdSaayzM+VnzOw0mJ0lrjpGiX17YaGB6awsBNtv8+j
9SBIaWwB70/uyWQGAxZVIH7e0icYh6A/cOgBL6iX5mDIwZUmG65kkrWBCiLpZ3f0EaCu3exd5pkA
gPzzicDsA9Uv44EsnVlA9Wn6HqXJsKMAnABB7nZq+noO4MnE7s540V6pk24yZGMh+p7yK91gPOtQ
9vHrcFHU9Yp7DPTNZRbsErwHgN0Ndl3YFE8uS8unAuske8zGS9zYuMdd5ixdxsUddQIhPd3ZIEpY
0oCP4XheFSBxVf468Kr0bNuPBJpgeAmtAOmdwL4DvvusQVK5lWPyHTS437we+j4gGgl3BYcao5/n
1hsGUj8NVLURrNwUoJlyZZgp27kagm8ZjbpDWtzS0AtxRV7YXUR1m28CsBZIyCB96bPEBttpjgxG
rpWktJSLtgNZyz7Zf/VHzvDEwpb3O5Quj4CwZkAq6MjfbzHA2k/qpZ0goXHr+BQsbCkS6EuwapYJ
nuHDUIFLQ0ZXqHhFV89ClgXL43A7QMb2Co4AxPw9lH7JIDySB4tS637sv03KddNlHnJP04f/jHzp
pUtXswO3ekrypTloSrdpodmnr9AMDMHbHurd0YCiN72zw3PJg4xf3O2o2TJzxcEK+5xg54Fly7/d
6FUxuFDQDovuj26Nno2AzB9ueh8zz0Z2uqjRO+J2UZqtH8CoPGQSwAkIk227KcsO0AXLD4VlOFsF
FMKFywow9soKHvsIoeuGudVXlvCvCZf1zyaF3l3mj3xhj4BAt7z62YfNV2Xw8mvRlCmkcTL/UTH8
mGuD5xcIVLxfpbHGz1fxnCRdIw/Wgv74rbHNd9YYKE3LAzBbxBHzyQxtyJlW5k82GqQpOILYgsRG
GKxzxN4eIRJT7V2kbCDM4zqPZIvFl046w4O08DoIXcgOtxO4sG7+kL4CpFGYWKW2VnudD69DN0G0
tHLuXTV6e1svVj1gNzZWplKksSdxQbJ9BNr1V+MsHk9GW3uma2c/iiD4UWXm0QTLye3E96zZEv5z
8otPlYbqJemaN1oj02qZFspqgNi8iMwd2WUYXLgdAPuQT1/7GLIDt/AuhYG13WEQO3e8eEOVB0q+
1DGUKiAVYa0S5BkhOZdOZzsS5pIc3PAl6xpnyUsUq7cizpdiMuPNlLjO2QDidj5YIePHUDjroYgQ
3qIOcpGQW1qW+JFtyDag/m9lukkMYbpeXAYJupDOzcZNVQp8f01lIAAp1B6LRvUF7Lk+JCpdY9/r
JmObJhz91xq0NAc3gHof19rRVjH5y16Awn/yjRJMWPXPWtnGmz4Jsvr9xAI/biYgCOJayC6WVm69
NEHXrXgvnIu0oC2QtUmxR8IAjA7RFK5rBlWE1IrKZV6DfCfWQnWlPusDoL0B5EHbtJD0S0fTWv9n
H3KkQ5qC7YRr79tkdMaLb2XZhdhu2Ufacg4Vn+6ZMR1JhixLmbrXfbTDpL6W4W7Rm9OPvv82Dnwo
YLkfnbcWsgwLEB/xR25HwUYFwNhI0BieWBom674R1ktl9N+Kaox+sgQ8eFjV/QW6Z3sx6kEG+2cQ
wLfjCQU9KZg1DfNlGsd5EGRV50FthYAW4CZGNGSHpHGNZT7JdImYU3aIoxEk7dTTRal6P6WuKTMR
QHGLaW+PSKCVuqyyMlAInlgQXocWWHIMIzBoGIVoHwwnrZdVLfibKuTFd1HrtRjkt0EE3U+UTP3N
Azd48XMbPMzB6Fwy38yg+yT4Ht9sfcqUzdbCCfxHlorXJIq3k84f0UFWKgS2hqNunNq5jXRx5o57
izJQn3w+unnA1Z5anQnF+U6F05YgQdUInfKhRURvRghp+BAoWf5sEx4YKEiUmpzJb/wYS6gjmo/8
/uN84PaKT0HWHcG/gfIU0zdWtwjL4JhPYEkH5kYHaUoHoMDK9UBVptHR+kCDImg7rW+2KQ3PlvHW
YNu9T4Kwxi7ZNEZ8h/Fqbo6y8C5KFikqd5MQ4QIQJyX6QB1gsosWtlvy7SdvrJZXrcqH083Z9TWx
d1Y/fnKDkHuyHt2iBRf4KwhiwpOoatdedIgH7EI7eq0Zi85KYN+yAvx+49kgH5tdUHM1LdIkMvB0
UcUKeCKIGtyeTyPLa5BZr+nB1JHdUb1zLvOuWEntTD1RjgzcwhQACKZidv7t4UezF8y2QLaIsnTN
duhpesSYlajLpFOTiA9vXWSUVuoA1Qdshh5CGnif/PhgVXxFjm5ioTzIrn17xxw52+YZbFXftZBp
c/iiqAvITViWc59kU3PnJl2+K21XXSYIQUIjLm2+jpB79I3Y+BnI5s6rmP/W+cW4pEGFlzZ3MrfA
PBL26mJjynlQYXoneiI4ZXeHGJE3D4qAa7sPU7VmUOhbFLpSwdOVCnSox2aJoFV4sh1pAVejt/bg
2uCgv0LpAQgZ3/2wawJziagb4M0R8ll8DDarRG6hjwZ5Y6RzLsAMj5cik82JeVCoF6zwIL4DHhUz
adW+Cs0rtTxtojPwluR3vafLE/RQmoQ6SiPONmYN+J0fteX7LGGedyvWI5KaWEGUrEsHG80xYyAk
vF0KuSV8GiBo7mi2UaV3UZqKswCpwjoIZLKmX1Slf1ZmUj5CyY0dqdVGYXcqmx68f+ijQ9iYcu0B
cbFOq/DdhsrVa1QZwfxbRFVteaon+0L+9FMEebxYx1w269tEMhL3NmSLTzQPgsOg31B+iiATKFVq
zX9lZcnfQqb+vTtAvFtEYK0nu/Bcf2m1Fju0cTk+s5RvOxVYX3NpQcm6bNWW3DKk0HMLG/t2Gtj+
P007MaNeeBI0XDRtEclybxMssDV6+w5Vg9G6cKduQyxk1EwRW//U5LpJlGVm20TrW28kEZQwy79j
vBaeB2gK7UWGv5KaDke0vPICFCLo3tTVHJG8Bi5RN80U2EOhafqpiZRBcsrqLpubsZLmKa6Nn/NM
yHic07j8Rq1YuO556MwXf5qm564U3cWAjhj1ccvm920enqlvBHLxvlU2OANwRTBqNFcssO4iEKw8
J8ZkAFOkNtRXDMx68EAYSON6t28fVZcsqa+e4uTJK/6ucedtZQqsex+Vw6Msygy0XPlw8DS5E2DD
9l3KnBpaOuCLml1QTdPYrnulVlrmDBjAxNpQc7DG6lxm4ZlaNKjEAn2BAMFwoCZN6Qf91c/SJ6Vp
T/KhzR4MHbUta+5sscAYIHfD692I2v0zuSApw8/QoNjdBnSFMLcoBACCQk9Ch75IxDxJXDTDzgZ0
eQGGiRCp7NpbpE0INHPtOMaCGS6HyJYIV04/Rfd1XkX3qJbM7xLIGy1M8mkYyuzKuj9TLx3IWe3L
MPbuZ6esxcOlxT0wz5uFYEoy3Sy+uw26XavUl7FSUNiGWemuUHAFDEkYm+zg4sv5WAsUMgFam9qf
3v5jovJ17yMIXnfmNu3z4c5DtdBjzN0fPJ2Kv0ozRObAr54L0KX9ySFr/edQVfXsgBfvcFcrbLr0
DDk2Sw8+eGQWiQdN+9KK65OfG/YrE5spKpLXuhmb85jEwGlrc19Kvs0AHN8gGWW/3ga9N7FaTxHJ
mqbqML8ZRxbiN5LwCuV9kEf6dOgjAN74oKDyi45Wv1vpDDLv/hkbnsQewxVZQsawzsmqahvlJdTw
XCeErGsu1q5g6bMosBRMurj7USFWZTDH+VsgjVX7Kv3qdghq5MBnY6fdY3uI5ffeqlsU2+nhEcRu
5uFTYLbPSHkM6zTHar/VWAhP4yNE6+B16fdnavkm2BSmLhNLS1nAd+jePpDvvXGMcvnGrYCY0kM/
xofBWG7MEAymCSisEQtAIfyga1RyG7Qq+IE8Im8fgCsKe4HBZ+ZbL5+oPwK324rZ4XSggbke2FFx
yzQ+NXmi9r4uq2i6oDy7+oyasRfhdxoNR2uC1jZYOMDP2FTySG7kMRlxte16kMXuAD7ql4FbNMh4
KmOuDYjytFoklinvrSGoz8C+GECzInXqybrC/VlrcdJ/RthxFl5BCAgO89z5yxeBONDLqW+T8AwZ
tG3H8aZftiweNmDSa1e3pZ4e4Mm8O5BJgqZvYwY2QNIIj4rUG9+ivN6BeMf4abnWEcKl01cBZoGl
j3r/C3izjDu3N4c7lJcCtakH+S7qFlOz2U0jry5T5JSLTJX8lOuK0ywBPFpCEmhufdhd4ZZiVchi
X9rgUryRzAAWCl0fo/fBrmqWe+rIcXutq9xBjp9FUHLtTXVqwJD22v9dS6t/jdkYgyMXrGhhE9qv
Avxfm9SS44acwNr6PoZ5jfNq/eXE+Z1syuTaNzZ/ZIUNYHxugr6qTZPHXFTtEU+cr9Q5cV6fQFF9
KkcvP9oqy1dQxoXAom6GPd6ACzqlQ2SkeITpHjVm6PEh3KmFerw1GQf3OyBx+dVRfnPOgR9ddENo
fuHtaKyqhpU7ambIWEAdUz5nlt6CAWe74GCG+RKlzQhshRnsfB6kB1SdeksshxZ9JsTLVMT8ZBoq
BIEuYAAQku1WRhXE+0o3tZvQbmbc8BPildBEi1skw4DCWoHKhu+p+eFm6dkAFgM3GoEKpvY7KjvA
sFVX30IPMXUdMU/NVgJp1QfnMSyrIyrivNWHB1ISKAFIpVx62iPqQClPHtAkqr7Fzfsc5GFAcQ5c
ROBIxgPJfOiQTFtPDWpAxqqxHlBKbz3kIty0iFJeyKNIUhuIg3BcIDoFnl0/9aYFnjZqR86OjcJs
oVpgrjCURrR6ToQj27VTyalY1p6xGQf3K4Om1i4DHdOi08ww7hTVB2pCpMZ+dnvx3oxHlWwSlCqv
xkZ4d3UJwTDaq3v4q+9EJZMVbeSpl5q0W785O52MDgjqpAvKanVOB6rgtBw2SRsYACkX/V44dnAw
gdqas2NZBEquERlWGkB2Sp21aky2ChigeabbgN/nRKQIqoSrjGPZw3IA3XgxZPdhhjfaOPnXJiph
AobgMLLg7WYaUg+SCE4hl3GX9+nS54VYpUaXbeZ2HU+aszyxd3PbivDybaryTFNUhZfdq7HH/lAP
Bt5unj9HiS1I6sZ9nhyKWP4Pa1/WIzePbPlXGv08wmgjKQ3mzkPue+1VLr8ItsvWTq3U9uvnMFSf
s+zP3Y0LXMAQxGCQykqnJDIizjnpCaud98PkJSj2+b0dFSWY1+sj2WlEG/gOaFRNoppxLkIXm09d
AMFgASylExj2gmxMd+C/v1hKFEWtrzQgdIYwOtKoqLSL4vxhYiN7HBqUyYzxjWoM9kgWx5j2oI9Q
t402dY5ZLZJSiSN5SGQkVnUDJbTaqDlWVIBKNhU4pGhoBCnZA8BY/oKagMRal/9wJeFU6jZGiUuN
LLyvMgak9FTlx1Yf4sFBW41RjpqhKT/SGXUXrhpATuwM4G38OSYkd+onz3Iqwefz+yn1G3VXrSGl
FW/dLExXpBu+zzU6rMTvZGXXZn9WKMA/syxLV5lpO8eBF9+bIFUnq1fvhzBx1Yls3AO/HnOzI3VO
2kOBrQFxtJ8u1DMAQQdKZ/Cq5cbdNU01dSI6mmP12vxElrtIM5CJ0lR0MFpQVGovapErDZyidh44
Z7T+mus6/a9zkf3nFa9z2X9dkWa2pXSOwGLj8YmHUZUCeUsVvN7PJrY79lPS4rFy7cVy4mOTepEQ
jzK7PrvM6M+D3QR7vNoOrZ2gYods86mHApV9YlkHstFB8hJ4Zn0AzAAkpS9Rix0EeLsaMT4ZKL/3
EuOlbKviq3S8Fw8/hK+ggp5PUE86n/zSZQaDeIZUxkF3Sz3yP0zxP+4DCTCgvMDfvWaKsVM1cHdB
RA95lEWbGjq1MzuEI6DsUpYmu7T4k59t7zGebOflT4MCz65ndoi/DxqS0nkJHTc+9RLgS5Ubwy0d
2lhk0MpcXi0TAnG3PNYL8jTSoq+mZrOUpbW1YuxReW+NH4ZmamkEVRHMU3YWuDrMQQcl9BV0TO+2
CiJrmwYggiWbiwzlom6FBDWoLNcdMPX7QDTZ82hMW1nZKGrVdtNJ/au9D4t3uwBj275Cfd0zK7CH
/Gm/+v9qLyrg1yh7NSe+dPYKlJfQZB7nZFkF2tqT8uvHa/4s6+xq2zFvWF7zZz1SmIjCxt7mmhRT
bviahe5wJNNsj5ZFAEQZ5dwmI0hPkVM+Xi+t8MDZVlU0Lq/T1EH3cWrqGK1snpomMkHlfKu4vZws
IAQbPiEwmKEk5ZKVnC+NusmBAxiCy9yDJ9S4B67lKdc28qvtAAqKqCDZ0gzzWJrg5yw92H0AaNKT
/jxgeTrPdDVd56zidIv3jThSJ+rA7hOWqVMHGP9qyAVW3HohM6888OIrRxepWW3ywDO9K7IRVF26
ScsVJkPk2vogPZKNeyA4QFH4DXXObnpejlT45mqT9o/rtMbofZyWBvkGgllJ36TYR2EZRNN2YLSm
Tjq0P6cNGmwVxhKrqqE12L5ssbKj9YwXog6CmrSeoSb3uh5AJKQmrk3qBZYN90t68kLsejogiLfB
MH3xW2yJQmF2JxCKY41HbaGNdEaHOJCQiE3rLQ0NwLKO14YeQu3rDEEBgn+nq+9/s88zf7jImPnx
Qniy3yDE0e0HET7Ybmd+FhBi9QMWf8tV0i3rIfEukABuT6DxAJxwLPwvVnUmBwZV4mUhwClfDWV5
ltARWVEH3zrQmPoKZedqxas+PvtRmF+iCbUHSG3F37j92JXW9MUBKH0FHVupl83BFilixB4aCHfi
nTt+zk23WcSpE95Kyd0LdWALAGyF7jAAsZs7SgP8y4ENHMVQHYQVgVqR6RKooenvyda3DFV2Yzfe
V4gMbpzQ6G+CLLJvrNq8a/SiNkEqiVp9a0QbA4z5UASGyGMohH1AVGVPoJYr0IWaUHdmB5Cfz53k
T3Y6jEgtHVjMd7/b9bRghzYOhdXuPvhrO10gnYzoCEDO3PnbcKB3kT82+/njXfE25IaSSHmcymx7
ndZGTf058fplZTTDmXMkdAbU5N90AV7XAJrF903qo+y3gGLDUPtyablW+SKaGjC+vs4+ex6qAPpe
fvNTkCdJrn4oV67SNBfQD71HMijBLiVrlqXvBD+QOkMZd5Z+HeI3YPSqJ1epcR3h0XiqTFkcLWRX
N5PnYlEJ8oFFmHvtN8cOl8aU5T/Awf2s2Oi++MaA4D4i7xdumOYeqqjGVmBPdpdIr1v2rWl9Ht1u
33Mr+2GK6aBGv/qMok0IdIH9UKhmEfXd9GDaMtkGbpUeKtGkN64XhSvL7/rPqKTfjmWafTfH6JPK
kvG564cRu09LnnxLuSfc2cVadKJ4EQrhQO3qtNM+Fl50rOqYLcswUaDAZs0x9qzpoW2sB/B0sM/Q
aIaaU+C2J+iHlfegaftKdvwxiMp0VX+WoK27q5sIhdSxtzJ8gOtAgBlejFzG58qKsNl3nO5rzdY8
ieU3FNdAJks72A0ft8BQRuvETuUtwC/ytggA8ELAoUS8nuW3FrTXvEWZ4xNP2Q2ZgOEykJnufSda
DEaxC4022fS66AP/1cad7WXxAmHj/uDo997cEQAtMAXFLbUiHhTn3I7O10FZgbf+GMUg8fw5kUTC
eIWbKdkYVCKCBfX7xOQjIqtZ5F79jcjeJs3HWaZqPLb5QjJN+TYTv81H8qHDh3Y5hNOxQa2rsrwD
JGwWjIPFo8icy1yzMEEaA8GBZEM1DqG0mzMAGs/USSYeWWfb6d79G1S4I00WsqNRe2xJdBRuUX8q
Yte6txE0O/3B3lXyoz2x208sa979KxQALYm9Ar+bT36Q2PdDCDTVHMmSQde887siCXISHNygVJNA
ULUc/Att3YJ7InBv8cUUTx0kmXYtINybdnSsTxMevKES0Ve8wkCf0qTGaVRsuoFKtQeiDACS9Ujk
dIunQY9sCgSGQl7OI8mBBQCB0UgHFRU3KoHouPhrJF3TFChRpJEs8sxPDYqPyAErPWAvwnUe1u49
KsSTDf4z/FOfxuAbhnj1zmmcEnmByIFauDKhR+2AXtWx02+QLtqMpZhCYBKjNTi6rG+JC2QhKmaT
ZzaZ/cq3e/um6ENj201de+BVO56QZ4f4uCiq+wqPecDzOvmKZcRjkKK4dxHdT6oGY1gpSq0q4r42
himXf/psk3L+9tnC0vzw2WLDgMiuxn4RdCsamnzZOFF7mMFZuomq+fZAsK/GNu6BI2n2ZZ+m/QKR
VVDIUbjOq0W1dmIwBsxGjrTt2hsiY4E0tsSutRWbAWJmy2gI8K2TsSlivKNDdpq0itegD1KZYtOE
EDsX5bB1BiEPBkpCzj1Xw5nO6KCSAgxlAeera0dVBV/jxgwWeS2GjZOEzt4TZXTvjRrSNoLqF5Un
J0A8yxfyGF3HRn7TeQL6p19Cjz08DHiUONe0/ocY/3xKThOcKAUgkpht+iHCth9sdCOCu0x4wKAE
2brSZcWN07QLq0VlYIeyoEfOUCLtptMncgtM0JyyskQErsNeI47b9tJqty4Elk8P/5PbgDt/K1GK
CBkroZ7qPN8Cyo28Hu68jc2iaZvrZp+VywS6IS+prMxDanPIjhuT+Wqy4fuY+N4tEs3DDdi0gVjX
/o7l82WjBDJXetpcyS35j4l4n7ZA3Hg35UC2g1obDLsbDzVjS2QX4z1tbalZmkmynze+uheIjfhD
E7HMeJ9UJjLRFdClHhWuhjHrFpbVsbUvffPEqNoVL4mObwDPuH2/ItRpjmGLOE022e0JIBPQS+Qg
qj5BoDOwN2EJUHkhhn5D/XQwRPwl4aW9HaStgGHBIZZhdy6aqgCUP2NgkPH4sCBjXDTvPg5Xalk2
DbK/2ps6lAgH8F9CaSEtkbyF1ro6qz5AMSH0pZZtAYnGPkU1P1L3OMXKq92A8a1deAhNDgsy1rqH
zjxUyuyLStxc7aVlg/pj7lXOyipRaDhgZcDwGj82dKPhForOberinqPTyHsonSyBwhni5nRAjirr
EdL9q92CX0iC158sH0ZSe0pjC5rlS5rrOgZCQgjF64OdC2ftDhnPLqAHazcmuMAvpRU4Z1M9Wbrc
iw5kprMp6p0lT0a5jrFSEdiDBN5pCvMluaRkG31ZQ78nctfXGerYfMLuJAJNn6fkwoAq2cHXBzoL
U9ZKMClwGLGf89dkbafaRfmu9mLChdJ5M+7Ih0wuK/4aTVNe2+RDzaLImbu89nBLFCuLQ1Cy7pEw
6mX8fkgQjayBl0c7G7wKhEPh99mWUQ+5s1oUmy43flAE8kOQMo1jqPxEIE9vUc1+wt7xYzTzt+Am
DfZY+GTExjOqoJ2zbYAfsHeiEUrxY3KuxkyCe0kZdwCh2cuqjWzEeLJwAcZI+TaE6RpFihK1HzGE
a1gQfVdJ9bUIefupHpG3N3hk3mPB44F7sjHx/1ike7y0OrDg1EDzi3TN8XLF/cAkvoukH0/zqeEo
42DVWFPJtAKSSPfQgfeozBpBizdgN9jGNkB7oMN4ReHlHcQ66wdvKv0TwIL1kuyGAvliUUfVTRo4
063PBqxf9IAIXAHIGBXs6AJf/OgVkNPtTfkUFlO9GMDId6LD2Bv5ydSHq42aqlfNkmX2pphQEN7L
5tzwsHjyUQV733jB0rTrCHUtq5rL7IkNbfGEyCvKG0t1T45hkV1QJeXdUKtO6rdBVuM8CfTqQKua
RbgP9ZyF3tDiQdTvqZlNbFqhFsjdUrP1SqQHEeDeUHOMgwa7sdpbOfqi4AqN98huOEvqRSbeOFQF
6C2o1+NdfG5brFCp1xzs+gYhgzvqxNI1XpRsNHe5YTgT2JbTGoCM+tBicYBQUp4GZ/y2gjOdGX35
CXzZ/c62CjYt7CroEIAfwQRv5dgY5lBm1md0CKEKcAhiHK7NP/ldh9EIcqFh1+Z/f6rrJX+b6rdP
cL3Gb37UIZpe7TvrIYggsmxAJaRY0On1AOIPtiqcclhAKCE7XjtEDEr6qsj/GkLta7enZ7w26ez3
C2QtMpKWAMvhv58mqn5+MLoKfZLZeL0qGXlducWCu9bdpGLs3fSHuA6h5uxCpzSkLJMXKG9We8OJ
i9sW0pAMqaCT1IyddChHhioQIyiXo+2823o6S9KNAVGj86jvANRGq2ZTqxRYiZ9jaUSRoFpuEPb5
ap9MYLenDE8iuuq1YwS9Ts/79CK9CCtzFXV8nZaxv5yv+HNiRKkA3AaHd0/XzpTELrmyktU8FQ2O
1Gsm+uhmnipTVrmOYqOaXXzDvzggIdqCYUIduDLVYT4TWfd+9gcbuQyeKzLc2BhHB/nz7Grjeprr
rNRxtVVgCV0mLu540Lv592UnwE0VgUmdmgFL/XtlQ0K7T+2bSHtUkFfbRS3rltRZuZ5/XyDekle9
eZ4H9QpKgQDxIPKFElGpGnnjOc4FNCnVWzmxi8HN8s1V4hIJnEhYvCBpTiLOwM3km8Fe1MMTFaRT
GXqoa9ERCZjtVxN5kD2vphugzBfmiA1BxpJbEOi5d0mciAseSGtq0cGYwOacOe1bN4YpMn0tKvJK
v2qWHg/AYiDy8Fhnrt7PV/y1/XmWJta7jc66zOWvUTRmC7PIxevcG25Ny39IlUrvGGPpHXiv+alp
pyOZIA6R3rUoxL8J8CyDat4QLsmt6+4ikDHdkhcd2rrZpU7Rn6k1xEl6V8vipRASTBp6ZjINDTgr
uGGH+6utK5x66SVmuiUX6shUDtBFARAP2WjOqIKcaNi66ep61VAoZ5sOYKC+zhc6mb0X1oB6LcvD
B06KyTu6vL2jYfQnoS6igsxp+WF2qwINbzJ/hOufkGJH2YP963I1yaC+HXwRna6fTIkgXligSQQm
FV8Y+Ta8DhaGwcWHv6qyA5SR2qCrIhc6+BM4QBqrsea/iiYVnQ/RvTxXy+tlzVZ6O6NC3fr1L+3q
zjiYXv/p+sUhQAref5Xtr59ukMy/KcJXmmv+P/SHUkddx5u5OZXuAQwbvQbT9HthQyTBKPLhS9K0
j3aWp48JJBsPwjRRoavt0LNzjKK9TFiHo/jTazYtqIz2Xl66TwpEd+Rkcttattysz7HDjJXBinyh
IMD30A3Wc9+O8tzrFi/9aYNaETAnV771UPOhvvVAetV6qfVAps4CtVeYh/GRbEMXlrs8LszlPIDZ
4cNgbQKlLDBxokQP6+ou2dPk4MRND4iKWAtq0gAfPxaDW8MdmboJocRs6OotTQ60SX5KHPmdOunj
GrF1RAo3vJmv3jo9qs1ivqbJPJH2F9MtL+RPBz9JvhSpsE7UGrA83AbC7kAngj9oMobwDpUqK+ok
UwGJzIVbB8OBmulUOjsRI1hHLvQReiDjzOmBDIaAxotfTeaOPgBoPcxDqAZsJbGn6uMXM3a6u8kV
6rac+reg9/1PkHYf11AEHHfhgGakjBVIt1Cjmfj+qaxzKPABQf0JPIUuKHHz9lh2MUrX7LvZ3EGB
T1UV+EIQo1m+77hBobab6/SutfkpUh/HTpaLD4V6TtJATNxy7g187DIMXih/HZryq2pU8VgiybZT
DSR+EKX1H7UDpbaxBvzqNp8NBDm/JgwFkGnv/kid7KbNRvtVJe0IPVBb3nEn7rZeZQ+HoOIp4hSp
CdZAd3hMRyjjSgh0ftPDoVHq/ogxXOQIBuMnGmwCJ8NPIzMBSdA48tgzwGxhpQCfZdHwDI0KcDnD
fnXrNfo88wXSiAiozW4c2HtyAzrifbZRu11ni5NvAREdQPJ4BM034B3GIh/fchGhutS3XyA7XKEo
0cp3zdCmz1XnnkRpRV+B58mWJcqjL0rY5rmwRqTWnDH++nNkn0GMgkYWPETZtuOYKyNJkCAKZfZM
ZzLk6XzW/8H2J7/QtEw8N8vsQ57N4M54BDPY7kNWb86xsfHBYBPfU3pt7hXIkq2ZUQFm8jNHR840
S1Y1O7IPSbaQExK7l7Iryy0H/cCLnZcznxXPPGudOl69RxUSxHmzYuazwloa9qQFgbbtG8/a30Oc
DCg1lCmwsQCPsl329lrXzi8j7oMHu4rSf9Hul4laBLEKjn4K2RGUyqTFJZ8YEi5Wv6IO5AmLSwwN
QWeVTMMKNVTB8eoWjCzajGEmloMLNGePQo2jyrvuMeptuQZL2bCZmxOI2Fxe4yPZontUvTWBwDU7
UScdegHCMIC67qhFsw2p9T6ba/Xvs4WOEW46JVtEvDw7XRBnFuSHTr1n1RdqNWbW7BI/r5fUpAOC
vCDmDJuLW/ko2NQeDQjElq6WEiHbH+aYPfSAX+f401WcCtqvZQfuyWh0ywcjtY7EzRBAnXSXAmu1
HvRNAY2+WMei+5sKot0Pbj8dTYi/rvFwFMeoCaNl603uqUkL59kEXfpMW6dkcQALZbkKUTX3idyC
rHJPlhluPbvoAKrnX+mOaRoIV1SIWdy1ptke27DzVmaYxl9Vfi4qx//cpaBdndopPph5Jh/0QOqv
0wIaOjbKhZw45fs0wzy8sflbiIBPFLX9V2RL+2Xn+tFt6lkWxFwnsIw6xQQR5fTdl0GRRUGOUa4s
JE87MPSC+8M1VwOdOdiq9lJ5CBfgbO7VZ070hbUDVNw9wIT0AaSYKtw2KOjdstZFUlbhSdRiGQF+
fzFtfTxn7iqB1LrmS5v/M6J2XDUcQVf6v8yiLrmDspzW4Lplvsk+Z+DahZhi/9meBnOp0qSHll7Y
71reGTsTmc6bHpDwJfJy02s1DCfi0PYl2Dvjov9sVhnkIIG/MPokf5SA3gO6jbOwLiEbikfyo5Go
d9u1l86kaTbrXtZgBnLxoAREIz/QRw54lp14VX+ZP7H+U3gJsi/yyCO1g2JB8uTn5akoDP8xAeHT
AU8UfRf242dtz0y8Lewocg9cgCrlV/uERMaisJpqh8ffcMaCfzhPjPfQh3aLbWqX8aIyB4gQUI+I
4mnRVizaFv0IXTMDOgier4Naunm1iTQbd6htq+86fWhArI/sBWzUpI6rrWhEs6kCu1tSlRvVu2EP
fCdcHuypvu1qN0QybU3UDi8yomm9Klv5Tn2H3FqzlgpPj9Cw7BuZMmMd67OQj+9nZPtTLwpLQZ+D
Wsltgl/PwUPqYNNMonyqa/nmIMr4FlfNBoG4/rOVB+kK9VPjRXkeIntW0WxkJvjSlpOxCLzcOnnE
iECBYmozROSwzgkPZKKD0FFkOkOaAlqu5QQhWhSvbhKhgFbWgDsq4iIbCACgf+PwMwI5xcXXj1+p
7FcbynK7xGV4JJfGkO5d08Bbokqhgd41oQsxHSt5C3BXeDZnX0o/SlYWY/nFT03vGE1Fsx6UVMB6
Ay8ONc83t8l/jEXXPnpR3G6DoMj3Yc6glKYnI4/JgeJ63LAvCO0nq0BMciVMb9yBQpBq1OngS1mt
A8HsNTV7gPfu+buD67Atz3OUi4/twyQDQPvTON8jpwGAIRQe7qAM8m6rxNkIkr2M+PpPmhWBg1et
7px0Kl7IyFyhZLE3HhBdw7fQx2G5Iux/itTVDrleG68wqDyBSLG+ixCMmW3UpA5Ut7c7Z2kIECB0
bmc/AQbeHVy71NzUHsKHNaQhrk0OAkV8r845cUJUSHvcX6aaYRxSrc+8qcMHwdrs1I1psCRGb/6X
XRVOdiocLc+ECPwaXL4ZRAnLBW5b6yv4NhRq/u3sVig+gusF/xEZi7sH06tBOKQftWP07ttFYDR2
bBXdRxbIq1WARBb2htNn14Qyz6DGF8jFvNupEAMcmbOd/CeZBOvQmIAxaNt05/ZxtEGSA3k9b8Jz
EblysNsAFJJm2c5K8/YTeURt7G4TiPMtsNjKlzP1fGuYw/aPbSKeR74MKBnm+Tubgxou4g3Uz+gr
VfXHJvUi4t/v6fuv4v5vvb+NvTp3eqrKM9R2CqdDPyLpCin06jggArCRteU8SJSEQeZYTm9FcFMO
ffDdmaofDvO8J5VZ2FmGQ3BCFXg9j1F5aazlCKQS3W/m6NbbxIgKxJ70GkjpBU+vD5k/OUvT/HLF
TF9x1SXIJPZ5BXEfF8jrnucNBIpH9Y7EvvpBkwFr8y5/cs3GxO+0r8FNkzubjKG4OE6r8gwQvFyj
7Kl6roX1jaCNBv+Gx1b6dh1jxlO0MgL2qjj+Mwm1hgrjanNt+s1QbSCPHG0yEYYnNgJ6xYYXqn4v
ig7SdFEwXjzX60+2wkYmrgLrS5PODs7wYA7WAtmCChUiuCUKrDARFnbLE8nQ5LrJdJN6nQ7YTurF
XtF+ot4/jU15hMxFLkGgasgLlglYV0KA1q4G71gpE0tNbe9rDsKAsX2tlFc4P1QqvHvo0a7AcBvm
d1GoAQwqPoGpm7nfJDDEK9BquDdGCdW/0RDpU5gV9RpKUtMZkK/swMuUb6eycG6dpGTLjvHotbPl
fZ4V7g8A+1Hf6Ku3qPpruIgUyje61AaRP94V4EfwEYrx8xNruwDVA8Mz3f5kt13Jt6KsZ/Uhf7Tz
W2C7j1JCGOkqSJSXUbtlKgIZ7gRBomuHVboQ/DBuwWADJqoSVfsIriwqFvdHarZj8d4k6CHeDh97
x1+b1JuYgIf9y7HFhBqdSuYrUNueWCPk3tcLLFQjQpHNq/LoTG06aJegmOQ+SUV8srD4JD6DRPXf
A1ZEt7wf3HtzSi9EhuDI3tmibDTZkNeYT9+B0gtvsbadvchsjw68hgxeeuX6cy7wV8xesin5RnmN
s0aEEgXCQ22+xA644XBfB3cyasDHjYf/GRgZ5KCCLkLQpXfOE0rFIY7YOPdt0bTLwpLDp8R3vnS+
SL/bVYvhOg/FsgpbJTN94z6EVoeQmRBkC3FPhw24UfoRaZLOis+BZXzJjMCdF5RdauWnIom+0DKN
NggeUK4Lz+nSAy3WfBe/QYDhyzWxeRGvlxqC7GzUeFVo5i+yt4MCtEPb3d5bXl3JDpnODC8Gv1qA
sHfaAjSTvwjIi0vLi77mAWDQAlxslySL+osHADVKDdroawJpAGaCe8MWcbD9dWRqxdOtzJ0XiZXN
GRRM8oxVrzxjB5Ls2GA8e04cH50k3oR2Xj1kWdLd8lSgoKWHMuiAmMuyDkxzR71Gx9pTGHqf515z
5G8NwB9HLI6wa+GuAclLRMjIlw4grtuwXho31Iorn6/++Y///f/+77fh/4Tfi1uUkYaF/IdU+W0R
y7b5r39y85//KGfz/u2//un6nuMx5oLDgvlgH+HcQ/+3L/dIgsPb+l9RC74xqBHZD25TNA+tvYIA
Qf6WyCAENi2sELr13Z3ja1YFIOnv23QEDFcp8YbUOdLn8ltnrOZ9bNhH6RGIlW1KK6yesW6HUjOW
XfgU5VuPeOUgl+ouorGKt7PKYBq3v7SBI75EKIS5LjOSlCUrZGNyCISAmYgOYRp8tJFzlWcrE7/x
A+SJUT2rD0zmw9nRhyFp602Bhx4Ymf7qzWr1CWT6+Y51JlbsLOc16pG8bnahseRME0BNwVz8+6/e
tf/+1XPucvyyGEMOmru/fvWgxyuMvhH8oe3jcYckcIiqKWta565RvdYpkiZ6OdFPwEFXnlvfkgcH
5glQbRNlYn/2qmVgHPLI+zBPb2qaDWdQECs2Dow10WsW1/YqcdL+LCCJeaxK8GSMyE09TyB9xtfL
37Qr+KdR461dzQBKI2E2nug2s+rxRkWJc3BdG89cQBrEf/hd+s7vX45rIuqLb8dFaQhnnP365fRe
WnkonZcP8yKdlwy4/MJ9RoaiuIOibHcHqP4TPQ7jRhobeuRRU3uhXEvejSW0iu3I/4IYsFpzlkuw
puHBFMkGYg2MtZ9sVZ+FXiPipXgvE7N4YUYJyaCyh+tYuMdG3EZGUd+i0H6DhD17KDSbfgVuW9Ad
pMGRbKAMS7dtCf5H6qUBdTxsmOblR9QMqrV17AK35+RLBKeS/SQkWPsDCcjjEIAzw+nTetkEQBFG
7QO069nDb76uddtwe+9BueO3pT0pzNmK+QfdSfJzUxcCndQj6IHlr3my3Ph73fv5Y6sPiBSWNUtA
AIZGHvNu0QF6eMj9Uj7ayqo3hjUVa+ql0X2fzaMLkPfezPFGt7TNte226Qdy+a4V+qlstRvqqGwz
+g+/CNf/5RfBTNOz8I9BMVsAhiwcfTt9eFLhyWKPoJIJHxheUZCPM4dLb4FemXCGcfVs+Y39hRZh
rtENp5AFw8WIfCzRjBpSkEl6JlXZWSWWxGNneVg6rf2yLBetVnuLUQQI7Z0qgbhMWh1pEHVQ81/a
5slCMw22TeOhymZ0vGwn+sk6mq5nHenMHVKnWsh4RLUVEkXmzvWS/bX7bz6zwa3V9j88e3597Osv
EwRQ3DW559sgovP5r19mGtWmleVmcC+GZkQqNvcXFvALt3Zs+Cj6zq11l/nytTDZmta65FHXEVB6
vduD4RbEs0gjlh6wx125a5Bn0M/ZWj9dPxwAMjp3ClpucCAzND4QdLIihNPCSS7r1AK9q23md5af
xgsKtlCHmRvvHcjOxIgSgNbdcJVcJmUJLpvAz+446lz+/bfii7/9xBxXmExYNih3Tdf57VvBisoN
ZZvxexNyuWdHC2aA2iRFCZtWuSVO1JAnyWoo72I+ZasP1MsFBA2ILpls4M8DMNYDlTxRKwdiRB3c
wNtVUycGuLjzZkmlgAUDPQekkMMj0xWDSbgVqhQvV6+GozpNmJBu7HVoqAwSkGLERrijptK23gNC
KRqdv9nIr9ShptlZ+5FtbDwstV3jtdb03gsRTu4DHsPQFbHDBExdvNpTT1xBYyuoIcNFvR+8fbdp
IJDr+qdI2fonMH7Gz6ncJHYz7SRDoYq2m8XA8YxAUBGsKdjxg7DfQzE+8xZd4w8PtgaQlAAiI3WL
nZJu6b5+hIJS1iIsB4mwKJSgd+6tYA9x7/Ki2hg081MbHL1cfMqkau/JVODVtcqQw9hQkzqsDBAq
0/ry738jNvvbreNDb8O3IC7gMxe7cN3/4Tk0+iZed6NT3UeRpaPO8iVp6vir7FF0GAzcvEXmJ0Z5
HgqAwa8XfS3BiIH8fvBaIq20gW4qWDIEjx9/HenXnYkNzHjycyMGxhVcLLxPasSkQFdLTS+e1lGp
pocuEmAVCeUm1op4ZWEUZ9DEotRUN7HDaHee0Cw3upnXIB+tPDbsqAmg0fuU1IQU8jpGqdnac/Ar
J0RQHNjNOp54+wF6DbQ4VkZ1PQOHEKia9pkLqNsMvWY5iCSgBGbN0GuozRU3gcM+QK/LcGjWqs/V
fAm6zghgDuq+7VS82rZQd9z2w5u0A/51AIjn1VE2lMJNMz+hQkE8WmG1D6LSegWrSLvBMzXYkluS
gP+8RK6rbz3UO3XYQZCdu+2X67ROOCECrIfTtKUqQoTiy1Oj3Al1o5BuHKsuegTnuov6HETratHs
xwYZAcAKxBLsF/Eblk9ykU9V8JR2k70KjCG7kagN3amis/c0E2uRAbzO1Jt5eO+XA8DJ0MnqgmFp
QzQOwWlgkz19IDur23HdMEctLT6926iD/AaMckzTmefw4i1ErJobL0QERboq/wwC+AMpQ7ZJe2TD
5L+iiJEvEzFGwE9APlW0tbUbYgTsLdtx8Am8/LMXN4cmkE8AM6Q3Jh6HdyM2RtC8gMA1K7pH5LlC
yNmFxWORTw1kAspuS01eZWrfdCgcpyZEmJ3bpjE3iXKKO0TYrVVhZuLerorsxqzE1hoHcU+mIQ7a
VWAH0+b/M3dmy3Eb2bp+lR2+hw+QmCN27wsMNXEQSbEoijcIWiYxJOYZePrzoeRuWbLbPh375igU
DLLmAhKZuf71D/p2mzCajuSOrw+Ppry8FXV5vIC1hAbhbphbxwtglFw6ZNtt/WzDjR5VBOFslhys
2z4rpXaftiagXtUd9aht3kchX/VsddC8dpFPmW7cNZre7Y28U+ADrdg1oOLc1elQPfzZ6+TyOBd1
swewGMNmJBKvTOuHelOjQIMkJXkTopRKRWhjl5dcUtx2+WESHHB5rLUySzlpQ09+Xp6dqgrWpVrO
mUSg4TSWRq+Fip3drYFAo2Ih3cwNzbwOEBbNp6ntWzpw0zjJmy6rGr/TVPcef9Jkrzt1SuJMtVxL
AToPJdH+aAkaBVaVOL+gqQrzIjbe48G9Gns6MpenQwdw7404SfcQmtbdX8+E+o+rJbsGQ9VVFgZL
0zTmlO8nQmCophezMhIYrwGxThHtpYtkALupOzcZtANWYSAil9tGsqOSfnxce6sh8AaXfMuutfts
LNkPTE3xpWJUQi4zPn17BBz+mEZ1lB7szWLl4rMyYLJK/TO64cVUZYgxP7r8RoQjwbh+3HXF132E
DvvYH4xF3g5JL+4ud6h0QO7++jBoP+5Lt8Ngquwbtn+Wdamwf7ce2PMMz9tRh9vfOO22uylJueRV
ko8x8QIG0MWKX+a3iz6P9cCY9ebHyeDyjDqH5H+5+pMaPzs6ZZn/1x/Z0H7Y59iaozkOZ85h8jD+
UHmiNNUIGkyz268b+jWyW5zQ4/QFTDjfQHncduS+cSN1/8+bL2t8q0Gl+uPNMb6NX29W9SF9IWrj
26O7rLcDM21KPJrCC8xZ2G56FiZeLlUeLkmHcTAtj6CUWvKgxM1vvxGEYATTgMyjjDUjWLbfvj2u
JCLvb8rxS/3wDQkxWdMpgw0KC91yDZW/vx/O07LOabua8rBESL1MXyeUZVyJ2rbZaAIg2Q/TOhGo
uwlOpkHeQXprn749IlKMlf6QmL0pjkhtFEgZ0nkmyinBYDpnzUEFWiUfTbVoTtN27+XPy4+YRvBi
zfF1YqhkVf3r+eVkSnTCmvaLOl399RgQG7rw/dfl4nVsXEIMYdtosr7/ukgtioVOVnz4quHSa/8r
IgO2796IuKRxiYdKu/2Qa9zhA87t41KiacOg2pMWLo7xMGLMp9rA1rHQ9wtezgn1AtLd3/397f6L
Jsxp/2Y0/wAV8NkBrlTbcG3KKAa08cM3GZzSIZsoLt9on6GP3maES5R1fIm/NmftWigjTnUXFse3
u6dKv9a7sjx9fVzSDfPVUkfxKdl6D/Q7LA8VGIZ/lwbE5cbx4gp7+RUdJAaxCcf366Nq03obG7W9
bWLMtpe50MOR7NbXnvPMWvGKLDDZYX84HIfCcB7NSLu73F90CTBhK+rbbo2s2xbbO78bnfU16uQj
o6d8BOP74QXzhRR4JkdjS93Icf9YCc8cbYiDgI43l7/iLVnzt9vHu2Fw5it7rCkARr1Nwsk29CDa
cje/PbU3yq9PFYpBfvvqJocqqyyMh5r01h3S+UGNmsdl1rTPtrnFXjr99l1i5dm2Q/R6iJBy9hou
083XP60lvS3xFvuo47aI4MYs0Ijw7D971e3prQ5F+DLI/8938GZ3gTu/VPXSpnHS//Dn/+zfqtvX
4q377+1Z/3rU98/5H3Yy/P/Lh9ykX1r2gu/9j4/67nV5998+XfDav373R1hSnCz3w1u7PLx1Q97/
E6bdHvn/eud/vV1eBZHr2z9+ev21SEsEDcBHX/qffrtrg3V1UxXAI/8Cgrd3+O3u7Vj846ent7ao
yj97zttr1//jJ/JAfzaYCV1LBxq2XFNnCZnevt6l/2xsZTJThmapGlLUn/4Li9M+AU42f1ZZTTTH
MG1VB1P+6b+QVF7uET/bwtVc7jHBcUzD/umfX/83lPrrefs3qPX3c5fYAFPX3aZqQ7cNrNi+n7sc
DZPLtHJMWBjuF2fAOjLFR2ZCBxAjr/rdgfkThFzfXuy7idJiWeBbAZW7Ksfjh3UhGsYGQk4cHZZW
kzvhUNja46zDEdVTsor9Vv2VTfBxkCxvuNuVznOjzEfAldxLx+KlsDGcJg4ZBVJHOH2P2GzGUdeQ
ses5pJmnjvpYkwoHS0a/SgnsC2pBiv3Q4oVnSPTRM6rKzEyxS3IOU6eKUBmXKgTU+puNjP3Dfs5w
+KKmpTqqy5n644qQQJ2ZdUnXeYmNAy6ygGyZI9mBmJ1H/KvU8tw3U/HFUPP3HPd/ot3u8EAtfJy9
6jClMIuj4pCoxXthFNd5Pk4BSdi5b6H3liXN78VKm5DUAU8QDe21hfYJ09rqJPZyyI2jcPTjSPnl
r7EhwqrXb+xY3uRYt6C3DTVoACdFqNXOtbOn1DKGE5a9GA4lJSJP0l5UH3plwBS0eort8kkNPnbP
jO1PbN3QEWMbbsf989JAmGBSOySOdgaJU5HTJYXvuNkhc6j4XB2p82Sn71pG3wjDPUiqDvt9HUMk
T1vWtyZv7qQav1uSGEQEdx8JHgzENI+40ndOsBjyc9XgUh254+vYEDBQWPkU/PWgtLdB9+OgtPEY
1TaeFVfoD4NSbWmWFf3qHpJNiqE10SNg/gtpNN5YzireNUz1bYnkMTYyM2Bh8mTVTsFqmYdOsVHS
DP1ey5NDDBfSt2WiHlrbCiP2JQTDTqc6Ka3QbJznGRNqXxiscipVfpZkRCtY8b6tW5zX8j7eOcu9
9gkXQTPAlvbdJJfHr1Mj9gB98B6pGPfNqAAoT264Gu4veWLMJ71tnvOkvDaqysHogv4O/MctDJqY
tfppmMq7gj59YMOzxwjwOtXkC06Bd1G3dDsT9/bpiPlZILT8NouUDwPKUVA0gipOutqNxEHUiccD
Zg8y9btRqgRqO+69qk0wBRak+kmWfSAHKrCNHOcv+e608sSJeihcRszfnKc/OU0URqBFDsITS/yA
FXWGDvnYntxDqtdT0Kpr7jmxuexgi3m9+Iji4Pmv31D7s4uYrb3O/tV0TNf5YWCYo0b6iMY76jOR
mJZ1tzpp4YNjAUKVw6c6LW91hfDa1Bme6eXhQFJxhu0KlR8Q3ZEl9r3Du76JD+Pw+a8/25+NWVe1
2W8ymQr3RwAfr46yLEh6pJojRaBK9vDj0JEKPkRh2qY/VNbol2vxN+fgT96W/iZEKRt4UejGD+fA
ZQvi5JPiHAozf59N51GtmQ+cKnvvmgFGzyz3snMe//q7aur2sj9coSYgMsvktkz9YY3KYg37VS7c
g9prI02KD/E0Exk45dcREUs+xW/uGaPsfeMcdfajzFDZNDO0Phxn3jXNvSowDfBdliUuu+LGyqqr
JmOSiVS57FNehv04WR5wQctsE97gAkgomYVPm1XcGR0GFvmS0rVW7kvDOlHtMf/acU6GVgW0Ifsw
nxOL2hyXzHpCRKneWWhsAtvq0IbkxdG1WABi/apU2QRWL/Eicg8GduHrCb7f9kpTEmKWZ+F70atn
CQ8+iIbpgxuR40jrJfew+HrpCXCTxND6EzrUQDZ4XEQuCnLDMd7nwbzSIiGDLO1Hvy7mEKbQ4NUe
7JucTTPDMp/XayNmMVCN0Z8XThsm4ooF1zWdLSq0fHlE43YetO2xLK2euywPGAvBQFOIXBlS99GI
ufAil4NrNvqzhVe8bLbVYQGVnZqmDISL9WkiD22Re9UwqN5Mwr2Xt8XflClou38ouw2uS1VjjbWF
Db3NNbdr93dIAfhXPiRrOx9iF5xz0ne4P34YlnUljLyr/JEASHVe0ArUN7oewRTp7Zt1giSZk/u2
zAbe9yExx1jBqLiKRA5CDWcavLzIhl2BbWnNXsU3MdychkJ6ijrE1wjRzkPWkZhSyMbPdwMTegDz
twwgzrrIGAZCQs0vMAAbH7aJv+AX5JvOFAdF3qto780w0mx8I1aHFSROdkmxvPeldbJFqsJRc3+p
1GObTA9uNTW7dAQIgjqyFwjDb6rV+FUqnYlnzPI41yQEMWeF9Ei9TgZpvX7U1eQ6N8sHp8E2A3WO
7tWVND3glGcMDSdaifaOrq3t5YMrwz5DXALl1F8HtlixVpBDq0X+QHaiUpbDLhmVT5aF40ybLHun
0M/dWn2OqsH028781C40WIs8pSGrbM0nv8E8Jsgi+9rJJXhLp9w26wD8t4Wk9/Y979v5ke0e4qE9
9oWzeE0yfYT6dBC0JRy1SAOL7nm74JXjcITsnENlPPUTbkFzMz6UjfkOzQHv5bbelTWGQ1rtZoGF
4PaIWck9UKIFGQX2gyW1nXRJucDegOdijjZHYjMQn7d+coBTGNbc5KN4BgYkYaS7RyVm81WDVc4F
I5nn+sJaXtmaOd7qgn6BJW67U21naFGwRBlZx1riBE7SnKj4xw9dV6c7khFLX2Zt0GR6hT2WS3+9
YUjgd5ww/I10N2U6W0C9qH0CGWsvlpjIl6Z6xBYLs8i08Jw86UPHqJMAcs/zYqrEpDTJ0xrnJMrS
SM1IErcSFO1ESBDRkByKoTnkjR70Ub2bbHOfGAyGpSQsBhYCm9xZMuwOjeqye3KqwRcL6CdOL36h
jB/jriEOVWvPBZerN2r6fQK7/Dhib6Z1Yn0tkYpKXoalxNrXkfFkNuatpTYSDRxuJdLU9yX+mUyy
DbOgiMVeTWjSEcFkVum5lPNVpo1ooypVxwq4Ps8Cj8J1M6t2Z/hjxaDt7UK0B0OyliYo2n1XgRq/
iV2RArCXx8J0WpLEH1f7Q5XWVyRKfECgH9aK8goBkZah4bHa2F6qgxK1mKZ4WjReSHQxLvZ+0arq
ldnOp85Wsddgh2qyW6lMqC/loHwkrWfw15IplibloUsTP8/S+8wh34Dg04dOgQk7DIQpGIq4XnFh
wviPq7rXssMi09VvvPmzzmXjzcSQ1xE8Htj2N4gomKKLfdNUVOBV53WpyDyrwJG6iuqIZEwdqcAp
SoZfG2abYztxHbtzt+9MvPKa5mPpmMf73eQmN/WiC89Ryht1bndWRjKBnTzJYnxrbNJ4RjU6MLPd
dvPVYDWf+2Z4pGH/Io2TbNZTs4jUS11CqSTBBl7fkjK12tOn3DSDoY/YdEP9k83tOvcrB8FuPZDj
1FuGyqsJCYYxbHsid1+lA3kIVv5HWKaxh9kFPGtiJOxqHHc5U32pOAL3+HwNljERIUyX2JOztsdc
msQIqwtISLsey+gRPwIEadV6C5kbC0qRf85Kjk5iPNXqVFwXbUqkjVWrPlvbT+7meq9AibuvCTU8
2HiReK5GSECMyXBFdSCz5KDMJI4Mi08TiE63vQCtCAtmvrFZXKrT2Zm2nqo+PjSJ8DKDi7muhOs1
Rn+23fJe6esPUu9RUTtjkE348fQO4XudTpdgtc829c1xLQvDq2m2+OtKwlUB835P3OXRwQk81FxM
uaGhv0bpI2TMHryPSTPR78tYhUGPtMTS9z1ivr2WZI92w0yakbUs3d5iUoj6Qw0HJOyRwfV4IQQ4
dNjhiPs1W8kWMfB0rl2s6fCeKgGkhtOgHdMJG025KHtck1NPussvSvrCVY79ezYR9e26T0NHAqPG
Wh278tzV7d6YNU6/igfSvdri02t1xR4jJzvELqMKkrpBcjcOIGlkazlUfuwjPYgBnWeu+nPtGp8d
ks3rYmCDx7qZjsOVaZWnWo+xYgugB34pDKy+i0bZUiLHM7wysqkwZQ5qczqJqPukKu4X3PcPVj1R
RkRkXVrwoG2tCqj18cutZnkYVON5bJfHgunFW3LnQ2bTHezt/OCObiAnykgYs4Nrv2eZwEPIwUyx
G6tPk6srHmgm0pXkttKT5yh+7siEL5PeU6VR+Znu7rV6xjQmEYfLc6clJX6H5a3Don6Zc2wlXLYG
k2YufmL6ayPhNMbTp8SahNcqTgYxSQE6ACw9tMN6VoZ8l05jcijdHMIC92NXTWqnfDdHC4PEXE4H
HPU/VSsGcg0YvWgMLVSN7rQyx4FFYCmVOs4V7nnv8/Zmq1NxqcX5U4IppNfUsbc08TnBTmvWMx8D
kc+9goI2sp9FrJnPSovsXH0oJixxkQpsORD4HE/Y2dAzLorPslL2GmvutGTZ3hqdOTTrPCMoU3tL
sBfH/u617K27aVIyDLtKcVTq+bm34+s+iU4j7tk4veE6airnZdGM46z24QLN3JvZ8ISasRoBy0Ae
DLZxJ+sr0ZdHo1Ua9Bs7pzN2Eey8vaok3VYAtl9/mKvZe0ZVoKu1yGpx5bqrdDyWHUmu4LAq4Doz
maSqcJsjX3c4Ed0+ni6/ffsRbwBFkckhUIdx8mY7Wk+jg+1imTt7y3Rq8uXUGksw9t/9Wt1iFr+e
6Ketpwxrc9/NV207lsPJ6QUK1nzeN2YMW8i9ip3C8YiyuU00t2XuLJ9ap0ih7Pc9fD3ByjEh/E9s
KDbo8PcDQa21iS1MqUNXFjWbSnGTiYQRWpwZ4iy7BnToPoZUPiBbsVA0eI1SyEAV/dXqjLum0whT
UeQbuQJ3OKfrHmvOm6nlN3ZyT24PO/0lvoui+YZtEmC0nWCu153LTn5scG8uhgoG2XyVCiPQHPHq
DNaLccJ48Rn+9+bFW72JPL4TPaprhHKUP7brZzAr2GXAHbJY14fzPORv7KGuRmSDXkloUaauLH2A
YY5ae+3iJL6ySCZTQieCNS3MsHaLF+q+BWLvQNKcPqAGsDte1dKKAqkcl6sojeOo0EFHJTova3ka
lKY8WWKOQnOonix2Qqd+jCsO8lGTHU5VBZeoklZp0C1OdLr8KKccoXwqb9l3I/1VGLLrwDSWT+Ye
kKY5tap0Vz8tWstr2uoxk/2Xrmevcjm7l98uYyVdTdQDS8Q+W4+HZB9tfi7JxcVl+80xBh2YxyrC
JHEJv3AfLYEBjVmsvwjYWvCjk2Paqp/jDPRnGssnGFP4ibFTUTP5no3RIwXTwYCr77uleS36+OzS
q9svlsvnVc1DOrO6lSoKBG2IT84CvkNXisJ17Aefi+CYFWzi0irBeJqtm09Wsa+opRnCBvnVWKbj
BcPsMwdyT+W7caf4ToXgt8ZKbYVpS9XG9khV1NBab7BdZD9o4uVmz+FkUZ5EHJ62z95HA0DONJW3
ecwwbSIvhvOkeGaNjiJeCzY3bDFPNuVla5MXPC+LCBvrXW7L+gb9XYrEqM6w9ycww9i4MJWBAncr
udeR19ZSi9iTsT/WonCCeXu7NNLPmraErgPTbIPwLjCXUriPeJq9NOvKvlYWNUYa2Rd8zt+NeQ0R
PR2tme+XtbeQ8HV/ivPZE2Q7hGmvPmTCAWObeJC9kBo5Vp5bsbpi01j6A/NhOODgUKeavzk/7oay
9sdeWwPNcjcXh7uoH/GfhIHCUapfnT76iI/kIVsMm3wUebBz4vusJQNfFjBxdPtapNf5kDsBXT1v
dEpCOy0xHWzw1P61q6igthEzr4kVNBuOaa0iJKx93FLk2x6ts2nOgdEuBBWpGEZeTqUTcfYz2FfH
GdWLN2yw4lQlLl9rvu/t9tcIQrhXTstVrcXs10eACkj6nyKn3tsLh9tUqydt2ORSDQ40mZyuWkNE
ULlZtTHjCiudTROYexng2kdsvcKHIs/qbh6PVXc1aFzcl9ODp9tNisDOt6LspedEhONaPgmVpSwD
GZzMijRwMoGluk6IeaaH1ZgnJCI1l4fUbxXduccej5HcsJt2XOcB2wX8Ql1QiZ6jYmegGLmVfkZY
fK9sFoaXUSfnJCw0Fd7QzO5kQt7KX+/ryv4B+f8FCJEtg2fVaZUSpEeJBb6YRM4jJMKOYcF9VG0N
A+romHDkeCvMFympNyTGLsz7tjW+5DXYkBvVHkDSW6qot6XxMSEjzlsSd3c5pGnWTNgv+htQCdmf
fQ7BT5dXq+Qre1vCgdYxubaLDcdVVom8WC22AR5OvfxYzPNtVm1G4xW1XJEa2PaoSJjydUVTVWg3
eS0PJWCDZ7JQELmxLW495/UCbpeAcSDb0xGCuq/iCxkoVoFiXA7iUBA3EjRTFooZYLiqjfSg9XkP
6CSBjQrzOMDqOFVL9hIboDCacj1qgBJtVp3yAqdNB6sS4HuW48RGaaMlIbya1s9GZ+cSKRV0WxCd
G31MiFnYJ+Rr8ekBa9pDOVQFgcWV3OUTlcLqzkctXY6tYj7HtB6oCvBKLaNTH8tfpliORzkQNZI7
63uhnvttAOOmOPqKK1/SKVo8/Me9teRNJLjZ5pg81fa+0EHn1AxYaTXTDFwIyIKBB35hYhhxdenJ
5Er2DrzCaZ6wpSfiGv7SPZbeImQD1eVFH9r1wHZnkN5ljGEHMgVYqu20qFm4dFsRqkNz33UGlUAl
39WVmRZCus5U6alpAclsMUHDyG4TwlACAHuoA3shcFyaxzwo1A5cTamPixylpyacOrfqvkRRdLOh
uLhwYzb0AIPqk1pwUc+WUALMgQmkRzJXN+yCkbEfSRhMSG2noCId5q2pIVctaXIFvxfhPT0+9LIA
pG42HRTmlI3LoIE/0Gor4hHhqVtH4ZQ+SGt+bZvxxBJLX3k5UvBfuxMcDRXE0FNtdokzZU5nLNFe
9MhZ3ENRbXaJh1YVTTBXO2lMGGTX1ZFOwafU6O9VFKfwz9gUZLEHiN3TdWuqvVYmnI8nC+sgf4hj
cnKsz62GDz/ihLO12getsF9HR/nS9lWKYAlPbsEOrtGPlsa2MM1SoChT91vqm1pkn3AqkH66zC+2
SVpTN8rjiNxUFhp1TamRxpGPcP2t7jZyxcHsxSM6fN9Z01vU67cQTu+HSk3hXqXXq5tZXpS3B7dV
Y9zHrF+0IX/uEbsWqZOHLioTIq4Yj7ZaBpEKJRG3xGctWuPd1DW3ims0eyDb7KogiDNQVNa6fiCp
xZXV1UyE5gmfodQAz/TS4bCsBaGMpv4WraJxfFrzawjOnHgR3gGny48Y1nDxu79bF1izqaaT0lXO
Vdto7R7Xh4eWT3DSCiJJIQU4/jgry1W3mh5zSRPozEveTLjZqcK5tPAWq1VPl7/dJPqg6aLy5OAg
ay308jqiIbvCRqZXZ4cqYIGXpCIOy0ndW1OuoyrUtVMvpc6I2H6tzRj38e23yw8pFTqmrN0EOy/i
dPkRDXlCjSvZrSVS/3rb5Y41QUxHJRfGGThhWzk7bGE/xoOeXuPn0EAo48qTlfDRAgyHMqI/CWRK
adxhOMMHvVJd3ghv3tyLEH6cvv0wXUT8OrY8YVI15RVkiNOlNfAfkRL+N3yD72gM/47d8P8hKWFr
/tMk+fekhJvXtHz7PY3ht2f8RkmwrJ9dHT2QpQvTcnR0Z98oCdrPtK1h/2j02H5jK/yTkmD/bJjQ
nBzbVekgCxWh0T85CfrPqmnbJkIjzVVppv5HnARtozt+1/ChMNFxY7sQBf4o5+rtTFX6WVkPA2Iy
DzVJhmcMKd2sAV+0U/syPCrHOFgzzzxO8d/0uLQ/tBZsR8NnGE8al29jahuJ4Xethao0q8ZS3ZW2
38zi4a/9VT7dFtXO6vdq6tGxcaw3bfrfvu0PKq3BiEyy5nnb9nlofHLlB2UfDvgEYR7QoWnYWf9x
N++HL/oH0iku8c7IO/Y6xfi9BppKXGrkLWnQZ0+/G353X8/d78WRMF7+0Dx0YLZCChQChplGT+f7
49rlSo3HUtMeKIaiU4LnGrPkh7mnDNVLp7lJOwnjraK2QabbE34msxu3mCQFuFl4dFVv7KJcw0wh
VJuR6/pkFFMsNHXlr22BM5mjD57eqcNutdVPkT1qHpaM6m7B9mfIjF8peD0qN1CfCTurknZ90NL4
34OEeJEkQjXJCHtQGhEU2XRjWIBn6dqBrc1dGViNsxv5F0BPSXoaNUYlHoaYGnBVZ2+GhhJCeJw9
3SqIZ0uTU1S1QWm0n6Tb0T9K8Rx0arZKi/1xtvPo482QAlxjcnKYJuJwIxvfhBimA8b+2sFqX7tl
ZuTpr8lCn5u85LOpWj7eNPQ4c/PUWQS9wMa+safKF6Z5IpvrOAkyEir3Fmq49NxSfzOL4Satmxdd
jGeUIEHXddiDT58WMdFk6Tmya7Y1pKyIpkPrD5MCZtHhxbeaNMesXwb8X7GvZnezjkbjOcN0njvA
9bpuX4i+48QIUsFI5l4WcKOisjHZmR1S9apDI79opXjTFZ436ZwJIWnyCF4KgV+NnKfwtXK9r7Rq
X0/5ErZ41IUcNrzzludSOSFIKsK+X61gqH1WVA2hlzaD4qahYVQvdgy+l8rQHpY3uc7nxNIDM579
FG/HBTMJP8dNZSzhLUh7faPvco7xgiy616GjYbE4DphyRlk9KJjjkClsT/VLBOyo2NZOlI6x063x
TLPgTSXfAddxmhy8TqHPZ3UxPyzVndUQhSE7yuEOQKI26QjBF3GshMhbpisoHcFaKjykqkJDkIpO
JguVCuSVQcFQvLDgY+TkNwRFx1FzasHeS33vBN/xODuV9IrKeFNsR+w1Im+NQoW+odxFYsLNJkvf
O7B5r+gQhCdKfy3ZWviFThki8vY50zHKzqruV7eC0qMkwAKDlCesbzFSWfU3NU8Bd2LGnMD3Zcsf
1LSq9huHDwKEBt5NqeKrY4yhRyZu8FI7NFYj/aThM9tdee9q7YOxMkxIOUaG7saoAt081FXYSLmS
HPtcDUtBJvLUMH4aSS85yTeHajVIIwDTRDYtQ4YnkGB0OdGuw6TTRK9UlHe8VuxXPXN8xMEganNf
K4bKu/eBlkzkD4t7PNK/Dl/8xXqPzKgvWmaNALL5fQz0ia1Th1eQ4TzIlvY1xM/aj5Stm7pST+Hx
VIAbS3IK5/O8lI+ymG4XYca0wPsXYKHYp/1DaxVjBsPGBo7ojcUbhcob2LVfmsNbrpQDVSURrkOx
4/K9okmdHQdqZq/WrXCU7V1KRsi+G7obp+7PCooeDOg4fJeRR/UXMO/Spo3rFyykGAlpU+wzLFFS
guhDc7viYC4wYPZqk+zY7VJjL1yzjSGyw7gl2Ik6lDGJl9BiuTplDCVOUd8Krf8opuyWIG5/NbhS
te3HRQDbDczxRtvuXGs6jzbHuDNbAnzKNrDd4b5dLNqKLs3eMt48K+icjk/RVlcNJlFdBcCGHzez
4TN/+lpMzycaiuM2nOgNjAEM7Q3jSgO7Ts+5/tQ2woAKUMtNCn5vVsous7ggEzrSSDie+prEacgX
IHDIWNaSKf8yHUmVpjmWsUvR3wwmxR5b1gFDU74UNgRYVTKwY+OtJ2LQA4Aag9xh8icDphTRg1Nz
KDCAOxureMPnnbnYdQ+rbj2w3d5bfLB+5sbSrdj6p/ftOO2JEzorghTgNl1Sz03phG2DgtRt067o
RE3nZlzOrUtkoxJ9oKVV+2o62z7I4Bm67i6204/D2oRMqhL4xngT1WaXMG1zTFu8EABzbsBK49r2
3FZ/q7LlLExGI3PZUZ31+8nI7ylE7wu3eXdXOxgBN2KclTxhcEbXmcPVKXJnjBTNdGgWbKqKmHbA
sjcUJFprdzOoHIoCoQ1Q2DX0Z+DxbXKfCRevbXAzuwedNi8t58kiX5j1xyfy8qbNFVZNN2490Yq3
1FaYOynn8v7DOOybtX9a5GEemT8VzHm92Mk65FvLsXPbl+2QLA1LDBFQxKxwNRX4a2FAtF6+oKbQ
V2mG5HQZ8Gbdv8BUIXParvfuGtJ5if1FYx2FxLy3u/4zK3LskxsTthkn3I2WKFS7Aguu7oal/SXR
4+cWxY+X2sbesld5vbCMD3ZHDw6DCXdO8qAXeoj11i+rRns722Y1k2Aw+jpS8YiRa7x8pb2SEjgf
QeiopkneO1OLdVjddX6PDhSOYnePLz+EIbfVQqe16NuZ1y3xcWRetFjFT8U9dh2LL+bpzqgS8sE7
fBEgEpB85OXbyof070bP+ntDqYYQN5KPrNFXnMIoyMbq1NIkxz/uXM92gZUXhukSLIn0B/e9j8uN
2CCCpFDrQCtVWtB8hT5J6dGZdaisIA7QMEGSN4Ko1S9n+gJ+ZgF9Mssq+7oG33BSek5g3rulu2qn
R1IFQtWWH3rRxrCYmjVwZue53TzpBuhkEATxPLdHYLkRKhJscL+PuzxUTV6KRfXXzlzDujDu6Jtp
LIAzHvXzddWXkIm27qUYkQkmSkCA8j4f2dZE2XA1Zf1wlVkNo9TcjWVB51yxIGYNiiS6w8AgxPxs
beQECmfeahYvkzadOigZJNB3ftXCGRktuoJT7H6A2oN3caIwxxqvMyAuXcAYb7EJMVqelyVoJ18q
KR0OJyytXebKx3HFIRBANoJ0lf+igK2xIq+sFTQePPxUVSZt/BcaA0wbJ3KK8dg4dYJPNE49qRul
Dg1hsvzYvh+s6BeDfCpf9sqL0mPjmCgLR2MZDykRezGuznMxOXAjxYMC9NO6PVi3MD2nq02vVOad
nbGB46vUQLLTQsbyijGw0V6LtfmgT1YJMCCfaAW1u3EWSqivWVgb/oyBxgHFbLEDYgn+L0/nsRy3
lYXhJ0IVctgidg5kM25QpCgi54ynnw9y1SzGZcm2hmwC957zx7pMGmc2FJGxLJztRioIMAZF243m
9IeEuPKQ0qBjjhoWc810FjxhOAlUMtcEl9uh4iES0duK5mFRuNNbdRK8tfvhtJuO+ubrV1bJI4UC
JeU0PFJ0wU6ihV/VBmj990UkDRqMBbZjuUI2nqw5+ZQKK4HdnCJ4i3zrhAH0iSvqwpXEkp0qifxU
EN+EKOydpK93ujKLu7Um2MwSwcGwdNty2rdBxRJqZ7H6WJTkSYmNwjUgiA4t+UVu20uSBzdLSmPF
+FNjtAjm2byoIB9lohxa7t60Cat9ksYA7sZ+rozvEL28mwuFHNStK63zz2jwUpF7sRVO53sOYIaC
Pux9k5hkVMu1uOvl6qnMsy3mpvvT8Wp6Vf2TFDwQ8Rj/UbEk2stqoNWFX7ShHV2LidclCCr05trN
tPlnFck6nalyYNCqtsb4jLeFI7cRrIQBjy/+3xPFQUEnWML7EuLe0FPXmn2MYgDpnB7RQgNsrduw
/cBhqozooR+VbZMgBU1Cf5RGYXKahfCWaz9Rzg+70xF3aGV51rI198BX8LlApMyVlniwaQ0gN0VP
/ZjThJywgaSFrVq64Fng2zbLLZMNanLQml5BWkhWixF13PRSR2iQLL4kMOtDhIo1Z/uCP8V+mk3a
VwGNy7C1X812vFGgwTGAD0WLwiDkCvfTTme6mvrfueUinma63eZlBHMs0aI1KrNw0QYUZSA8qiNu
9AUJANVIdA3XJauP5pei/KrJ8iazgX5pIzNxJNL1kkxAJ7npPkOw5jrOnmqRwpONh0OiFAeIQwa7
HRhbZGpr/DHlPCJw3yJS1jWLMXUrGl7UJPuOy6nkbtv/C4sbcuShs0pzXKX9DCysjtHkVkB3DzIs
1q1WNX6KSP4t1TU7tBqjbV2lJFLK/FwR1lvBjLNf17rM6Sj0AdEf3nJ9fDJqiBipMvhcwngfmS1P
gRz2d3R07mhIkxcb6UWIhl+0SVCjNQZLcP0XRaSqVdjoAWbUi1bmvpzrnZOYSuVLyJeOHaMFjXiC
2PQsm1nqMVOCkNbQfSlmK3dFBxMT8weSnfm4hbogMqgvbOfRyTvzvc8kzW1V4TmpcQzXo842UXRB
rqxYroyIUP6aqRlOB4saQ+xSd0GYIsDQyLXSwufwnJea9kTma+vEYRa75XhIU8phxApFIhXYY5Su
7BwG+b4rsgB+9W2sfezSsICcaVS9iLR+N15STpsxUNQ3y5z6rzm3nnVl6fdMVuCps76pXeHVUuKb
HZ44TH70jI4z77U1WddpRT2UABnEw7Q45ByiuVNM0+9F+aHJxK2Z87fa5sj9JNkZcqKpJmvaly3T
dq5PQVHP33AOVC7FvGdSJ1beFJbs7rShuXy6PO795FUE4aJmxybWTxBCptrCmuozW1zXnxBM8bql
7bTTB91di9GkMwsJBtsmj6dF6P8ctZsaj5ayaXvScqJlJWQRSgO7TrXVFLMxtqSrsBRDPazsGGIi
KIcBom4VmPXjxlx8flRxha1Fl3ZEJeFmMcAeOvCGMsOwgmNaSA2nR4C3s8zsWE31uc+pPrbo/ZNh
g42kzpCkrq0rxjSwzaKrl8pHSS1EKxEQNhb5tyHEn/BNGT4tcT2oTDVUpzRflSqwF8zSIZPUQyOG
p0EuvNWcA2FsDDCS4i6uzd9sWfYqV7BjtaSIoyxBPVPx/IIX7vSu/BAX8nKqUtovVX2vEuGrjgrD
Zs6GNRMJf19Upxzhesh6RG6nW099PHbuVar0hSe2/REnRHVlvXHApUTJVtL4a2Y0bjXMllNVT4PG
Jku9XIxJJPtOaUyEGsEoS6rx6vB/81yqIIfZuuzC0BsxE7j6oEgn6Eg0l2Iwaq8ClWkB/o3YRxpw
kU0gsGTh+QyJb6BeUfOExqmGZPXVevhbdPXTWMTPRhm+limhHjpSPdvE1UH2MYeqIRwxdgtuEavt
PtGqt7rXYAVLvfJD05PBo+yGmjGb4DcyWsz1WJM4kEd8BXy6J5S69y5RCUghO7YVqzRIa2pIcmXe
q5SfFTmqd1VTT5gL110VpeSSgqSk/NiYapVbLeR8lREKQ3UuEG8IaqCyoSDvKfwib17EEvxkhuYh
C22lRxcjcFQXN71DBC6BJnlLzXrXkwrtDgz2NuSCFYSkT+rNeOuVmSwlnUN8EPVXnSHJl0oBbeXQ
QnAQdaWY4j65CaI5UvPYw2Olw68e642bBkZZAdBRf+nIXcSMZAwmTClqcxq5Apaj0REbKTzk4Yxu
BSa7yMqdXlWGA/pM2VVi+dt+l2lNSwzEG03iGc1ZsROXHG9pagYh0cKOGvMdNESZEFjK6ZIjgU4Z
fxaVylRRfsqn7t0oe7TVy5o6Y7FcMqO1OFAGmWFFpxgVNivWVHfAwu0gGVzcJeEIi8PEyUq1I/cZ
DjibR0JD5pmtbdMBAQnulmKZfLIi5p1AKYal8CtUrsobXYmnoZkmfxXaMlDVtTpW2UxB52rZilgj
sNXSJyMSin0la3elUbAEMASF21GfEf0rhpUvzGnHO5cysRqh5HTwlr4S4RVohEjbKeLcucuqfMdd
+5i6+iobseES2GA56PWPuTS1PhZllIuadZ4KMmeGKd+PsnyFrtKOM3EbKpROUBfcrsWC5JLAwtls
jhw4LPbbXa0PaPon1rQ0ZmuySDJ1tC5m1EXBDZxGGNW0NmjciqAYVGbNmJN9XlnhpRbJPC4NJjmS
ASylcoupU5yCZFAf0eepzUEy53W5zsg8Q/o+bB3lASx3fKgtgWHZUNo9FcDbuZi+jNsXb0kgxXoH
6tpWUTCFY++McpF7rQrU2mhvpEEqsObE3OrtT10IHzkUmttlc35YM24FLIDetH2AstbupY6xQoLe
QjzuRNmCJ95KrKA00hYxYuxLcaj5XWm9mlqHTEblMy2zrvM0M/OpJHXTWT1gFz7qGpmfAqhhZ3Fj
ImxlYsF5AdLGJ1P6k27w+mQzBresZKHsFJvcNd2J08VHwty56vZ89dBrAWlViy0VTe5NPDm5IHSs
b3903MSHQpNfrQj8Ni+9LkqQhbcRq9GH3krTKXLZuOdgJjIcwZJ46CfAx3JNeVdoui11vD9ZjJFB
0xjLsadt1SU88zzcmzDb+NGGBlAw5ytrBfWcK8J1TJEZz/OpLKXCWWc5u6m18F3iLYgIYJTF+gsm
Fp9F1OY7riLpEH3qwq9Me1lg5BzAUbfg4EYREGgpLLUyQioYSNgTGR52ic9SW+yQAyGKSfh3QHvv
CSyngLQLgaukOY2V/ZQz5/sWFhaUL9U6e4VRh86oIZpE9Fw5/ww9GfKXedBIcpFGtFsGEahWDDyn
8fyZgn7RjAZNnVwKD6MkWD5RJs3B0B57a4hNzGiL0m51kCCr2g4g6gjXUv3PKiT25qMzCUWeGz5e
OkmnaXbR2Rb3ZPlaOysNQFHOulAKDOUWp0n+Tb5XgQQM0Xq3SojaNcuWjQ0ERElKtldznWSzZiTW
e6eYqpepVwU7aqEDQolbQhq22VrW/VbSr2gPPsNe3OdW5RRj8RB+tDA8oiwxnCJfiXCPtXtDJFNf
K7g9BdXXRkJ263o/qM1Xo+2XNovASFnJ0ZJ/E7blh5RxM1zRpkkTp6UNjAVU90W6+ba52fS8s0cD
B0/ZSyd6VuyOiPGi432f+C6ol/vKWqSPqcVxCjaKZsOr2vHHQgZoJ5gF9SzGLRExuKfd4lVPs35S
SDoH4p8JVNEKRkSDO69vQ7/Wu1NUh5VjDtJDQOUtYw116S7hgxSoCdfiO67RvdZWEshAXDFLK29h
ltpq03yZ2Bb4gQs0HtVfaAxQqS9vaWSe4AnuHRl7MtGKNZYbe5XbrzlbiF6oq52e8K21c/UFMPiW
zMqDPvHHlCHf7aezgFDKzhQrt6M6ranJKr4oxXhWhfJDbfmNTGiPVjeI7qIJm2agRkpVP5FbnDsd
l2W2ku2O+74Hx3qn9BXFeWKdCp4Fu1KqP4ogSnzfnGetwl+W10KSPpvF5GPBiguryZaYoWoyKk7y
AVFG02A8KVuDBkDOBeQmh5ayipz9SgxVbpEm7dhjJpoW5vg8WqEnsdbm8EP4OwwaldQnErssLA2o
kIi1Yk+kKSZs0Bp0Zoa7lJmbnPhAR4COMk5O3Ha/8EoilQrHQBRbUsIIAHPqNJ3uFU4Jw5g/5TR0
WbSvRPELHk28KhrA+cYiiT1cQwKAXimR9XPWVet56Yw3cvvfRdr5XLlgdIrjavLU8kInw8gdjRdp
TNncxWhg6Kw3QRTXTKwPqf1vycsjUAQVdVhPK3QsJN9ttsyXTuPYT4QEKiRC7KGy+61L09GjRSx2
aFXP0ogaTctA9JZoRsqvL/VeljG16WFv3aciEIu/02h9l6ZyE9Cn2prVfMwjp0Xfsu2YD4HCej9O
WxRNFgJAEuAxa3R0BYZibjqEuMMmpguY8rbY9spOC9vClnitcgVFi1HczbznR0gYsTtjvTYznW2f
fhzHkIzHKCEHaQYA1JHk86U+/BtYmgaISJrG/KgJ967EMSQ0xm3GDnGaYBzuxEyPivhaTFLid62o
H7Q5eUuHJjoIUt752aL4CMLjYwVXZ4ut/qI1k7rL1RuwQBK0oR4e0eBnaGXtpqnlXVtkTyNan4uO
c6Hq8zZYsWAEqhSk5iqc6fB4xMv80wkN3BCg/5Fhrz1qChLgubBcatbIYWObH+aV26SruHTJ/yL6
ijKZ7TMzjcoCAGwfrfZC1lq0V1Sk1cJb07qL1AMVtOYhrMGvmm1O/XcXkvqOFlJ+QgHAbTDrl0jj
yjaHDC8tAHABqOrl2rkh6YI2qpLq89p4aCqSu3aOCUy2LJ/OSLjRGRpR5If376BHsVDaHc3kvVan
2MuS73+PrpBi173gqMazTXa3m8fAfpPwm0sqg5BinZBz3USp7N0iGy8J8qGm6BCbkb9k6/X4qc6U
vI0IMP+95+wrv0rLz11Ov9tEAldu6t+BIh0z5I+1ujglUrEiDWSJg39PA7mPD2v7Gqtt3GqylSgr
oIum2iYicMQGU7dblRi34gUgtKfeg0J2dONkBiT4pCykZSxYdUe8LNJWydSdRNLkg5xaXxZRxojU
Va/OKUFACo0M2EDUK0oolSoFV2KognfkY3gf1GcFYPFgVCsAXe5x/PQefXj0XrasaqLpWSu38toN
UN/txMouIHOeloO0JIOLchGrncE7qBQr8wlfpMy+QaK9sOsJArAa1id2LyZHUfDMWfxNpFryrNgy
0LAdpF7/WbvYOihdhGRYJi0lNvr58u/vhm6UXB5UCUJ/TnwrpAuWDBo6jBkFEpErgn4Y2hIUVUbw
zB1SK2bpCkv9oiF+Qkm+M+a7TFoQRr2CMt+4q0l+XaoDKnaqOKQ3OaE4SGrzgzQKvMmkANsy2UVX
5HjRvppovwBrcOM0Yuvhfty1wnzTTNEAsCiSay/mf3OVW2bWW/SEjI96KOfvuPyCVrQCJVc/qiye
76u2sEomtxhkxo/W9KcUDWhSbEcIbYinGsJPbRSwevDlO3XxuUzRAJSdMzUa55K29XWwcED16cWy
kB4261gwKDVvZRaCRrFMbbL4rnNjKX1f+Mp5J4cUexu7Hb2wbpKxtHJpnyoNZEFulN4bmjoJjEr/
M0HAa3LOO1snFW7UyC+nNP+gNP02bRfaql2VuhW58JAGxko6etBgJXK65Xfox2O6ta2ii7iN7BEU
eHcfFGwEQP8/YZ2chb7coiIx7sgxrUGFBa+RRCvbIQ1hUS8In8boG0rvsgE9qmYcMG90fy14eRdf
jamC91It1m7GSATm6ciADLXqqmmCk8PQPuVEXg9iVq18Uaz7JdC5RP5/XcaQSMXY7dFYXgiZk4NS
JtZTyzrsJRBYWAG/hKksH/MAFEtxVACu9VIumyQykR08EsD3SkbMugX/mSho1jpsdQBjFyNbyCIn
pzVgutlQ8Hk8qbVKKf3klbUavsisZ/WoIuoL44dEI5zLxWcyBi7qPuR/VVteYMcPoY7vClWtdYhK
87xIqIjqQvrK+wEEL88lesWoMcl5eP0wiwiANWi3KwTIT7XMTkq2/MoQIu4wLusBmWoWqFn5XsaQ
nZY8Aw7B8vvx7I+hPh3lxtp3URXihumZjmQ5mFOiLESca/BEFQ7WaITeFQYRtQmWmDratBOSp6mI
xS3iI59rEUeYrnGFMthYTgvXZxpr80R1dDw0ejBU1m2SATr1dWYJN/VdKSiZ36fjFbUp+sO1MJ2t
xKtcQ8AU9qGo0Uxfyo1rbUQSa4eFMejfXypu8YOC9hSNdLn+/29lkQdM6lS8K+Sa6z7hjJf//lP4
Q/7Rv3+36Vusaf/+hER8pCj0c8QKbBZJeejVMbFbfo7g8fyxadEnmCLCFzGqNdx850eJue6aT0oE
yRYpAZsNARyjbKFAWfHG8gY4Si0t1CnX1k6yiBctI0Kmo6sVt8LXk75WCHs7K7wsmwezlL/L3vib
3ZdIwJ7X54VfL5R7dNMxi631xveQHMR64LnWPGML5cA3YV1FmQw7y4y8JZKTe5nAHmNkp5Z6+Eu2
PO2dpOMhbMvg9/n/e5a40FdTeA4nW8ly6yRM6r7U+oqggfoji7MeJGH6SHGtEH89nkU9HoPJVAvU
AQnWY0s5R63a+0vOz1BJ1pe5ngbE8ECnOFbICCnmwEr4RIqa1GK50MZzU6UlipYZiyK7nszIVKTE
o1rKsU3CjMk6eyqKinDrrMLWizBj89Ws6L44m7GSSMXw1lfhSc/q5wXHuifJ/U1vs96e9AnNSdce
waRwbqzj6PX5qBFEg8+WTj91r6D7w+owbxtWxYHQ00pU/QItMqRr+ZuFWL1IDH/SyISjpKqNBpDS
xq6k9CgW25uuIs+zlDl5KpXqMk6GYccgh54UddYBFp/iF9jlSa58zAqsPjjz06KAckdaZeqbidRC
CjYlk+mTl9RdhpUJKur6iyLKRUCMF0EBc2oFHbQa6IM2vKDSwQS4Lj7q3HoPAJhcY9HaTdgh2EgP
lbD8XUoze0NQgalZOoxxNO/LDu1HEsM2N+UyO3i9+VrGfvR0Sx78DBcU3ufabvKiOQ5dDPVVZ5FH
h6xsDwLvf1bXP/ihDb+Ozae6nkAmaljcZoGaTjcZ0hhr6VGdNT/HKUV6nl4QfDX9yulELgjRDBbc
nbFWv6mivWrT8megUZj1UCX6RTvCvbkAQ4CRkoJoOWzfkOXFXjSUDx5i7aIuUsgEjTa7j8k61m+m
kAz3IcG+g5PRK2jdcRWRcqauCnVXlyZjX+LvFoyCKEfYrUOLHpVXZTTOREnQn4bb/zSwkO9wz5jH
FLhoT5ChdRhp7No3ShcfJo1vg8efSihCto6VWHXsIJZ80odwDeZMpggprE0/U0btUoUw7Gl87ho1
vKCHkj3aHMWbIYWlVzZKucOiZaBwwfFFM0f0JIFDupqkjU8gsIM7CZrwpEymOwqM82ZUzCTLQK23
Qp88GhUJvNA24oN6n4U8IKN4QbLTOo1RMQCT+uRYEOV7KWShUnnDHJ0e2teJNcbBwNi+Wm3LE64l
9WsUMpvO4lC+9miy8S7p+SvJNxlIAbyw2NL8BHyZvnbbHyovLe5vxB+OJGXRa7jAL/UMqS9ziYgg
Ty3zhYMJQL6rjRfkVZUjjWp7CzOL+qpKBuFGHmW2KBL//TKNV/mihZXozcn7kOu6XVM8iTNNgFps
6H5JNW2f0JR0CSN1vPTUGF2mslZOQwyPuf1+30z9Zgsc4akMjca2/tim+AUG3XztM/Oln9BFlkQ1
zlPiDtlGLwikIhdm9JGuvebkcQt9HHWGq8+qxKeUzn41Ja3XDTj5zZEfhDBXkovW7Q985eInGImA
qXXVayq40VaUlrPMXAIwkile1hdfwrKeRFGqbqmeTsFK1+ukVEFOI9lt5SsWUrq+o/RgpU3+VGgc
xzDABdirxXk2luii+PrDrDWO2SSHXEQwgmqNUkIttU2wI9DhErcA4AQwJTF9ab0xnjV1hD2ZQvOA
aAdPaDs89VF67NtqDZpugq3RslubJLuhndLDvGm+wpVDfhzhk2eF+JrKnByMquR6kxiVJUx2jFNc
Av0nWTErtmW184ql/aHDGsAtu8jbqR3ltWDrxdC6A8U5Qt1qcKPbXgtLQoE4Ci1lm9bKsTs1JIM5
hMvC+tE4FCHEQghWIxDADW/GCqVddCnaZBUwsOdUMPWGuZ4UTdfPKcPmlu/im8oyHCV1Uu0SCPhq
VOkJ5uvYtaRWq0RL+LWZyHsOhHnH46fxheHSmxtErKs/jQnguYHbkUQHpCDGypSWx9pu0HV2+rl0
xYU5BBMRmwPBvox+L50uNbdomWVbARTj2F4DpWqWA6sQsViv6zquTxEwAgUUaFtKRQzPXTzFDmGM
zmCJ1gFJnFNWZHWHcc5RErX0MxM/scxgAnyTBG7H/XozVkkGqTubopRdOlP3l2lQT7jcmfMMwzyo
I5buIYkLmxbDYIwwVOiafIUVRKiqKG9CWv9d8vYlRsjMk7VcMbln6Dck5SysnLhxR5kiSWf5Lo80
QMsKrHZo05MYdoAC6WJgm5uuCC1mg+PYEvXiwN0f0hwSl464jG/VDD+yUKXjJAN+C3VWp6MasnrI
xrVXh8rtYgibAe/lQYjx1Y3xcJqRl+3NBZd0albNicnsEq3h6A88b1DrtEyIcfVgrZNQG+nHdrbo
M57VFux+7AJqNzzo2MFnM8kPmiG03rSgxKOVWhAtZO9AxsEyNDciObkaWkndcYe+46j6wNJibuDP
rjXaiyULJMh1dCqVjZkHYaY0nhUirur16IDFhcuzbu+dwgY8MhC4VCuDoZaUeK/zDBcbiicmm4WH
cTwZBhnlc04xWqdf/y2OfJJ2W+hCEDcr9s0iAi5AQTBqAZpU/S7oLSkpg5Z7A98PQRXGWTOQ4+bl
qHuZyB7diDLKcCG6rESknUi2WT0BQw7hpCqwDnUITDtArhOF6gBX6atCDewho3ZKF2X9aOn9aUm1
ngq/9KZVCyhJHhHN36jD3kgmdqE+yqVjVA3ScR3hB+vt8v/3e//+Mm7/NFwtZGlauwBWF7TiFrqh
7Fq920WEQR6RsZkCUX+pr4ZNsVcw4h6T7R/8+zu5hObHjrwh4n3ommez9dX7SKYH1cORi1JBPySr
jUrUvI/vE3L3B+7CfeJKt/Ld/Bz/WCcJujB+kwQaSjZgt3DVV9YF9d7wIKjedDeXc0j4N2HSFGgG
FlpCwd5glcXB54/rT/qIRp+6yp24y4PS0//wG9fqWec/RUZPq69U2cWrfE+6y/qBsZAXA5Gddiux
IQNfvxinxF/PgugLu9e2QqUPyG2v1wKz/gOKUPw29vIlVRzlOfvWDV8l+RvLcDC7TeaWP/WDXFer
ORv1dYxd/R69qtQyN99jfeZAIC9C4R6ByizJsvGw2xJWMUQ+QQjDGWV0ERFSCGDnWmaQYE9qcz89
hXmAFEZ+aohgsoddkZ9N4yEIf/jWEef5ygvZYkh7wJimn2aPsKSHivzqMXheVGRa5Ggc6qDJHsUz
U7da7pct9iHAsJHf8ZAM+/I1fRU+kRIAJWF78KpgoAzkVf3OMSSKFNU5a/y3Pysv1iHlUd0NxMwZ
uwgy0aY77YS+LW/s9HP8KkabrB7XvPHNLY76Zw6mt3o+jO/xY3iV/JYOSR+OGEx6tZdnbjUkRAEb
p+QhFxkvqmHToZWjwrDLF5EYjt4WHqlAOok9j95Irjx18VeyNVP6QeFzIHyAK+2cFMfUIcbiedph
f6l8yB4h9WC3jgZu3dpeDuWpeJWu2qOcHFW/Y2rNUfie1QP+15FYB3iIZ/FuPAhjknlwhL3Ic924
78MBb8AKNkyX/ak4mmeAYxbJR7rPcdvSt8zGQSH6G4Td6Jd/23PzIdznQ45CPyj2q6ceXxBOevG5
4Jt5SzoHQQ1o8p+OkferdcH+LtLPDNxva26DzeHacsd9Yod44wAulH1VexL9WWqAEoNADf1i7WPE
151j7LHoico+fTFp42WTnQ8GIDOvqjs8Gp9OQNdCS7Bg3D/Er/mmq3b5iXRQLK3bnUidOUTP84sQ
pBctSPbGS1vetGSvR24YuW/SHWP6ntk0o8HmjVzj7G97JCRnsjvAErBVP6LrDSXoR+dW7+0xBAZ8
G3zVFZ7Iu8HB19s9cZU+apL4Mn/lB7qXbnXwNcdOd1KC2kOV27h48t8IsrzIz8YdjUv1Ti0rWHTk
kc+TRF5sOv1v+puT0DE5pOwgQryIyq3fSUdAn61T2Fa+4fk2QT0K8AD0O0eWd9k8hyg1d+Wz9a1l
TvNZvQgOlEkdqI/+iFWxIQblu/sUKXvhjfaEc7MXBwcVKGZbh7yxvfksxc70hyw8tw2Ga/G8OXqQ
4q62uMuec/yxD7AiUo+AwEj9eKi+/Kd7J20HmsozAu2+GnaL3dQ1KZGy118Mxn2+K07is3K37nG6
BwYL9ysA8oVPiGU9PWS063wL1EcFjBulB02kH+JDddXfJ9/4DE+UuATlrv7t/Dh00m9szstgW8XR
gD3hD7epWhvIvKx28HTHwXjK7zlYlz8SjPMCbv8uKk52TUlIYWjCabMrOIAwz6AG+o3EM+n56cCV
aBs/6DiXBQPMZUJaozg9J9ADz0LDXcNDIyMHs2uCAUpXY/bcPKd7Pnm7fo2/qM9YRaf7w8Y6e/1i
o06EjCW11et20i1GfRyktAMfh1PS8sPmYSolZ7uaNu2DbV7ru9iDEpLgB7dzFKaA6AkE0MjrdK87
hC9q7aiLI7ZPCCLn9SY8y/COT+kLem4BKJhsvKBTPem87DDeqWS3OeRXfI9/oot5JvRndEkzOgnP
8806rVcBEpWJ4WxRHnUO/1IvmJ4Eny0RH4by4EaUmN3etYdxMz6iZ66ED2Ov/Ainbsf7l7LUAxgU
+NGceNe+tgfEQAlKUUe8Wl7h8Lsf+m90RCYeQb7a8ocE0E/DKo8qHOlOuhCJkwQQudahi9ApOAiA
RcW1LM98bmn0+hUjTziknzhywydpL12b4Ss9FW+kAYHaheiVaVIgnsRBJlO5/KLqrzlH2RLuGs5D
cQrUfde40b5Y/PTX6l+F1SYiYeLKVCnIcyB6BcuNNJc3i7hE0x0+in1XE4DH6mwbPOd74QwFi8p6
cRXEMhAgu/Uel4Eo26UXuf3kxJ6BNPuuLLbs96/WWRKDLXSHsCi7CeaTHli8JtJVeM+8fsfoLt+S
v9E5rVzzRxz3OmfqjUoLtAuDaxQBOmGGINpJd/0RjpP4gKR5IZ5mmeiOduYjMt/Yo9r5w3pnRpdO
DeFKhgMNKHyB8yPHDX+0C0Xr8i1T8fmv6Fns/ptGMH4vFs9tyLHgCnf9ORrv+nxYj7lLrpkTYQAK
mnNkj9/lm/xY3kn7Mb+BfuKDeSwvhep1H/FrTW3LH145KbL7o/ItPPHp+hJBaS4fmDFd+SDolyTJ
IHlk8c6y7umEl38vQ6P1wJr8lHinbeVNTA666c17LTtJ9riTghWRxnu/61HuEgFGitsPQSfZ7HaO
Lh5D0TXO428v7kKwLyr8iqB87RAMOuOL8LHySY8eORTF1TwmCnwTjbxPOQFTx3BnsfvbzSneqd+q
dR+uCBOreXEWn8yAvSI4FuVJT6m2Eya/exFwYBR2H2KgsQs+vCMGxcUjoy2qd9NVG05UkuDGkE/G
b8WzndiaZhtnOHntjmddEZ4X5o3E0V7b+4RM/rtEc+kJOD1ugh8hqUFZa6BMJmfJ48Usgzogn7Xf
teuVJ6y7FfVeIqJSdCCskD8Mx7wnS9peyoP8xL9vCHaJ22D0lqd5PBqZv2krM+qebXgkPfaV0je1
Azt7ot+ZFNLqRVfPPe1b5oNFUhjODGz13/apt577dBcyhn6mxV66c0Ahf5KTF0DB8qm7JlcqP/XD
1HjR8/CWUQwD8aJxRmEcco29yeBS/xENJ+bSf9WuhIK3i89WjDJA30UUk2QHwDnGOVRIySX6Mj/l
M4dE/pe+6E8D7G43espndaIa5TAc+w/1qc6DBUYYTemzQrIZ8XZ4oOJ1FxPF5TXGzvrsqdJEUVQc
K8VZymtpuFgAY8cMr9H6XP3Un3WMc8PevPQmo/nfSPOwe5S/eLsK9S/esuUd7yI2rJwYMBSgGhZG
h5mx941rS2fXAZj08T/Szmu3kTTLuq8yqPuYCW+Aqb6gDRpRokiJkm4CzJQyvPfx9LNC3fgnk+Iv
zmCA7kRVZaZo4rPn7L12svTrTXmg2+mcBGEy3A2/0q1+SF8Cc+rY5tHl+LVOnvGgTuEAdXjzgEzN
Mh4W1hF9mjNZeUoMtn0uTQsUKNPoiXNclZxdb5JSGr3rqOudeJ+YQzEPsH2toVBh0DEf6bg52Ulr
9sJDfMAp06kTjuN0rwOkoj8Qew4fbGw5xoiNy1FiYjob8YRu5UAIULcWFGBBE2dn2sQU8fU1w1Tb
a3fo6IPnfuFwRv3BwBfWTbTm3IrhZ0bBPHkjsaf4qLflTGLKsD2hqkOQ/5ywVK8dm3PLLN6HG6WY
aQsAJgtz5d+Z2wwvmMkpeGrcefecHNw35ky0adJ1hgVGXUJ7yQ76sM6Cxei3DVGwz8HAOFhjGG3a
WtsZ0Bg31NWpU6i2g4MvW4TMCHmaHWj/um8SCxYnKhLnWGc3obmMnh1pNqTvr8Jb1r2J6R4QSP5C
1dkVVs6CExQRUcEEITXHs644djAlxtjnOZjDaF8RJsDZBxj6Ow+DXTXkGM+FZgUK8i4+dk/kNDdv
ljEr1qo3ocr+DtBPO2JooTtJCMvwUNDyW+Qn4mwhTTw6SIpa9ruNx8FPXlAINmXbe2KCwjxsFuo6
3pMI5C1M1s91tCLFHTLHxN1ER3cHnSm1OCvVCHY+KAQ8qj/oz3ARHQGHYPVn1hbFMpQyxOJr/yF5
5G1LD+KbuFeOFDN4WdxR3BFe8fo0KJKRs2/SGQ9X2ERv1O64KEQfpbNBQDJ22Y/uO6txLKxRVFU7
84Rh90fwq7ADWnorwC4/na2JWdPhzscZeZLeWY94GanrZdt2TVqfNivn3nsc0MPiPmQT7cI8KtbB
nD2K8VK/UCpgv65fKH1U+bTA2DKTZ+69+ii8xgvxp9gvYKCUTNWHkPUQ4SdfeXUOqC/9LH6xa7VE
Rg3TtJy1K6+ZKXPnp7MpT26xCRDzruStMDPWMTY3b5Y3k9pciYv81dJZiZihfNm/kNAL2sRa4wMx
0ErMHPJHl9a+2FdPiDlPZj9L8T8i/GSuoghd9FvvzKk6+MXqJ0Uz3Z9FP3oKfO7kowFFyq6gztFn
s8tXp3rvkUD2rr0wOh/9s7OMIfPMOn9mbYydhL/wnd4CogtrePYoYM4NBSn8RH0TtkSSYpSfW/Bu
Zqz++obWycy7Y1gBgQxW5drDAv8gHcbFZhSJcYczVtJDNl5iTToMS+p57q5/kl5ecom2/IyyD01b
POdsjPlbhJZ92i3UHQOHh+Tt5Y33gf3VfIzSif8rODY/2QSEg7RIXpNjHy9T9ok92XEr48AaxaQw
3um6bZVtvw4wCr+GoBtg/hz4Yd1r5c7qYaXCmoVdEkw9UEVT5wPlONd1tLfBB5j7mJORinJy4t1h
rxIfWeVB3WC3uAvwwBzTXXpGjm5tx/qmQNdn7jy6B4/5NHFO0QdjuHnhCE2ITj4V9/49y5HMkoPl
DHr/tDyVJ+21PLE8eo/iBiPBQ75oT9xd1btkKy2MzSrci3PjpWC25QhK0wWLJ4ul9srZ+ql5a226
MafsCYGaMOvRka4bjtKL/oULu+NPym2GTjKflQuRlh/NvmdrzWj6UexzgbIMiQ+s2LP2aL703caa
NTvnZ9uRdrgQ4qUmLlOimtj1p5Vt7EJK/0wbHD5c4lpsjBPyYJhA3S5vN9kvZ6HJ9qAuYk4AwDtz
213yB9Oltul32T2rIJpDa93zZotl8aituyXfgLhV5iDQoic8xt4kpB6UPJM8lFIXYqOkubUbj894
CX8kHMu8eTcX33MTmPucBfwksJCPwoVJZht32bl8wU4hc/GU9sKTr01drWqYSrW6NBBBt1bkrAVa
M+vPfwo7gnG1MLNm5SDCnSyY0oj3MTS9QYzl4SlhO1Bo8CV/g1fWE8ON//nfQ0RYcVjlDBUr3JRS
Y86Dgn0cz5Mzg4dM2XqIXoRIKRdGpfG54U7DwNES/tE1wzWOQzp+Ae4Sn7MXKmUUom1N3EQAGyjh
/XhZg9W5ZzK04y8BsptpTWcDj/egIIMrt6rUcVzq0n/90pnFXa1mOngrLwJVmdCiVDlQRkWUr60P
6yMtrWZrCbVZg3dLKcKiT5jHmcBN5fMXfXiKDMFd0lygiInAOJuTR8PxwTNPiCwLm5QyJnueY0Gk
8KziPUXJQYm2H95FLTgKIenJ2bzNXBPRgIT1udi1qvwuhyLAwYDLnG7uHT7v2s9p/+UxMco5dy5Q
ivWUmAZuRP2Hkjl3TuXIHGHdGvPYS6DLJVNFxH/Mg6hV2UavHEM0Htgeu71R1uFywGpBZYbGmZM9
q+WpV1Gvjv/smx3oZb98F4LgaEXZoejKxwrgEWukOk276NzqGSXU/tRnAkxclZzeRl9IvfEA2MrO
BHmncPG0GucxkdSD4XA5MuQxE6vnxlIothw5e4fmDgw28zmrB20RuqiBnG54agf5nsfBASZVHepE
2bspgG0ymnpGovFPU9aEteV4OPo821GKbZl0IItwWbHORNGqMDi6Gp3dir23KwRMJ5gx+qWT18tG
dP2pr45dzNK4MyOr2zQJh0yroRiYx5SDhEFdWpb8s6doPDdlwwFx5XUzV3Lwj56GWvultggfgdEz
3eDGahHHhVqs1xjYd0HucRuWzFtY/C85CSQRiyC5LeCl8D+NC6CL3kVy0ghmYbcqfIjUAlNAAt1E
dvxVCY0yBnlWqAEEXyKTs6J/+uu/CUNXEC9f+S7jq1uSIpo6HSL1gu9idFpXaalR2GLY/nI6SOSl
S+kgoIohjAIluJRUu0S80t+/rgR26E9aEB9bksmQBf6HSEIe39hvwB6x1LNO7qSCTktMVAtOsUJf
+kb70Ot44QcRNX1c3GHDu9Mt9Jy0k7nZpspKtdp/8qj+yMj6t6SOH1I/qcq//5LGz/gHuOjzrRhE
Y6iWxTu6eAJSqIk98tDCdkSwCEEugIUQPrzURBV57927Gf3JEQjD8O3onjVPGrSxqcVJuHH7G8Ph
S3wJ70WW0KIqpqqNEdV/fi2a70iykPr0yvMEQ1XABj9iBaI+O3t40RzBVG88CeXaAJSxeBhYTERd
vYzSCenYDVkmFLaeUO4z2vjJUDR0kpy06qFCvMnXb0jVW5Y5AGMSwOcQLTuO9sgBcJlEkHydAInx
iATmAhPKnPVVjb/khAtstziuiuLZRAOS9ShToV+iOqlpgeeQI7gQIQ6b+2a1/358XXumMjHpWGTN
kXp1Ma5JcMrYldzSNmM2Qh08zETP2xuT53OQXo4cRWbuaCL8LcOQ/3xaHU7nvrKAMjaFdoRNs29i
Y9MaFL8rZkxGCdZok/2QwSd0QZgPrbnqAu0O/0eHfZ0Ib48RFZXZQ7t1VHPLs19mpvphVSOzJHuL
8uJu6AFoZHq+FEvnQay9X2kRF4vvvyz5Cz2LUafIuiaLlilZkjoOkd8mIznPnUSAIdeBEWHuGim0
Ah2NE60WQjFADhV+bAOTX3XQnmDkLgsT4HL07EotAscQwojefRDq8WGGxVM5MhcUF1rB0MJFjm8G
Hl5dO8ixkXU2L0PWP3//t7erlJaeGj5vl5E1rSWoNhiupsOInZLi5imkpT56+t86bRMo1C5dBHDU
ZIBgitWN+Spdmz0KC7eooqhHGHoxBFyEJZIALtgONbonBlEPs5E20nvUhHI5X7oa86lqaLG7tDFa
L37//tldnb6Kpckk7Gis4eLls8Nv8s8x2CEomhWSTJEZem459E9mHQQTWUkn5Tjz8GWFAEHGh9PI
h8CkrjTiZDpsctjYuw9nBKIMiP2nVSB9VAZETte9y6IMdg/o9NyqsPf3x8ZzfsCJ2GCjpGAaNOuR
slSNGKrvP9j/55s1dYPdWCac7WKHCNGgMoDEwi7TDTxqavMKrkBUa4sO1EwVoCUeJGsVUTgPIL98
/+rX9kVG2Eg8EwHuKRfrsNo5aq3G7An9yOkRKE20GNyYtMFSco2nQEsokLTVjc98bdVSRYhJpDUB
ujEucHJhVydNH7WFPXQ8SwQ3b7qZvn3/yW69xsUn82F44hNlwCLyuxt0UN1mfGPxvTommQySYjEv
aHJfjkkrgNUiV0yKXFooLS2AnlXE6hhgWprsu09MkOqTsFbf4ZfZY2qiGY9+mPCJyCE5pWjuGhF/
qClLkPEjulQGFQOv9978zF1UJQrghkAEWGD9k5exN/cjMMo1HjPf+TECx0wHlcb3X5w0TuU/V3vS
gjVCtFh7LCT7F3uKqmW1IgALsl3E6ZOKbXyiRjGBftCBg5hpZpTRE+5uWg7gblwhp2uScfTNQDx/
/1YuIpdVtjRRNEyLwyoZW8blopPrhmj2mZLbefJLcGm2ezL1a6OS6OP2+66onI0CsMJTboTmfj2d
oJo0EdYZOkli5uc39NvCaxF0PBRhlNvD4M0MmTlZ8mVP06zBj8aiWzi3zkPjiL/4zvl8pmZgnNcU
9fJ0bJHjNfS9iTtMJSMpQJnNUfYlK4Ln77/Rq6+jyqLEA2Y1Vy+iqXTucIpVGKltUrsZHHkptJgZ
cufGWdP8euxVJOO317lY1ASS3R2EI6kNkqICeTtD880tX58IHbIAEuXpKz5GfgoCPOhYt7NXNVgZ
eXDk41NraOpmARAXzZUSzxX0WJLikT/PSWgyeDHvOOlNfg/yQYuCjegUulguNSPV6rDfZ2KyhB8q
zDtNRNEL3ae2TEQVjntwyXOSZYdrfqCstLx0F0OzSGMv3rYqHTqpMUaovYoAPq0Aww4/8ZkLK2Kg
weVw+9Y0evlZ/bMxReQFoedyIcYvBlDk3Bozrqe02tyuQq9mvkoGSgmwjxnmJoLX0hUyJOmIj3Ft
ut5rS6YIwlXoOlqn7t3M+yXCxJuFDh1sQzOpYQ6SsSg07UVcyMHwwKU5XzpUWFOLBnijY7cJQsQD
Zuc9+8NwdP3770eKdGVj4kBpaExBEWWYdnlaiqJBgNpep3YQAwSQvfbQRMleaeWDWVg/qEY0E7EP
99h5TlYcPJSWpwJparH6b1NfW5P3dMC8/qJJ+VzysqdBiN4kHQi7rFQFyUvycug9Cju5PvNF97lo
9ISH69QA2KVl54jvRYm/2gj32NroUqnec9rQOhUAgirWj6htD1pl7YaqPsghJdfGWahBQkMktnZF
7s1VbITVGD8SRP5U6eqZ1+LlDPaxrG7xkuzlqjlgmXOL96BPVooivfeutHQEYwcPJpwohXyuE2mZ
wYdPfb52x6GL5fuE78XzvBgQV+BZIMJLfJfVNpyVRn3wdOn98+81+rZMyz3q21nZQKiQkfNVkbXu
FMfWaAvWhXgug8Z2OtY0SX1R5GSFz2Id+cnd4MkPrqbeuyFsCK94Eob0DrcLzB3Pe/La8LXwsoFU
FJg8jis8Vkl5p9bGu6XpVPPN4pRiR3wgcgPvVvKANS595A7KmHIwXN0YIVc2CpmcZ4nik4Yq07hY
TJwYaqlc9KijwZClbtGvK8ilU8INMAoX2sKPrXcfATuSjAI5i8hjD8uOJqijtPaN9zJu5xcLqCIb
KrgJC5aHdXlFocrSNG0WpzY4EOTp61AQ/NGoFs9N9HK1LjVrhPfiVMjac2dUP6VUPJQFyhrPM8ko
aDK6iabgrtqqu7GJSV9vHQo3NFHXZcmEinm5thcueelerSeEsBrUg4XMRCpL4wVxubtxuuLViQfo
hIYc2aUBZ8sT2lVdi86NTW2Mcr78iuDbsp+Zpsb/L++KVR+agPBr8LLmE0SAeIn/Lxbmn9wQTB2T
Luj6TRIhTlTSVTHSNKrRc05+ILLiKMDRqP/U4k2EnYCyfPcA72+4Sx0B+RPGEoK1prKFctYpKvJn
hQelifgsfiVDnIOtpabDwqn1MVMn+t9fThTuRwpIBo3ahixfnMPKsMrIN0oSCK31rpItWu/FGQbV
pImKY96SrV73SH8UAhib9Pz9yPt6giZ1lAXSAAltEFh9cc4Mmwx3kxRgRzFpN+FXmhFWcqRat/D1
fNvK8eMgIB76/kWvjClO7eCuDYODkSLqF584K9O0dps6stMQySdawiwsz4NeA/0I7jUHnXSCR647
x4GxR0X9/v3Lfx4B/5xtqqjwsWVJlXRduzyYuX6UJWqUR/agVSq9xYbRoctI78QppdX7INL3DeYA
2tsaPWkBtEVLdSJv1EknmqeiVo71+NumH973JV7+rDOpmKRnYj2V+g6M3zpIsegbxa2n9XWZ4I1z
6eDQrmm8/XFJ++1kl2vUrfWa8MHRdO8puIEH8z3AhO+2+o3bwbWBoVD00/maOAlpFy/lIRV2zMoK
7TCEa2Dg8HAJnNDqOwOdN5YxbpSVdfr+wXw9MPPxIKYrQM7Hxeby2KVmgDUFM0QJxI+3snPaS0eQ
DDMxIx90/MpDJ56rsnFjPH49VqoiV3Ll87DOC19MAq2kiFE5RmgLdb3uo8ZW1fDe18Xt9x9Puvad
aiLlLsWELChflnE5dnU+2Qih7SbaXm+4w6dMNApubJXpay4o21CVF4GoLUzYAmrJKlsoOK3qfuUj
CgRSRdCQMhgnwbk1sq4cl/gOJJHzuymLOjfCP4dWJ8hdEpBUg1Za2Qy+d1C0jjXA2VZ+tambV4k4
UJJzYERJt4aaNu60l/NxXPoMDUgYO83Fa7OBVBaUo9C2NOASKkY/KiCwFsjbZF1PSXaB6TbBoAmu
ARJJorjs0gTMyrF772GCJ0rKGabAB+8+gbemhBHQZFIrEt7jLg4h1rATuP6EaU/BTJKLGc44RCFZ
nSycMnmMVEzk3UiQ+YSOVeTE0MOBAwVAZnS0HT9ZBkJuzrUWeNHnHweIZ8FOAvqEiZxSKzi4tn2r
Sm1dNCAZhlQcTfEu8TFkH8I+Bsnh/6Cuh/KtA+4npI0NiMuaylJ+BvC8yMZrwI0BN07SL1+saY2l
Gcm01MsBNwQwXD2Vha5vhTdnzG72tLner+MCNVoOEMXR6nWaQCLBNPWOO2euZOXD92/i6uQicoD2
BQGTX26jsZpzeHDTyMbTiaSKjy2G0tE0qhuXtiv1RkawpXPvZVHXqfX9OYJxuylJlieR3So0ndAm
mjXIDhaNksgXjlBHmAfowXk2laLtvVreEqqzbc3h1hv5elIZK/QSbSKT4iff/p9vZAhEbMSgWW2p
hHtR88usK5alew7j/kUbrZxlGf0ocm03GuFj88f//gvnW1DZ0FWinC8rckwDvQk9VrM+dN7H77tA
XxYXzo3FWv56SaYIxspIn4HyvXw5a4l6SqQhZcXQQ1oMFpz/SZRFqLOMfdhLUB5YswKlsv1GtyZt
xSiHPE/Aak8SChTxEMMDNwd7sDjyju07X7VOMcwc2SFsoEMeWEoInG4vw9dWG2IoVG74NHG+lGVM
vTBB+DUhys56LbTVWsiyM1/lNJHlLendt1b9q9+TrMC6A3thfuncRHxJhk71y+67e0GqQSKH2bmm
bAoS0kRZE/k/6uiHCvilFcBVtZxI9XztJwhgvh8YxjgDLpcDHhRNXlVSCCe52OesWgbw5OahjckY
lw6gfxPwAwTKHGqlj/YLk1RalQ8epwmOBHvLLJei+WqY6jFGW5N+dC7WFT9u7JLjUsAGCWraI8qB
XxqLuLK20+40y7nrSSAyO4oZGYNBVLKzWoXPllId4iw9W524zQDVT0qUk2rxWhC3nbsC6lrOS5Sq
KUFax0HKHxVoTZnlj+DhD+IMyS0zY2WeyvoWj/Fjo4CAyYxi49UKeAtxQYd/5hgGwFP9lPhccxn2
IorTTgRrKW89hsMk1HxYO2+f/2wQU/j5LWc5FRUv/RGIt3ZV9eqzN6iwsv7h7bs82hdOOZYUYna2
vFgTj7w3w2bd0uScjROiaAlvzb3e1qS64ALzQ+ebDizpGBTJOXCLn7VXrgZRPQo+p8yqZcHOi/wA
i+NhUIuWY6k1DQvvZ/BDskCO1B6iBL1/wOFlp7DIwpEzZUQ6ymhBfydDcm5mWjltFHSP41qsGPyW
CAEfvBTxlFGDkyB1H6uSfpYh3NgGrh0wJFHlGonB2xqvcX+uipFRd4EPQMQWKmkidcmj2zlrMZhL
bv6UFv1ZzNDqONHeSvsbdxz5yhYksRiOh2aatcrleV+WmNUq9m17cKR3cG0vwP6fDcLccis5BNlb
LSm2Yvcf+mgs0xDueC9iamxTRzmbTXVIcoB6ZkbXLxsrVcuyQ0AhO8mCeg+WKqs6eEW0+n6uXltd
qWlJOud9zmNfrt0NtNWucNPUbgMUbUayykn2duL2UIQkKGfhWmyNheLh0EKl2Se8OXQkk1asD1GF
OsLwsM5495Ex/Aw69SU2xfcBFlxgPklxfw5L8cad6urjlSTakvRiuNNd7r6qYAV+YZapjZ1ul+tt
gWjo2a2yjSj6e5fDVhJ18z4gW9bUbuYKXTlY89pj5VmWNIu1+s+xxZLXVqWaM7YIT5nKjGapU7fM
mqVGBLQQHHDWr71BfM8i8Z069QJi2zJpnZ0m1wes+ZOwMpExA59WxOTu+yd57bLLm+M6o3AG4+Z2
serGTqECnOdJDlX6Am5s0Q/aS6CxXLqeMeF+uhUTakuuRg68a63Vzn2+8Q6u3Kt4MqKlmDoXLPPy
GJgZql/FCdWlvG8O4/Npdct2SyDm1YtqNQdRDJ/TWN92obnz8ZOh80gD5SUoh3cyjPdCor4kQPYF
FdesId2YnVe2Y0lBVWMpKnvSl+58A98yGahDo4SuuVenH5qWH6OSAeS7+d6sk1vN4GuDRSFmS9Yk
GXXL5ULEyHBSuRwSm+rAonBRw8MzmUBenWW6dwi8nv/Y3ZjO4zO+2Hnp14uaotCBVmVrXKF+u7hn
Q9sVokPxCsfyaUDH2OENN6o7N01uFb6Na0/799e6GG+WEISBqo6FMgs+Vuk7GEwlSF3ccCT/nHcp
ADYTWaOqLD2RrPosNTDhmBuzt5i0+gzL+nEk+saqsXDp5xVZvxJT9QSoPqaTTzrJGGI/LDOp9sHw
iKtSyI5YYj0Q+kpFsRaKxMbYZHVx/CQfI9GMaT/C5ss+1ESye4VzodaAXQmGVelJqzwx5kna3Pf+
uysbc6tMUNIZaxMPNiUXuUvtKu2XYm5tsqLZWcQmG0K/LIZyJ7T5MQTgUwtYTTGARs1d3PQrpcal
ltfEmlfHpuRdusmuSyCYxM5w0CI6JbJFpFGKSXvqGyBsom6YZD/MlRdyPUtVC+aLI74QZfMalrpd
gCwTeqWfAtK2ulkjEpKjQKRZ5PjRPtmZFh9loaKSxI2nrnU0QUbg5ou4QyktxucMaRaVxZIcrGoz
uH0ECzVhH9FzknxSRiB4gaWqDDJQJNdfM4NxgtJqWQZui3CzamHTAYoifJyAiDp8rGMOiYqlAgaJ
xIgfMVL3kSXCStB2Xmd4S8hCSMapYE8IYXhxcnTWgaUsE2KBTCHbg9HDo8OoH8xkD+p8pmScxwyx
W5UJW6EGNS7EL9yQHWSFHxb2IMMvj6ZjbjSz+Gj8dO8WyV4oK7QUDponFUt7+rM0pZMc4VtMwvQ5
6FawDCeGDu6WxsHJAI7kZJi8gRRbnu1p/KzQuRMJtaoBByietqiE1TgkOj3fW72xMfUeEylvclwH
gKQv0bculRDuoeNtW79+SQ23myV1v/x+ubw6fyTDkFgcFGQr46X6t7mq52Ve9ToLklw6s0JnRfba
hz4j8QKVkNrr83qwNnzEG+vgtUMK9Q9ur4gp0CpdvKzm9TBU3B4XGe0fSbR2SRhTz09urERXtyON
EyYdTkrOgG/+/HjkpHrA663EbnvLrtsaTxQkeGJjJaopKXI6oJve3irkO59YnFy6fVK4tuKzqRo6
3zFV2MuLo5XFeZy1Gh0FPBxRjuK0Rv/eCvqW/7xDKMClz5w47vDI4j/3fBSvIBG3YgEg2aT4WBPI
U1XFQygTqWXqGyeW6WBpwJIdgmhayJmTWEqYgqVju1HynrrVY+25a7jiG6tvgCmQNtVoBQ6FhGq+
S1CIi4E4butZn+pHpQYDF7Jc1v3YI4yEqVxAK/X60ekk9mclGexkIHDHM6aSZexiT0TI/y6XIcKc
BgM+uV4TQ/Ef82xfmCkadhXTgFgN5/FpppDB8H914cwM9GeuUmFM5HrWg88K9gW8Jci9nETeHKFF
uDB27DzWDQWO3kxyfQo1TXBnckglqyAAp0AVqoyNaiYHjUuVAYyjBEI4cvwlkR+kECBQr6LsAyMV
YFIRNnfXgOVHGNG6KpEGlXrMujZf9Gj+jaxywTtYOLQlOBT0Ho1GX5ciJsqocCd1h8e2CZ6HMIO+
EY8icTyfvsMLjFjB7+fgtf1SV7iiW+jdGKrjHP1tDvpiqcVJ2CTQD+kxyU+xHm36VlyGEnE1/6eX
uryiNRm84RTko+0ZkBQT+MIJNXYwidO2Em58rKunZJ17FboU5Ghc5/78XGIuZ2muFnyu0C490vTc
ZO6RKzye2wOpf5Vc4sVwsoMbvvExr516qNJQkuKoxT3s4oisF8gKkojlpaPtCwE9jrG8VNXO8KyN
lPF8+ffvv9jrr6hRyR+DTb9UG4BTo26BY2gXQYEBrDhClTlLTn9Ko+KjYg+B6jT//iU/l47Lc9ao
j6XWiVrZuBT/DGUG1Z8EBTvoIm+qEnLYoHHEbGkRNCoWk6HSDyVsJrLg2uhgmsc8hOJY9JwRinZs
9ZEUnFV7gY2qxOyKzzSuOJH6w9LqkTZoQgp1guQRI9Y2IaI3Cl0OprhhpWeGPh2KYek6WTU1TOZb
iyuNrAFq25sGju6MubLxffhSNG/LqeQcighjXAUTLrYUQqTlp87KHxIh6ScOlVgEzTOv8qAJW0I4
k8lPoDbb4joe3ed5CTQJASAhYemU22cyheP/GphQJzTgeN9/q1dHLWNWoRVEaxoN6p+jtu0cstI8
K7bbPPuI+mcL2kjoDCvwdTtZnVf1LMDvONwqZF4bQPCAKGRS0FW/3AzKRui9TNZjG0L1RzDw+Kyh
PPdRdY5HDUZXZHu4P8fvP+y13Z/OE4p3cfzl83T928ojWkWIIBnyYcgWkoKrmVrotMatv0i1dWBK
91GaH8fzyfeve23F++11L+/PwaBGTaqJMcbmbmlGjLHALHetLJ2KtNl9/1rWlQo1KcQ6IjGupawK
F6XyqjUJ9CCUyVaS4LHrmnbmI1t3qcbKRVQR45L90ghzo/s0LHvRw8tuwsygbijxoB2nNCZaaSvu
e5RCP9L17p5Y6z2syi52AJwqESI/QXp3dbxYpQosz9FeAzSSc1lGltcRu1fCGPQCwDna8FTVIE2G
8MDaCLsX8tTCS1acabFF4zYpcWuT3Hb6NJfoZiAS+4TtztqFKW6kXOC+IYG/nnDzomCcctYXkiMx
GyWWEOrOjrR0G42Mu6okTY9gSKRU80RrX5tBbQmB49ojVdoSudfO0V1Izi3wSzJN2IIrGBPh1JVh
CIdKt1cjbz2em/NCOZmciLuSsUGkwtz1upPqDsRgVccgrXfEPWRzIxQ2XajNW/CzvuD9Eoain2te
tSZjttpphUdaFOZXEnpvbDHXJo01BlDTeGC2Xoo6oygr0V1m1NUzblepcmrAUVSietIybUPD91QR
UXZjpZevDV4LTQZuCINW8eV44n7pklvIAqFHxk4GeI/s1pFnUjnNIeH6YzqUNLbgSt+ydScg0jB2
dp0fBLYbxIeipq2ZybR9Y1I75OAXQegv6O0Jt2qGES0RbmDxwkuoAaqDzZpHDRZgSYMG8f28uOIU
UPFYoPOQWW6oVV7MC1foIzSVEcwjJ16gn8LhLlLx7gppp8Z8KvK3yLXH1Cf08NdDwSNsz7IQZvcp
FXIXI6JgVcumZhWukgOpeui3sDotSS3AiQu/nUiP6LlRFo6uAI/PIF5WAgEUkThGQ4vkvvqNZ3//
ob4mfoN+RDQgjYcpk/LPOGJ+W9EsvTfjSlYiu5ODeU5RHZSaeaxSoiwKuVtIlpPN0hh0eCxLRw++
Anf4BHuvSzZIlYRLP+QaALXS9Mwb69A1IQaibVpH4ynB+FKYdTttyJyGxTYzvW3tR2chyvdeijFa
UzEiV2ScFHC8S607An+897rqTqP1NWkcbp5VaTy3i9hLPqqQBwWlHplb/NGTVmC0/Ig6MTeE1qD2
UYVfN75T8coKijYCqQACNxo7l0oMMXBcnbJRjD67IEgpxO9X9ywbjrgm+RmNCN9uN6T+qvXWVgt6
IA3C4c4SYTe03rvY5/I9DTS62xHEIMUZ8znrHNWb1J/dgenSRz/Ih0zmbVLdQ0eFe0KyopVR40h0
ZovmN8IsgKtKbieTrYc6rpn+I4sVgMokNewotFTSdhPuUqayTmUSchSPuvDY+YKb4q0BqAHpiyhQ
NM3INXU+8Ck+nspc8dAaWsJczDOUp4LyaGr+KUGGNFFqVZq0GWclUzC3ofXTaFmC9aB+dzVx5mic
ZpLGRsg2y/U3iKUfruOuOxf2kxtoM1dJ9+N+0hhPxGC+jYfCKlJOZVEcpbp+l+n10Tc/Nb4s0f3n
BytidfQ487dts7Kyiga5t4Fa38xcv/1154jKzmI3cNUgXFItxJJe5ESmWMaeOGSujxABWWIbmF9Z
ZQ/RyB3txbck7X/eGAvXhgKCNEVEtMKl9rKr1tNMiMpKie0uSCOwkMoEvO9j7Jbdkvsc349v7RtV
IMRzXL/w2YSxdKPHeOXQgkHQRGeujTv6ZYGXuOs8j8cDmpXy+Nooe9YNEMONlfPdICe1rT6fD/hI
Jz6s5Vuz+MrqT6mEng5lXE6Il9X3hB573cZ+Yoc1IZJZEthqCsPMAHQ/U3LsVSlmpK2pHTTmwCJ2
POChpe1kKbnPXmUu5STYOXUur5R+jABsLCCE5HKJ2qqpO+cOWuaMwKSjbxIcytliyamGM2FR/HMX
+48/LIblP/6Tf/+ZZgSvul518a//uCOWLS3TX9V/jn/t//2xP//SP45pzP++/SPLj3R3jj/Kyz/0
x4/l1f/17mbn6vzHv8wTdDX9vv4o+sePso6qz7fgfqTjn/yf/ua/fXz+lGOfffz91/mdRwCNGNvz
z+qvf/3W6v3vv9DcMJ7+4/cX+Nfvjp/g77+m58jHr5b4FLT++QP/+299nMvq778ESVL/nZ6PZKAE
UBWMopR82o9//pas/vuorrJwbBL9oBn/Rdh5LEmObNf2V2h3Dhq0GHASOhAqtZrAMquqoaU75Ndz
Adlk1+1Hez0JCy0QgMP9nL334vRTlI2M/utfpv6fKiIJz2NdQXcE4eu//kOU7fyQof8ny34E/swp
XAMPhfav//l+d9/rve9/jg3y5+3fvaP6346PWRai6Sy30SqoAA3Mv5Xf5WSUVd22w7XoKVqw/tpV
kgYRWbHDHvF691wSmArwJ3Y3dUz1U2ks8hplXO3joH3sAvaHXM1+hHl57gYPIIFRXGMb62W0SSy9
uOWqRwCLOX7EilvtWY91x8EzD8KrnnvXHW4FsJMbHFt799sf8X/8MGuuF/y23p1/GC4XWqosek1a
+/PY9Nu53SR4P/WitrviC8z3PaFwujR/0By2DhH043PpOKAi8xbwU6ME67YV7rnpB+1aRcC+o6k6
kcJ/K3H5XnSNZbPRKlBc9c6+NOSkq33T3jlxZK49ROIHLHzdqnGD7BK4wc8u7eODSh+3dFrtySG4
HMiZ6LZBUnWn2C3k3laLP2AJ9qSbuKRHmBK0Zt0fw65ITsToJqdUCooRjnD2IwaurU0sK/l4/V2g
oLkUQWc8wyV0VzT8olMElRWBM84JhbCayjgUJrlAYdjE/7BN7b+VJ5dtip2N0dRjNvv/LI7M2Ilc
3MySfNdR7ro2gp7Rkd+KWzR86kJ1bVXT6ONS58sSP70vquRDlv1Pl9TlfezV+knIijVPqt66rjVo
Xsh2W9idvoK/1QyN9ZjYWfqAdn/FhtafPQ9HeRNYb2EmO78DqLmiKFWcwgGLhelOJGPC1ihitYfK
SqEmspNHqhtAEjOi6EmuqYgY1/Pyij002tewdDBkedpKKd3s1llQFFqqDJtaI9Ft1HvtyXDYluTo
u5Gdv4xEqXVO3m/Au0QXkg9ukNR8YPPpGtITkUK69ZDGLoHJkSR4VF5rq63PhpE9xrnd+39ddF48
+OOYxP8wKV9qff++jyOYRD5GD5xjGJPhv+/jzqiEMLwycS2sL2wG5Qn7Ktq/LiESN2qDFayC+AQ2
wr4MnRnvEUSQ6F5saz06ybpJfL2wri3pCOdYFhRSlb0nN15dqy///2Pxb2dBlbXfMonlPIiCH8/8
v39NSx1wMws6TaqukNaSWpfCplVlRXNO92h7//Bxf1+rLJ9HF1Ol221TZnb/dugjZRynuonK60Yo
WoSy6FctCYZRFN3aao1mXkeZFtvYmLzHmgNqpSJctL22PDEJXYWtqT44D5xwwxdpkBiqIprb1M5X
UrerTMbKSxlBXg6aoEKUoQLKo+JxgUzY7JD0TCuhBvY/9MmXser3/5mtp6s6hj2Dldd8Nvn3DYhs
BNB6kcdXyzQ+nCyKTk7Ezj+4WsNwRV8/tFNiZByy40RXKWcwRtkJkMesRKof4lgHfaZGW6nxIkKH
972otLvlIjW9X5CIiEGMOQQBhqSbXp1CmI00l0UE6qxtGNk1fp1TTP2uRxCZBHXv126Tr9E7aT5m
Ig1SDA070TjZVXWCmsDxxME7BD4linwKgdFVS1qHRWDmtpTW1yHlKoaASuzCCqB5YKXDRQFgAAZE
3bK4HHyNVJe1Ito/pFCjq9JgfMZdDjUzjrWz6wYa9v10OoQw5U5BCQ4PkWjxD9M3628VA3YkljGc
Hg16QfOydz55/nYOUe3WorsWKJeR1FKK7StNsQgqtpo3YDQMvF2ir/vG7TdM0X+mmpv8MnKNhkPZ
fxIBT3BaapIfrSTqMe2Vbi9J7HhIRphA8fzcbubBKOPPFgyVmeJN1+3kIyndcZW7Y3RLo3G8g8eQ
rhorYyQqbPPT1GgqeNWDWbtgxxvhbccOF4xeg4mv8v48pVO7wUmjHMNCe+z11NyNem0eosmFZFar
GCkslSBZczAPcWFvFaUgXHciwcC0iwwqlmQB2bx36VDdMqNqXkznvtHF8OrSRLqo2j8UpWfxOpvw
33ZttA2MCDZWUHSZlsNE5/dNjOIwVptIGheZI2uuNXKqPRexkSoGomBDxCjZBI12eWC5GNwAZ4oy
P6dRlLHe/fUaLVB+EAXR/HbXb0+xnESrV8ub//VunSD/GSZhtfl+3+XhIEv4iN+eietFIY7fNTfs
KcZqebnSN/lR0bPdby9cHvj+yOULRrkawEI0X77vM5Zv8NeH00HmzwicFqFAJDf/52/669l/vq8G
IdwlmH7eUssrlmu/fdn5ge/vtDzy/aFtld8SbUPieru3pEvU2vy05QmB2RD8vVxdHlkuxmXzL1dN
Dtm0hqvnhHut0yZwKuFZMajY0yY+WJu4FO2l0xj6Om8wtolSBTvZte26Zx770lnTH1MmySuTz6PS
/9GVpnZsU+NM9ecPdZC0Icb4SabRZzaQmBmlw1eVq9YmaVGp9w5simE4kbBfPQetc02EnpI3YYf7
qSHaM2a6WlrTpWjVbdxo4R40wYkTfrVqtazbJQXpwmhmV1FApbKSIKZCiqgU6KFT6H25Hof7Htjf
OmRBHGdY+Xrqqn0QA3qTgQJ3lqYiPZOdHhAYjkXhsS8YRtuO94ih0BFa94vZGTRFBSJsHvtm4axF
r9uvwtWvdvyzTrprlzrJBe7kkb9N7lK7udM6/daG3rhNE8iOYOWJa7MlBPFW2eccBuSsu/Ge2IOH
yKBeRq14x+H7YWYfbt4g2horKm3QnyxDmPuaDsA6mTPOSo96Ku4I3ozYLIVFYJpW5zKtCdqNyU+n
VPM2DRPhagZRjQ45ZyI6KVIl8bAct67ltRgcCDEvGv1s1SGS5TJ9SwO0paJL11o2/Eys6lE3m1lK
qT8gwrx4NcJ8ipsPU2iygUW1rz0RgX/zlSJ4Crwq2IQDshEVvEHb/XCGga42dTOpZSBPy9q4GeYH
Hq91UFbENBHWRBIn/CvRrJGnF3s3tDXIK4yMGhHzY3xsKpxgIAQi2/Y5Y5/SVoFHEWXxLoGVa6Ua
2wEJCur+H3FNpcEplAtdv+2IpOdQOcMu1BT1ODoULJWBHaxwm55gsHPeErtXdNZxANCxMqd13IQk
+pKSQC+7PtfWuAdSGBzbGhoVMkO2tJyg6A5kJ+sCUgtoNGY3AFj01HnWatLrJj0kMhthTTY0AMJF
u4V+Q2ijoQ7wj2FXOIq+Qq0yrid9+MPpU+KGX0wr+WmX7a4cmm5rmckD9oCG+oADWppaI1Zld1f3
7TbRuy/DgTytkHanxA+S8/yqS7UzTdpHsAzujO+LYXqttH7UEVIfAkU7ycx6GZKIqE3MiFWEsLYS
3V1T2w3R8t3zpJaPkVGBsS8xZodNdVUQAQKnJywsFlp/cUJv19VmSL4VmY1J8WR0FSromPz7smpQ
AJCZL2PE2eOA11uaDK3JlP2cTEIj9QrO/UCgfUUtt4LTyqy7u7a5JHqsV88h+Z5Vo2R7dYSnq6uA
gYlc1dxIX3mpG/q9Nu6KxPnqlPDGgJX5rkhfRpwErOyq8VDohj8GY7G1UtXPQ52EHyfjILXDe7MM
Bg6tZBsFnwAc5MZgsrELB3fHal366ljtXDscr92Tk2Q3oycfhgGRHmWBj34is1a4UNioqF9bYerr
vDWbVWKJp7pjPahNgGwdQtfgaTiroagOE/NLWinlM5OtHXb/554S367IyrOmivwo9fqdfYiQ88J1
D0ZKQKWVU8+tyT3jBG29Ky7bb7C6dFtVqQ6FAJFa3hLNN6Rn1y4b8plzbVW25iOQWlzqNubITtVj
pJ01dU/P/dULUDx8Q5CFsXNiOfRlZTmiKbZ0bNmk17vKixIbjH52+No55p6l2LCuaMbSFd5bcXIZ
ardfd6GjMkBmm6SMWCiNyA0AxoItZVU0JWZyn7nxttNHcSdI2Esa80hZkUSM1Gj2tl2lm2ou3UJF
9XDii9Ugk3LdyvQjpQq6YkMK207XmXyNREoqD/W/xsFW1Axps/FaeR2tu7JW9CMNVrEid0+QXzIA
ELHv5aS7EENYNMrcOzWz/IgkkjX0KChqGZoMUyNCs66VU3frO1cnBm/teNJ6jNVsHzIe0hWGW2zi
rQJFmT8WASmUAXCTNeuiQ5AFdGSsj5ZQPb0llBts7JOlu2d81g5N8ujodmTGjiB8NiKeHnUoTPw4
AAV6qUHGMz45wLp91sbPKQPnemyETqRUvY+YVU9pXKyrnnTPIcWFAx1iACFKR4hSfJNws3GqF2Kl
HlZVOb0XwH2tlL5d4SXaWjHst6YerhFDZwWepg2Ia3WcaodDGgZNbrngvTKSlNM+QB2jQOOjrxco
w0iumFts1dg79gYhsK1hPGpKFlHAIQ+wwu6Ftkc+Uc9WmNko9QaarrPz6M3LoLL2FCbunGR4TKBr
l2V0UbvgV1ukv7SWkDmtGw7WNM2IqOFNLegLa5HKcWf2Nc0gEpSSob3UEjqB2ZPlG7YTjLLiFckF
gzQ7OQztbgOzB8MD4nLCGoTX7Bhg4sowf9BBPIxjoL0RqQchUgVF04Weci0Edu/lGcvFchNSSnhT
7Wg4BdZErPT8svn1GhvmhxsuOcITpvqhhTHXZc4+TMPkKZZwQ+ePEv14wXbWvtacT3dmrup+7znK
bVTQD0zzexRwTfJMftlJGm9KJMrXAZLXOWuNYEPwhvLe5c12eS9nIobf4Rx+r4OTOrIUy/fIEstT
EhXqanKyTwd60k891042Nck3xaSZ4RKadqbs0gMoIdHPU9v8Q7HD3fJUNj3CJ3J8kOB2I6u3Pj1G
09TcNya77ve7dZcE2NEP3VF6gjxV9aYWrvTdSOl2GqWW56Dy3qz5c9U2vXSBE72NrYreQw1RDCIy
u4Qpp4zK9MaPCaJar9n1zwECOkSCun1kynMaWDVvx6Dz6GNo2r3aBuZqeRodVNIUza9RQOAx4qK5
oenQfEtIwk7VJn5BA/OyPNOaiCHMI/21Dd1hGzuDecoVEV7p8ylmsdG8TvlAjE1+pAV9KoyblUo3
8BGAmbLXx1E/ONJW7s2aPsjyW8yIQ0YtxNdQ0tNpJje6tcCBfXskuq1TG8kK3n1aNpCW1XecrurX
zBLGluOgP9Vp3Vwtp082pUpnrCyH9fLUygbUZZal9VClQXawSSA4FG1cP2QGParlKR6zXZp+wadi
xd7a1RTzSuc5PSlKpmxrt7ReAi96XJ4atuFDn8xlgxrmLcEEJbRkqV4bI1eYqrUmRBdMYPP2Vl0F
AQsG4gctmEh+C6PqoPVSfQjKrvv+4J4eZdW63qoNeQ9L5Pam1UaAQmptXuVIHHyk5uWP3nxVpkz/
7IJI3dRdo57LrJRXnerg9xMK5dQYJp20GImKojTBuQPFfB35jutgNIofHvHLTa995TYgRNPsy8to
9salKzWaYPNH0Cvt2OGwzQIUdeV0CWxHXPoWClUNaOrLnSP656/StFRXpeNdXOrvF63CSpqXaFsd
MbPIusPyLKZ8sFD4rGs5KMZ5eYJKCtPnqDws38fGL7Qu6ASTVGvKsycsjEITopeOLsr3FwLotS7L
GZVZaSCvagfkBETED4c/a3kGdYhm7bp5fWPwtE7RSNcX/bT8EIP4/tWW188QXE27ZSynT9Jzqm3E
iPcesVcu7yEaQjrZQNFd6JKZkM9D07y4f7fjkqfygyfJ36N7gbhLQ8P1p0zVyQfPovdihII5b9uA
vKAV4olDnCgxa4N68ru4gFlixeMbnhTE57yPVGjngmhL762xqf2Qc+7OtpXkrQsLoK+8TzRQSsB/
O9wLXQnBD0/1zko4vJge+Msz0lC2q5hD4n6qK/Oo5ypq59Jet7pTvpQaIHciIT9jJM0bMiTjU22V
+oNVqz96JR0+OXgI9obvfXMjZvtqREnDmV+g6tmZuqT1nOkEn+CzlLsg0vsPTZyWF+pWAiyEuobP
+Rx1lhqJne0Wz8uDVelGFFAr+9pbrrwOFZbf5V1pgT30yP3weAn7aNUZ8R1pPH7a0CIYCz/l0CA9
gCV29DK1ftYp8C1fX7UBV1DWMi5FGAw3LYsJGpq/ZtcNH9Jy0sdWGIYfly6dt/n+IiJDG4X2ezWW
zE4KtOPY8/SXyTEPy1csjRHLYThq50TGxp1Fu+z7He0UecXgZO59TIAt4jXG6uUtbfgmOkzVN3eQ
+GcU5G6qZ6dvamziXWRbdgNdXHeKWbSrDcTwkWxSz2aRprjCu6sKTa5QV5OcLWLjPBFHt15++1BF
R8o800tZWKzPNHJlksGb3iuVqX07Tne0OfCTmkG6HapG9+PEzB9bV3n//lbInFZBXPY3NbbMi6vQ
F1geENF0TUOneO4muzqSZcAad2jTT7Lql2/bTj3OQxFbxygjq7uc6WixXj58bx0BSrUJK8FYHjhX
KxIE6M/btdHa557C6KOj9UQVG1n//QdmyknnRP/hhnW7M4yCXWYo7We3iVme8gcrmqKhoWAXa8M+
uC273UiI2YeegCaJfgwdp+5QSwffM/Vma3BulwGxwGWVYeBrs+rYJPaHoiXVISf581JGCBu1wuj2
tlk6lyq1iQ0goo2RsOOs2j54KsS6xDHAvagsVjUTMLI6Rwp4bbZm5ufeEjk9jLIxL+Djt6pbefuC
FSynmC8bwOydTkzv1uhta01CirnxBhvegAt52q1oz2ixxsrOLZ9L1zvGSQ//K6gNf+jcQ4MCgQNS
OhfHYFUdmi0sZJRS2qR3j0pmflDGOGSJa720OrxpXe86sIVS3+FaJszaqoZt1DWtP8m0PgFwrL4v
wlwH10A9af7TCt8hrTRlf+LqgIbdbzv91Ax1tEdomft/3f/35y1PXi4MLf/ztQOJNvuwmE7Ly5Y3
WJ4xdQ2fsVz9606GcW9dOhbcIjMhjFWYaemn0OeILoC7pwjKBa4YiVqHCz7Y+C67tHgpHIC25KRp
JOTIaV+68iWO3nI6XEyIczIh7a7yBSHYfj1fpC0ihrjCWT0Wae9rgej9XgLLaFRlY6EAh+XZAOGz
Px2pjkfF06SP7kCuJpMca7JVWk4CQ7J1u5tjtvb3E7oxlX5aSunn88VyLT2pFKcOxqA/phkZYSIS
vlR/lYrCD4riqvSXi9GrV5MFC4VujL7zgJRGbT5u47p7i4mQOTkxCwASu4UjAI1Z9Y0g0rMTNqBq
5s3DUSa2etqjyUibYGUrLBiSuntefhzV0Yog4VVOzgf0pHLypfmVSt5VYaWyK5z4Weuq2TYvn9Qk
GtYi5QWyb9hWmqpO6wTbeKyB4FzuWx4tBFN0G6sr6Rmg7cB3RQ5E4wISCROFsCKHa/lihGkhu8FV
Q6ZXzi+eEtgdAwggdCki5W5DgG3NZ+qFDuUNzWLesrR0PGOrFbnwXbcVfjUaIIlDTrxlgUQnmCPa
AxjSG6pX1vf+8f3uViPZFvMGyWPNWydkLCLJkUfSNQ6CluFh0logRQxVtFjQXE10rTeI/cpNEmcK
UCMHpFQHDqKTzX1rFu1ejWikJm027HXhnG1lhCUWA4BZ0YWmIVJ5ym5q+pfYjHeQ6d1DGXqez2LR
lFbsR2rS+DgHGzIrAH8MXWyvLXfQQCfS26sqHKVaoo8EoBm2rwwE6wvxM3Hgk7htk9JeM65mV1T7
prRv2QQUSh/6l24+ItX5iBRK/ee1hh4EJX7I8TsZwRSSqY2JojFeptizL0F2tt3WuVPKOjpNOgmt
RVK55DtbAHD7Dl+X8MxdUyus0xPL3CaYiTak2rf7wCF4tLVh6QW6vda7dNxbGolPRqe1VyWekmM4
dS/SaqeTTIzsVAizephGYIfxGNqIyUpjlxgKuJk2As+BemgXYPv1u1Yz/GCQK2KVmVsMAUtjTg0Q
3UlaR01Q3NzWgsFJgTgkj12tIKGp41MIsfYuLT2AG1lWbi01mx5AndcrPqfym5aabYrs1dfAvVJf
qUkY6TXtUOWZ7kemh2++cnb2FDCcOFbEcqgusz2k01PCEtlfLvLBuPOEqrGc1c/uPIAtmPC/LlIF
6kNfeg0/R/kRpvEzccJyzQQMdkDZvtiRshXpQLOBgoijQoxXFQ55p/uw3FTbQYe9iwy99h1hsQR3
k0NksNBBOGgTU28Bgu/hAvudrjV7KBrnXI66/9dFaaMRmNAVkmRXfgWkHa6QXBXryHa/v38vOALI
TTVWbQVjsoqT1l8uKDmRAeG8eGWHDY0D1JcyuWHQRz+sDxLaGHcV/3ut8xJ0GI71MikcgNkwwC8K
NQ7DeL7QRwMFmzO8hSk9cao1d7lGgIAww2qTtUFCOVhEWf69nzsAbhkNFbxBvqXgxgsn9di76Xiy
8uGcJqVHZnbA5IjoI7/OvPb7YrmJJBYnvTc/olI+t8u+PPbzL1kuckOxNkEB92OwosAnJyHwq7CD
5Q1pFN0yRKYCPVbZqU/ozns/CvgKywU51n9eC/73Gm+Gvqqml58msvelrfX+co0c3N9vLg+oQDPy
xAaMVtulv1wYXsx5pc6fQyRru0jzGn+5wI4FpI4Z2/fN5T43VeisRyFQ7prMx4A4NCbhYFsj16lW
DAfPLXnNtECBqLnzS1OdoSQysCNYeT3gFXawPuDgdAjjOWmem6F1zMN8Q9eN0qjL2K6rPWVoWqD6
burLF7ObKNSY6n0gyaTMkYedei0j9mBkvAjnHqwiJXKHZm6Usq2WC5vZOvKyGFDXvEnaPPUo4uO/
Gua9YvklacMxFLBcV5VDYbjtbojTT7WF425hmapHrT+08zi1DFvtLEovqRnSCAnuKK/h/JyMDI13
P/horgcfoUtANwA5ZDl5qp8keXhMwUOwRGLQzh0ONb1Q8z9ve2COwqDNjnqfQGSmqrY2cwNij1f5
bVNsM4OwMGoF7OwtEt0VmXoFmMT2KUPK6SPrLP1lOFiu/e2+0GZH9PBESp39opWlt61QG1ySKU+2
pBJH67RMizO9QtywmlvC33Ld1aSGw97JVUl3l8WYTpZpWqT1Th0S9zYQ69GyzP2kB5Nvcs+E1ZMS
VJIHQX/sa+Vc05O+tEMMUq8Jud8IDyhQ07OBigfUttjFQ1R/eDnmQVqsT7nVDCe3M7JN+hhZ3vBQ
iAljIxqD0lA6P/FoCJJhMHE28lRkohoQ5BjgMz4TEDhSKTYBwWwUCD273gq9p02TdRG1WN06a1a5
z8GF3BEonrvM3nO5ifKQkjLYGGdwrCuKl/5ep8K7HdxaRV3a9/dEULGM0tTgEME+1yeluCMMiSqx
bdwFbo2PxqN1A4ecGFOletM8E7hDPY/WyaCvrbSDf4dObKWNRrmz9Sw9O1U40Z1x9U2Xh95T1iU/
sXpXl+UWtXimgCWDCij5FIapZb4OhYkW3NE+WlOxt5jgUF/oefw6mPV2ud+pIGUPOs5o24Bs3+TN
viwT68Hry/dmDPWNlxrUlGppH/QRAQyu36dKtZpXgnm1YxUDSmrDQryW2mRthhBH7/KoS5J/bYF7
NIg6xjUYwvPKtAjPcsm52SFs+tWxA5/pvPdVmxr/hzFt07xM96oqSVQiEjDvhwd5Te1E3JYLQ1Qx
4onBOyZ1ilKiKrVPqTSIB3LrKWyDloUBEw+B5/oOVj31X++llor7YowihnCdXmiktFuljEgNna+N
MVzBKMby3ZgFh44lU1+k5ngfZQ0+TMuGBDiNELTGTrKpRb0esgSbeII1VKumwHcmRiDyEpujGln6
QRTZr7xpIQ8XVfXidSm9jVhQbDMnZaMbiM5c1+x2zBskeMo0/urCRy/tDmFlqC+DG/sCu+w6scP6
ydGH7FgMXbNGwUU9Wb0KoVh8CaTKiWYPaOQE5mUPjXqUkXVhp1mwypKUU6EnSVMFGXMCRRD8MlIJ
O1Ggh99qoj0iW65eGhocLSFZN3NKEH0NxtX2igc6U/pTHBnyCWB65kCnjUeZHJuhFbeCX2E7Y36Q
hizOy5GOa9Y4xcXOAQonR17Dv8aprnjIiqy9GHpzWW5pDqI9Ra3p3DigafHHrY1gim4HBTH6qzNk
WOvL/Kv3qLMFXRJeu2x4r4dqPNMWpfZtGc7RcS393povYMafrYQ6Ooj1lBWLw/hXs5N5SSYJEsJF
i7RipTXE1cQBsdcGkv9jF9FtC4x0E5SIRYqRhjYkFZuPK4w3nWIlYW/q2qm06Mudme5Bs6Kv3b6j
u7Ix3pCxFnhh+USmxJ1l1+5HOJcSKFVWZxpE7drJPXtXAQyh9TGOP9zM3rpTNL17XociKoNSGLpG
u6nUEkiUOcpHmdeMoPUU/xjCeOPi5fulJDVGJaXrwz3TM9fHib5lIIuIKwrCXU7agd+3qnffkiYw
WcOr5oXGc22pMQ1ETgR6pOozgeTPm8ujdDhpklpMFUsR1I/2wOA8jOabaYhpXwcEBhTzzboZ3rpG
Q3Gn938IS52uHUnNYedltxExwMlNgK0aJhVgy87TG1XLfG03Ib1SsjuSubxL0qmX075H4hE9gVFy
9nRJxkOI4+1h0rBsNUlZrwgc6EEoWlZo/qHK7qukmfxaFBikEe/ktwxrzir2CmWVI6Xe52Oa0Gxo
dmgTk2czHt7VtCRegsyQT12497Wr1796GytrOmcNT+WB4s9M70oxi1UWw3KZUSLF87+CTiQIErHt
pwB0wJYg6HCvOBMgOkeBgowd7RZn2nsWY6oyJyEv5uRsNDupXipG9jwxnzvb7h9zjvnCMOUtVsJi
rYwu2NIAh/Rk4TRr1BSctGilP5q2daqI8Snr7EmrDblNjOkj08vIWBGfjsNZxg9CEdqmaTvlEE5V
B4PJfksbEw5KzYHR0Cpe184UrEdJfWv0KpZogCZep5LgTxPOrzDsN4MOP76ZoVa1m1GLfRaS+V2b
QUvBNDoYlJIOlJmAjdq9eSi6Qp3Pr+VWkbjEIp26jBFk4kZXmAVjpw9rMw3ktix057EZSa4SZWH7
WUr0oWmVji/TNjxSPZr2RmZdklSN3qMQONyUKV+RptCjSwbWruEIUY0R+YcYfpoDdKtVb1QXQzHL
ddF02lUk7QvRj8HKLXPrnLTio2m0BudSVfnBXN+03cb6dN+HsoKtJS3tqddgw3oy1x4KTp4rRtOM
mW9hPE+T85lU2kaJMLbZtq1vCWgPj5pug4hLkmQP66Jbu2Utjx0Jp6uk8VidSTfb0xbhJKaGWPwH
ORv+S2dP96skGdqbcAIplwSRNnHoXfVQNUazc2Wpr//8B6WebYxQf7JzgcXWI0dWxMkONbKyt/oo
O7oYb5j0GI9YsIyjmmbVqQro42oaqRedNTxE06BcsZXvl1uWTegF5xRxEQWp5/ZUzOjObGNBMvmZ
grRsLA1AHP/+NhREpmXC+eyRxJJnx1Rs7RRRfZWSRkZdT89iQHihubH57nXPRZSMZ7t3RwSVQrkQ
FJOfMO7MUiL1JPLpfy6acu8o7S86GXd9EiAsVAymFvE0nJRyPGe4IZ5jBfspOJNoFRWJdxvT1rtx
VI6Iv7VSrNBs/RqsTF0nuH0OtKmSxyw/No1w/Wa0HT9UlUdhhOyFQlAhtfXpWhbppbBYiomhiEjW
l9EOtNa00yPiGZbFNOk88hRk+rHvhfeYaQoCmDi+a3NkD4PtiStDlFO616xnWVXNvxD9E3zygAlW
3W+T/jlXx/ZC8cK9CokLWqk7uLtRtM89Qj+HQKuONI2rzVSLklw2Xiut2vN5u+dU7V9jFlUv5Coa
K6LAyeCuq/e58/gZR3WxMZPe3o5iZIaW00Dg12QXs+q7laS+QMbfCDu3Kn5Q4b1JAqDv+xTMW0p5
bFOJRN23cySV1YNjl7bwSdwXL+Ry+XGYg1KaD5NOFOVKJ8SeZEPrS61ye17C9/dI7POTydR+HURa
TPKcIHaBAm9qBM+hAb4tQ8f6I5hnlMpwILNSJ40ddpt7j2MHeGLXdV8uJxa79aIt9aIMeZAW3xFO
SP8+UDagmtpnJUi2uShjTnUBFaWpDNcG4x8u2TQ5W8J4NB26LHasTDddibNNjwj7EHpDsMvofdDC
F595TxOobfI/qNHQVdMcgAEusyXdJqXCraBqmkl5sNwOQp/BgD3ZVnYyc8gRZGE4R0XNyoNwNext
fYtcbAJgt4r1wcCZbW4qp8xerUKlxEK9vpBYHSnmel8qJws1CvPHyklujSPAwpAEeYt1Q+4rJ+pO
YxmD79NCe6+V9FP1ll6W3b3nZR3SvM2z0+Boe+FJzmFx+GaF/03dmS25jaRN9lXmBaINgR23JLiv
uSt1A0uVJOw7AtvTzwGrf5v6q62nZ+ZuzNrYYiqVxSSxRHzuftwZeMEBrm9BTq5qL3FibDKihS5s
7L6464ml1rwE9CfJVohfmxdlvIUd9VhpET5VSSoJQQ3ZhgGWfM7rRHvmBG5GYrgoo6bJxs9szg+r
eF7QDyjiltL3uZdcV6JgF5G+23H/wBal9OZk1F1zqmLu8tDrDiEG/B0rjmBFUIpUaJGR8+JvTo07
Nif2yldh48kit/g2NtmlJip1YG1S+IWpM+ZLKAFhmcXdjdLurk7ugBrrk5ZSZR7p6ZW2EjrTJzO6
MPnKgZNo0TnNsp2Zd+1JxsFBarm4Q0whOtdzKmdMw6gtRqMs1HsXbuMszq+da2RXUc/y0FnR/fGl
PJXYaXN9rVfZdCWCC95Oc157rZPYSz3CeI39FNcftACMjE6ekxgGirBrfdeDNtpUZrpxS+Ykjtx3
UckJU80AFwhEhoKlTm7tdOSK74aN4gsR+7tlq/o5qbjat3lu/9BoXTbKMHxJJ0dfGx0xmjD+nqje
29YWwPku7MaPDl9SUgBqynMzOwhhti9AHP0M+WMPLYlOjtIKGf3lUHbNoHjh3WAoRf7ohBNmFU4/
OrVsd43vY0gHejIGwX6YvfEYx+l56lnnlI3rrFnLNF8dtuJeSwssdo5+UtE4E/zgnUgmNX4QPKGc
GT8FApMzfrBmwUgZNM/KNHy9CtMn9hC0kBaNt7FLu9lbDDCW2UF4eTzEo8HPLWTve2G3bszOeX08
pIx2SaxS0pmPH0OOGapOwmQXG6BBQtsjgiM02tpVdmkDbsdmgQNGjqCSsy7Sjmkw6H6eU6LFpOre
GcE3YYk9e/GepRWXgkSxfXWVm12L7/rE5S5RUJCBg0CNQc7BkJIJbFs9dd65R980ss9rNyPUeOwE
+lqQwTTllTQ9MU9hsleP81eKTcqTxrQ2CbFud2xovFRMx1i1w9qtmuqki5SNSqjhIR9M49Bh2is6
KS9TyzazzJyatYlIdphsLY5J9m0jHWvKNrtL0nvn0B4jtpQlJrMcwVlganEcvNldVedHuBm913Ki
pb1xNNOY1bWLRsUQ03t2QWJ4Wfi9NRzvXZVOdcxYjuARLYP3ebSK7Tub/IJ0S1bcMJhsekcfztFO
amV4C6M6fbOi2O+lNlxqfVED81bemtB0DrVbfJNNJG/4WE4E7mr4Ynbx5hTyWIx1giBTh5t4Gmnq
dZP4x0iPRLIbXD2A3T8Nr0vbnt6kP9GxuouwwvaJHTC1MMFSThyIpTuyLAn7JPXFGRBetXYw8GYp
JAitc9ZF68T7tIQ4ycUj23ed17DA4MFuU4ZjxngiGZSfrbRJ9qyBcEWPI+Ozcmm6HzRqsbvuFhZm
/kU43MD8hSGlCV8qCl7XvUrLz6IKEXAc65eBzG4XHo3FhsUq3vJ2deEmx9wq5YUxlXbJkVou2PG6
49CIc1fUm4Kx1KfTY6ytuyg+lWHw0TET3qPgMe5j+87M+R43xJhqI38NOl09GcJdgfZBpWcdmms0
iShBLUwm0IyV1DC3oZoeCLkyMgIH8K65RryNJ8H4P7X0d2hBXOJoOnsZcsmo3m1/xnP25lTYdHoV
z2xf22qLqG1umes1Ug/OrezdF4hPlyjNNwytqO0tGZJNzQSqkisdiLKA1ZsWGltAocZt7LWQPUH7
YbeleXt8KYpadyHUVXurKpkZctfMYi3YcFtN1101MNXEZnmedOsPk5HWulTiI6/n8UiqdbjHZjje
pUUjlkcEEOVGYSJCTU4sF9//qGXv7PiuRJUod49VukePgamE8XKP+m4w+Qjtc6LXNwcLROfq4WUg
rvXcMc8g0SgIU3fbubXMLdG0ZGsIw7nYisLfRq+ebYuTqQCtqwvTYrSVIYpMDCcLhqp7V0bejmyj
7ousfNPnjJNvzu81yZQNdAmusa58s+MYZEeYsmCQJV6GqdqjimFGbGJYwcEcXjLT++dDDDjymBZz
DqO/qL7yXNinxwOgOMwQ5AIZuXiZjx2bMUJZv2D2l0+OKtO9FmfZqgozaB4N+1AMEDGr9tE1n5ZK
a7vpnpLloV6IHyYOJIfanQ5V1ZfyREY8/ZQF1sZpkv3GnmZ57FitMOo2ElycIsFzo8KVAa5mjxYt
N5lbW+tmrPRb3BiADWyv2/eCsSGY9GHXTqOzaZikEuAp3GMxRO6W+ssXZQNFZKTtnrwwSvw2meuN
sMt8NadteY5FMb+0yau5XHdDGbu7Ph+aV6whbOTbTl+Lrv2Z29hMqPaZ/QomwNHKMGvYbpsD4wQT
UC0umOIL9kR4mfqHGXRStyHmxAy0NwOsxCVIsV6ltS4OQobP00zfDx3K9uvUcb7HBMX+3Ff3EVVt
KNLMqPHAdc13r+7nz9FmD2oFRrJ9PMUgcrapWxcAMbOVVhbRkapX81YZU429dDaXdstvBtH2+zD8
HAap7nMbEmUocQMpRrAX9pLbVDolcaopY3fq1b6Lu4Syo+AjMcd+mw6adtBjdedEQ8nXtd4PFH5R
uwmcnVwO1QjCP5rOfBz6ut0E/SJgx4F5Gh8P45WpT33skFZBVmHn2eO3Pdqprl3zIe78Zijec32o
1xiNjU+7nvf5bNhPtU1woKSdqzTsn2YY4itWyfg8OPWZ1YG3H2INu22ZJm/Igd41XuzkrtEcrYa1
tWt65nMReDi1memlRnTMGUc1SQDqMMELaVRqV0wjGr9e/IzrkC1P3F6zZDBXHBf9QTJQOTqqXxmm
7j3jm07WMo3M/eMpZq/ed4jm3mdXnkfAkOeyb4x1Sq/ByRDaBTdzuWFSaq+pGNQupdZrl2zQuaIn
3BKlEbYvo/rMhR4/607bvpQskUWofxa2pr3FNm8F/Jt//unxNdG7YK9yIG6dwD5J6OrFyLwLY5T+
c54YcVEQi7FJNutibDxqYEsuGRIPEmFUhYQYTt8ZjL4YQzO+xHU7MEZPCQDYGJbVkDc3q9VBFWWz
sZ7b3nozXcyaUPS6b/xKCGNxUn6pzn1rwvAp5lTfRdbMfFHr7momfoLMwra9C+x5bUWj+2NJyeqJ
g0M7CrNDpuF50grMO0zjglcKMTAzR/bRibLxamiEzaK4XZIDZXYgZNscdQ3Ob7rNDHM4J1lf+G6n
gq/OohxdVfa3PrGcbdnZPweAHRupMpwvOgasOtPEMyPkaq3NRfqJcfEjRJw8FTM/YmA3frA77Aml
J8Inrp/Y7VNifBl2I2aUSAVZPUYvjwcxURYUzp5z1Ie89mfHm/2hcuLz4yFWCBx1ZHw9JrgRPksp
wpBGNvVL5xJ5qMM7feRyn4pRUfI6TujpdLMDiyFqLMSmRGnDXi1JQcZ1gptd5jucWDRGBTQhtf3S
FY9xhw2eyWC7c7qdRsvXJjIFhCO0r73F2BdiODJeHXlsgVAm9+4PMmjeU8eAa91mbr5DDmg3XNKM
dUnN4kkaJxp5olttDvr/A3EBkAL/+zsm4b/BF/7PoAz/HxEXdEMu6dd/j1y4/hr+x2fZpH8FLvzz
H/2TuODIf7jwixfYh4Ss4C4lpP8kLjjePxxbWyooCDvxfwsO/b+ICxbEBcbytEI4JGxtB5Jb+ydx
wdT+YTIvtzz6mFyLgm3r/4a48K+UUQt8o2PBHSJP79p/JynJnrokTQvLA6cLKXQt654DvVwlipIA
lc/+jPl3PeFnVmHw27LT8E9Ey1/etPufAcu/ch/k3/AIpsurgB3BXHth9PwL6rlvNTHXriwOBfem
bWUFL72XX7iHy6s1G/l2ory8sfFskcBBfRQbBKffrOQB6FpzQoDjvyAjHK//BkXxN7rA8pJANei6
Q3AblN7fOW8N0zyncrXioE9wNLmdd+TzMYVlmfMz7xLtnnHu12Xb7Qwj/AFvi0CJBZWZ2dGqsPAJ
F46zUcWgdiw5maVn3J24ygDd5Y6Mn4MFTGWwsXbKjmtAFVh+iUdGDO0elhwOkHB8+w9v8t+C78tv
ZGmAkACAsQICh/Tfw6214BJetk1x0DyGmIaDWcSNyPBQ8gomGQwGwUJgx+mo72Vl7tJcreA62WVX
nd2xeGXaq98K3f1geeD9h+it5FD/a/D28do40A3TNpaTZDne/xq87douaQbXIZIUDs/BYPuDoXGv
0OxpF2JdXdH6SETIqD8JBnbHzEJrZjlxyMhYIIql8y0Xt1Cb/uPr+pcDEwIonQOcI7ZH5ZW1vKd/
yVwnmmD1iY1wb6aHuiNQaVAajmeAbV4li3NngdyLOm8zyyLZ6eHwXpGtoBOxHpE3Zgnl+j/ROv8e
A6ek29IAsOvQYPgs9b+jSadWEokPxn5vJHLAYR2Ik93kG3rcxMWjvvklCy6pboRP9ZAlr4Vk4Mru
Yj2bdrxlSDquEL0BrOBFXZW9YJKCmnicDJAd5ax9NFi0HCwBF9wUuJ6YoSCmm6/2NMqz3WtHU5nb
QibNRY43jKFkFEVJNXmlz348is3kErrtg+lHSffy2hXeuKVD7my2DkSSqj1YRsncrNNXI357VFe5
N0R7ZdEitiXjOZaRvjtNv+OEDbAWkX8dEdl9xyyQeNSIzMF+BlfHPKyGYkAA093X//1ZotMs9/dj
0bGWcgTJeU/Z3r+0fxW55yKpdWqvD5iZmRdejTA41YXnnfTEaJDQw2SV1m5/H4MRXrk5c6+nBZNE
zV2oEYppBwi0YMlw8vrmV5M703aqeYMm9XOISn73qQ5OcDmDUxQ4f1R1Eu/iePJ4f3Wfq9Lg22Q1
PoMuXVojvXU26i1ahO4cB928p64O1ZL1a9Q6Gg4bHh5/Sr0wxGqk7j0ejDVtzgRtF97E4yGLvKsM
XCxPpQw2ysYGSpsWH6O6ZhSW7x+KUQ+l5ikKbuPKUfcC5WinpbN8nWG/pG0T3bykqlcD9pwNB8/s
t6Fv62W2tro82S3GBWJXFR7+sq23Ebz8A4Cpg2nO6aXzqvSiWz8mpRf+OMrwomdobvOM34YbnA/Z
INlyclMkxgBmH02tiQAT+skZzEmH5ZBX39UZcY24BX7HCjVPPiZwDKzVHZxOcqZQchn/42LXxTRd
4XbfXYsEYl81ri/1wjsPUd0cHopcpo0Ou9pKHrixJz6R4341mFN5kq6iFZ2VKoQ7LJ9Eao8iMsdz
m0GJyQHEpG3wVfT9m0togMpYPiMb+w7oREP6ztB2uMm1T4sFGzYutsnjwKwh6coD2Zorprhi44jM
OXNXPXi1Ez85Hez+LjfOkUzjp0D08ZOG0wabVH01mrLeCVHLF1U4AVdmt1jbI8MS3Q7PVsXvyLRr
utITD+7BnMaVypD9nYShf2jWT54dJ4fSaJBMqu57vBCG2lGS7fMUvE0HTlBqAYFxSFYSVZj9RIQ0
mPYEIW00tbO5PLSTZuyDIbqmswM3QDIaiErJZdYdnxNaMI8kQuLbiHKwTXqzIpgGuL+waVjpsZfd
S8Zd98AmHB4n8aGe1NfYAIZQuRjvPYQaL01Ps+oMnLSj8WxqtbjFmNcfzwxTey2YKhxtWSKbTeBA
qxYZPZsPRNWdJa/u3CyQQgf8asC+l6czM4A//yKFOLzu+sHdPL6GU2zJSkKQyvVyPj++mdqJ2Lfc
wtx4eexucwczcBW24VOzPGT5jKnVZoT+eDqBe4eIF40Xs7F3jy+ZWoEffpDH1sjZ+cAq3enUA7+k
RbSE+UwNxJIpnh8PWmIdo2yaSWTzHZGrqT0JpQB3z8VBj74/HjqdN3Qypz8ez/LGna/8ev7IwhF3
WV+teuKUL4+HkQAQZbPFFm4zhcTUbwYroB6whTpz02R5fpzHurp72QDdcvS6l5DaBm6w81lUxRFm
qveOxdIhE9AOLwZsN1mG71WRO7D+nWmP4a5blTYJ8U5VCa05rSBrnKqVmvHVPvQ8t+5hvv4cYjyr
HWOWXAMeAi/1XVot+bMydw6SKhWMGqbj1/r4R1Yq706MOXN0qAFGf+9X6O3TO/LTybSZ+0dRs7cT
OjyLsN9PnWxWgbdQF7zslAXJYeS82IjWXFlqyA7wRzCZDZ21idHCVcMIgFlps0vNTG5CZx7WEw1V
K4+p7g5gybwNB23EepTKg1bFv3UubVsPCZMrl6L6D7uc3+gUXcvdXOIwjhAA8mYMGOjl3ztDkcDk
4rtnKLUqGuVeS9FFvggGjN89m7AqwXo56W9JB9eSS1d9t6PiaYFABVADNkPoueuHqdRDPPOzDAEx
cBnERfFS64w6mmFxOswFHDNY5IcqNYdVnHxYSnV3DSBFUi9mgOX6NGeu8TpxLDftN1ejHYI71TXH
HHIis1GgX48vjj3EO2VB3HCsHYNCDHMeTYqNwRBrGMbvy858azIGUfoQrkF7HUrbpeJ89rx1y3x0
bSbzHvdhzQQjWvf8gM8wm1/sMDTPcQjgpaDdeJcW7UobB0QPLxbHGglUwkjwIpmf+PzuRCUJq4XO
3YFdzMA2cDbLbhffj7O3MlK+QrrkWuZ0V2C5XZluACHLNabtnLu1P8bh4oAs4BII+UMTBQ4xT20q
DJzrgZrwU9IzLRzxTJ1HA4pA5A5ndtGGLOarVP2pKBPxMSOnezlhJ1A4ezfO0r0RV9dZucWWDVm2
c+oi3poCuuYwbaO0/4jLxfMwBq+aQQ4m1ayXNJx8U0XaisNRvJObdH0A8DtP9Y4/WSFUrvqpsRJ5
DNqYZGw1VvznKWbXOpcbaz+f0BMJxpJZ50Ygs5uWu/bRy2bU0GQdBtFwYG5uHSscnJsq5M46VaV3
jpZ1QC62I02aRzs0rSPTGmQvKsXLPzQ0PF8bqmRP3fulxlhx1bxf0WD0xyAwvrGosQ6p1fxilgNC
hbDqQXTeTSrDOVrT3MA2g3MVMgHbK8cYn21zlifSLtyO3Y7QCLCInUas7U5Gkv6/hfBTtm71CWft
HYicdTTaxl0j/cPJyoiLwoYyDqYKmyMpCmAdAB/bjLhL3KcHrbavdb9h6hKuiESDu2J4WqT2XSbo
r8LzK0ILB9y106rDjeA7GE9WrhM0GBF58aJDfqmUdynDShy1mt4UayJn3alYu3h5uptDZIXIe+37
mqBz3scHoxu5+7tmtAca8ElZG76EtF2Z/GaTaLqbmUQtvvI4P40MsHwvUQH+g35dq97Ye0Z9y5q+
2Y/ttm1FdUBDgJA6/mqsorwMJVClOWh+V7NLh2nIDRz4yDqf64NMarHFJN3ss5JUHze1YmPy4a09
2YLIDHGURyldd23LpVAF44feL6HXiV8hjXPc0KIUBz3haFp+RhcExbooZL3jCEK9MrD1zgn1EnrY
IUQxsRowIY0h/Q9cV7ztkNnnHH0nQPk7Z32X+XNjpdipHPTISvdBY5MM/JWZ8XyPuo0eO85B7zx3
1yRYSs3JPapK6YSHXJRMZhWrHmtF6/XZqxp8tdSohlVTn4bBd3BhvTZKrlxoePmoyg8sYdW2i71X
XeH6i+fAVwOoB16OseK6gfkHCPibmrTfDbrvKpic5JlgBS9uMr76XsxrpmLVVooOMD72vVXS9RWt
3/x3MswhfqdSbk1dgn7myNceUWAvIto4Hk+V6sczd5aFQuqewIeKaw9I40Xl+SEV3qavB/viFiAN
K9vqV9lkByCdEt139DT/JqPgLoak/2U47YHZw8VtqnGtmxh/m5zuERgt1slrldpovX4c2cY9vhIP
g31ydcAO9WykmySLwYw8/qZ6/CtVnZreM1dm7kTrrIiHc6OIMSgtrdZF3g0n25mgEZCT3ZiNzlMR
/PRwaW2HodK2sZV/hyAPJyKMw/PjT48HDBiQYjVHra2wFM2q1kDUepgLar03j49vaeP0OCJW7sbZ
++10OvKoNoFLSYyjLWz9zwespQR4+zrw454IssP2a2qLVULUFjsrWdBPjaT0VmhXyZaOWPt9zGz7
jhC6GsqgetYy3drXTHBWop+q58fXlAVNJmx6d9dWhmApjS1wnqLmucSM63ZdfX88A5UmjzZFv6vH
03BvFWG35TAukOjyGGUFEDuHjPGEx8l4mlLieClk/XU0TwrGLFba2pgi0l5yvGpDd1a0x72E/De4
bTw7EiJLOdWgZk1eDr64+oy/7E2CyDjLzj245uD4poauB15APnfMZZ8jW67NlhcIEsTcApNnB6Yz
apYExfG3cPoAqdArZ892ozy7XH/XlmeVBP3FTbbkCaZZ047DXM5g7ZfnDomIlWNWKCvQnRI2SCec
ji5+h2xatwzRjqYInw3lNsSSRvdEs/1w7FnYqWGcj4+HEhxd/pfnENfwtIXjvNF5n7llTtRrynba
2BIzf01suLaeskr1R4eT6MS6nEQPWnOeVwSoxyaByxc2u7GtrzoC4FaPrW9CmzkdHDAfrBsOY2En
G0hi2UaFOYCR7BsBsR9Bo4UnkTV7Iu82Py0+9yQ3+GDDJ21Irt4cXxus+ORAX1nh7RMSXGPMS52k
yc/OJZdIsvSofgfXGsQKpOr3OotSNO3kQ2jmSuLyWydJ/Er/FlMB42CwRiPYDQe7w3fZ5N4foBm+
nNnZD27/JopIrVHFcs2efZvC0HX4GlU4VnsgLrtiFEvWJeQobae1bId9YnZPLE4+ouUOk5nDbsJE
oem1X9V7XWJlJOTRRPe0sINdF7DC1duQfG4InmRAFMgmeGLmdBic1m9r0kKt9lWqZ9b5wSaopxa1
k1WNbBx5SIwAIxvQkZ6ucGx2grCszTlVyxhTC5xVzVW/TOGorW2lXwiM1Upz3A8d1eVQELMJWKG7
aKkHRm1r/A4+Pgjissvl8vGQW9BIIhvyk/ernfk98X1ibLIP0u00pF/ryY5JpXa0H4B7qVaiqFxk
MW079PTGpSgRfpXoqNPiWRiE3su6dwBdZT9GT326S6jNzd11nbrvmg5IPLBxNdTtiLlrmr2VhROW
Yo20WXHrXMc926Eyl78D3upqCAp/Fty3hWQhQPr3K/00kiq/V1qOslWP+XaZIBdwfH5y4bhxGYpW
laF7N1eE1qpA4dsbefl7sEZzHYDm3crRs95D27h6tXUo4w43ILitY5EBtdW8yHizvepbA3oeGgtb
YNMj2xh5Q3LW6/bU1hVdxs6y+iqa73FRVh98JBeRBe9NTRIubuovW3XYF5Aed+1gxWu7x+UcR6m2
Qjt5ZtOenkxHQvuiimkzOQbhpcyDH6Xj4kgzZ9t24r3n8lPE7NqTCbWnqrh9uUFFR7k0qNtrgmjf
ZcLbzdqzN19VFZe71qmqp5j6IPI1gJPoEjRtx2FTbuPMkhNgnSA/91mFNKfeNNlpZ/ielc8h3LIX
qnkTMbCZDwMbdBXfypp6LYXWHzyr+14wOIJTTqBVRwrkusf1y9JuRiade8SAGt733U0OvTlpX5WG
4jiHjnlKqOjaJ1rxvWYttUt790mb7QsW4BgfnLR2uA3kKus9C1G4p8LhdWCovBdx0uO3D+pbWccv
jpn6YiZryafW449gnhQAlt6QS9y4SZmj4s32CfFNrA7OSGhJ9lRfPe4boQCkO1nGgYUCeftw8NOW
V4+v8cm1h+CtTIotUPB3cruDX4Q6hVwwXxhUN+V6jslmySF9kpSYbooxLI8S3zF5knWsI/S1bYBz
nWMaP3V968v2mgoStFHC36cTa1q8IAHbono/tLW+DooAd3N8GLqU6EI5D1TEj8ZRqpL7Zu6UpBbn
Nxjm6P+MrumtX/5InH4JOAcGzLXqu6vIjozaa1l4W5EOZs5VCEPDnznRij1l5Zh+Vv9wZ+Ami0lh
Zg1YrHrdImX5MC3o1HzRL3WwlwB3RYfikUwmYbLl6eMBgT/O6Oj+N39NVd9fv3twvHY7DdGLqwOO
qoZ13dufTkrWojUz3d7gDtvmU0Gndp17+2b5hiWuOUOj4G5Ch6TXZODXHLT85QGvMknTnxF7cENb
jyzWzgEwqUMm6JC0b6pCrVFx/0QRCD0DCSaMHJ8GtJKvKcd4J4zW5bBX4jjrtzb3FDtN4dK50oiV
tKNhG4bJ/BzU9L04wZxjBQqfnF2DseIldvq3BlPR7n+llEcssWPT6CfAsL6xq7zBecErm6xAJHxo
Y07OJJjK19mpVkUI1bQfDqK00+NguNM1muIac7ho/RQnQ+hlkrcmOwZapO3DjiLaoVVMMiY6e81A
MNHucn0lRpEfXQNklheaLyMXLjBoR6+cf/JhE/jvhXUwh8Iln5B0flxN3/Sh865DNBu7zLMrNorr
JJ65GzdtyQ5wMjFlAJGMMiYrKgvLm4WB3S3L4lSrYudxJPtCKzy+C9CaMUZyDRVJd+f0m53nzSko
GDYEMTC1Fr0MZ2lxNUjTv1eeO2wd1giHrAv7J09gx0d+6P4gFLVzZppO5s58ATFe7jgFin0QRQUM
j+BUFIn4Ap1EzNwFgDfmEc5TAMTLJmBTsRj/CitmPApqInikzz6Mnuwgdn7lEf6CriFBKQiUEzo9
FyEYuUab9rXZ2j9yRGy2Xhafq8YgHRTJs4eB6tArhrxsqB2/DCGt6WIwsNJifleBN+/mgkvHZGQG
95auZTQ3E/gfoG7U444RR3tsCVOtukjZ17AOM+aBJTEGW4mz04jQnwifU96V/Tbqds+G0j7YGItw
uxe3FFToK8O2xVLPLR4n+8liB0c2MHppOqIfyzOnRo6DAehcOzReUrAzFmZTdRtzKl4j9gjrRLEL
Dps8ppC9L3cmGGA7mBJSfKV4GjED4Vu4JA29hpqw/6BleTpY34uR9ja6OOQ4Cph3mn6qjIo3BgLt
YUhGsW2AR1yGJr+4SRGfScVmyIPjCXWyPHDNhGaaqCc9t79SkyWxmeV+ycT3nmgtSbuIm5Qk3VLb
6lm13Ixb0kPgY+efbU1poRkAs8BMAFZaRcXW1hBwmybaJg1QEmeM24tBUZmfDLh1xAxvJZ2avVLT
ZxR1LNGHRl4fYynPMnbIRvaz1L5qw6y2RVlyC+vcb8D1YDdUkXHM6JdnilFtlU5BVTCCjwBH+h5P
S0XnNLzwaU0HnIvsgdJ+3hY69GbHpeTIc5S+S0Nt3koOMC4R2dpOvPWcMh1uS74/MpoPjyb0dY+M
VE+awoPdnRlzWudRfjoqvxVW2zxBoYabaYfYN3FO5Ca3tGag3cOaPidvuNKGBlAipYGFt/c4xcW3
bHahuNn2KdET+1pMw0eICe+u6uDsLMRymCrpGp8jF4DJvnkVFZOpTsvUHLY3UDUcWig2sOTi7bwQ
EbpYPc827kXX+lkb46aw9ARwD+lYIzGnTWsUy04dVkFNLUvX5xs1GA54QotGyKH7QxsmqApgl/wW
1/a+39POEO/yclQXIH4EaUImaWK+gN20dsbUGL5WEbd5TA4Wn7Yf0EiKt4kiP2coDn2KLyh2a4p8
U94O6o6vce46n80bJWG5FXSk1PrmOPXpSzjq8TWZKv2UdtK3a5Mk7uTRth1V5QX4sKSI6ejRyLQX
pESjiY1nxEBvUErbze0S+lNV9cHVnlU43sbZSIrv3XyY4vioDDO+2gKtmUUSJnBwQ9otDlkJOShP
dwyb6ZLqF+ekEfxQPbwPFsMACpwurhnIPdGwdCvZhCxpS46LmfePha19ikpXnVQJ0pI2vl2tN8Fa
LvEmx5x8Ljz8o6qzfCLaHg1eWqKfxgDItZEROMwScSzUczy66htdM98UmFAYefQ/RZKP2Mwg8FTN
HB1CFYEwQ5+fcqQxmdjGrnT6ao1brr/aIxpwxcIv6czzHFbOwRtJx8skIuyh1+BgdG+TVYGxnvI2
5CAU6ZPLj/BjlxZj3UgCmCA7RetyPzr7mP3/CW8RBE5vsk8la8agY3CU9nq3Y4dbX/AEqeMYMTVd
nL5xZL9ruan2XKvekSrwcBUlue5xWVrIBsFXx6/opzpHn+5WOUQMjG9jR/EqdwfczCpMGZxQu9Zz
6z2asT4fiQn0OzOezpLlxtlYHmKdK3ITqlMwsCKsNBoQFLLUMbYRm0kwvw5gCHcB5DBf1Ccmqfkp
NAq5bgfxOwvqGn0iqF4NE7qNSNOd5X5q1mS9tqKxX2eG/t2AjUvru4uTyeZsqWDvDCSa5ZwER96R
mTld/AqKl5B4TRK4dzuyqAzOTnlGLAvvmUs+DvhBLeviRECODWIOvD1hyRdpOP7/J3lnstw4smXb
L0IZAHd0U5JgT6qXIjSBRYu+7xz4+lpg5L15U1mVYfWmb0IjqQiKIgHH8XP2XjvDyqA2Zhj/sJM6
2wIPIfZZz9yD173mIcCI2EiCte2k0CltLuy0W03ugmSZj3FaVX5Ay2JltywYvEF1LG40Cq81tmoI
afo5ySThgYXDIaEv1Ix10OxhypFwO1gKhI4i8IpoEn82gxDyLRrka4SceIvojZFE0b2YIh4xWJO1
xkSbEVNWiPGC9h9yQX9MW+euqZv2DtExTu5l2ck4g9GhpHtHIVAtqdVrYl2vzjKmJleivVjqzgyt
aO8mrPBJgagHtW16Fy33nFj7kZZsugvY0vsxA8FtesNmaDKeC4qLXQ7tWSbZzqWMJQ1EQRaZ0+wA
UIKdAqD/AnvQrvbES9EQINdJXffxBCZcuUP7MnYq2Y+5fkmhgHgtjitvTBHLAbXas+6BqCJplWZs
jueynL9EDh5J3c29p96IL0XX6J8DMReEWtnwQWfjHqRnj5ukr9CgpLCE4rrYyabUjpWevWNvhNM4
EjVeWBg2bAmQpMiAmVRHRxfhc9MZp3hU0ym0enMTJQ5SaOF+myLZ7KagHH0tMk8Rc6PPQCc3s93Z
q4aS9GpUYXCRKgGCS36BpIFyHCj1EM8aX1MCeOc4Z3pAEVrgoaC21Rpmmyadnd0gTAsEQes9J4VH
dHa3HqldzyqjnzDk5tEwmvqu1ss7WvR+mprVFxTsP6yw/2aVRbkPvHZ6rmhP01p4Bt0Z78eO5tLt
eLgdGYFe7SQlh191GULxPA8OKM45z8OYI75NX2RT62uXdsauLWTzULAznSIso7qYunVNq4w51PsQ
dcYa1AdTU7NozmFiPDMA1zdZwTxnYO+2pbPFto9x57qP28chzeWhLulUJAqDxNCU6rXwrB9ai1sr
yTJ9R51pvsw9VWsxm/PutgiLkqlS7FLTWar7NiJLueRNq++mocZGUzDZbBJT2/WaY13m1nmNSpiv
he7JC0ib17R+wDcXPtkYiJ49zAHYJ0HvR4mHTGCBIMmxqnTaAty9PRbImn7dmydgKbeH0YSS3olj
j2sdOPMuTryDkKAy1xgma7Bd3BTF+GY0abZRSDBQ0lfH3qmY3OuZ/q+7RBjAmIERtuzKbjfWshVD
A14eb/d0MiAyAsxogHPKJ6SBiuLoWjSTaZc4IHt/3S9i0ABhIxJYi1p2CBb0WTEaf9yAWMdzY9cn
o6vB74v+O+yB2k9m0KFILubi2C3ok9s9Iy2JSvDst8RZ0EPDwh75dVctd+MFSFI7rEZRa+Ub5soV
8RUgy+bl5vbwzxvLiWK/TpnVxgu46PYCtxf89VL/fq6RHhrZsNznbMDmdQYywbdASN3+WXp77vYC
qU4cCZ4i3sKHF0wrxFmIGV9reqTH0h75IjTgxMdfj5cnw0ib6TVjhysG0a7drMCQPLDJZ3YHjGu5
9+fDINIoVMOOWukvz98+/g/P/fnwz/8vGPPgu/73KwOSBrbnFj2lPV9g9Oe3eHuskSMAsboNjxz8
OoPLGKalbOQxGyMbEpGVI8jw4H+PQPbYl97+gSa/emZbHZSjqvbk3RhQy+s6c8HRcfsVsFSL4+0n
t3tG5AL4S7pvfz51e95d/tntXuu5sFccqJP/frnb879eE597DtwO/Vy+AJjo4HXHpLX/uHd7ePtB
H7MDz9JeggJ58hh+HrqKSHLMDJnvaZxW2YIaoi5amaHIDrevObodbn9+rdCdh+Wkup1JkGbq4+1m
WO5Je4L4N8eRD4VOHeuqUEeT9jxNPR7+eXN7Lo9mdoYaXfMUxjOpLHnp3/6QMOEkud1MeKH8MG1w
ss6QO71kQOqEXiCzGCCjc2lWi64pAplCRrxjE0kwxbT7PJ0ogdzZCc9CseU+k1DR4BK3d8A2iHsf
7G1e18SxRS9GUTyKlBbsqPyJUf6K1rm2mkMD2cGEiRKfoWuxxTdSYz2xw1sxOnzBoXwH6tDdmlP6
3fXY7zAIf7FxxYu8WyaLnNNaUb65kzgMEM3WRRCFO+ifF8nhtkIFdklDouvpgr6atXXXmUl4DiW5
uvPSbI6DcwA3B5JRjBh35UztV3pxzMoZjK4QgKVVwDfDC6IiWJB7k98BdMinWtLdxJ6fAVrH8Ggf
0KVfAgkpXvQXsg+1dd/lq9ZO7uConeTUgpa3T0NXMyPtp43V9m8ya+7pmIH1fiG0F9D55H6rrLfO
zm3irD2wX+k3VusNQ0D+njDeJZqLXquevoF1WWky5+tmMOtOpIKFlfVijs4XTd/pS76Jcrpvbsec
ZfIcbWUazAuCNp3XOYwUGZFUQSmrxRKMlQXZE6OVhCui+zfIXBjE7zX4C7YeGXHDpjqUiC0SJjdD
zt4ywMUGc2AdTpTyBfZVp3KqtbcRGaYjpjk0ZFzXBAM9HGSHWwc9yszWzeiQOrhPWWavDMEn17IT
OwbmcNBCsFDMFaJtBdfGLzzjc2nvTI9tlsgp8asm2LZD8BB3V+Bpwi/zdC098Okudc0GcuHAnjZr
3WRD+cUg0GY4KIxdgNhmpeq6Z2JFV9I044vXiKepMz2QhF2/RhvxSIsKfzqtmGqKURTH7KvwFK/x
fkD9s2ZzVdnFK2fnT6PbdDN90qRlwE2Bf8BIY60Mw9wHM1FSrYh280Cmjt3rX9lAtJyyptFsOLax
mZLosKEvv1LboKvepk4U9KTjr3E1Tis00RsUkoE/Ww4RAVixJ8f6DoB3Y8EcTDWwqx2fcd+AFA7M
HJNEkQe7Rsm9ROS11lHubHWtTiEJduoFHq25VWTk+FTJ5q4AP75p6nLYJyGmYRl18llNFaokvTjN
HihtN4dNNBdG+8BUfTsv24bbU2EKiLMfjUe9mDSuQpbnt/X82QSifMnnDuZNAuIoAfdGw9t0DqGl
nGetj2om6IG+Za6IoNMKnhXq4iWv1FqVdcEJKmKH5oFlIPeR5ibgL8B0VDxIG79YBHa6BMaC0ieg
4sHuv/XQ+KFrQa8kGKPRmcDLC9wuuQ4V4Ic2HJ5vN506KtXqTwnOs4BXSmrxvXaFxx4rGJ8d2dDt
J4NCS+YfWRz3RzMe4/t4cV+O+VZUgclalXl7x5mX04RwjTByQBCKM25qyKLWcKpnixlB18N/cR5F
J5xHZcTbKZuHe703n+qi+RbpucePJnrVkJrvsPBiZNaN8eAaqWDVwEDVlIYigLCp/NwDYyVbcSUW
ZTeURXdC+P2FeifdJrQR6fspLIcFzh0nec2rxKX6HxtyeBRHwfiM0KNbmQOh5IbrUTpVlIUYpGrb
lRfLnOSlwOBM0sAMP1qbbM7kxFrTxc5o+ztrskCNszTkQz0MTJfsUPm0q9pVqb3Bm7EvonPPCt3V
fp5rCJ85xGOcEhWGTNDSiPEiH334jymDkQqs6qmjPR8FXf5ij6dphodhRTbrSvqWG9N4DrypuiSa
8XhT3dQNXUkyfI7h3OwHm1//z8piYwml/o9wKem6qK4cYeHmMGydMOW/asnnwUy82BEVifVuuh8H
ht7k62grNIMvLqLFJ5W3zaaZp621iDuU3cW/eQvmh3yr5S1AfxC6YRkAD3XxQc7uBVHXJwj691i2
127Qm3dOyAqgjViquZB9zkzqcwQB1Ra6Y3TFMbr2iAZYa1U5rFvMwSjjwui0iE31wcjvBjd87hgu
H9iu6tdFBXrrRv3zB/c/pE/zyek67gl0+MSlLyL9/xDh42bIRFIqPjivs/3MMtxDOARXQ8AgQ7wg
d9bglhs1GIfBnqId26b08yz2hky/xuN0Jtre+6L8ivyWr7apv5Y0c2j+WD8QqFiwgRtKYLox921p
EZAD+ff4m/f/N3MDn7pn4iJwPdx91k1w/h/vf8KBCj7ULlnqlpQzic837lr+CKthyDbpB1QZBTTL
lmilzPk02DHLg7wknQdYCPCfj7YfDshXK02a/Wy7n7ylA1In1WfOvPtEVdVOVeW4bvPI2nWJvMoO
qvDtj/g/he7+/2gBg9CyOCz+dwvYW9x+KwtQuf/pAfvjf/3hAXPt/3J17F10ypfUZ0/ntPvDA+aZ
/8UZSZK9J5cUXXsxmPzLA+b8F/Mtk8ELPyE5VvA2/uUBM/GACUf36GuYuuvxDv8PqbvGkmr358Ik
4QRaOMBwOghejuTOD6uCCd807VkZ8UsjQnOCjtZS92gZBXSMWk1bdh/R1QLzVxmzOBRMSTExgZR2
BPpyOf4mX/LDOvnr7TgsjzjBLB0r9IfTPeVDqcwqt07CMt3NVEXVNjG/DZNTESPyhRivCvYxFxlt
qO5Gb8x+c7r+NYP4j1/PGF4nBFBQDn5YptG8cKEwmZSjAf5cukP/ZKlgb3dtcRr1gDASPKYYC7pz
C2R39x+Hzv3/YIRbPuoPXwWHCscKViPd0eWHv72JxijsU0Oe0ny0vpTBlBL1hal4QqmcNLH5rCUE
9yDuKJ35SJvzu51n4MGT/JS0EitaS0oJPDNwSGM773/z5v66jt0+GY5Vi+PN1Uky/biOjXVKt1xr
JJrstvGTFjdWVhP5UwfGNm9j/KyEj+E/CDca+e8EPuUkD4UAIgaT4Y82HdAN1yNZV//8vm7GtQ8f
GmcDvB4LMhN65Q8fGoqWNmeWJYnADOQurInYartK32AO/6mnafgi9WQnzIxEqhm/RJsN1rLBtY63
AUu6bxNp7gWrr53VE6yvzkEGFxAZ6ITskYwjOMKNVH2DWh7K1uSg9LJDOBijrb7bUWM/9OVnu26d
vZfKfQy1ehMhYn63O+9FS0z5qKXVPSdZevGwYOhdYjzYVPNQYmkyedPD4qy8deyCUivpMbiChqvz
GeXem25iXfnnT+uD43P5FrkILU5PYsBtPE4fbIAJ6kdGz1j345LAwpCr44aqt2MunjH3zRBWMVhL
1nG5wHUpHssgqjHm/L+9EcNg5QHOanBCfTjRwgSLHxo3krzcBQmsR3BGAvE492pXmd3ThEAcp0t7
YoZ56Dqsga6mnv/5w/hrpOqvzwIjpLQY+Vmubn2wHSLhaCBD9PJENM1PzdxLpkBr1U8HLLj3Ej4d
39Hvlre/r7a2zopvLN+DwSXhw9GqD2xNOjOTJ6Fbe9WU1gbG/lMZuveIgbRt4gHoyq3kCiMuY9To
XHT2wk1tiNemsX5z6ph/X28ApJkOtiEh+SLcDweDGwhjmDWs42XaIccZxVl43cXNZtIkM+9Rd6dv
iCaotGH7r7N4pEIZCrx/5Xxo5yLeiKiCM4wIf9VOlnUc3YkGkp09Cr1AxjUl/apu0uDAphzWUztt
EV+sAb/na063/pdL/X+37P595cZOzXUM3Dx3zI9HdmCCkQnsVJ5udoliroK7pgFEh/0R/32iY7/3
3HOlMTeHrysPWWv1fjDZ76Ks6sd2pvuITmpV9WmxxWEj1mKkGVmSO39gUnsaLFO7Zm3oIxpBI5cb
VJ99OvnaFDrbjGkGVDqCnS1CU3aJ1za/WX7/akj+daxKKTzc4hyu1MN/rYJTBCUqTyuOm9Sq90pj
pkey1sjYCFNEPXzqQ1X+zpa7HP9/XVltrkYEABkYhplffDg/VIWRpnFqaLULFDoPw+m+iskMrep0
5VmNt/UArO6iTCDCXm5ccy3t72ld5L+5KH80CCPcl/TzHU9SoTh/P1OrqCuzusYM0AWpto0N/Uki
lNg5doicRsVqB7hb31ZYn1d5qImL2bZcCdtG7F2z7XcApzZk0IdPkL2a31y0rQ+7Kt6b41KNUfRx
Sks2eH/9Zqp0lqZtOB6UbwivePzQ4XUJXJfc4kLhTZuhx7zCe7vojgkHjpCrKg/cu+W6Eo6Z6RPb
pwOOFdoJaSKhGyrewzwXW8Or8YlCeIJ3AlG+sJy9wtbmUZXRZMeOo0z+YzKxizGnAGpxjyCizsKL
l9TG1Y3tGjOV62EjCx700AXcQ/poAZW3a1BDt4mr71SkE9C51H1plKM2II2ybsrcpzxKN9McmyQ5
lL6hEbQGWE6/H/fkd5Snf16G+Qr/eqRZlL4o+oB6LzZrYf9tc1zAeJQqF/IYhgZKPst+0SEBb0sG
zVtmundiQednda/jVUQcOfPe1wSDJjAahwjpbgNpPkm4jtS6gh3sWtFKL+vpmIspPSQ0l7Ml/yDu
RtpounzPZX6Yk3Tk2JEQaxbd38Rs/ug5NuJhPd5laQqAjRQ+sGfdmnGdcyzcFl6YPV7x/4brPESS
YWvg1CMZTuvGC5L1PEuQwoYi74QOM2if20zp9lglyJpazylQQAguMpXjuttgbtZiJlRJy4bBHytR
nvA/xFhoADSNah/043QtxnmL6A7y8ogKvTPtbruMMyETLcEeCp7L5O5ZN+IHuxPajq0sU+3iLavS
4TBHxWPpWo+sa4RJUhY12fA+xfS4s6h9ikwax0NE+w5FCqGbC/QotRxEGrm875gu340IyzcDbF3f
1qvxQP2/q/HRnPOWOUMF6dFPBZMmWtPemVxF9MIeJOnWIjKdzJNgXc+ZXDP9oOzJtQIDkbHG2f3J
0QFPxyHxRmJQX1ouwjRf35Mi+SSsfTYbMcwXzCzOEOO+hZu8nkf9rRzC8NAb1peekCW/agm7ncG4
LJ3/RWibYS12dI0YTpBzOHtqbDNVLA/WcI17YV9ajzG1KjGINS1Jn57zNMJ/wekYbGu363beHNio
+qcXRFjjWSVib1p6dNBz+0eh3GHbRl7tZ05brkQZx1tiPYHVLICgYTCww/Uk8xBV8Z4W0510iz35
4cOjY/Kdj4JCvusf7YVJH2QF6B4rKPw6yRzKeJiZae08REZAGFxI4YHObzfS+zkg3ck2cZH9bO02
fNSG4GdAuoU/WgiMhijzIMp0FLOYYkkae00rBp8la03cF9G1C2jHmrPrfhor+NJJcamT0TkFkSQU
ucVLkgbO6JNKLTbhNDXP/dD7HgauXgMFgWzt0c2jnVVGCheJvRZ5bPlE5VYbm8P6YHhps+4WBLRb
Xc16ZlqfWfOeY03QJO2pZ8iiWQmPtNrILFxOpWzc1GFf/TrCm0K/9b3QEXDPqIOfXty0pxJmrxdy
Dfa8ubwnr+rKSmZuqmj2dqFIUgKP9Ono9baBmeqrxqnxEojPSTE+emlsnkmmqNaCnfSuimRyGovh
ovVYa+qpfmJCsQuXxJfO7jYEUzLYSXJj42GnIJbSt/Km2bYaYkuI8iXJ2POpzRxiYROSS+w5CWGb
1V+kUO2+aT24amH2JUCIyILh0fOS9T1/YLnqk8Y5BGbwBW36dOpQt2tyQMsBLQ98unARktndSqJh
fw4tjrACaL0RT68yeGrMmKOi753v3ZnA0OixNFt9VbkU3tIRzV1bpEgUcPZmegGRo/7pjQbEUQuG
craMbVDF5f38NdSLEWETrGIrXWyacfMp1g9ZVjtvbYku3giIRraiO1hoEDeDUDIO8dJLEI7rcXTE
kUgpOP0lzF+m0PFupnW8Z7p37WUz7RBO6j59ZELr0cyuC0dLzmWtvTZshyE4O/W6ydo1CwFhjJQU
q7RNVzlEgPsqDXFZuSkxinFwAQsFZnEunnQVBVvy65n8ze+RxfQkqSeM+ZqTHeqB0VI9vDcoWHrk
Ih5wxTV7I2KwVwm4t96wz7GLsK0NLuCX2gfhbRFzm1t7YWFJq4H6NsI9bVoSwbXSNJ4LB5WvEz73
DHhWJBC/NDJRZ81IAwbS8keoK+JR5okAH+xp/lD0AmdNhU7OHr3XHpLmlQAQDBpONmyKCPQ3F+ti
H2O3hxI7r4ygfiNb0FsBdGr2Td+rcz54z9FUx5xvw04oeG1aZPtK5u6mVrDyRWFNz+HSzKa6lnDO
nFC/xqWXvg9hjbU8CbcGwbmY7axD29baAcLpfR3U/HfZ09NsXYClF7xX4/a2OSvYGW/NruMjo2NO
XouL/6CBHrAeQQZSLz4hbSIcWMn64LE6PQB478pC+UbuWqcpJbyva/jIzGLYIrdrGEO3zzTHnFOY
w2mvU+89yO3yMcdUDxwhGX17pMlP0I/AbGEMW+I8fKWxOAk4e+fcbH/ME4yIAnvqoVhQ8xq7IWad
pEcU5W5kz7CJImSRSLQVB4n5EDJqXdsWewnPDCJOXbyOjo2pvSqyZ4fQg7NoQcE22t4r636zaqtw
OvVzxW6xUvetG6waCYAiagPrXJnaC8oRSeQwQquOidhOkWO0kSmk76hxND/rWVNsbFXMpPKj0h1x
Z47Y3FOn3Zr16H2q2+nTAE9lr5DZLUO/z1pNmQ2ycl4HRm774NbyTVETUZLO+IiqZXOB16z9PjGQ
ZIGM9VNazgjmFF2jWhY/c2ZxG5dwoHMdOQ/wVvM7tzU0Yicqtc179zygqX6gDp/5dV7oewGRSlUT
nbJW1rAKmxLmwrZyFOyFiP2LmHxLn8X2D/nfYvFxhe6T+2QjWVHsLkW3kR74tXg29K3ChwhDMFmZ
ID/OQ5OQN5okDd9jb1EHASRv0TutjNptyI/RjpZS1SkewB438zAeWYf1gi2x50wO+/EBTEnZbTK0
oXdNiQl8IJod41vUHSbb0MlYzK5e33yvTTG9x1iass7cNYstV7XSl2nSX9vAjjeBkXo+vskrkzEa
fXNV7lRBFiJEOHdj0kvl4k8KUqeKZpNOLIvhkLr7oMwVM190XG5rNhuNKMZVIvJgm4s4uUwoOE3I
7prl335jUkf9jiBdou+sz1kISzkJPH1NJw/gBDjqM2GttP7zxjzL7MjwXq67YiJuMiqguvV2elFc
wXfCbhcHAjGkDTheroyGP87eDzgeP6MSt0Hrynds09+rimkf57RfoA0lR1j/SkhTzJYkx8mpQT/I
O2vrNYrj3/S2CynfD5r5rIvhWgDA3ISy+2xq3qFTeAg5vnOj+iEt410wi/EFaNVVoJKdoWKuHfIb
EvnIl0P+CT5ntB/SmGUaLm5r2I8qVwx24UJt6iJ6R+e8NMNUxETYKdXELuWnItYKO0r+1XX6NwtJ
vqPb28VVtqnKPKSIs7bzGIerZoZnyCnrt04Rr8fqHWN4usuVMaONHVY4vrpD5oXBljiYTTP1+QJa
v8gaVe6AxUEzXbXXi23RG93WfR5GA7aGEq+YjbAN8rWN3fRuqdTeYo/FNliHSDvA7oVD+QXbxJfe
SPb9ZHyz/AGhJ/m5sDAmCDGViyFCVnKfN69aHxMak0IyiIGtE/7y3UQeQgRhk/mJgdutz0iI5Mtg
uEmJ7Zk1kZ0m825lXacBvNRYdxWFcWpBw2rxkCRY4pp6Xo9TKddRWDwMQPliZ+p9g3CKQGgGjqh1
SlItH8+CnoxTH9PMuVbkCafJYqUeyRovsprq196UbU+KMeaKzcgEukxk53fDllkhYfOqe+pRWgIo
RHWw8byYjHvpIaM1kFTLMbsPuyHbDrPaG/ZE3TtU7D1C8igsIi6YJe0nM+Uii0NcwwftVxqKrpz0
UrAnUDOMBKtGrYINUaCaz6av7OKRWjaDbevFhEDMd3V61UT6uU/19zzK3a20lb1mprwWVnEHIxwl
CGYHmM7hZqHxUyO6W6+N+w3YOzgf8Q92vHtZYDJvgHujKJWvXBjuqUW/y9kuWZO4cocIMKg7xw2e
yAdXi+Od2cqtaCwCVWYCrUls9wW2Nz91oy0VOmqG9JCXAlOsYpVz9H2l1T8miy2GIO2IZfOtCVA1
e7SSLJFTVoaasSpD80mPWC2QjnoknJcnSR7aOhfpE7sKiA/EFjhV0S0U8l0Riol1zN6j2og3CRJ9
XNH4jLLeyXcBqp7I+jEqoqgioWMCnJId0NnnGCModNeIC0ECXTiPxAZExlk3RL0VnYmP3h1Qh+TB
Q16l19gdHyuKYNaPDgGI5n2DYYt9taFNz9gH3DBAZ1f7pmDlisF6EiP4TB0v3NiI76LKy5PoaZzn
oJabOgYdiY6CbNXAwMM8l+WCAuXy03YweY3+qyju5wwl1OgRaZc6fqgxY5/JyEgtUW7ywRpXZfk1
04jh64qw3afm93QYcduUg7XKoE07Wu0bU9GeSxc5f2d8xq3W4PbNziGFIMZs8scdr1xJq3JYaVX0
Nu+6ur26gUWi5sjIOJPtg2nymlqAzpQ3crAC/opWt7G+Eduh8XIz0FlZNdccxVnsOg/FELUbW1j5
Sjdw9tifrQYdOIGaChL4PkgIWUc7ia5jiLTV6PAZc+iSDp6kV3MAXtQYbMclzSpf5vLosptgqfga
v5eKUDWp1BfMTFzqMQPkrrmw1gUO13XRtdT5FqokHafPyq0ddlzhI0watP2p6MEWRKYPTBd7AlfX
HH8kZtA3AYVV1TsU4MbeLHLI1MOXxvqUmd13qOuUJwQgcgkz1dRvwlaeWhFna3Y52AdmAlCbflGn
dzgiyaSWY7R38vC10KufRsjy3CuQ3KPHdthy18SuXEOucuhriInz8OMjht+KLF3PtKf3jo19AI3O
4xiTl9gWw5kW6PgUeiV+i3jCOe7RJRIzWizLLUquPmniG3q2F4ZBdIWYEBx58p2Op35sAjFsGRcE
m4hU2r0RgttPB6Vve63QNhlK1HVdgzJzxtjcqbL+AU/SuNh2eR5Yho9GTKG9IZdTHxp7ZeqIVF10
1FdeJ7ne7mWqSK5RmN/j5Z8Pfz7fdiBvtBmnobTLmB2VDjofgN2vh7fn2JRU2OttrriVaJN1j0gd
hNyAQCWro2slBEberhymY00AXrc819yeIwjoe1Tk0b5UTXgdTXKDMHQfcc+H19uN9e97wFuxOIaQ
/VTovmD9+SQzseQdK5pOWTt6BySBZ2Y+PHRG3HeVxSGUrivPYE5Qx6ZfxVn1vuhYUIC1WgbwBA8i
20T8NoUD6bjX0gAggP7OrpgICWMet0QUrVNSEXTMu3FefW+LJF+5ZCSu22CAy7/3yK7lai3h/2oa
7RWDGibSjRMhKnyRNvxabY+2cEtg0wRDv700FokjWOM3GcNDFk5QGo6tfbes5jxLlDRpSH/M4jKT
Wv1TkoR3PSy2nSyjLS+LM6cP1/HMbs4jW2C1YkqbbuPERHI1TM8oQL5McQud0Uh+9rOJL1XWnEBL
jzESVP91tMktutRrWqI00hunOUAcih4xF55bU0T36OlSI44uoyx2KqYjKlp7OC8r5QjOiit3SFlb
JOKERtSiIdLqB7L8SPyYW/zemeeeVNV3Z7et9RWa87t2jucrPHKYMk6jiGPg5AmSWHu0emMvTVIX
2ESbB/wb1gms1/eb44/pxcUxAQgBOsLiVyEEVlPg3dm4xxYfmZ46eGMpLeAxG86TYXExCUIiITTQ
9CdU1XetZXGxDjNoA4tsMU0nokfxP+ycwqOiwQMnojo86rhLDgqwtKa5khV6jpBrR/GuMYfyXqdV
Rnp7uaSgtecgmX3HHN/yCCcj4w3r3BbFk13Xd+Bs0jOq6FVbO5gs4BhvXaIb8Lia7o7r5riz6/tC
h/kSBa7xYEWPKdx0fwzi8G1o86u7pLOh6OlcRdPNjp1NVVtio5nd4HO2fIZ5le1x8YADULW2dibI
D6Xzkjgdyztwigu/KwPEt20U14EQ6fBTlhwyU5YnKyq/NYs1RRKYtZ8Ht6IVyNUVXsW7Nzivs2kq
BkBwofjTo12Vm4OvFLSOURwpVEnbcaXNDkXaJ1WQh8fmNl0o9eN0b87C4WwkdoyRpLdCb4+ZDY7G
mokg6C2rmR4ryvsu7GvyDEqgCrm+jlVmIZVLtbNbF0/elG49oooh0XD979AVn5H+iHU4sPFRXvjW
VMEXzTXjo126j9ijmjOCixcDgdHJUMAEbHp0x2rWXvQpKh8NaEdst91NWRugKpbNp0kCzqFDlkan
KMSvguMmR+O7TvGf73L6hxeiaOCCy8S4tGTzrJjHegCG9HkCv8OTt38zFtZwcZ/wn6GctduHSOrR
0zimhHQyA6ZhRQmwHiMqEygyDxBmugOXQjwHKivrTV9K61wGYDdzm4xXqFfFsBoUkwDRE5/gFeHO
cZ+NSsM2kdDGmMtpjd+EKAi2P3uQNrimhbevm3yC8tOsMF7Mu2qsPUzNzMB5l8y1SPQ8VBAAJIE1
a/RzznIck8hlfNLVp2QMeiS2sBmlSM8t3ji+AzjwU6UgOYG62kBUA904+Tr7UPR8yO45G3m3LHL4
y1B4U9m5GF4S7JZ5GX2PRclFFaq2LC6M8+WqjskFyTEh9M2dx4ZshbOH+CqcC9+EHS1pQSSbJAQT
9pHt7d1WM4/S7O2DHr5WQz8dbzecR4+zTL5JzWUldVXNskurZXYX38dIz/52r1RLDx9uRusX9A3A
EhGBq7Pp33giQLjo2BN1ucWnAq6l8qO5hOOCa5Bq7DgDfToNwzKUY9+PZ8bqy8W0ZhBaNRjMgpS+
QsmfsMGgf+KKs11wbugszXpIFJxHkmguIkIlvCw7tA2bEHOyn6bR/taGDlZy+7a+YrqrlbUbjOph
bMCWKZZrQtfUXYy+bB8PKB5bPmYBb6fs44LtJOtXK0Z2/31yjERLjSfwV0f9j7yW6uDI9qTNI7Mq
SvWNnQMRS+lG12H502pSDXOst6cLVyEfl9M+dXdxxZZvssW4K/omO7qV91LNAC1j0sxdK/zRy9qG
yMM7VpaW+EPH6siWDFtNE14MG5NulXu4qbWEKguwGSkogdiziw0z0ulrVs4VTOLpGNVKsq3KLjSa
Ul/vQLvrtCJWeuq9ikEzT2OmPalGXzog/83emWy3jWXb9l9eHzlQF43XeATBUgUlWbblDoYsW6iL
g+Kg+Po3AcUNOpyRmff2bwcDBECQokjgnL3XmmvjwAsJPIfivgsfiz6Zd69mFKi8vPkmmUse04TC
ukbeiSP5cqdTKDe9GfSjBfqsVbMdTDM+71T1pwFiBaWeXTHp04lp58acIHQZ2lEZRrxrbbyPbPOx
pqXlWzNwCiC66Uz+jQUOK+hTEDepaZOXptDHsGpzmzImUSdczZozU9hUjJdE09U9iJ3bzmyKYz5q
W5q3S3JVvqel4PpxUdsB4ERKcwqzNUp6xPS11BediPmOO4sfKkWiIocuAZ2Sks9YIPivX51Mj+/i
8WHG/XSYM/Wi4QDZo5whbK508f+S81PpMayuJTC5GnrSFxZ2sJYGtY7FgmII5kBSmuNZrXBGE/na
k/xD24r7TW3/FGbR7xwvezCYZzPxSf1cqb7gE2yALDLr0cxDaIUvhacOAblUkBgLwi1gMCKy5rrk
Q+FMgtHZQsCdfU5GMyWDzENaC7FMYYhn93tLMfxge8Ohir2Q+utjZGLLQGT6o7EV7HKEPMvQxfeU
i28Jep6N4jG4NnNaaYLgB/haDsC42kQBXTyDJHxCPIl3xA5fhgKAUCphACKi9/wBNTUVpcHcNyV9
mg4AZq4acKiMzzBuXlDkD35tTLC7bLwN05Ro28pLuCowWyX6kHtiSDPVCLdYsyRKmTEPSMSgOWHo
d86Ufu5ig45H1jymTf82jx1fxfchYbQgaDsh867BOdQOV4qdm1IUSTCJql/nJqGEn2CczbOIy5AL
FdGTeHYre+tERXZmAm+Pw5tXLyUOOtLbwcz8tBHFXqkihumQbQjKoyPMHS8fEWdp2HkpUeyQkT1b
Y4nDpc0/Wza6c6w8zIYsBs1eTdZpUthim+X2w6yY3yZV2lwPXP1UJWUw2QRgevpCuWlJlphCk4uF
sXy9lXcrnRDyN4jhbRx3e4rTlDy0M4Gaxp7mK9f4SfxAIsbPgxAgNWz17diNw6ZL0dTrvUYwCUWg
gfm45zAAnyWFDNXdiWF+Jpn+wZvdPY6k7tB2g4qRSIqgXugHUj2ny0CS4hdMNES7u5Cq9sKlbJCA
aenTyBT+DIvbQDsHeVnJToaXMia1obyhrEm3XFYtn4w0Ex9fwzcID4ETdd1zmsTWvR3L+1560YPe
hgfPGrJPxM/QWG3Cxr4Zcq4JoVJD/AYjh52EQXxB0vEZGfVexya36ws8FnZ904o9frHn0nVf7Zxc
EHdyDiLrnPu6WqJ5ADHMSYNLImdiUehMn7Q2v09meQY3PD4VtAwxgHaf5kiBFW2W7g1ESsZXgC0N
D5JNb3r72mGgVBftEjZvMA/WmR0VNaGeWD6q1qadT77rhr4B379ee85DHE4t/J4yq0+KNKMna05+
9goxu0yay1twA3dW70LN0g0RqHXxRrgGU4y0bUF1u69ItnQsPYaK94Sg1S4xNnqZtYc6IU0wcwUN
9/ECaJK2eEnlxfS+VEuzI9Sjb8ZYfSFqB7qQM0QHRqVvZLti9ZI9WvSioGU0z+Qypk4ZVF1n0JrV
LmpU47ZzinHLCLA7JLUCS4jQ9CzZlZ5ZolwwQQ7Wnu9RagKNUqm0gukSySXTx4rKH5XTv5lCzUB9
abcWtNMbI5GHDDXJsXHr2q8WXk1cGXtdy4fAsLhD00Nyt22MG6GP6+hAzKS6KTM398s+MvxBdVtq
Vr2GDdj4Tj+6wxAmHlyuxXvDzVMiygX5JG2D/rDEg5ba010BFsrPsHwGDdXLxKrpcI3mQ6QVe5tY
9btCZIgXmq2VcHXrTQY/0IoYbZlQ0CNPdAx6tT1Q6se+sUiZi4x4E42ujfkl9MF8kAhK+vE0ZSe0
OlihFJKuq7KnLUk/XIsB2QCFoJYRT87OSPSXUPKfixFH5PrChR3BdXLl9N2EpigF3czq8uMs+bZj
nliQeq3GGJqK4LZN20MowKZidVpcsvQz01HEn+tebDqVoUhF58ZX0aUGcs6oFzhy4lYDiBTin7bT
1WYhuSGP8qBnnDH5nDMHFJpsvjZOUe7l0hs01cH1rTB9nwCHbOrB+D5amXroXSAF+cQMXZDE0mHK
ExhwbprMRKU4ms7GSeKI2MFMeQrFHjsFlhCHjqGJdgTkFqk5Px0cS9FYmzdVN9pbJCrmplSSfWZb
+qGudiX/pXulZKhqNNy8Uc/gSiKRoSfXbVQGiq04pCc6a13bgry1a76hccewsE2AyJECFo5Y2ZDm
lEFrhwcs0P0xhZLhKEyLIp2WuIJOyac2zgQB3y0p7Uw+QXIFQM+9E2iI9IKI6pOKKg3umk5Cqwlb
tGMEl+oi3GtCC+yv+lhoAfWZ4sakv66M6QuzbJe7q6fuwsZ6BwuuBamLZFBLDkVSRHRAkuW20aKk
9oYTN1Bywru9ybSUTKDFZKO1N+RnNH4Ob/Yc9/WNtJtbLAnwzKvpbMoqvyOMkvnnrDlUDhT6hmjJ
N800SmJACU91ojbm5jVpWCrFszPxUyFT6LlW+3oXk0RKoaI9z22sbyEdcbeXFng0Pjn0NN3JdHjp
upWEH3nuvA2niKZa0h/RxRwivTsYHm4xWyi41hnK0Xpg7po2GXFwsFz5YiO7WlTzGyhfNyqoCj/V
8I9OqTNBElEZdIZkwrm9uEG10EGuny+KXbaBwSzM1/UaYYPTlb7XmsVdU2t4PSfALo3ukHaUEus3
Gi5JRfJz6gOBwC5TKcCHQ7UFt4SCJJbOpu8FiXQmZfdppJNTS3ombiEfI6SCT4UHU6XhcxNwJqBN
eX499oD55ReCCCVcX2ve1HOzTSPvDMjkmTST71oPSA6dALfe9NfFuk3+dce6TclVwR3BgF6nZsBF
a5rRf1rBP6zhqyV73bguhOOmftvag983JXYvJJqhwEMPB6c5KbPW5dwxeHzd6CyuYMG9C1LKsroe
2YZ8z+KOJnvhOMy/B64WmzBrJrr3PLso53NYcZv8sIWvr/zhIl5X1aIsCESNuYHgUb8uhJzw4F8f
OxPj0MRO365+8dlSH5thEjuI/tZeAXmw7rseoIrQZtoKD7FdOGbru9Wiuc036+q6iJc/1unljRRJ
yrAem/Rqji6Wj33g5w88fDoQJ16daKuSS00QjbU88jK0e7ZNKXR5tG4aXAPKZGQ+mUVacAWNsk2U
ZdURnDOd4IC8vn1lTMmBGL+llB+92rP1Y316tpjlaxMuqFZ+ak2D6snI4FjxkDysKrv/tfB8muqf
//f/vGLULrdJ2zXJW/erGQd5OU6Gf+3g+X9NMlfl6z8/5Q/7jqZ6/1BNVTMx75iqjgXtT/uOppn/
YFJDOQ4JtUszGlnjH/YdA/uOipcDq6+JVcLx0PP+Yd8xtH8YOh4KzzFcDXui+z9y79AE+YtK1yJe
AFuhhiuDMrGGRPg3/WkhnLaldzrcEBzML0WQ0rcuRpCj1OUh++go33wSRKW/uvs/ftsqirHrr5x4
zi9lZ0e0YjMqvzAEoYp7kzyta8gpC9rXHxiK/k8gxZVKsW5zigGwwboR3y+qWx0B3ZhSHq+mT7TI
o5myclGe1FKLmq9MYW90EES7lbBwXWgrmmF9jNiE6qM0iy+mPhOnhA3r1CwkjJimO8CMSGFpCfpK
kQb8Z5VbrgtddCOE6UWJaV5X9dx7SzIqOxGKqhyfA7ulnIc/jvzQbOZZOjFNpANk6ylElfUTQ9cu
Dow1uLVCDt2s2z52D4KScImAZDcwED1ZwGVOnQ1q4/owz/HiM9aI0xOljYzB7amcyaD219VoWArp
6+q6UIjaOFGdIkQiLHtmRLiv/Gr5y68LzV7+/EhzIQxky3/DmqFSakUNZBxx/ile8CSOTGsVfcTC
J4Epq5WHdfN6wPWoodE/W4OhBDN3UXJqxOO0MlToO5zWNVzdf6yho2woj/x1t5oQCR8YRlrsoHx9
Ct2+PWVdzYe0Hrg+1uXyQf6yy/i7c5bG8tFO3TL5nRiK/vbq9cfu5dXXt7Se4+OV1tXr+1yfWKAL
Att1ypRMp0C3xIwua6Qj6ycDBZjhr6vrxnWBVvUbntkwuG5a14rlaeuaJZTpQL7AxxHX7dcnWC1E
lwrFhqJBUymBEW7aqGH5sb5uvi6c5bvysX/d+LePfznVupoIppz0cj9dn7KufZzn91P88rr/tJp6
PwzSqo6/v8IvZ8rtCSaC1BkHrX/Mv3ml/94rX9/0L3/3L+e+7l/X1sUvu39ZXXcxKqARnRs7B1SN
r6+V3OX7f/2O/8ttH7+L33cnuQGs8K/nofbyxy+KPGNat9eTr2s12kowWPOCaTWbET4El7Trc65H
/3badYc9P8RJbR3dZSSBI4yhxrIGjoRY7D8f/ratArlF62058J9W10PXXevaulhPtJ7y+tBSJFfA
9XGxnm5dtYaOM//7V18PXBfryxAiC11hyHHM8H70jEzXr+uqTGOp4hKcyZEaQKIsTCXMhTUiaw/9
aboAmNaN68KloUTQ4LprPWrdik7Fmn1nFmjTUDBvoXak8rzumlWMmk/rqmpFRQX3mBf4OI1uR0TJ
1lq2LbKImerHuRSDwuy5IRB5B2He2k65duspTUJNaPyeNOZLuMAFC8JnSubM/tj03zO6NFAuCB6T
+Y9pUJfuRBwUMA78qS51nxzwc01hJ6C3DRAXqGtxMpzozZil3JXcggBqamihGgFS/vouP/6MyXTp
FSZNHBC1UJ7kch1fabfrw3+5rV0O/uWQ5c6wPvfjGX/z0Gtj4EW/nfq/cRp8Qf3eNN3DemZvvdmu
r/Sxum5dT+Ou9/31Bf7lOynU5BSnEwkqv7wbAgl3tU4rb72T4esqTl4xkh+/rHXLn3Ld9vsx193X
Y67bamFTTLg+/rvT6rLh/rk++3qK/9nLrKe9vsr1NOs2L81eiswl2WlBlYHUJPl2ufOta+u29SF3
8IuWqtPuuh01zMC9cHnax+q6K13vq+tzfjvj+rBY75Dr7o8j1yetSLR17WP/9fHHOWNT2U6KRXaI
1mUbJrh3FtPis6Z+i8Efn+OZtinEHEYXU7QZ+2Hcw8cxNgYjUmq37RagsUo6itGj+7Hp6sT190xS
aXcnD6R4V3eBHTsjpocMH1NR3LSeB9y00/YezVGcNe43w4yybZ2AO/xmK+5Ry+riOLgQusldilHA
P04lnc1IVdAQt+ItnREESEYYQWLcuTZRPPQI921NXhhaP8qLifikOoq5j6v2a54ob8i/kv2k9V5Q
zdZdRAXPT/XZj6wvLUzYBS3sBSjYCTqM92ZPjmdOB0/m9FFtoEqtiN+ysAoZEtsHo1U6qlNDEKPI
KOqxDYhPHHak6BzqjDQJJXnPoDmSh1KhULLtG6YIMcECHhGWWfY60ZmnDp6V54QR+RayBTU49Qva
tPGuALepot0nVr3bTrbzJIcqPaKN82KCp0UlaLh4yhiY3ZT5ckgebQ0iph2hanyVCzk57quY/6S6
EGyS9CYZ5q9Vnrw63WwE2vCitk/EkVwEWLxIHGiXF0HtLNc5C0BQg9apBgW7QT6abS0XLFEPl3/j
zKPvwMDJDwJN1EnXG903kI2DSqu+VQN1fBfRHZdFgOhTbDzoxg/Y8capCGP4WI6DliWeHovOvqGp
8UIQ6rjtEWr300OEvDTV63Naj+91oSFpRiyKeRJ5uDXU3U7r2nCDP3gGTBknx25ibzY1tyVlTlRp
hS9Uo9yZLcq+3mvBfOk9BGfvLdUIKtBbiBkTuBLPFsgpvCo5xo7+IuOHsGmw4kHaof1ENmC9tMdA
+piR5QRYK/KSsT9cP6jm/Fn2kpExuC8lpYJ7iULzof/qPqljL/dOArjYapWfCsYqUZIQGEMWwbqy
p0WANCRGeTobFyPv6LbvIrRyaE+pU3dL4oGGS0HibNnQmcXS5Q5iU5rGLi7z9ojmICYALIm36LCd
LeRfjPSINsIwwvtTkJvgdS9R1r/XhJtvDQH3psgI7u2KYJpa6x7xAlpWmXkhsqiOwJooJASMvtBY
/4Cng9TWy4kzBJEmKrVH44m/va3fS2FewK9qO9CQ+zmIibkLzDmp9152EamUJBggBLfblPkWwWh4
gggZwUYArLjiFo1zHqGqXSwBQWie5Kw91igtN6Rvcp4w6ZG0vXTz+ABoswnaBL1sr/dw4ngGhId4
G6vTbVm1lzKM6hfXyrEZzmcAuLuC30ebFShwTEqQafrQM9rf1CRgn20NDHm4RF2ofXHxdPMkqkkj
pBOkK39PFJiR9kZvMg9QiRJUGU31BVbTcRqJQGhyT0U/DBSTTtFDza8K3mUhudtXxDVoSXGZEv4T
GOvoMEzu8zwQnqESjeLXPaVRdJvaXlgm8Ucjkt+0eyIh0AVLdCqIKTA3U1MTR1JZTMgYQgs8MLeq
eyriGCOCkV9GapP8kxb7Q2U9x0pf7gD/HORAzWhE/il7rHI46tqgdrvdnMpXyKfgvYYSZTc/fL9S
mmoH3bzodLR9Cqg2Kxp3OjmkPLd+VvrWoR9tmDehkCnwX7ovCFqMtuR6Wue+4lZc3RpOkMiGULBI
Iv4np8E9Z3wbj1aDXNoiX9XikmA1NdzxPv9SqZNvDDS6a97Z1jDbW3wS5sYGHbfBExRtoHXhb9TG
r9gDCt9Kh0PNPxcaVPxzluHPsopvEzkf7HR8CktxacOavInOO+eKcHa1pgh6qYayQWz/qdIVvhQh
ghRVyWH6GMaTNDTk+ol3LBPCebgUUuFNgfUaibKXGRfdOIZJ2BUWRtfKjKH6InoK9X5XFfM+yrtA
iPEuNOyvhZeS/pNVaKQ9OiXV/AKTVH8UTv2ZX1+KxB8B3+ARkpPzqPMIChtM5qNZQgNhjhBEiP3Y
tDrRFPS0xyJ6TviZ7nvjVYOiRQEFaYkmlu5DMj+NIUZaR8Yu3Pv4KKkp43Gyb7JI+6T1DMs6T96o
1jcvR41c6/HB62DVFWGOBrIpnoywmMGGZhDCSgSbCN/3ttdZT3ntS+nq5/4eiRi2YX5g/NIM3JkJ
RibP8cVUA8QqvLM+SRjEuE3pgT+gINfIKeA3OdDJ3ZRC0Y+jdXH77k6MWbMVDt89XDBQ+/ACZN2X
hlEUHAxfDbncdV32jQkCQcyyxbQCo6oKe74fIOAx1hjNvmvSJGAkfWxUoPj61JJWm1CLJ9wji6wt
V7slAgriQ1KhQeCHt+0jh7IxzUkfOeutMSOQ7TwfOyL0WRpqkww/z/ZU+ebofZ50dQ7MHOt5jnMU
mtlr01tnSaF4O2RIpIiX+1k0UD6cccKjUCKGCZkJ0K3Un8ox0TZZiK0pd866HasbExjABhmYBp5O
kOalJWKD3OpFuD1GwKYgBtllU1Or7mEi65UpfPVCRQ3fsGRE1JOmjAPkeZTTztaKZ+JKzQ0k5kMe
8R922nzYxN6Mj8bsmK23n0q005vemHXfM4hUddH0ygkRIVlB9PBcMiRmtG5IH++bR7XTxzuQCTsn
BeJZ8dtwsnDYcSEB9SdfZQ8MPTTHbWKHF8PJUSJFRIqbaHipz5dBQ71iyJLpkPTEErVp8jksELLN
qXLn9OZ3U447InOjk+rSyrUcj3g5tdnNk31XNUoOAHym9Qo2a/mka1IhqtJhslRz5Rs60MHdEJQu
YZ6Gm/yoNZCEk8lAoU3ypQdoVtumAozsKh7hBBJHaVp+cikQkRQVEWjo7eJWG27LFJlSaOl9QHzG
HSmLdhAZeBomtXpqGTkIYTek13UXgvmw8UsDx65e31u2/llv1DNSmdEmuM42Mkasad3CVtzQRH0C
nXPDQfzbjIfRwkg+FxEMc/m9pgsFBcbdlSo6WTBtp0aGArV0/AhWXi7Mz92Qxj+y8bM9ZKdJH9/z
QZnoYCrAFyPt2JYDSeMmyrcUDQxauxYJ+DsCajRJAmWf7pjPrhcvAeHxXShdxY9dzAhLB3RDyoa3
6ek1EkNThkfBEFptqpu6xjoLUKA9AFfLHXfRMBnHPs7JWs1uHF7Rn/sGEouWt1sTmc9ROCO4StM4
cI0LCs0Lb+0yfXRN+UaTki8ATbrE5YOL84ToIIWGstefRWzb1Hnts6gPZT6RmWuoqNLR/w7EZ3pQ
71t8LXk6bmqddqVX1cae6QN5eN+GShj3LRzAQOQlJKJx3Ba9fCtR9yzkaT7xEI6k+4kZW820bl+1
9X6KTCDfXvE4olfYKmV9Gxnqoz4UaATV8snq+x+AzohVQNBdO/HXPPXgZY6xTuoWgoNE7w8x3q5Z
jFya4zQ+q451l1GGHmdlg9vka5PEHv14YQdpVt9wH2S4ZSOZcmuUD5WH+Z2BQm3GZJoYrbkXwvPJ
pUWRLVCDROo35GjfFEvuIoOuoWbgaIS+vM9B8W1LKzr0+TxtVZ20DzWc6e6hMVpiAO9Tu7nkETfj
2FCOfeaktwgi76zkR+Pqd82g218MvJZ5cqoVxtsjyRf+nP6cZqMiixgPtulZZDVYM99RCSLVMamY
5OaGIRp+BhfRKOHK/VYMGFggRUslyRiZPGg67vc01O+UxcdddQ2V7hDLR0pTnUjbMEDKQqVhSAmS
U7MzFETkns1M7Ox0GzaEbIN9/xITMrAvG/xFPfMfnXrFM3lxpo5yiJ8XowO4EeTgUu4Y6cq2Wfza
T8knNUJzVIbDOyCaG8eDrqdN8t2OninHZ7uhnd6HAguXFRMulIFHZmCJCHVA47ZJ8TrdEl2roRyM
zPCstNFN3ckZOKMa7cmpL7zhuze1GR7tgeRDsA/a2N62WYKLeI6OEZXmAzX6V6tq4eJ3yMekerTj
cN47Xv+zdusJeXsQq8mb1AkoE6ZN0cZLsAIN/THOux9NEXo7MY5nd7I2iSASEeNUAnXBe7MVAlQA
0yiNd2s5LUh5mztm3hHqFD24Tfa50sPDoLnPZis9lLSIFw1n+tSEiCyz/lmLwF9qIcl9jprdSbUF
gzkmvgC97TZpQCjrZ/ihr3E13CiVs5kqmZNHjM0sQ6mO1hoFfqfh09NNfd94/MsU7aHpMuVCTnR4
qWeR4/I94xICjrtuGkZ5bMY8u/3YpjnEsiE6LY7XZ0X4ZZfMYji1y5nWHXI2XruZNrboJJie+anF
CE8c3mXQhn3nNGSalAPCqxmN0WCnKW8kelZqCfY4ZBSbQi8OpOxQvCZny+RXRYngTmpj9NAtiykP
H7DSuiXGHkSJ1mVdUI6c/XSaGYlWzh/bSnsSSJUIAFT/3NbP5E3phE7sMZqixbXCe6SO4X3Pl7F2
BEZ9hbyTrmt2I7Koy7wsKM2uAqoJVT4PycowLljuk/sBd9S66bq9tc0vCcPf07rJVYR+yetx3kJF
q4LrsQbQ2GMbLSTV5ZBfdhgbAonbX7ZYCMw3yUSs/frC66GE+BIa0aEdZLS/XTetO5MMhq1lT0/r
JquokzvHUUiCidMHaoWVk02XTtOSh0GM72MiwuOgGbfqlOY342iZl3WByBN1Zmdbu+u2fJLlPmyR
LGWIbBSUAyHAJoWgCCuzLuj5rI/n9olNOydEkRB3LYGyLp6pkLAAQqFqPAPrY1KKxK6BnunX6+O4
tnRGRuQKtS5h6lxDJN4Cfju9efG8TMGHcI6WBxhs/1gwtXrp03gmuDznFcjMaLd4d7k5/HncmAGO
yWdVfJzIwRaEnzy5FHXR39UVaJz1GzWTE+yPeAS9vGjvkaRGD6i0Ud+l1VMdRuN5PWxd2II4ntAt
68P6cD1Wc/G3WWIgFHF51rpNn/Qc7392m/fj6Htq5F3IUvAuxIbOJ8Pov0Vh413W7bpTyHt7SHGO
kKu9RC54lxAIWO3o8e16BLPAC2YOOEizM20q4OIHJcKNJerKudQlbGHI7YSSIcW+rDsIrkXGWKPS
Xx+uO4iVNu9Eju0K0DmgEi/udm1hQIlO8C1l0rq5HhsL4Ww88j/2IFnTnTulhFQoYfxA3AXxTuaU
AdMPy8h3OhHuDI/qWytE8tAvC7NrO4TkGUbZET3b/6oIyi7ppv+kIlBVSG7/RkWQv35/Lf6qIlif
8l8QUJQCgDpV23O5tFPPpov/BwTUdf+BREAHYegunKiVwvZfKgILFQHDUc9VDdP+q4pA/YcOshN4
p01ElGp42v9IRvAbxIrhh+0ay9tA4aCrgC//CrFKtVo3W8NUDl3ReTsdly9oIu+sJEN1ABZFb7k8
tIK+SkTW1GZEqY9WN8y2v3xmfwfA/Lu3sZCgPN6N6v4Tww0HBZaGRXHKTwuKf667Z/LZvjut+sPj
Rx4JdHRJWysBYlPHJ3EYtjpO4//AWvsdN7Z8Gp6Go8fUDZBPoPH++mkwzkyJwDPCgwpTYhvmZh5M
KAyOCx9HOsdhqL5mzL4g9X7NJ7IU4gqRpobSci5LBSS+lHdDgpP5P3w6pvlXYB83WqQenq1ZyFFc
DejY8vn9whIes9YSmtOQkySnclOoPTF0qbin6OneFA6ORAAf45YulXJqZlyyzsSMf4RCSb2vZbIu
JW5ssLL2Puyjk1wy57Uxb25IJc1GEj1bvZwPlldchko3b6Y/F3ntNNsYIfS2ntwpKIfK8nsvHu/h
cE+nRJm+hKKoCdki6JSCTHUbkXe1sSv1JzHi9sl8sKJHQdiN741oi+0Or9M8KMdIK9+90B2Xsbrq
izANWtzsjshvQ2Y9zI6M2Jeo/W7Vov0hCbu1iB33+bPLWzWdn9wKAr8yvYVRB1EwrXZjFzjRKZRD
t3cdYnIyVNlRdtRcyuoUMTu7MHZCEXdO+gN72MVMB+gagFv2HqqZjSHy6VwCMQ/xiO3cvreD1jur
CrZjXS9vMO/bO81j7AiIzbXd4YZ43PTYxCU6SKRl2eSaOx2KeJgf3Zgw4JS3lRXvk1CLo1LbQPRj
72e3/ENKop6G5EvBKAGOE7Hoc0RNxeYqnzECxJtgnjwXegdps3usQ+FeTMnPslDowDg2fQDxDqny
QjbeRXADSc0QhL8UD+kTtIHvg1Mg2pVl46eVx3y87+4zxtHcZAeO8raMeCbfMurOdxp5ExXmHvqR
srF7bGmKuTjyGQuFkIDLDByIZz1pGA0QSJMl28fpPpINOvqYpIhieHZ1IliViaq9Mka45UbxHfoH
0akXbXa+Rc6s7FBson2Nwy/emOTbmv68rxjqQzd2d06W/9TMicpJQSmyKWbHbw2aCupA6HnpvGj1
U6IV48Yrp+Q+Vb9HsjaIqd06Lg75uIAwpI7q3siGn2MFIYpkpE3betqegIVskxLls3PcpZpWjrf4
eMCjRL1xMdElbvMm5lsBLZzwGvzWhf02RZqFlJswiGoa3nNbN/1MA5mf98D4Ndho27bHZqFR4NkZ
SeRsU7O2bsuQ2DKKj9tEtBaXAL05eLlxqnqD8Dnb7CG2sAB4sAwFllV1yVq8LooutrZU7YiGXnYo
lvhO3XkOViViPQJrilprd01uwXOOWmh9vC66vnzG35P/csi6PdMpHa0nuT533XZ9uK411jiT3mEd
Vm1VqcsE4MVofsG2Z3/orVZl17p31WCZU/5Fj0t04h/ir8Ss2vO6ez1QGxAQYMO3KeXSp14XuJZB
JayrfGVQiPGRIshWNNpIS4/3Y+PHcj0qQWFJPcwAw7KcZFV8rWvrYrZ71xiADfPUX97JpC6Mu0kL
upZStIng9uMdXt+b+yEXW9/CunVa3/x6+g/p2roq1rfLJQTOETRcml+ACIjg7g3Urq3C11OJtO8k
ZWJ9ADawj3CX+U0kzl0cuTsm5RS21f0ALDqYqJM3YzOc4pE8CLP9UfT3ksTQzyCgb8rCPpWAyh4c
MX82jf4dW8wJNQFZfRYZKLATyOFCLn4w5nYm3GBUj2QaxBsoAe5d3jSHUAVVQM0ysBLyMqSTPpJI
TtfRuA8z1TtMonvQIT7uwVl9y3MvcPrY2FC4Mrexl5dowmp7r7nmXVxO4U1ZfiMz4BbkZ4byGa4e
1+9hE3r1z046qNfs5lCSVeeHOmkRiZXmFKO1J68EFFbJ+k4Zw/g0x/nRRAHwSQc/FirtW+tMGFFM
PWiW8llhVRmXZ/FQzp1L/Hk7gncDu5AYtUcpPrW2qjORkTrV+K1m+H+6dgy7RV0/EIPbxp6K7aAA
0TS2fpNMBAknhc7ld75XLO2n4Pf7IiiI0wfdJoox77ofmQO6wU5I4m2olG31GPF1D958Fh5tXvyO
QeNGO7ft+53AT6t2O6JhGXjXyQQPeXyGZLSQuvRmJxcHNzc4wqqZ187RYYC4iUHVsnZJ/6MZip/m
PH+XavNsKU35qEiHtHnFAwnNrS4Cz3Bf5iq9ighZr0oGw9l8Z7yHxQLKTdXhCpHxlJPFLl/bER2J
g8HEN5ykCmyb+6hK4ByMdi7G6pLgwgUA8IDEmbp02riT0kUr7FRshCRPGjdum19clTB7QJx0a+r4
PankqRDa2WrED82th90UkWAu7sUYf01wdm11J42PjuhPhdMHzpAYX+z+tZSJftZcoBxUd8eDUikg
VKjzUwHaG1pib0rN/q4X4ieVQZ2uqhDBNJsl4uW8g5t71mwCDV10PWY1380KtpXZajdYCEoMvEuF
LQ2hyfEN0JHQt45x1FLrMFn6TZZPe4YYB3VWafU76b2tx9NOjRhvmnZUH/Rqp+n6WfRyDKIpdrbt
UveoGM0c5fgTRb9LsT+ad2k476Ju+IYvaN6aEahKAmbzpHjjJ36Ulv2QZA6s09q6mRvCMp3yOezg
3MdV88m27ipJbdUK3LF7LELIBUqjvzayPhgQJQIFPB/V1virkRBQqBJjqtIDCLz6nrQHXO8SbIvO
DQqLTuYJ18evmoP+iC5qDATUmh+lbTxij/w6hLABHcz5Z2K2d4qMHF+3L4z8qNBGLRrWivR1UtVw
Dz9CNCt2tui55c7GO4RFvlskm1YGVDowAoEkCsIFMDEK+mKxV7+ZZdaBSxHomnpwLmIxKGbJ0+Dp
Edgc8I897qpb26jvRwDy3KGINupHL9Ai8mRG6JfdSS/ci0tNhrYjvAKFGtuUvUBjhUvtfG4yLk0e
Pk6pnIRLUWzGuz8mER/05NJsB0WoyU8wWmmbJrHJZTIfMYd4j07ocnWJYwOyUh+MjsVNuJnarVX9
f/bOY8lxZdmyX4Rr0AhMqTVTqwksMysLWiMC4ut7gee8W8duv35tPe8JiyCZJIsEAQ/3vdfGjOOp
10RXM/8B/9Sc7gXvMlrgyu0KaK21FZ9cNz94kLJcFe+iYTy53RAuSEg9FWBWh0nJYzM9mBPwFgE2
lZ5p9VFZKSw223jB0U1Ou209edNRxJgP4yA663r2BNDxRwz65zjQ0Aye4fUdUru5OJS0EY2I0M9x
NyTjyfbFr6LPX+mU44KKd/5xlIBiyYzH6h762cXLMhjxzOfzS1a71jouRlZT8z232/6628hcaikX
kFBZPdWcZHaZMt9ujwqqHCOJBDw7cvq/aBQxW1Nnt+lM0fGfMcCEp3lxIUduPJkMnqYoHy+zmaUz
tXyd0WRYpO6cnz25xPE1Fb9GcwpX6CMwxNTYJOHgocfVf3s7BSX3BK8AfERcPEBv2udV6xG0Y3rn
3qDSA1kzbDzk0ATfQ52aOKURRTmcDe0pxvVxyeZ3YuvdtHYJbueo6vHxKT1d+xbZhfi1V5V0HD6n
32E3FdfBKrkYmATaSn3i3lRLE8E5X/xYrVIxBGfpjdZZ8X1P/FvSQ+3MLidt1vwx/T6CpTF8aBXR
riZuc8MKTkk3iH2ul3conV26W0QMOemqNid5EXkar3Wr+q2RU5561nCYuvDam5bFSa8j4oi5txdk
2flLh8jEn5R7OlR7E0/ioXeas90b7QXX/r2DTGfvIYE/ISpeMdpp+VuvXUTzl1hhhN6EWUTUplky
HW0NYudqBavCUfsRJBEdL1r+g3vEGQ/Wra7kJW0ZfA2z8TVILy1BiDtjrL/iMjxYdtAdsaoSND9M
DzcEsD0IOuT4WHAA/47AGoCJ3EJQn9Pt2LOwV5eX3knPBs4ZSnDntS447gNM3Rm4q8vOQ1HBt5I1
Q8Xab1QXhmjkQ+s7zkvY7EVxBfAR7AtqYeiZBUOdqQYy52vYlsZxlbdlffTHaF8gVblk84Vv9j+9
gN6V6+zo7vSS+WO+cHYJjOKV21G52HQ5GaEE3UVY8ZcfDpCjAyigXgOFKtMrUKnTL1EOd47/BQaQ
3aI/3C7UfI3WOZiF29VWGpOBD4tbrVAKTlKs6KIaz0zFBzJfSyIXkeef7duNwKWQxN+uRrf7Wcj/
/fj/9sYWukQKHWMBTr1fdhGftot1+XC7Fs9Wof/j5u0hzfwXt2t//vb2Z382b9f+PJWwR45VWQ0W
ZH6h2xNw/Ha0TuwDDeWfdnNozNdum//zbaKwJUXjf/N3NQf+mPguFDQTdJx/P593szf82c7nzMfb
5l/P9eflY+iX6Pfnv7SjYx4oImEtpr1e8tfj/3F/aEvfWN8emt6sEn+e//Z8UsqPRozmmlKpA+E9
v2ZaOxyob1cz1ZJqaz7TMqYqCJJrpBUZhaeVvbpOvu3K0ABKDYaxgwW5NFni7ZOw7Zj9K8AFHvCq
WjKuTKFMRYB748Gb2YXs1ZKpauTmjKex155H6TVgi/J2U4sgOwuCtzZahCLitqlCIzvHWpSzanXQ
c1S9fTJa6yXRHXs7WSylMycwkSL0DkhkV+7iojH2hEBZJy/Dx6g3j3SJ+8gGWqia7JREcXaqoiZa
6gDimP7MTMtW7UWjXxPP7zrKorE5jbw9VI5mtBn9nddNJbDTwzML8emkCm063a4JDN6oy5mZ3jbB
Rk+nwhIHRLXJvq3jvx8WTsZEgvdIwJQBqqRAGVLxTibnHZt/cU7iMkWJwZqgTenNV1AMRAebRe/C
JVSB2TARhKduvjDoXbRJ6OyTujYWUQ+wJ7vYmnZmjkg6J5ztI6Ht6OYGPiOekOU8p5epHE4cTYcT
ouen2nQ8jss8ogm1/pRqYDlGfG8QLXDuaF6Vs0zP6DAM8YvH5PUMuDqjdkMdg8f7O/IdcxNIJrh+
W+9EZB/zSXeOmsJyW7M8nDKUvqVPRjXg/M+gRlPcJfFb47vxNhSlfiLvWz/drt0uLCK3IP3o09LM
CtZLTryh96NZfAW4lk2GxPMfVaNfbOjMIIcXvnOs88I9kqCxKxrhrUbD+4avZ588p2kORdittXlL
znsK6wv6lLarOFP9122RR2tlQMSu+geIJ7zolNun2451uyZUH24SZkwLaZgjhWN3kr10dySgWye/
76xtmiSvE5TTasWgJHWYyM533e53+8o6iW7XoMtbRHCL6Nkyg9HJ6HAqVpRj2R01uAgLz9E8Si0R
nExw7KfbNUbaggUYkAc/r85xfvK6uEU54iDGshytWIOPfp2keWjcHpxc3Y8wzwCZu2aWniyvewdq
59uDsbndGmpjA8UPMY5WiuTk/fuRt4ffLjxxTFz5RKMT5MqYdgdL5f7KJkiRaprPPcrtbinmz7Cb
d/rbhSFjGPCGUXFurVgIOslxivq/L7QYSigVENt/XdW0ZJxX7cVCatPL7Q5y35MjQ1+0a/944O3q
7dlu9982PZ2wVSu1jL9e5s8df171dtufTb+rrZUtKXn/3PbnRSurzQ+jfLUSBD2Lmxf7duftogpd
lgAgof7x/v684u0ht+esb++cyPiSfFCoFbd7enYu3wb28edxt2v/8fb+Y/P2kP94G7fXuD1OdfF3
JutzQ/IuyPQMuz2xJppTpY+p9E6ijyRzZsiFNl7MO/KtnZ1VWciMbe2SNCbyODo/a6p0lN+gM89+
hFLAa6dLUPpHSx++9UarllPq82toHIngIjMOZWaaJ5qPd5ih3R1VfTR20zVMXltPJ0AKsBwG+W9Q
YvZauEi1SVCqF3aJjNji12mH9GMr3YIH58DfF8U2LiHriwnbdw++7MCUWd/mXcUebBrou8V7UIz6
2ZXZW8S6Zkt3g+WoxQyfTXPPm8Bbjmpq4fjohTTjLpzG8DwFxUeuj+JVRZ9Vx6C9GYwrtKK8Uc1O
axQAS46zXYeweGTxBFVKkfJepO9oO3Ea9lN/smsaSb20vqXdfsNVt3EHV+AaEmKWuyG5dLZ6bwNx
lzsweDV7GUZpC+TklXUauCyCdRiiO2uO52QDl/CNNdET/IJ0jnBT/zFwdATzCXE0Gohx0P317KU/
UvcHi9CtNlNAdEHt219O5RMHr/d7yCTpg1mmDh30COY7MsOtr2OMqfr2OjTcVJRdTzd4WBo2CvoJ
EPISMP1XX7cfnT4npY4sLCaUy3H1NiUOdvc23ULWdTfsJOe+x85X2smdQn+xAc93JcTgokYaOvyU
ic7eoZlLWYIRHIYq+F4n7rBJ42otFWz1AFLJ0ZkzeeKr1rntNtEDAg5s9zSIcYIkYEY0oGV16T6S
AKxHr8bqqfPjQ0f7cl+SsoTkKmiXNL+cTUQkAdK10r3akuVSCSRtYbfTRqnKeZhR60VD5rMq3XOv
9cY50INtUuXWgQjyAaVJJI513P+YRThuuQAQP2bjDqSPXNM7Q4LmT9M2yE0NDQliBOWE2p6CpFyT
Ur5OWRKv9Rx8bkJmwiayVb2gR6bdV2N0gbQi924BpFFJt1g6sjJ35Zj8tiORXlHTQWFjj6LTZtHk
67fZGEqYdgrEYwb9Tmb9F6s+IBwu2A7hmPs6F/sUd+hfY7n/bx3/vwx9MbH8z97xpx/ySf7pHP/7
L/4e+vrWvxydwk9nYodx3PrH0Bc4579cyzQ9ctjM2bvNwPW/hr4u8Y4uXQRD93yDsFaGgH9bx03n
X8JyHCLLMJd7s+P8/2Xo60AJZ174J+HJIQbagenqAzvhDTHunDO1/jFP1DtNUzVBcHs7adTObdVj
rWBO0yIhzMVzzyQ0BBTi1UOOXmLhT+OpkP4qniBxjzMvLatOVjCVS2CwG0c0DxB8P5s2pKzTPagq
0ybS1ZNvo0y0fNQLjnjEvHGaU8/o2xL8qyKgm5P9nJLDhqrFbE+O1XwWulwhB1yQ3rEaSFlnas5U
0TgYSUkPpwqgczLake3rVKTOwo4KaKwoioLaua+tdu7YCGwXfcCIcogXWm3dZRLRc9FO216kG2fo
jqbs6B9N07LBIARtf+OS8UO/wlvkyGJNBuWrHoV4lhHzNXl7VIcMU2OjWot02kpDvmBoW4BF6fmP
FVtNi59aH01k79kc4xM6nTX8vz4ezK1OPFAl840I2o9aGBvZUCR6LNAH7PGux+eBqt5TB4MAF+Ux
TCWb8Fj2+Nl7M6RvpkLznOejfvQS8deWPdTm+Xa70QDXyXT9DLrAuMDQhdNWxj5Ej5ChGxN9tOXG
cGw1y12hoDRWputr18Ipw7vAmsI7Ejy2RdmzahitZN1kHaAlp9Y55zkTzQU66bdNWQb1HWO6VI/9
jWWO0Tp2YvvJUy2AME/ZCydX0VmVAXOjQrvqfoiDJozVDL8JrrcLFn3atTLLR2V95f7gkU5ODN6C
un+65GEpj0VubisbPwPdbph6Ad8yIFf47lhNUC6lLSwvpwQLDAs6OlYF+WweuzcjopSjf+F5pwat
X6QN1dFRg0fZXDarjOdZxZmK7gakYpe4zzBzSMT1XSTlkuTyYZv1xZ3v6tqZ8Db52I5xhIY1RlLs
Od1j0Tj2vaFfFPRf22ieda3kQv8IrSl4vG0Ax94QUaTuPBgJTL/cZ5ULEne0+E0HsU7VoyYQv23y
dkvQGYk5xhRrvZG3MD4FVvcCEkR9JX1eL4bJtu+VG1AS1QRzRIHeE0aoy+PIPg3fUPupXY0deKgu
qibbAld7udb1sDj4nOSeTNe6+G7SXVy9j1dFYz4OWjn+EnW+D/tKIh9ltYP3IHove37iDL2hJ6Fz
F4P7EPVp8mHQWFz0Rikex4Rw6lD3ok3bM6QQhZr2GX3TXc33fE8tpJAyC+dDINasIPd9KbOjPzBc
fU6Kz61XTrsI9yCTFat9S2FxZ4FrXnF/SWY5rBgGzQlWPgT/F/x/9gbAKbUdSNaXPLXEmvOnvrnd
6/fm1kDFzoTbE7u0kuOr1xqvI+Hed61NaYoNI91DHg+JB2rVr/xTM6rgIZ2g4w2iBvmr/Es75DGs
BNffZiCHT5FhopUu2uopcuXWSXjprAWrV+MrRKretAdXmc+4ic52lYWfUByRk4dwg0o4eucojbql
mVNECH5saKot7zCICQ1y5g+PJYTIx8I0d9Lx5yk+WSrEKA4zKIh5acxw8vYIr20ADKuWQoAqS3n5
eJ823nDv2B3a+Dg+/LmJ7zLdhnp8jEn0XLRDUb3qlZVvJ1Fq69vmiFidcfxMls7DY0PR9eoY6TUo
0/YePGX6PJbjwk37D7cW07mvIzAzRXaJi5ZO6Lw1U3YZjWUhYT9yOYyDeOIIRDmM4fM0ImZ8zXWw
/43jPI1DL+8ax39Bn7IiKiJ7oBDN7jEEMq5piWJwR2dNcmR+tpGsQg4GCWZJpBShyRqdlLX4GJhP
iG564EbC25Re4DxWNupd9KT1T+RvJWYzgDyeuXI17HJTlhbnApjQle9Pwwmgoi2kgWKn++VLaGvt
ozYjVCWny9mNVm28qop3FSPQkGCdX2QvXwUUtO9hQ2bQPvPC8VUj1ILcVdY2t80VeA171Ugo0U1r
e28Ze1UWGemrTT7w0ZuA2o95Lt56f2qXOrvXAnQjlB43LN/wFFgeIJOpD464TnH9VN1vRaP3AZ3X
tepz9eJiaNogHUSuq4hz8X2Co2xwfveF4ZQLv0UeHmBzWxEYYN8xACmWSucnXBfYAaSfE6UgEfu4
yNlfvJIvJWd9fhzighVV5V/7iaSNKETywltOnhEZVLSkxzcz8JuNYYfxI31xeS8UE7yZKlz3Nsfq
wK12TllmJzPpTiljmzs7rTR+5ol8bRxmC3FZHFzyNJ6HFo0voajtvoKx+Gw2OGVinf/R7V4s77CW
qQjyaR+GuiS5EO35nePKe1hL8vjXbfNmoQgRrHL9Jaim7izmi9u1vuD99AplfIdS9Dh4pjrerqXZ
ENLXroxVHgXD2iLTGAMOhye9AT8uYhbpsUkzhDFIzug4r+8yo995afvb0HWsxXjgsCNbzKWYkZo0
Aw4xzkL8bawYJz4E9h+xs8LcX7LjWwu/frdco9+ncbiLMl2SOhFvRi3hxE6Pb2E2XnCqgpmM0BHM
eqjS5i7Xuvxe4yi7kGFqbDT3x5goiGxOCttcp90DZ6Y+qhSznRvrj+C4WYEkgbGbrACWpyA8s0yr
vWXV7wyWtkwizPWAjW3n9M0XB+FpMdaafyVuCF1QKV9rL03Oyh4+GSHQzqxwuzqcH2QKhbYaH2OV
NRuT/GMcBR0vy8zKs226K943MNKnKcFHjG+4J+Zs0TbDveFMOAmb+ncQG0spoRXWro4GvjPutA5Y
p2WqX9Yw7pkZtIvcM+iRMRycl3O04BLPXkIYfYPWgGyF9KBGz8yN5w71honCbMRLVhXTR0xkmNiD
4kXrZs4ZcFVnDtggrgHP9YtVm99Grp07T7+Qt4zjy34XuE97Q5CoXIOIyPofT3oRST459O/YfQ5l
+5J6zhbAnrutSS3gv/6TVq1Lppe2pPP26gTVN+s4QEcY9Sg1PKs3VjqI0o4GWB9F9yGcm4WzQVKg
1oEKPkpfwwj3C8k0O3OHPq2p2m0oA+BsjbHtTECy/YgjlLQ1hLrhN34DBAm5c49moauz7zhp3ibb
WU2Z2hZjI6n58hPitUPdVzk9CeO17PTHwEsfSoljLocq6Om/exDW/fgSEDaG62ZVhQ5eNe0Qqu4a
TEj3Rg89ebWeqP8mdTe0YikAdLOzag/K0j7TviXQU9+3KehhzcWgVu5SjsQwu4cnQXYC/tAKp4FE
AxDJNgIWsizDYZGq7KHw+icznpCckb6zspIa716FxEq4325/g8vzk2ySPV3bdmHBQx76nF+25Z4g
oNHYrJ9Lr0O9zLneOsSzhgBCL52t9kT9RGQzNqYooL9jDBez6P0VnoN2xZQvwu/FtB86Y+R7V4L0
Fha+9sIrgqNZc20uu2OdA0wevuFELi6Zr969HLz7VHwXnV6hUhuf9Lnn3jV9wseIDwqEVF/V+MZr
foi+bixZiHlLxqJ3BrgO3n46+6sD9Gp8PU0kH0cI/rmeJItC6M1ytKqC7FBjw67O4Fu4EUI8/UUv
rUs6z1sH34rXtZO8T7XlEY7N/7sVIVEeyXryzYFCTr0g4X5v5+ch3uw9bLKLJQPAx4L80DGCmMxv
xNLqbzWr71pJeIX7zKj+g8Ddr0T84gxwhyedt1rFzgLBfdGK30z1vmwUQiZCbmQFqPmiGJxnS3bL
mLmIW8ZPZYmX0bB/lNv/jHF9squftgUZlZeQIYto77R85U4WfUdOfN/1+ORKp8KfSlyHF42cvkYU
Z5yLVFx9uAn7MueBrXAGsMuYdDP1ZvTqNZTOQ+u6RAj495k53pWlBZo0H951Ic9l3cLW0o6URiaK
L3I2DKu+7YCwcJHNle2G3FvGIZV7bVJmn9O4DuEGa/o6JMqmFO1dUGDe6ZuCnWQCemlZbGn9Hc2a
u6SyPxw9pieoSFktItQ5U7lRrTyFrb2rlRWtGfeiIAEGmd+RKoPVEPXgFBaIY/L8GrqSQ1a0aZoU
aoSMQqxV0aoSHzbD5kU9TT+0XtpFk9bH1r1oebKOGDgsKRpQnk1uurPoO7WZ2W1dQ92JESQnIPHA
l/tS85KNrQw8c227wVh6ltBc1x2Ojq0bhyvDrnW0Vw6Ux/KzJNBrb3uDsSh0zbmw3t8Qo4soTJbE
1bisjw3BZ+BPQ3S2mQuM2OjukPc+xWXzmxGXtZDKQpiabQJALN/hQ/JIdM2j6xfxU1par0HAqT1E
D73SAjj0TptvqLLaveOzSxW+HHaTWVxBoL0akZ2depInFkFMMELarwf8vizldr7Wn6Hr6A9a9hRb
KCtNB2h5ZiHXkOrKys8mJJSjSYgXalXTYbPHyN8YriDfVSXgFwcRcex2X6IOvRI5M1dGv8lG+bJd
6YF3TPnWAMxvDMwx+9FS4brSs6umEc5RO+LaM0cmlQVdS+InFC0N2WOoCVYkkuGmZNjvNp7cs07c
O1EUrJkN5TvkT+9xUjKVyFnFF4jDjQ6ZSJVpYtX7OHUqC3CPmY+bzOjqtzZvNl0j1iML/8c0x3tK
2OsnKgCyJEuOfR+OhtqTydK06wTrZtD2qAEsHSNs7N1HY7BhWSuWdSMe3Jy7wsZ60Qni5QSa0YfF
QBZ2glCQ4h5ur7v0Mv3cSk2tmfSIo489m9OryH2wbg3exKIatec2GJea8uNV48dvToZSleCWc1/o
v6MRf48E+wpRBHyrUdssrDHOttKee9iQ5SBEwJP7s327EdX4azpD8m633+BzjJX/98fd7k6A8bAa
q7e3P22YjQKcjfb/8ZS3O/WAitAe9NPtKW839TAphhqf38SEdxlYYXFEuNeioiXqxO6Rvzv7vikv
CcCYruh/CBQrF92ov9HwOMf7ViPt0tS6fdl2V7tr9oK2zyLuGOBK982J1VdaTT9eMv7UVpMtJDq7
lpxQq+9/ppQcyZLQXE5iRzi6td8Nyy6nVnBMFDeTbf5AHGdNGa0agukx6oDC+DVNJQHt9JPpzBqn
uiJyJC6KJRpdfelhw8F/XRkcOeHy3Qh8ah5L3a5NWSAWqq+RZElP7mSvr2533i4An+abqXee63TQ
1sqMP/Mocw96l8FxsMEFwvzIiHNaDmZH4ADRyAvdDvXVDVRXw43gdC2g5d22K9b4h0pCps7uS8cA
Y53kNQ2rEpUU3aTRj6JDykxrbTlUZ5OZv2YE62wmzyoO0HkLmFXJxySwUCkLSZgOLOGvC/Pf11z6
f5RSIT9iInqOAuvkfuwrIjyTxyxHhtBaSI2IzXPpwemPnRm+ZH14bEm57GJQWU7zTbbmsxcPO+Ll
HDzqpNrhvD/1JBCg6TvYhtyqZDpbRo+mwTZPoVavbUdbmEQmoUDcxgwllFzB214ym0Bg0ix93mxQ
YmRqYZbnNkt9giRQeWP4levO9dadr33U4CJRsRUXggl/4T/Yx7Bh5hLBcShnm2Dl+dk9KO6jVzSH
rr4fQnmuivrCPHBDlt7C0LWPLuhX9P4o8eu1A/yiltGHMelnq55F48jv6dEFdFMa+vS2ficKv15F
D0WKGZQglYs/EBWI+M2dss1EpJciVQbQTKpVJ3zlJCE2EHNqg/O+eZ11C8QskaWbEFWC9HVOqUJM
EINxaD324KLOnkpJ47Ik6oxVlEB7hoseI37wahDXGWgJ64vh4JtX8Mg9fPjuKxDoQJnLOfAbsjsz
2Vt6RzIF2qYU0oifaQcxivZodpL0NDoCxH1hXvXLCxJb+INULY4o92YxoF6oVLUnxmg9iGqtdfJU
58FzWbk6oYPpNYFcsSyr64h/ewsVbQyCRxAcMyM5OpTJnXSIoula8OiREznUjeSeyG6LqJ76sgWH
X+avgRTrwbAc/NAovxk3PlX2VuZwyVXNKoCCg12/ZW7XPE6U+/hvO3PZuKEFhWR8jhwO3rZqwpVW
v0e0HcS0DlgxMWxrv+3SO3R2Wq+TOPlOSmZdNG7pTI79yuzPZLd8DAGkIsauuJfDBsBAtevcCLd6
ZQeLMoh+ETQlL/HsoregOqScxjLhvyapg7pPyifQBCxl4PzZRf9WA85Juuynd9tXlA3bJJ2+O7/G
zq+l5cYxPY4MpHvk02MGGmnl60Qm2gPuCl17Fl7KYDuCHThKczGzKuZc+Sx+yD39St7LoujGexVW
2t7o3mwwAFr3Kr34YEXkRsh6r2f2Q1IAv9A949IzA19mNSE7Qjm/G806a8wByzq5ot9bUKGfM1Jf
FpM1WvRQLm2mfuopfg8Tckvq16zExVSgU6OadK1N73JEc5xuo/ro5KsgfJdV+W246R6+1Wmw5TUI
XwQ/REtRhQiLLEMR3Bs+saDkb8C7aB/rVn+1GaoTKfEYEuID8IJzdHqc3Stt4z3mSbO3u/IzrZmP
6XFgLEqLJL4ule+R7ZMFNdlfQUJkocc0b1aGP0VR+phP1RylujWn+nel1ejHuvtM55jjGaehDTxa
mF9TPHwhTfswjPy38I1zJ0EKet7HmFQfcvJZY5J2Yxflsirp/SujzDe9wWElxf9OAqz53hBLt2Ni
99QK4xE7JiGqa35dz6Xe32dCfFRBSoY9diEa+b7BG5zOqHN3/vgs805swrEk3Y9SNaiK353WbXVT
Ek4YWM8kl3xKBEo2GCgS4cuFMRabcvI2I4k5SD7CM6c+glLC+wxZueZ8z6F+FSFL7MHvlnGRVG/u
WFxKsFMdHutETQ+uTVE20SmWtD2cegWd4s4uEdDEsXYduvzQOjhnfPscG/qwiC3vsQYkv2zGvWP1
Kzq+ZHn2xnuv+w8R7PpQkFPnURvqIUKRvjZRhWT8d8ts4tNOE/ohIxU0YR4hBQ8Cnvv5IyZQ4snP
iOxxOSKkbrQhPO1bY10GFqSkzOG/EL0nKNEzvy1wQxtoIRL/2RyMc++yMbtFUGFx9MwnZw989U7g
3G+d8WzHEZ4uR4PTlr1bBDqytPJXYkpfmhCZe//cFyXBSXl8vf2Quoxdv/pN8fGcg/dfhyBkkk5n
jSbuahdNWj/6dNs101wioGb90WiLUR9ePZf/lBlQs2uMw+lIcZpMp7NpsC5y0xPjMZ6LrA1UALSH
HJKhmHZtI6l/BaSUGGl0F/fGF4wODvJ+fRcakOHNtl+PJWikzOQDbBI62PNyuxwJKEKmdnIrsBqE
G1/49veqIDZXhLRDtAEgXGjTNkr5D4YCwTvnDmBFEE8C5xmY8cdARjazjecgosGh+t/UuC8yA52h
yg22h1XQu+WKfQu5H1qmBWMnziux0FZyiELqyPEQNDYHhTT97fSuvq57sUmH8SGseP1MKrmpJDSa
3jS/coErre0PyegEZ9gczz367BwgyAWLRLaDYgh0izDnjEF85rLQ9sES5nJ0aLlSl7Y0n3SxiBQy
WShgZI6UTKZNRocF0u3YNN4n4zPvk5eREQycMgK0/PkIWbfv2qA+XQuKMaKStZsr4yQy6tBMzCbK
hrc3lERrOHoHbp9zqxpIiDFN22J15oycf0AcecaSsdfGlQjTGyfBQ5FJY01LO6TTJvIVOg1jSyzE
nTdHr8cjaRyQBgUqTbHpM89YQFl7bqQ1cMRqNk3nv076uLX67lvC7VnA4Rr5zYVXL/PvW5MuaWc9
dvXwWln+RYXMMrJae6Nj6+ikawxRWeyA0uKjA1dnFpzQ4nj8iiM4PFOdLlnm/Z5cMt4axZqVOd9y
HEyEHx4ngt5P1vTX/X0Qf9G29/gJTTTTkTVa5jvKPk7ZWfxrEPjbc48vLkrT9QQBKjS8B8SjxAhH
YCew0qzLjjegIt1bqIau8uQTvpCX4UnDNS59dnGMoswFiZhf1TmiQFs5CBL9b8qbZ3QuIKNgCoaS
kC2Rjb9x5H/njb3pYo/a1Y8x3hsuC8hgoxdWeTE6+WL4rJ8kepF8zdcLCoJ+0lj2V5xKmAsUg+BW
+ousSZ+9aTakryiWpH3x3Ho4Kt2kSxuWBqKvnOUDnrMXvcKZUPfhnFoKhNBvPwklq8nskwcvUOdi
sOOVLSY+uGigvUYOg+Bbglu7ZWrDAgtpaKwNT3panb2QY54PLUCDQbj3/OrTNhknERPS5QNNLPUj
CJdhrvKaGom56KE4Dbi6NnGt04WPkg1gq32RAp0qjfEylu1PodWIZVprY9PnN6oXo2Mu7cYezbw4
/sL92ubqIBTRXtUWxdnVzVMwG6P4ka2g/89cr6BdrWnzESC3GUH3a95avkF5i8dB5S5MDrCRVRhT
lPuvyBmpG0L1WcBjwSm09g00pJ0FFJyJ/bptvXsWtE9EbHyauKFBZ4u1VYhu2+nWe5N74zaAB7NU
Q/PRZvS3jFjilkZzszZQqRijcSVKeeWg5kf6xJHP0gCyVPFGDRFeJ/bJlGnK2gw4pVOyV7vWw7tX
NS4laCZ21QQWXDoggZTWblz3V2/rrGA8fYFHqMUjYECAcQ1jpdrkV83IDCRX8uTNoTEmnYBlgwFw
4dIE5JVNJgIrxZhrNWjthxNEOE0sCmMdma0Ph2tpNNNLqBE9kksTYJggAtotBOEyaMqkx01Obt4J
3KlLMRxCJi8rGmPcOjx0jiRZM0JmEJFo5pNU1PgwJV0By8poVmMOcK4yNQWsb3oYWz9A3IlVoqqL
bm0KNyetW59FBRSTzmvgWfc2PleShugSCkPM0WjvZRiTP/QiE1msohK2YKYC44hPyig8IipMSW37
5FU4gxUHGACB+EA6cxMz1ncvQcYvmcmTtUMe5GAttHHPWsraYP+gs+8SpmGkxk/M4m+JfW2JGhZs
B2J4/Eh9nu3TcTxFfdsT4TllaxCs+57cNI6GzZ5a+h5QWYUqPzprFtOGOBv2ceozo8v0fZgZ024S
lCGubS89iKhkJQdbQolXTmIRsNRSItjNsBEKKGobEyIOBIn5Sau94fAkYyAglbZatTUBiWE1kGZC
Q8VqhLEmMG/WEKuONJCJY1Hpt5uxG79MxBPnTMcrA5Z5pecPcQimv9a8MyA5GLGYcRgawUQk8rQI
4kfcDxQegnc24oD6X4ydx27swLZkv4gAvZkWWd7I2wkhc0Tvk0nz9W+xDvrq9cFtoCeCVCqnEpnc
uXfEisYE7ceodpcgK0wXHK1o+3v2sZteVVEep0xqZenkB3Co2zk5dHp5i5thpHp14f24+f0gI+8l
FKR7rKraUr7pzq1nYW9x3vjaxGXG9LqbUHdhbqYy2fJ6H7GsWTVJGBdYRP3RJCnIkCV+kZhE94XK
EWOY0xQS4Sc6IqgRL1apH7iELgGBe+mURWCJPuZqUlV4M6k3Q9z3Po+i2YaKWFPLndVjZR7i1F3D
DWHa06GGB+nDjIUYAeaRkaN9lkqEz7ZWiGpvj7HjPLkTkrIwzLMbJYXOmW9q/qRdVEXxnm3JUTFz
k/kB7RCkEfsMmi6SI+A8KmDLHm24gxeb4c5KFd1t0WaMOsiP0XRHcnVoEt/BXchwiR1T68zrOYsf
DJfs1IYgqW2e1OqdG0aMEhXjCSvlvYxFz7aD0E88ZU/Eo29mc0YGztBxL9Hd+a03rGd6/hu1K0QQ
4l3PFVTkotxy3J2NTLkgKkD5MbYXnQi4/cQeDvFO0pBsoHw0cfrkvtLQhxT5PJjT3sCiDU/HIjnZ
49Kj/jEGOVIU5M9ILq+9ICYO/YfK5gs4IaqQIbtDj1eDVOE/ORsjlatb2GvTVhgPGsOL1F3Gb6Wx
mea6Qdwy74hdvZNTpK/iyCuDrICEZFS2Sx/JvcSeKTfd1WBZxmeYg85FyZxjlFqIoIyM1lr/BjcD
6HBN0LNahDQqzuCL3+gOshMRpBTZup/pcBbZUYDkhAHO5MO85IBhhx5XtIsQtgDOWzBcVvwGvEAg
dDrZXG6PkiGdX3fy065MZWWZTRkY8pW1vWY+qX1rndsgNUTAWkDYgBXQn4utG8pgaPFHKyUU0Yz6
NwNi6xEgS3W4nvqELRVN+Qava8DMktBQndmol5nhWstYsS1ErC1GTK6JHtfnMJwuRonMNo0KEpk1
wtx7HCJITXam0/2Qv0ebK/shj90Nav4jLmbHtd0khx5JDNeBjROb+NyHG5zOB8AC63DCsO8mEjBZ
+pCatC3Rcx/CeXia+Gt0Kd6n5ENYAtI6OhTIXzruegf+b1nm62pSOdTlsPyb0nthFPa2QP+jaf1t
6HkB+Y0btvvFQ2aOAmZSnG9l5US+qLJvfTFjqnb1GIbjDtnEW8/4HVQzC5HXdB9zGu+opFVnJhwy
ksy7q+qHQdUz8fUs5bw+XdtVGPXPjjaeu8kNN7i7cXVJ0pBgMoOUzT9IXtRZOfWjp6vfoQ3FZKT2
p751H6W9jaVhb6p0uJ2m5uJ5yFBRIO0Q1vTrsChrHw5Ht3Wz7jvThozNJxVwrjrNHUDFYwLwY12I
bAOmMDzkmv4gBBFDJTLdWCWbE+YCg6l2Q7OC/42AZlvp5AR2desXXDxNOhpkJhfvtusI2Nhcltx4
ZN33DinXcTjYi7dNdmuFK6Y1sp+sbbzJVdH9YRRXsftAeBXhl5X06Uogw4dIMw72yGR7YNhFR9P0
bcLJsRBCSCRCkKjNo+00dDpM70GJcwvxRfeNtItNVI4KWrcnsZ0Mo0PNY8ecx4SfQutXNe15VpXv
NhrNQ1dX4EW97N49EWs8xuWxi9wVqGybfmf0YBt/7Dztbqt0vov6BphDEoRjPF7A33KKsOPqsD4a
uOVIsJ1xqDXncC7kuRJdu3WNmhBpN1JXDYQSv+mqF8tV1Ve7s+5bw/qsrOw1KqBxmIRebljVpHNP
lLqxNbwsPSKNapjkUHBWpbDOdsECmZmuT5upDVRHVhDH3f1Yv+CZHffhEtGiWs1n1UlSE+Fa9GF/
K2oDZIhOiVn1NHzqVmnXrcD0EVkkwyKRxAARAbJdouvyS4hHf6/JabrRnPQEmAKnWIK1z57VGxoH
9LDTeYvfLm1YjNW4b8gV0zr2JZCyBB16HyZ54UcDeXZ8gWaSht9xwYhtbOp1antbxQ7zbch8CSIi
yJ1mhLecJdvRCi+KEnHNMjgMXJlepsl+0ICA35MEvveG1tyOkfaQMIvajSrM4kkg3rbshcxBWgGD
/QOumrPi6GGgjtqTRofQMuW8yUJV8QHTaQfdcD/Smrbj1IJKnAogxVZmrypNsmvBbKqZveB8J3oT
fVd29NTkWSNjDh60+IBz521jVppygf1NLR2yMBbbzAAcoOUmmrUslyur9GB0QV5iKXnPkVT4xVAq
G2bvBNIljIH4DiNJot52TYF7btDgceYf0mq0G62X66H4DFUre87D/A443aeVY32oCxCaOYaUliCZ
ZnF2DPc5hwKKWtEGynX3qwShY3+LVrwoDVD6xC7hpeA2yyvd2jZcl9W6/bajgsLUc0jVFvXNIHSu
lPIwVDVgNlLHWafYTZXxy5AqrL4G0r6CSNBx2XF+J67Akpskb3XFdbmgXZ0QbLjKuwwIQFftDNc8
qCiT9kZDbT1UYx+0a8egfJqi+R3D9WZ0GLvWKanLFVOMRLyCfUjWwAzeOr0N/ZAWnk+F/Gdo63yb
dWRvYmPrAi+hadfAnPT7AUTZgu9WOF7noe8Q3XasXC1vVi89P0qSlvefMoZwjjWLjVMt2OtGfVGp
7gNHSgCUrcCQR5sYnn1N0Ll4LBJPbESHaboMyQG04n5axPesLVl4mKxSDdIufip1q/D1ykQ7qxsQ
vWel3Kgg3JF0QmqLjOmjFcWPyMYaoZRzS3yLCVV5tjY5cwcf4cpzllACDnP53A98bqbRA4xxKmiP
DT1eHSY+CIVHleioXRMsSUW5wS34qqEyMKLax9hd+UPxSv7GTvwmRfx/3Kaze8f89p8ojGnJw1D/
E49RUwr5dhOL8qilZeNf73i9T90AbP77QPr47uTTwUEeujxRmNX86vpzMsX86vqA//Xt7/P//Q00
nE539//Pd/H3Tf59Ra53Hfaw69v+ewvczzRwiAPOj3DGOT6W93B99b9v5PpqOs7cYvf7wrWSUUJc
79pk9tz+/fz+Pvn11t9nuX6nOuMCKuQg3XvyPVp4O3g5q31ZjPoeTiVJOm5SH67fgU0lmev/vs29
pvb83idFZEVX7T/3vH4HJqU6/N7Whbk/hqm5u97+9xmuv/374N/X+n3cP09jKYusR4uItLTpo6+T
XtOoG6Kb3zfS6AoTiOtz/a9vq2vU0O+zkR4QbfTResquTBuZkSHi9uoNZ2EJk4svsDgJS1u+/HPb
74/X70rh4NYrvc0/t18ff73t+iS/P85Uoex9SkG75f+8zu/9/rnt+iO56Rg6f+/z+1zX2/7bQ7DW
NSuts2Kid5m9/OfP+PvnXn++vq2yr9PZ/+dp/t7pvz3t9THZ7BF80Ndbu7LFoSOrN9BMBSj+8qND
YgFVPF/++VEdBcyHf349qJt0djept3RcyLj9+6DrI69f/rlNrSTWtZEcjt9X+Odlfh/7z0v9t/vB
geY9/T4X+kLc5If5evP1ASa+VAAiy1/2+wT/6/f/vMj1x39/reAP3U1pv/6vH8Hv0/6+j//6NNc7
/nOf620xCrL14Bh/erDlPjpfZITXVKByEIw+tMJoxS0sl2Tzd7kYjGfF6vJwPsd6/XRdDSpaeGQM
VdXeNEjY5QpO96FY61mm0FJky2YvmeUezVNOuA+B62DL9Lc9TsiQjtbyHd261mSLbddrqWXWlr/5
ome0zlS3eFTDVt15ANAyYE5Nn9ByVGhpOmR14e1F/deTnliHEmJ2dbYAATJOpGbuiul2quW3GYZB
FqMnMFLB3oM5LD3AZpHrwpt2GxRpOrazQgN0mI+PWu1lm7hBFFGMFeKi1lpNWpis9YIqKcrI6YbU
0iYqvIK5jk82KqhztMxhKqNjClJcCg0tAENsiwyUEkEApTBT9HptZiK8q5t+P6qQjpxhVu9M19Z3
88A7s9mujs4LpQlbG5FpSNgpdHS3izYJMBLSlFeKLNjq85nClUD3oqU30C5tTI+Tgu0f8M7Sj8HU
gtB/foKYtS/r+oxKt/aTznxrhuZQVVO+oYBK1hbXdiqUUxwxkQIkGwXs2KugK/dT3J/oSrDHSGkD
KmrVBVGqrYh8oechzGQzNHx2EH53oRvHjxEzxLnWsUKGbhfUjGE6d7rJ5PjTOXwwrvTemKkzHpXe
KZoymOrksoRlqh60uh63zM5OulRjRE9ExE9t/NLInzSkgFRVKoJxttxtOK8cpRY7AXIMyY+7TUyb
T9qknV53g7mmNn6mlhw3XaNWsIu7bwfMbcTQHl0gj7VpJW8NZZrudSVC1TIoVOY54WZh9t5JL14z
vi92tUKDoO7jljg1OM2mgBKORmOtm/zhEbrGXebejYnX7tyONz3OaD6xqytEavKPrjdG7BCfwDaM
HBZXZWzAuSR0dvax8iPIkgja8bwcQXpqi3Mez38YYVMmd4wHGvNdKE54qfT+q4Ec5y8QUx8ZoFyN
E1K5OHZAqqupyX7KOTGmGIBqER5A9mgA2moDHF/ZzpmK3llMDEUKZosoX15CEjehJBCaWSK8ItiR
N8xr2SjJglLM0u/JUDi0vYWOTtkUURfeTRpIhMb9rPPShIgQfUxS2QhXUfxBoy7TwMOQm36MS6xc
XvytLMrXaozpa4/zq9dMKuqTnab8cbwS8Qnu9r2hqWDVUvVuFqHrG1MehLF8nDQXf5p36l2q70qh
85pJaOJK9pU1Wr+ZGwpjGo/1RnGfAVGAbUqLEJdU2QemLOmFKNVp5pT2BzHQFNe0m2ikO1Ewfe3V
D6shhAScmFz37UOXNU+I6XNIxN7a9uo3TcgLM7TCB/O4yYV8rtTQ8E1QMH4bqhBWM8l+QxvVlRcR
PiWACa1SJ95ZpqJSJ2v3dmo+KylNUWxr8IbyTVc0ZM6n9YHU2Witav1OMxBc5vn0EnnyI4waGD5J
9Z3Or7OeDcjU4i/c7szu9Se3iZ8k7oNjmQhtMxyJxVBt6X2IsXcD2lUjxAxokhTkdqj/gDILhGq/
pQOQrHF+kbl3MnXuVpDtYKjo78RskgGPpEXU3SlEH0JratpmkFiIxirj3fRpy60M88cMNp3Wl8yF
xASOE0p2j2fQppOISYK122QQ1sgSkVRPg7UdgohjwodpiTou/ZB8SCvwRjDQDGUP+SYmsZ4pr2CP
GKvU7A5+nw4SV71pCyu8Q40iiD7xUn8ZIdtjERhlz0Kg0HHI89ch6vOAmPFFGU87ouuKl9rSDB/A
X5CPWRJE2TAHdqvSkFkolajs152SP9upfifHpTn9Im2mvk2SYaVEEJHo35WSfReJ/tU1Bl0OvNS9
Cm+8dwocMz3lWhFmPhAqi4EbU614il41VApjga5zmKoHNW0uTTf5RTmd6p5GZ0fDSgeB4sf6xuuw
3qmCBKBRselrqvUNc6tVUtlmQAwh+9Zo3FcaF4WCxARM4OhFaI8Ke0lJ37dM1Z3OwTyUV5cio7Fl
OPumsT86PNjVaN7Gbl4EpprvYthDYKfw/fdDiP7DHQ6CyXpkl2bQcNVd90aKrn2QWWArzG4Q90ES
tfBOh4by5TYM+EI5bo3EYDIwoFFy7C1T70dTA+gvQChCzN9a83DO4vKpJErX1PJ448JrwQSRvyUW
h5lSvWJOTw8SX7y7IifsHg3wY2Hlz9Ms8sBsu8e4nb+q0X7RK3Q1tIYLu9lATQMnEjgZDVetQ8oK
yfNc1choqo5JasVQxjYJwwhRqECPGhIFdwlKtTem9u9elD/adX8abTzW6oDANd91Zv6WjRwTqeg2
ek9tYMhTPCMimvC5qS1NrazWbxPSN4yW8zNDTkt62iLkk8TabpLB3ri8Q3hg1vskxvcrT9nJkYS6
FW2ChIlvkX0NTvJkNOObbOY/KUNaGRnbWSb73iwema8ykVOr+xpXaZ8oTMdJmVzxeTyYM4KUak4k
nAADVgOGV9OLPjq320c9thy6m6S3kCk0COdPhwU+EFxh8d8jYShNxk8qcgvFHFZNSfxRuHiEREl4
j4r3BWHEGlMU0Sve/q3o0qVB5u6rkTE9JjUSiibgbHHCtVnRj03es18OEbSbjr5bdNRNHZKC4GRH
YX2pBcYjdXjteVNg0l8SwvNIU8qfvVY5svI9JG1IokXv8NFHF40oo8rSt4JAqbEKN90OeNam42Nh
kUAqkWC5Wg2MCd/jicFg79SXxF3UC6Jbq91kB6N3yqrqIe8hkjEUwqTC2Tu44Z88Hw9VNlg+6KsX
VCEn3RO3vZv7Tj/c1SJ6twrEBHCOQYEO+ZvjwU+bMXuS7UZTi6RwqLocGxnYb2gDlA2tBjBNjGvg
1idOya3ZT/Pew5lcFRe8AahtMAPhmeF06V9sQVtuzt2RkODqhgQW+EN4UHzVRM9pFNFjZed/6sW4
Uoh8QHrdPyU04ndtzFQFQY+DawGPAbrzMiIVFYjvCg3jOzaYgCVX39hFs3E6eTZIuhAVIU1NiJY+
T/B8MVo3FHQFWKiLDHWqGxE3YcwWTX6DDxkApO84OAgKVFZBrxMS1OFhp8/CZLV4QE9dc8whZkJD
vbK6NrkXci1CWzxygaOSvPO+ScnrT9ok/E5U1s4NxaNiTuzmvP4dzS/h0EqCXRYYVOdtIuky1SC5
SvOQzOU0aVqmInlVNQGyeU4eirAGTWATMT5j1ocgtch2xSxdgnPzF4eivuYK3ssaHTi18TRwekLk
I2boZOLHktFwM8IXXUVNcq+x/ARdz7kGYIgxYXOKkurH6RLa4xrj8sx4Cjv3guDkUxtRpcxtR+mN
SShM3A3j3nMP6tWmWIxoskkvulCCwC60znqSPVNrP7u2UftWBBd51scvulIMW1xJopPHpcYGLOr2
H1GdcDW375QopT1uN0i3YYDWg2+39G4tWTBtskl2NF1qMDs3N2mU/MiNZ4qjVWkkSVmjstLG4cki
SErTrZHCSuHa6rAPtvtbbKgMe5Xs1qA3zsz1k5ZYuWXMdtM0M1PMOZZwxlZGx3yb8IQnFESf7JQb
38oaZK8aE3+Hg0b5ISDjA1bUPrSZDiaxONbmpahV0/dixMR5QSE6WxABu8z1PUw56Wyd294jnLr/
w2iH8LwT+eBrJO/BhFMa7mC9FjK6TSWcabVs3gABHvpyvicn5yBk/d6YCmpVD9GYWsVPtYlkdKzD
J0LpilWjRtSdmPLRymIAd9FyqCAEEKcwXpl30p5WSWl9pH0Rr+Qw+WZk6xvTmB51FfNSyhkY8wln
ZgIq0lL+WAhKgpy0LvaIsWajBBnf5/HA3OcJuj2BUsXQrAuNz8kcTCiAYMOwMi+bJJ1ybImrsV4U
GAMmNjLkqvJV744APmx1ZAxgKQ9mZW4kXPNlkSKlWnXxgU7P7uLdHcJ1nWUsbIpxNOKOYErjU7eV
aRPq8kGdAAcLgCVTlOd+0lIRWoB+sHRN8LpaDA95DNWTGl8kSPqqzPgxFqC6PfZ/GGpf103iNizi
tHT1LkFdv4obJ8g8ZvfEcuFzs/QPy3X/JMyXsApWe0MfdnLSPSYP2n1jeUinNA9RsYF1LqtIAbX0
dUKeSoAAaze6GYNxnXRDRJGOJl3qgLT2NQ8JD+KO11Rr9i0IQwWBYlMh+uvy+inNy3Os2gfZNsFc
UT8PoFpo5hPVZRPvN2hpsKrgBNEKeK3N7wlJUl3MacDACp9Y19855fDmdMNXUogdEXK+rWvv6DuB
1RhD5pdzswohCm2w4jIQ4OCpzQeZOXc9w9DVlBZniWNJYUa5qlLvLbXQn6B/egzFfW+qDELZuq8g
e4HzdAimi8tzDl3JBKSyyoB72TOZP63q3NTsOiRgiSBmKuCZw5MulSfVI70xiqd7HG4yAG1wR/gQ
g/AUlKacX13v3qXXjsikcFYlc2RfiJQCmwLTdvAlpRDHpsE6IBtbybYnmydGP4TrOScGTfFghYc7
jkm/rSEhjanGTkwieMNvUK4V3abzfOgiTJdah88vSpaQJbynpbMeGvVVyfOD2/b6NhynbTWSZChz
TC+N0yOpEl9x05HxaOypL/CEU2AMpEZSVbL7Gm7UbE8lbe2VRXkiE2K0KkkafGcThk26W2h4r9Df
0OC56ffkxK+xiIkgxZCsyB4mvacjuppeKjMhf1Pf5mBIVqUku7PD1WKnjPbM/jUrmbCHTDsDwKpI
zOwWLYxHrlCrYeF0dtwtXcRXdvY0jly9rQpBaz1Qckhb+J5LrhdDAOBljncwq+86hPeXxfVFRPHG
yCC7edN4rDP9ExDELozTnk0beuRGfCXD9JShYltget6q4YwnUtJhb+hxKg1DB6p1s1Cyp4loGr0T
4JQI8VwrVRiRUwD8D9htiskOPBC9kCT5hvp/Uh00TWzBLLb1Fog+UGrxWImVS529aiv9ezAwdeRP
GrPrLcK3dwc1Cxm79E+8Yp8Z9TdcI2vjVPl3mmP1HSD9NHp8mSOEqg1f/G6Z36vzTRvDCLwduZpy
Kl5wKn8kerjRLfkDkuUSevi8EtYooiLWhXSePW08klOBkqNhF18Z7Y1sTXRlTP8cpleZp2+VJcA+
rqdTjuhynSdlv0kQMNoMm0FID8+co6hBtBqRy2Da6xYWEo9bFXNPaAHwaC1Xn/CgKkHC9O/Z1NGO
DE14J+Jvb3xpXOMF/cyjU/RUm1BXLHQWfhfCV0fUgSIJLSUZtwYFL+cmmt2q2TatvTHeVFvH/2E8
j0Wv8IG29xUf3qocjDslz6ZAmMarhPuhRYMMZrRa/Ge86ISF4DGCJqYtujczijtK4RUVgM2Rxb9D
R3PW9AbQqwrXo9RvvTi6q/+w8IYRYr7GOI2xvMtNdmp2C5UvHRokBOprvKR+Tnp1sfLhcUSnsJni
5DZ15IkIHuLpmMmajGEDNoGnAZv3OBkP2gdS6g8H53KncmBm1rMT2w+6XQKkTs6xN28zgQUlnw5d
y9kSYZ12x11nqK+9sD4VB0kIf9ceUxV5ryrNmJTrvzMnkHx1uW9AyTb2uWMB8Myk8FuhvYXL5tVV
IqDWaDW06pTpNlRA2X3VzbhoBZ5hvKFliJFrEfG3UlULsUjI0UIV05eVt5tV3FQWE+QqFJ+lKe9q
MuTgA1jsafoHJzePiCzgbyqYWCKk9i4TS96YogRmkf6hANAYyuhiZabVV1zEu9TKDi3eYjWzvmO3
pU/VtnVg5lq0GZOtPtWXzM5Gv23yfS2B9PZqvW4q6yPTukOrM4n1rIS4P/y3qTA+47C8axNrCWE8
9jEUtvLSzcOpVKDfZIQCrxLwF4NxHwoyKMPwZy6VR33xrOHYeVSydwIwS4skTiVSa2ouHW1nUQeG
0L6cXux1L3mAiBPtqzL7FuHyYcf5+6TJl6zEqlIaOI07ML9uMlymbDhXafKAheKDEuJDXWTOTiU3
Vj2993U0rFyVC7lSeJkfk9zoz7qDvLm/dirH7ciSGRgTrVlyDw+o1ukmxO8elqBlpnoq8gi2t3Vf
uIO5clTlbY6Gk9p4h9grzzpLOFAUkKgVEoNBR1Uj1smQvCZ5a/o/jVV/WUb+GdZ1SAFf3RUK+ZxO
weJi444JMX/YzXEuh3WI7dWmowcCuD4aefGAGHJVOmhIStQvExhKGvHhS5qiirV6yC/z4JCDZRqM
qRHTK1W0tRuyKlWffGfI9U6SbebIOeZV+WGbzTvS8RtZhO464TjlDHnB7eCslT7wyuqc9G601ckg
dIY+WjtKSTjWfFHC8lDmciZgGe5ZD+mHS56ytnLf1Tm7UFHKnSVRmC966tHFYrf8UbXh3Y9LHCqY
JnblVHQcxeXZyJ8hyARxXt22sXiNiVZeLYfgPDVEe1IebSKbA4Ve/gW735aO+GvoiAud25uQIAd2
CfrA6qStrbQ+5mbxIGL9rRhtMHIipqwdQK57JGabggtjmTxcY/UiEiTXNI/rHbuxBzEVr7VIv9j9
Pg6uEHsHP4hRzmEAQeDVqk9tHb5RHpBdGFOihDTqT+QNrFt0VD5i+wwUk75rFSKt1RRoMAHE0amY
lFPl1Ap8ZfVlLBbYd+9syGouA5QW5GMIhDgYauiMm3kGt5R8bYUBAU8Aw0r5Yt+7mnr5aIJl3o2z
cqnZle8jwsQj3GIHmQxsGpV2Y0yd4tcpovt6srZTV2gHJUfL3MxNxCTCYaPmxhAWQ207TR7Z0YqL
HH/yXB8HWHGvTAT7JJA5ttcf/94WFruU85LxTeDkJF22Za1zrRIW2/ii2uaxG0Tl+OqayZnBT7+B
KU4WqzftK6cAtO8670twuIaBeuUYvbLj79nMGoVqb4Z0+kiHZ2vzPOdtt5VU6O3ANUy2NCAT8VCP
1UcvQEARn4vbQxn2pia9rRP+OM4E7CVnNNTQN567RiKXREVAtu2b0k8CCxOlvT1of3ADc9JQYRdh
+GmkJDbTInIJ1kFAikU+VpFgkThxofo84BxZmucKok1354QOPFsd84u5SicW4bAP98acnFSTjpXw
9Bcvu5DSucEjfG6Wl0uWCYxhaw0C0ffBc59dEyIGQcNkKiBTn9LTrNr3RX1Tp2AYUNY8lIDm8VGg
OK9NWprODR7GVeu43+1oOVwMIXlZ+V26jA48hTiNeWyPphoNuCAMzgivnNa9Kg69RPfYRM24qsA8
UlwPnNbGvpTmHw8Q8kaFn4JOvMliOqF2SDiFU3ccWYaz0sk9WYOQumlT+ToWHeXQmGJrNIqfIZm7
s8gEKUKar1rslCHec4ElTMXDVbX2YvU1mZyzF/2ggkqPKgB5FlFSCpfQ705JH4rhOTSwpUiXPVoc
IY+tsH6PokIlXKHM8FL2zg6yPBgy2zRRtZeMsA83E0DqMlos0KCsrZYczZ7uiy3NC3vsR1stXrrC
zddKi8EAlOcrDEdYYa6+TRYpXIoik39ixKZd3Zl0DmlSodOk7Ynxd86ZlWBprpXmMCv2ZbSybIsy
iEfpR4NZ2EZ17Y8ZQ2Ix0KoMJcMVGfGobmG8iZE9nGJAWCpz189sG3z2LB+1HESzajQ4iyH9rAwa
Vlb9naXNbeuVwy6fFndRjmdEN/eiED3SHQZT3UzzyXGyj54mH1ebSsFsSscsr+J9lMqlgNbfLBv/
K93KaMu921u1QLM06MjbltFT+N7QYcG4pFC7ihPGAUyDGCqjHJoexchdCOYFyBzNzl5VCJe5SGVB
0IDiXHul1VLzM/aw5eDu+4aOXzL3BOaAUdt4RpTB4GgDxHPA79qsv2sKhkCd1fGvgWVKX/4cWXAV
evo2IyEa2kBbk1qq3qcSCw27qW3cmGAH+kQ9C8buOEpZxBzdwWOTnEtTvfFq09iaat9s5FTt5ybF
oJGV61g3QfJFXByiyOyOA/12MrhRxi+BzyU+UFU8MTXj/1/OwOZwaYRJlx7yirY6+9YC46t9bA2i
dlWj9YemTE7CYX7atDTta2NUji1HMQwwYIECuScbiFfPK9eltdSflbCOs9xbGStpnlTPAPONHZ4z
QKhmNR3MbpkJtURP9lqBb8shiV2YubUiuUuuzZjDQhlM/ci8sSAMb8U2y7aeixzbmKOVoe+afqlD
ibAGIpBNTtGudpdT8iYfeYls4hQ28paEcNM0UNE1J/y1L8Lmsw01YUPZy9DQcNoHxfhM4Hu/aixe
Us8wmI2RzbLGSMZ25YvlWRpS8OLk0pQ8RtWdSguFI4pBN/+VNbhaKI8gEdYhr63V08ZoWEK1pcpy
mPWsbRcleBrJncnGfaUqhbLWe7PcMiw2YqvceMgw41jyes2HapvivtBD8LjTCziGUy0dCTWB9Hki
M1tQO4yIZgACYzJzJ+XHLBQ+ASv6rA27D0jMOBDsM9M49HSvBWBB29yuv3WR8xFNMGkXp64bus95
LN0dPiVJamldrwQa1EBvml1fHtuSI9kiC45GHu37sj4DvGW5GUt97+g4OykrLI45s9a+x8j6UPUf
Oc7ffdnceXW6tqzmdu5s9dAlGMu78APtHo82weOq+WMIWSoYa5bMnIrHVgZ5GZgxk+ITpLGEPq28
ea3pIlVoVZ/1DkmBCb47n92vODOZ6TD28lHGsuefqUUmKlb2tVu9Yq0sxikLuGzvUyOcDjZWnFXC
1scse4rZqBo3Sq1s8zp5EEqublr3VjcVCkN1epYjgKpOpSs8tk9CMhGxB3x3UdmBAfLA64z5zLuP
znEn3nKbEZnxQ2bYLdDfiU0wV0UpxxdTZzvQ41dbxZ5Czb5rKyu+iSpcCZXB2IBaZejQ81byDXgE
mu7wnPXkEJv99+DS0K9TWvAkET8SRLWq9Nwj5aa0aX4YTzJke5iS1r1GC/KhsHVvY2eCHJaY+yJN
7xSzBkJjQbdx5roCC0//WpPs+aDG0fyvyz+qMXwKqVKx2MOOZPBqm5UVrM/8E0c5kSIW5hLFZWes
O+09f1HKUYWvqCXMdRsbYDznJsiUdFeosIXa0LhtOi89VOiSfaOBj4QXcKq9I8dR6WsNXptYDMOl
xppF0nTgjqCz4v5jmqobrrApVbCxwlSSwEQt0YHUm4n07BPOMrr+XlrfqnP9nXZoQUScPuiqF/px
Q+s1riwIfQ2NEwx0/U1p+0mhfNFrH96VaMf0FRm7Yl5kx5htHssvx4EP6phsjdqOEFqcOammztsI
qt1Nsnyx6L4VpE4frjfhU/mSFp2HOrP5azv3f9g7rx3JjW1Nv8rBvh5u0JsBzsVUep+V5fuGqO4q
0XvPp5+Pkb2VrZKOhLkfQAqEI7M6DSNird88IlzQrxMA4vhXq5O8abTExwdlwbId5nnBc9jNlccQ
v3S+B/JLlfvdXFFVa+ZpaxvR8rk+Oi9e4CMqg4L+LKuSblG6HGSSbmQvdFf2WbEp+uqxtfJxpUJA
WuCdcOwjHQ/ClOwcWiDFih8PLGIbilJtw/1VyMSxheMZa4Ky5+QVZQutrJpjm9sXxJvneDLBV82V
8lg7dX4XBUhScj0AeDSlYR514al0B4L8hBlhFH7vGgVNUou0fNgoz5pZWKA7vuVF6q78HoJ1hnRZ
aZ0SMmJzKOzAiUHOu7m0bEmxKrFUzTNEy0JIW67ZQg3PtlHZ9MskKRAPc4+Ikh08k7MKxzJwsDl6
sVJEPEYBD+3kOZuc/pNHLmJsln1WtPK+aCLCMCZKHAP5T511yYtR+pfgZrrtOXRhjQcG7k91mnhL
KUb+rVDs3ywDP+Okfu5rkGZ6yXbDGkDYVlDxNW38wE5mXWqos4a/WSZf0DGJf2AEBrzGqtn7SaD+
U6TDOy1/KiPAFDVfLrV67JEjd0oQPvA0F+DMn5QIXQPL0X/obQlPXlOQlsNLDIs4a6/iUh6Tf1m0
nrlxgPxs87B/UvAwvvNyiWx7xhtg6R/oBqwaX5rBFImXvWuHcwwEH1GIIG9qweQHRg5mbTi1GtkD
Q3ff/DMIFJ4qMxc/gkat51Jb4ucRxStgGZuhdU95RYLYIhYRKT1QHYt7QoN6SVLjsxz7g468AbvU
ue/6OwjJ6R3fTglAULWMdHha0bQ7I49yMkMfSndUQdhstXVh1BsFxaQm6R+kYVQODVggNceZIgvW
6FIYbN61TzXSkDNGK0LKsJRoxojFgPdNLWZJAeiptP1dTS6NmNu7qtf1HvwnT3t7WEp1jS8nOsqO
7vNtCe7jDF0+j2d9Vq4qXdmYbcxSjkDyIlbyb7EZQK3roSup0qdnNO+RHn2vUVTm26+uuoLPRcer
D02caGmOFXK1BCHDENcyKSSDpsHnUzMkQXRYbEQYyNgavM0tmGWATzxht2EdPvH5X6zvJXzJuUe8
gDAtQf/KkeEdcqwyvM++6i+Van3mcf1iD9UDWQhUSENMSiWrJu8Mu6xwOQ7oyoTeIY8qwbk2deSN
ZN+x75pkLDjyy2SdLVfb5YXyXXE7ZJZScGJTNiutPYAvsY1YWJpj7Gbu2nI7aMPK4heUgt5LeHC7
pvSqNcFvpQoTGy3rfpUh1Ny5sOfLz9SqXpzcIxqdZqdCXyouKyfP9Bj9unWit4ceQQm4sx3Jk0Vj
B0DqZD1femxUi9yKF8ZEc+Hh82GpnyQ07YU/OoceSNo8VfQfMTblkIX9LRpC294YBaH8kCMQxsY9
2ZsIBUYplqH1YMgLYHMGuwsUG1NcF7ve21d1Xiy9qrjAA1vIRsbPP9K3JYdSry4kiPJID+D0WvOE
h0gWfvoorkFaqDdaKvHvRk5RN4nisL3lEGZ6C2nooED4zo7Ixqyv0mkdDBQMP9JHPy/PWoPbEKIO
/BnBvINHO7eJls9KYn4mgrl3BenyWTCgoWdp0T40i3t8kuDq9jkZq54kRp+EBKviVVFLCJTkp3qU
FVSb2yWsCeTVIjZlebXOUqQ+GmLCQYryTt2nC9sfMRbhAeT6RbqQ83rr2eHG9WSA6iCOFAQYF+jX
vAQcFuMevktbsQWoPXTg2PQjAPHhkdArQoQVHE8K5tKgvpt1ccJzbJ048bCoFfa7cQ07hH21NEvj
DK3t7lx72vdc33kaT80+6CzSYb85YBwyTBuh7jif1lC/E/zSC/uZDMqqTz1yJdFO41Dqe2wjek89
WWF/8jsg1V0D2kPZ5F6cLBXCA2ZinnsVMhzhqXKVF/IWXRmkzUr1perRu5lM+owEmZW6DWdOah7T
UXtwtfCi80xZ2lazispx5eTK1mUl1+1w1mQkyEwkk8KQaCQUuBCKhFr02hwYJS3bY7OTg4up0DOW
62QTZEhVt8rSqmt2JQQbnRRHsVyK93pffrhh+xFVk6fyeKcUl7hoGn40A1SY7BXc/UfQG5/N5FGA
0rkmx/lKlnryZbhKKwWndtP/TkiWhD0EMoJn0knLxkffsJ5Dq1/LqraBlFnMpVrdB500ycuC0cHY
YmZUcG33v4GlXhRyzoJRlbPW0ZdGwQord9+BrJ/j6LuuTQIH0Yag7j2UMJXPL3sZXeyKkT6A6qQ8
OVkJGsl58xtY52Q69xIyCXcA7RqAsxgLJfYDXCsC3In9JONj3LjZ6V+Tgfv/dz34B9cDhbioeKd+
9P/b+8zm7/X7f32mdVAPx/fk87//9X/i9yp6/9X14HrFT9MDRXX+jWKKjdO9pcm6OVnJX53uFUv9
t67Liuyohsq5y8Rt4KfngaX8W9OJVOqWbhua8avngcGQITuMapql89XS/188DzSLf8svlgfT36Oo
ikHyViFuJNvaZLH+4/0SpF713/9S/pdt4VyQNLL+yfHxt7JH5NofjeDYNnE8d0plfA9ChBhgYn8U
KQup6SvafRlW4UaxrHaVQZvr/a6/9yZN74b9AIpDRvZQ8ti6byaJDDvOH0ThkcCBRJlA3UNA8YHz
pX5oDPtsWQoJ87p1EBCM5HZ7nSzZw7bRCVCNxCmgEwE7ZY+G8wyebcRvDrfCytvsYHMgAPURSM6s
Ahwxvw2Lmpgjam1rSXssH2/dqeo+l2TikKKUwKf7hfKKGsoRDdXmkx31blCa5m0oIUkDajSPMbI1
24gVbeUZdfCgy+0ITkltF9aYskjLWXngoF4c9NrN127mPt26RL8obn0FUbYKkAHu1FwkBWa175p7
CXI1GLoi73fpVFQIqO1Ek29avHbK5E/9tgpoDEIcZpditiiu7ayPGBM3CuxuU8Zds7bEfON6Fb4u
m9Rgs2aVZLvLrKru0WViQzRIKIUR5d+RxEbK1o/aZBcNHoHmr1U3SJKdztN248w0K8Li2O4OWLn0
B1EDJhYNd3ZVhYQAo4UYqAtibqmBiJQcAtYqo7J4I3yhEhJsvS1APfs1j2aoUudvjpt7qx7spoWI
59Hvp7jQYAEbVkjEpyUxLDts9GdFzUid5OBoSCiuWYm8pZg2iVZkma5drNDsfrm88Fp9RrARAS6r
Maw5ObNga9vF+doEq60fTZdUUcL5ZWWCvmInaZ9MU8W5p8lbvhGFBFTcsU+WkjknYyocU9n5jaLv
bv2Nn7pbS/XuRZcoyPo6JzIR7TxIup/3gCiHxibQmmWVht2+mYpWNto9lFxicT3fry8DYsqtrwrA
MoKgQV3cCq1dpen+Cpjni2g144Q0E9WvbV+KGcIqkDxVPOEyGvJZt5lpmUz2Qq06cRO5ryh4Pi5c
kvB3LY/KiygQ5luVlmQdk7QBSpIrNUGjYAprhh+TJtKASf27lgcoY+WO90TyREMI0UIiMPfHldkj
Xe+GXb6zAq9HOdlBM13Ope4JOQW3BDWRSEe/gugpFYOyBiYfnK9FnKKPgXXWL13ToGQXkIoixHNu
AwEio+cPte+xwPj9BklYuYswjfUZ6BOAVXVhL0LFeWz5B11Eoat8zo3JEejWF7jj3gkl7ZCgTXKB
ltvsZVu6XoS8ubfBjxvARKZiTNaMeLIkK9EIQgCp1/5r1R8qfT84xERQUv05AhRX34eq5BMGmiTf
Bw1tnbKS/aONYDiMbP0Qsl05NHHhH+upH4gd/a5NgAATJn11ndeM7s9xNDg+NLJVQwv3V6p1+UJs
crhYbFqoX4tOzVdeNSAmVUTKtW+0eDpGbrnPpq7eS1JCvdHr7aLaJ5b65abEpKfZmdcih61ofIx+
erZxohxRh4NhTuvaFcGEDXF7mYlmrFSYjwwqgmj/mXvrN4a0gj+LNI3GbxrZGJgwo966hy4EquX3
RvLDzuaSFI/f5ZqDpNQk0cHGSOHQGT9XhX+eYIQYdQNz+GU/cL76B/0X6JBzFqT1tGrKXxdZaAwa
vB+b/w1dU78uslllKlDqR+PTdBBOrXnH971WKnvVcFpzacUG+u1J/SSpCkafiZ5H2GOMGfto3sUG
KTPEsYyTBzjrorQGrrwDTBDcB5SL6PNRYLuz+tTfAo0wyBGGm0QvI3uThuF3tKRxCZbZlI/ee6Ty
DY05FmK3lRJyoSWKrt3EZpP8bOQk4PwxONd+Jz0atQEOzHEacBNMzxNSY2lalhvRlMFpVibGXLjx
4JsbTyjHEe5THss4NMaIw/lJ+KHIwWsUNcpTZgbaMsVmfAnZZJ/4ZPnyLpTPAY4mqzLWgq1btcpB
J1G7IFCbPinwpe78qo9WQxyg7g7VaquS2wf11eoXqaFAOhytusRyN0MfTs02PiYjXh1TS0yzq7iY
E+AlQFBZ+uU6bYNOWoRBpMbHaqPFgM+8tHLQ9noyLPQCEJr67mJlcMe3azyPZDZ2KIZhDAoB7bt7
7Cxl0hJDnGyMc7Y/HLeOf/+lUYXZ1M2MSuergN+VYSGrYyD95ihfdmZWqPYJsHzvo0O9bx63ZXRB
42y851wVhWobzYrW6e/GujibNlD6wa3qhRb2UPNyAOVWisdN54X9TitivgGjjrK8ROKVvahz56LN
BlmhdZGi/s+AqIk+MU80v/Tdrv0y8FeTb33sMFU066xNHKjpIud0dMj1CKVPw3ZXUau3Z/AY9szX
Jf11sJoHR+v030qcyvNK8340fqKUWLtrxh6tN21rWJW27UrZhhMytX22CChnTr3Xqug1a6NaqX6w
v06fJop+R+1QZg0a5L+RhlwXqoydh0vG2Am1eI7jjvNqZ/VpQL/hE52AldKScEscMwHT2cnHWEVA
qwvbalZBxMb+OUHvXVTxLj6FkMqJXTJPdA2uiQR4ErLMRVbC0mB874vI2dcav7UxS1Btz1pt4YZy
RHiBgnAASmYZu4JSzyIER6Xo3tb9hFS9VcxEn5inS4W0Tmzi1qIpCnIF0rYJh9dbl963ycEaUTbg
LZ+rZaeueRVIfTmw7qhE4qE3zZ0odA3lGzcmzp5OS/xtQNREXxU0pJb/argpUXZDzloiZ/afG4pa
rXpkh81Kex/jrtyjlvOpx71yBKUC8CtG+EDzgkcUxroHf8gWSWhIlxzPkH1OenSmoFj43bT0tevZ
6os1AtfxWy/edPifPLC4/BAT1AhagGFUD6Ciio0+wFsDSCy9lI29guqrfHdcD7951elOZmTnUNTS
cS4G4pUHC9EbVbwddc2cZS4B6WhAxGgwVTiWhq9uukoF0641uMW49ZkYg3wodNNH3kNy0ChrSYlN
g6JopfI8lIp8EK3bDLhOXD5d9fs9xAw1TXH1mu5Rhx42E2qiLgq3AMVjR669vVbDTLG3EkL0KaLZ
v1f7Mz6K0spqUP4vjEZ6xjpuRP9Nx4IUP/ZnWcNaRLdZDcSoWfZzQr/Sgx+l0oVw18qYZrUghVf/
9Nj643nSklnoDIgvtmwojsm59o/nSVQ6e6D2cfoZqU57zlSAoV3oVt/zCLBwVJKcAOkdJCWgdK/d
h7UF3a7J9G0dSntyu2MyC7ReJqBH3EqsbnYUa9sK4uE2QMnMWYZ1N6D0jXgnsb5u8fd/vvZHB0DM
RgwQ64ZiaJYiWxr5yj/++ZLiSeBNLe2Hp0lINWQgY/IgatdRYudkd6a2E/g+ZDKcaKA3Zutrp13Y
+aEfEQ6phwgNUF/zz6M84jM38KQVl8AgBnxDnnTGLzEkAJvAySjJFGqSGZ5EnyjM2DFXVUCeWAwY
06hVqt6qtUd36P5hczLFH34NAPCBafw7sVg0FJtlxv7yLx4QO3dGs3c/pC48FMDQnntydbjCaa8Y
eTSbtPNQldY0/TXEkxQkd8ERihDBY5Elm9EFVaPZWrAOMrzKRNNtso+YzPdZg6N6b2GEer0akzpo
1L6/EvdGKO2+kpG8JQ7XfQt69BNxWax2Mu8IyrxT9dqurZ+1iKBZMmEJq12dNRJCV2mL82kWticf
MgnCCOZd2JDAcfVmgx8b5NW+jexdAPHxWsAp6mB9Tu0utMHe56py1yYSAPppvdddbxHUtf2qK361
7NWsJ1eTlw88NT7EhJLn2QQ9tC/jGFsbNyujZYVM4Fts2DM9cKJ3UOe4SfQ81I2xVp9GR5ZRkCI4
Lbfmr019AGIfatJDYuneIVQC/yBqovCR2EAR3G6WXwaC0Uu2f/+FN/U/f/yc8jWZtVYjvyXGf4n/
QIodZKcPzY+2skvzaAQEFFuzPPSJfMJTZLgAAacgsQXMHzd2Y2qKgViqFyGJ3es0r+qQevEQrTUR
xUXIbwO/olbt+1CKXAzdiMTLTfLc4lR8r2MRdj8oOf44Hmn0Ns6scCaDYgbwEwYrcYWYiOPPCyuK
sRNXiH7zDnV0+3qL1NNtcVcxLK4Qd4Xtj8bY9Lqizx8w1AmNAgnD6YVBD2wLr1pqWmFslaiOMFUU
1akQNVF0tm9sO4SHAMBP1SYc5zK6V+smitLl338Kivrnj4FQn644GgRAWyNg+MfnjhqkcYTnjfoR
54SI0QyMTijpXRw7iLdW7kUnUbS47J3CQIP+kpMcF31irqiVtaUtOsXBaHK64jbQF129af3h9Us/
rNPomHcPX7qj6dVVL9zX2eDvbrcR0wCdaRid4nommr8UWhstqgbw6C99099RgSJaqwhM3H0ZwHMv
Onic6G79txfDW25l43G2E4OiP9BR+AYwHZPqKloOOz5FPTnYXNtfq2KCa0JhhqbI3F+qv1zmaxlO
BX+62XQBqR1pbuaSM2/K3jqYcmwfRM0CD6E3/cEIm4eg9x40r7T3RYaFod01KOH7NekZNfPtvRgx
CbzuRXMgIrdEtqO4i0LUnh3J754qVXkZncq7EHPrj1ZmkbGTRvkNPhkZdcis+9Gz08c8Vnein/AB
vgK1na8TP1DeVPMyqG35ahKX25Dbl+Zi1l/cVUmL8WqFfA11/8XRVjX/vHw4iqYC2TNU1hCeZ3/8
4qIvgutrqyYfhHn4hE0XabmmUe1D1GEz45JBEq0sRIRv7qtJvCDGXM9E5y8jXbju3bg4iC7cUQJ5
ruPUy6Zb7+a3yf3oOdc5FX4w+wGISu27zQqPz+ZOjRrEK/r6CDkX0iXE7JOJJQEsRededKV1ikuT
gdygntr2vToV+WiWyyREGU30iXlRbTczGezXSvR1IM8TdiAbu0yNXap0xk7UboXow1YhXfKIxkN0
mmepBQzXL3NuzV+Gjagb1hJZ0zFw9a/3/x9f7naromJJhNj7V1MRIrO2Me/RbpT7CSKdSkBkqQVB
9dxGBiIVf+wH1/FzhpgLNQFDpkyfNmNEzm/Xf5nXYeQEshhky5cBaKsukLHprpUH1c3mr0Ww+fdO
cUeToCDOS9bRbwx950adviMoF+5GZzcpFFYgAugXgzbKA4CBtMC4zrtdQbzx3nXRLL913S4T9/T1
VeA+EM+W9zZ/y0KW6u65Vo03bQr2R72J1Hiqv5ttCK7f8IsVSD7njMLxojTt4huaJBCcBiRUrKaw
kFKwDHyZXfPNITQlAh1mDAVR8uX4oVe7aG0VYb2GNzDv4sLFCGVc57aVP0sVZqPABN4SNyueQy/K
903RDkSZaTaBb22SqFTR6Z3mkppelc2I/PQ02pUbydonQVbM/LTpzloflptBNscVXMfgocNflBNa
bH3I8PpsBP6A6pOEkYLxYhejvWlD8pFlpE0rejNect0CERqW0lr0GWE1ngc8v8QFoov0RrNM/aJB
dDEcL2LA9TQgfZl/EDPaPuMfSFBv4UFwn5lOSFx8KKHBXp94vdG3aEQR9xqUguAFT0pRiNHbk/E2
ELG2GCqR+FtXJ25ye6DeXunWJ2bDFfh5e3etbMS6jas163jtAAwQ6/q1Pa3og2KQxVHcw63rtvxj
3/an3YCYd9scfLnd7VreArhyoq0rnf8PmwVt2gv8EhjijMLhypz+U22DzOL0SP5lywb0qyqdMML9
pfQ2qhnk+zh3kX0uws8eOW+Z7HKV769VFJ7rXLK2PCnlH4iIPGY8xZ8VH5MitzecXeVY1YENrj5P
YOTNcYDzdxbusHdqZbaHsdecRzNBnduX7ddUSdN1a0F36y3fea315j13K/McZ1587zneG2H9+7/f
GE050K//VgU+r2WzOZIV82vkFAo89DRVTn+YIVjBMuzNiwuXDglm8yxaOMOrq5TIxSyWhiKdJWZ2
7ykcxsRo0gGOiVUE5VH01ZdRAX04ckd31w+FC+CJGpTZUyuPBKKmFhlPs7wTVVEYQzVHGVXedp7h
kpQw3W0BxmoHaF9etZhknfygZ8klCvFo+8Ukj5Drd02JBqRf2RKvawTe3sMKb08kFX/AqSb6Rh3b
osZyV7eu2zQxFxCoB196ugKJJe4VBO3Rw9/wiU0YCFU7SJdYmUrPMGrw79Xdaiuauqa8SJJjnEQL
ceCiH+tnp5e1c1OM9+zHwvXff0zK1zQy30loDibbA5m9rap8DVa6EoYreWlIEOcNzAdT6ZsWt+m9
KFyjj0nQhGf+TIewTpDIhwCh72Yw0/sAcfb7svGSU4ROpSMVMEpreIdn7E/aoA2A4DXvRie5J3Ev
ZbqrjbcDpLzyeHsNI+AztdlwifuJfglQnqfgwIIR3D30s4aP33V2jWsouyysx+Vkw32JQ2xnAqil
71jPIxuf6b/ZoPDS2LTf1Q5JJ89wPCzAR/yBQF7u5AiMY1si5QzfBg3M31NEY8GfqinRrymi0rw4
jqHtRYpowJf8ECvFX14UNDVaUQEXWNMF4r6S3TeH6VVqP1biWT5Ev76CIRXnwOi6WV5kgMOTojmU
QXkMIrm+iC5+FMOi8LVoIZpK62QQNGOvz+bFYJl73QUSFuXZudMC577X7IeOX9VraVbjsulZ/XCy
MV8Lvzm0QHMfevzcTmVnI8ww9bdJHyz0wUbSzAVGA3IlmBO5y3Y60D6z7nCQ/72AM/CzWdb9kxu1
xNgffLXVdsSxfxaqq2u7GKdwuOtepW9iI56LPjFlqBNt51c4mEQyJ+cyxANY/VFarfYi18VwQOyJ
xPXUlKS8X5baYC7NMtBeShbIu65NvePPazKv0C+K56M13fkFdLFCR6zGjn9U5gHJIPlbkGR3nSnh
u40t5YM5cNiXw/RbMRg4awSSvrW6esCDqV0n5Fy+aWRfFtgJJJusCYLXEBiCmJ8gE8SvM9fZYHE5
nN7p4rdU4xlKILeZ/cMvUFHlr7ErfnWWIaJWjq3a1yzUL+uCga99mTRl9t2uONFouW3CO6AoRn/y
BZTDpejrmrwkmSjDoYMxvr/N8+2827mxuy86rd7ZhEKAc/XKyhsa5wXVkEUIu+c9RNpg3sm2t9cz
8PTakG48SS3PqWGyIKXmxvKD6iy6aj2EEmPgxHXrEwPGaPIDjtsDdMLyXJSoH5RJpiwNWeVolGjA
LkgXdDvFt3USz+BIRNPz8hDKWYlq0rUqek2zUkHaT/N/6c1zcj5h2IOUZKCeiuvs6WqnLMe70MWH
tdUlAqWSmz/ovR+sUe4g1jek8sUrkTtIRwvXndAalmGV+XtRuEzcDxjqgU/WUyR2GRB9omZPo/9j
nxZ10c41H2+zxFRyZAOs4daZ+3klk4JsoIRKBaLlegxXr0FlbGNMhxV3OsqYeb2sXAWIytQ1WHF2
kuAQ4HVi34uuqk3jLYmJGM8hNzyr4D8fESZDsb8a3ooSa3vd04plk5vDmx/4O+ydikesE3TSfrib
iWl8MMZdim3vsUsRsoYffxH9oGFAqg+Wh+sAd1M54YRj8maEyH1lDaTyLNqFRlXdtYPvP9ZT0YK6
BN3zcO3xEw3Udp9vfbM0TlGa5DvfqHdqjyycPhWSzmcTT4L3o2IiFed78rYMYZSJUX8EpJfLQ76R
bMWYDyjBHIGplNuqj7NVnUbNRR1l544Dq/u9g0sc1Lr7aaIpQ0q6fOkqeCbydFHhoxpmItaxjL0A
Gr5aRhyURNVC/3V7LSTy8DNR1WTXXeUhKF5i2IU2Vw3dJgvlrD2Ae/IqhxRyZ0vJWuR2UiwOSR8I
UQASP3KSdhsAMBjyRN4Lmwg0c0cnPri+PT4Q0Dym00EeV1VjEdVSDznADrdGP1pneLTOXjGkjWgV
eWadRc1GVREBMPNoxwFZCbtfonY7EWamZ64dDO26VoM38dzF8wNNaDEg2snYz8chh0D1x+czyPlL
1/TGXRIGOWsU2n74BXX3VhZmc69Ug6fYIdFbR4n/pmfmhxXJ+Y8eKHuLapuHFda9FE36hRENE6j9
URR2YSb70DUXstUa2nVAklBMBxn7GqBzs7kOSI2jHvMC8ZHUkffuMFLYibIXTbuOxwZsA+2yMqs1
qg3n67yp6zoq2vw85OslYh5fsbO4VV/Fp6CM8QnzQ2jnodw+iAI/HgfY18XMyEC5YRHPOxPkrhjz
Mj875Er7JFr4a7YPRRmia+7DB9QIAea2Abx+KpwirOY2MJTFra8x0RdCXG/pJZW5v/VbkTWd4dpP
Xkk6qXLBCYxneYIBloHW4NQpJstpG27KMD1GVlZvAILEr4PmrGsjIfdFiPXcNOF30R0GerSKID0u
RbPli34X8jA7mfjdPTo1bsjT1bVtZVuy6NEcKcv4NYLiMBuioFvaisexz0R/A5t0h8giDwKMMZ1z
niZAyhSnfEekOkeGAlkIsE/AFjRoxEOPHIc+tLgUoXS6E0WEAgvyr7+3ewlWrtcV3ryd+hIx7IV5
s0OBrt4poMo3TYyYfhFK6dmCgDurSin4qFEC7ev+BzneHkWhoDllqIuQWW1Yw6LYQv+ivxczA1V+
DiECPxnKAHEA9fmtA+H4j/fybJxUUfw7Q2dXdl2MgB+irFT1PsKlW1Sx0lrleeNtZN1Wdmb7o7H4
ZCrHbDeWZxZPRaKgZBF3wRpWW/kku8GknRiZS7at5VM22LyRfoXSwzTqJB3rvmvIczGKW2e0qdAH
nIkmki/yVlfQrBJNH/H6fdOyTxHNlA/Mwrno4o2I2upp6386Dugst4NQLbuELlDB+ha6SLEFqFU9
jFWFGICruPw22mwr2b63RpxfbSDERtaxGHJ/gQu0+ohoqoLoQT68V7W8a0pN+hZBlyVB5D2asETO
ozYsyJCFFeJK0ZtrVslBlUL/MZNR0DMauN9ZqqcbUrDDLjNYYYZkLwqFfN+1JpqNYmGDOxW3KRJE
2YVipISCam8AMx4uZOCdO1EQB653Olx8QNE2MhZ1YksruMfNWuP4fBJF5iQBxoH1+61L1EYJw3o9
yJS1lGCmE+ja8C3BBwcgTvRYW0GxE/3e1B/K0kmKhoe+LbVdB2QHMc8IChnsySPh1ewoarJVZnjP
DD9H0dnMsCqnEKM4PzaomZTjq175+UwdZOOomX11gCrtzKS8Kr63pYT+rpm8DV5TLitEijcoNKoP
uea9qyM7YOCia9+py2M2hCX+OdRUol9zDtkm/sgcRPBnolOM2GZIcsszSh7H9N0GxMVDZRQQvId0
JQZE3/UOhho8WGzRVrpa7R2WMRC6wSnscvLNCNBcm0PlddemS+D6zsTAtyt73CnGctjVeVcQH7Gi
85i3HfFYmT+d4/Kd2fTNuaot3FMUuKt5ABUxxY+TCF2CaN4fmxiCd+i5E+RK3l0740tcoDUlq1nw
1mo6/oopiGKkfc1lX9T6LotliFVYvK1idFTugWtos7GABIY5ZrbilxufANA/p0Eqb7SpJbqAM8en
2GpC9N7CEkETUuG8LQwnPu64tjK9sWVxsHPTv6DiO65q05KXQJqbNz+JgZOZzaMStNY+l2PoQEnR
vtXIUN71TdAfAtUcH2pVPziJ3bypWNkg1KICHpkuB78DJyoN7wuoYiJxT4DC3opkvSgsP8VCZsrd
iwEs5Mnl3+bosevPU6NYKFKjP6g6XvEQEl9ifp+7BLgV9hJ+/RJqXb7sfMm+jvJRQi8rOoutJ6My
jNRUS+xHvS7cc1qA64NWfkBENwSKlblII1XhITPJ5k4t0SWKNH0belM7Qf93z6Pk5Jsods5wOYM5
JnXZxi2q6llNDP2uTkprJ5qx2r/XaHQdRSt11bUsF+FFtGxp4Vl98yAnJlbBqOdpuWnuq6Ez91PG
CqPpqSraogi63r0ryipe3CaKgS/Nxso0sGEwQX6/3+0mX/r+6p51QUZQ7hqcpUDbnRrVC9ZaCW0s
ILASLWL2zbNAhxImRy+D2eBH0vKz0rVJHK+oTtiQSG+VY5SzUdO8C7oF5rLt5GE3xDlxaERfl8og
R2u3J+rbY2G+M3KS0yVPkW8e1oelJ+WPoj/wg5/9qRKfoMO4F7V9r5PAPxc9YTcEuMvvtVEcodp4
z4ZbsVlPOYPhpjQ8l8QfxAREyKanv96fgiHEXHVs0A8KvOp7inZRDzbtG4wxFFNCG88HP+4uZh+G
13vbYfjhqUn+0HuVttEbC6lkvuNvIzqe4t5aKbmzvh5zUnO6dcw1QNXp9Fd1sb72M6yMSPRBpw3B
ggsUuCgE/ltAxUXtNvBl3pemmFzgYDezzd6b324lal/ud3sNlQ09yLwxnwcmpD4jG/p1VQz1m10u
s7ZBQ9zUgMDGfEyhYkffCPLMWhf9tTrXRhANRbEQ03C53zsEUR5dMw7wMUZMOqiHctd3VrkLZCie
tyZqcOUusqWGDc5UFe3rxN8vufX9X77Oa8lxHNi2X8QIevMq76tUvvqF0ZbegZ5ffxehntZM33PO
C4JIJMiSiiKBzJ17I7cM92mCGvv/5Bw2ItoJC4YqDR28KDG4C3RPe2nr+HtYWvnZnHtidK0lfKzT
rlF8A8V0XlkhPDvUUcmAEl+PtbJs6unvYSiUK49VZIe3IJPrEXmL6+j9FkG6T7j1KU481rMzZdXq
TLsXHpQOQck0oPQzQgLxdjTbFDOufpnUggEJ8E6G7bAtmRvZvTdI/ZrHBoHG2Us2f3lN5mAtoSju
gbnNiudF/ZTM2LgRLBFwvqY9yK7WKCaLS/hPPTRnXmwYUMFdKZ/wzrqLypi8ZVSk2hmOK3UFZV3+
mVbiECa+/WMcHCqVg/4tD2wYegWkIzES4+eW2kR0uUdAkWWGzJqTgdD2oQ7MDVtBH6r73QymiYAW
u5atraXBoxxolL55UCHemb3G2ER62xlRoidod6DcfUlpplgYlPD91JpDGXrpry4Kf0aqS/5GQWAB
ePt0DklNHcTUS8bL8gloYriceEF/S4cUDyaxRnpsSs/+UGtzLoW3xofWBkhuDOZai8Qm9L0a6vqp
+VahcTsjnqOK4vEhq6KLPaP6NMpyRrhIrtCG9gtY8vVvzaQ8hE3iv8KwaG4t1WT9mmji1XT9pzq3
yy+DY71OalY8OUmXP6kO9Blsb9Ot7MoBRdS7jJqMizQpTkYum7RYY1DA3oIC0OCZTep3AfvPKyWm
zcbwguGgTglMV/P6PY6ouDeLIzrW1Y+sQza58bTkmvpKtedPr7ce6eOXsEGjT7rAUbyFfgyGy760
V7Az+qfJ0xFX43W3arup+YQRdievS0CcG5U16lNpCXtd535/Gezpd1MAdjpmAeKEf+yeOyBu28Ug
/Cu2TRAV/eN89xl70gUF+hKLNrGukY9GbzxU4RtLPcrchxC2Jtl1axdROT6E7E5oDy1j9EsPsmsl
BsT0UJkcCaaFb1ZDtr/SEnGWo1HjfxCQdi48SqM3tsGXcnDax9uJSDsHWZA8yYmaYS/8vsmu7Yhy
p3x5Z4DO+gRqRfnSlra2j8khCvt8N0k7ILmZvq+D43zPhi9unkzRhlvgml9h3Ac+Sh12tUd44TvA
4WnXokf5UFT8UKrCIBU5anOVde39GOfaS3jhWLsZ9aUlkvwlyq18qU5V++T780YQpvOT7ff50SN4
sS21vLkSVVfRjEjiFTwd/sr2R5AtFVjr0rPiJ9l4bbpXwQVdbr2oJk5rK0i2pcnNwVWsaWvE0As5
DSz4LcRw8BadZePDXzIzq9MfvY9uijdTHfhvBfJhx76mqMxE1uYt0kdvo+cOOu1z1+t9Z8nt5e3l
qDDSH2Vuuhc51UIIrVUJlxH4KJ+M1Lo5QZGgn0ojgexxPkUR2OkO6Tb4x5pg7ZssTabeFKe+GFEK
GEunWg88nZA2qV2NXWFUn9S4oCpNDhVegfTG7G/If0E2lho8/shb1iyEHrTW7Q6xkV1lr7CC5uG/
dlXvYXiUNj1FOm72NUK9vrmBWf3XOaRdmoZo7E+Eql4LFbKQeTNEFktfdy0ZZUfPovcBvVxpz9RB
X9sF9abebP+vv7R3KO6+iIAth234x7ZrQZHPR3oGvFxPqdVREoLlw6hMuwKG5ZlS//ei0zJJbkx9
dZQm13G9R3nLCv/QkOHbV2WFxl8n+vf/dXknB/TG+lnWWsi66D/ryftSsE16jdgzSp21/UHQpP8k
At7tfCv21s7cDRHcJD7KQiiN9XNQk+qRdiPxuLHFxPtLtfOXjnW+YL8R6MarEmYRRW4m1SUZBISJ
rnwRfmddobtMLpEn2AjMdttlIcfWvCSg5SEYA1HsoYer5MCtR6D7T91GraE2Am1ns5NAV9YbyqMP
B7DsydqPMlbFZur1ARVyij8yB+rhKW7rNUXJkBsI/VFARfYcp065sjwBIwjVpM8EzdVjZUMQC7mE
+Sxd/kwYADeyVY4BLHpq9jLo9XrSneiqz71E8EwssvglVvoJOhvn0NkTYbu8GfwL9FJItwbZ42Dp
xYGsP6yEaXOE0mLB+qE5jzM4TTb6vPFKLOfD77t6L03xvEFDiz6ltIIHJfhHuBiEyX528mGXU4IR
adKi1SBjRKJAdmX8EIrsc1Ta+kH2xKTzQHXdihow1IHawX+WDQDHd2OwK8oKPP95SjSoH0zDWYu5
2/qsRcxS+WImDWKGAWQjrK7GR+lbRJ4HT3er3M5mRHPc2YEcnTSr8mzonf48fR96FSpe2A9mKZWo
OwxNb2084dl7M37LQav8Un1qVTyr+YBUO1g5uf3DjmpzpccZ2+soaUhimPYF9sv6Co+SuGphezPl
ecd+fPZoULi+yEHpNptcHx4Kdyx37PEAlFEO7J4caDsF6irRsyrUAuazAEo4fYY9yOGbZ6VN02ow
kA7910zpZAXBj6SH7WkgrPYkauOameb4Mals9QkfdRvZpV7gS8rD67GGSUx6aQ0xNbcBdh6xUZwb
1jTcjFMHjPaPLQ/ycE+GtKKMsUGOV01RI1RBug4xy9K+jo4+pfRH2ZUNtGs5aSUEUauinCWhZ0eY
Y8JwIw8TECn2Uh7Kmc2G/Ga5a2q72sFVVT8FVUj9rel0PwAKcaB331DzBgwgjPoBerAeFVZeT35v
A7TrlC+kJrofOnrcfqJds1RVD1mQtcG27SxS6JAEQzwnQipXTRZUXTs9Gr3ar3WRG68dFQwZdMCP
KCsarwO9ZO7JsZ6KGzmmzp7zWCkS7Tb2/8+TY9qMCP4zz/Sgc+3CJESFFD0ONJnJqKH7vAdz3W95
DZTPheHBjj+De2xIRSAUWSBbtG6zyPzWgxKCvjLTH5VJFMc+qYq1BoL9S8XarJyMb0hL8C9XiWV0
XZRA5zlLfM8DGmKEtsaOSfT8aEQdGofIarhBK7Sv5bnTGLkAmCbeQo2wid5rxQ5ZAeUEpAcCncC0
DnGVWYc67X4fQSyLsnIf7owim2Ews8t9VB7dp4UmIrPUQcQXluuLoTLsj8DRxy2E8DDCeqn/McBt
GeZm9pXXVLPWtSw52DyeX/iaHm0efIsghMGkimEJ9EUIVCtpVYiule5Fgc+OyDlMKHK0U2vqEQlH
GLnjN8TAatSljeTJorz2hTp5AsGqOR3vZ6od0NuIxnYv+C8oTxNH4SdIcSF8AWF4DBGo7NYO//y5
6VzbaBby8OY4G2HHetO4k7bSfm9gq7qCPaPUvhRvPPbrX2KOOVDZ8IMlb7eAYzx9KW0nAE7alido
NNSjGcXxslSGSyKc4do52XgdUsGSCKCANMnGGhCJDuv2QfaIYA/X26icEMINA+AFYd0/5xAej++0
GqBn4rSyiUx3PHqheJO9jEcJ/Pw9IKG5FBi4tnPs5nLhZm7u3UwJ3iO1ibbQRVJRLAdAuavNxpyr
h2VfNnXiJyCqYVSfT/D3Wf/Vj6PgqdJNl4J0K9tpQGpXGiw5b6YODMNu0L/1g0Z76zTkGlpvsCBi
1dL9OAfXAx2kUphHxSbNw+w1RBp1m7a2hsAtpOMohep7Gwrr5dir6WtnJeEJ7kO0OGQ3pEpJ94pX
2asUsKxeJZrl5CXVUcQGZMHz0b1RIpcUiezH5LLcm2eN6PIxhuF+EZWttraV9sX3rGyRQdf2CqUi
fM4ICCxlN7at9JjrubWo1Gx4LcIRoBD0TDdnZ1DcUzfAfJLaVv/aRy4SG579PZ97OeGOSxyPb3IM
Fl3jwYtK9Na4ShJAygYb5lGOpWZkXStnVhZjrChL58kPYBqYz+LlvPGa/KccGswwQYiYwHMcjcsY
xlwnM1+kXz62i1gQEZXXdnpzRZrdXYVtDUdDa+evfj/uE4tUJdj54nUKiU8WXn2RY24MKFaPh+Qk
B/mZZ0t0M+KDHFWcqFiZrKh3sjvT86/zYZZAiuFKEqV7zP0yOpf/bZAM7NReO0nz1IqSCLUJA6bs
xxqBVygcVm0AbddK2uAbwGdqpgktHnH93ZUT5bicHbexuvFDEwLbEn6G0u7VA8sBYk68soH0WKlx
Mlp3gDgbprsGAQD+VbOxrwS0lDcnN5o1oyaCi70O78+fZhoC9axDmX4A4QeVFj05KO3JSPybCnFP
bGGDg11uHs41CtYXdyfi5xH6F+28oFF+dSXoNlK+Mx+1hhjhYKcn2YQBMOnuVq0kW7dtsttQVuVP
kMvOfBx/fOQhtFjZyeHLLpxxeEhmHmA9CspDZcb1W1Txdh88KyAeQ1fo1RMyd/Gj7KFvu5qMbnxm
9cJWA671ALXpXlQwNOkkyKNJMeYnlnkNq2TcjFGG4oMXQyjIUidfGV1RwDvGPbfMHDLtgUre7NbX
hPcQZu50ykzdvMrzuCUv8Nx4hNjYvMI73lys0QeAzSWkifKj6TAmzS9putmnFM6SEGIe+UdIW+cW
lPV2KMxDq11sNK+Hi2feRSVTUD8EE9Wipm+cm3lzJuZG2hUoKEJNNc7S1az6Hg5VBLKl7e4mZ/3x
lfbMHauTpnPft2U0fvFhhVW0Qv0YIqfZDS2SzjG1fdIe+DaKGWJqdpZatRvPhCKZhUp4Mqu4XzZV
ZW7brOueRohfn0JtF7qNeZUWVij6jjinAvGjh0RvnKswlblWvVcCp3syAfE9auz/b6MAgijFiULE
EufThVnyswNYu7LbMXlrh2o/5Jl+Ndo0obAQxRQ2ac9aFrmv4VdprCO3fUb+neQLE/KBcEVhN0c5
ZrPef/CU8V2OBYRrzzrkZBByR/qT21lvwSR+6H7RvcRVYD+X9qZWYCdccrpXxfOVszmP2WntwFpc
NDvp2rkGWmmirnlYMJpBlXT6cx59rOV54oT1ah9ROlxr+oMx74yqebdU5sgQxL1xlr1AbYgFNUO/
VtA8fPYiX1xmfzlYzP5qbf3tT/y2RxSOQd+YxAWS3wcnCwEtpRBkTu7gHuzSShZlX5pPvKTMJ+gK
EE0bvWIPL531lGt68DCW0U4OSrdQG0woswnH32dZ/XNB6dZVztFLo0VRcrSW90mDJp5cX4/Pco6v
FO7BnS9sztf868KyG8TxKRHRq2132oOwRI2kTei/QZfyyxPG9DM0XmBfhhgY7emr5urTZxMF8HlP
BuAjXjObSljTMSl8AmsKm6AChOQ1gjpsieKY9eaX2Q7yWOgfBnSx5kYEUI15CgiZvIBN33NZSOiR
dZI96eFUqIF4ntnAb8UEr8viE4Tp3xzTsQpOi8IRqOQWpJbT76kGLhd6EiaXzh30feZ0DyAikIUU
so18Lzhr6qf0uJkoRExQrWVGRZYJZJx61GaTtNsTm5M8roaVWrTdA2qxbEHSpPqcakOsKlVDhqI2
/PdevMA5X35Overv+q5p11aUVMQgU0pEoIvjEaqoULKX5VMxN6bfwPY6heVe2gxNI+DLNgh+/yfK
0oonnyAs6A6Yp+WY9CoheqBMoTpbfWc8GHNj5Va3RN8l3khbrSXGA2QSxoMToqsTZPrhbqqM1rxE
2lWvWRfAkM30Eqg4P/hsyS+aApMfk51YJ9korkeoSx4WHQSoC6Q2YDxmd7S8O9VD+9udfK/FCvSf
bhggmEtmdo+q+XeeGz8HyHqIe07TSfPDiF9w0T1T8OuQzlf9r7ntbDXdUH5ZnbdBZqL6Ntq2scia
zHoew8RbT4pjn2Kj1g7IiqCEWTTBFcqFQ2wF4LSQ2Rhq5zNMM3ejxdaw1eauQvIOliTr3TV8Zx9D
Ur4uEpLsBbR6i3TyjZ2VKsa7F+SvFNxZj/qQxy8wwW6kuU7C+KiE+QD3Jl6BAdcaIpPm/znJKOG4
tSYBeovgdKnBCRda+qpsGoNfA4rlATJ4dMoP9pWfpgqqpoNd76mq/JM0C41K4lGIet1GafWBCCVy
k0Nvk2AeojcyMbfZg64TRnSy9jF1s8NAMuaTUAwMHuCENmk5Bp/GGD76PZg8hccodLfQ80k7bDca
pLr6HNwMws9q2vSxVX6EuWaz0EBBKkT1iK2Lqa3BW55UnwBKx47x3Gl6hDAH2W3REwIaOyOG2VEk
L7wPjjLNjWBJt5ncxtrK5DjVXsueBM9bA+r9OJYCzsM5G25QC0MVmMgfTJg8ruNofcjTVkWSraFA
Aso0X6Vdu61ffdYpfFSO3cRrmVnvJv+TzHZP7LOueaKiYyVPOpUQHSJJbe7r8ZuFaiPaeMb4HCeh
sSvJTRbbUHfDXU4F0GmyyCMkbeNt1SY0KWtouubSoMIcDXF/JLgKL+tvWxGdG8SHi9nDMrtuw3o4
QeBphL+8RAmm7jPvJapG5cHy0pPsJYY5vcycJ/OQ2/XtsSgyyESHmNoaCtZOhSBPH7VU8/maqc7M
ruFH5qLf1VnKD9+vlyQrINZEp2Tj9mL8Tt1xCh1Fb73BHRPNAKMKaO7QrVFlFM+TMoxQaVVQTszd
jjrdRw+xvVHTGsLbBmjNnIKFdWj4/qXU3e45AFrFg/wJTUc6fQY7swHJgRxTwnI4h2ZFySKDYZ3g
kWg/Em9MTpCxxxuuS1IrMZpl2bG/mKrMfChb+LIlCEwfql+5OmbwB5BUc1jgIj4MOEybFWTY9L9r
oi53hmmBeRsM+1MUhFzr+iu/4mGdhhRX82hFQy8cqWSvUFfq4Dta1cbIEzhB1lobnINsKN8AkCkP
ceSwGG3nUM3N3+P/cr3PN5q2+z1fGuX027CA9jiocv3qtsSNhjLpvjoqsBAHfb1FcnEruCUAaoew
QCvhV5i+9UXVmd6LqKh/BgmjPhAe17Ye9aMwsAkk7mJ0xgzVTg9iltSFcqrbhl7IinlAWVza+jZX
ltzLxqbLUcakgoH7MIV/Jy+natsCef4Yhf3VhWHpEU5c9znPjG3IA4Ldajstk8kGicxzz163A0Ei
UAztydfr3j2PJTAGD2ppC4kJgrSV/9QAktipoV7swN0oT2HPb6hk3fRqJMj1aEadkVvzxftUDsNC
t63kbM1dlPAWlVtEr1D+ADHtnCdpbvLB2ydlFq581grvvON9QPkGejPzJNezflGk6l3koDTJLrTb
R5P6d0TK+mnn9Ym7NvtW+yQidm4733rWcy04O2H9kgyusyjULp5BDlxc1+JNWwzeWp+7YOzETvh5
QmkmXQoTlIPikwmH4Ao92KhEDDUkrq9Yn3kRvqvWaL3UdQ4JsZcV65ov4MWAQxnCGBEuu1qxXlyS
ExezjF/TvvYWetND/i6MU2s5LapFIDxzCGoA+MbJcZxBorBJBfspVRPQA4xKv7iJlkjniKvs9aMO
O0IG5NKtvCsg4fIAzs5+DIECcN/Ww3etrdhe5NkXH37hNWt7lje6q17aEsUU6VHCKqcU8feGqNUS
aY3w4k+gOhzh6KsJkuyvdessegVe/Co6+aLOP5xYC0GLJe3BMvzsozcR3eY19No6NsT5ZUgOgS/i
o0stf81KVN8aYhTIgxAfgfQrWEwaEJeiC9dpxW0e6RBTOKahXGKQnYeh5DXD79960QMNXVeEAK5m
GsLxbijK2eu1342aVk8WnBz7u70BeZmaQ7MfczSYDO6xT2WC2h2M8y8/S5BIV9PveUREzxaAnahB
TDZdyz5RHdT+aE9cWEWo+KkpEWnRIW755pT6Jtat8ZcR+HDK9uqXWi/EUh0D72RZMeTKUIqjPd2L
t8jI4wPUPONSdkVoo2CczipB86iewE8RZr61AZ8m3kjcFitHQ4QG1SrxZusEjGyzIrgzj7IYooq3
4T+BWJV4m8C8FlWZXOWZypYahKLuX4DpjC+jUcyINy5g6PnOLwv7oR2GrwC62l++uzfVpv5JMniW
MNfKV5tymnU9mhC9awT3rTDLtyNx3qsKXHI5hlbxNXHFjhq95ldWWfueQMuXOAzEMo/EdE30iBJn
JWsOeRmOZwitC+guWv3VmFO1LqWbP+12yfqv+cUj4EdmJ+pbk6YOYAKv4I6jQjylFHU7wGPwiFIr
MNHY2Vg13yMw/u6g5CitgOnbV04jjrDV1MS0RicmRWIm4igbOXTv2noEqMqFt+xfc/KUqgqt8pQd
r4/iIuamBnOy0gTCdDBVFhfiS0DY5LBWu8m/RiL2dKzY8ZGjVLW8emwMGsS7Xd7Ft8YqIM51EZOp
+hS86jyAvh7AjLzWPyHM8me9Fboijl1YCAGszi6qBbs+sceO5AuiN2TERbGQh2OgzYdTXm8Lv7vc
RqrOj44dus0hTOAc/ss/dB9GAixXz6w3EdGR90k1EPWMUO+Q3agJ6p1h8HDQ/C54V1vdWBE0mXZy
lDd1tZiKtj/LUZLqMHcp6rM1VtXzfMqh0ZQ3ecqonRr0fOjKU/Zkv1ayG7C8uZ1SduFK2Fpm5ez4
DaqHuiFaFVCOBUmZGi3uNnnUO/50sHoxIE0/e98bOe/elUd3GwuWXe01ZzI8JqX1r02ZUR5tdO5j
G0DR71LLldrFdLrbzWHQF1kKZkJ6sL91H9MZldgQiSVD9c9UXfDV6OjkLKTfcDANkrI8n5NtH7bu
WcxHmhv/PpI2tkq/R//y+59GASW4t/MV6HVAdL9KEF47NAP1hDARUSHreqZpzjobzsE0J1Yd8vDm
IH1J5qEd63b1baq0CTlfHv5rEukS51BqSMSOoZNRKKCIXdQB1EWlJnicsiCgZkNjWSmA6VS5R/Lx
z8CYOAHSvNlSut3tXgLHLM8L4PaEqt2FHG5M/QyquD/e/ZRYjw6oR38MluXsG99TUb1Wh4OeeMOh
s0wkR2V/ctFYjNTCN9f3cbPMGZeu0njzv/V1M9DBBQIChfUJAfiH3M2nr0Fhi7Wa5s0BrfP+Wdea
D2n30cS2xnGodQrVWealehBcs1pTHnMXBjVu9mYlalth2REa9Y7Uowpb3QDp7FQ19hGU5c1bTmFx
6T0k5YvskPtjVm8pG48U11naZGOkYIuB8PJUUUN/0bn1HDydq2QXfZ2bBHkSj19Wrhy6PqE0NRhf
0eBqrqWqV9e0TN7Mshw/YBCAnXBThaX62rwK3+nQ2ekMjvWk614l1vn3sW1APJkF0wNl2u4ytgt9
g0qAzv4K2iQgSz+FgWa7HqXDSyRAaIYquydUVYYXlrrBrmUFvpKjSl2k53ryvsnBtDI0lkhHcAkp
cu6T2GhG8GCMHYhGs/LOsslaktwLyx+bbafABH7r38flkVO1O9VM9UPbJipaukrkr8qc6KoXl93R
6ohVIOintEfZd2ajPPrL5qY65FdEJlmIGRBq6CZ4H9eITk3nBA+t2/9uLAe64CGeqs1fAxQMwPpU
oYBzHyC+FzxkZh6fuV+Wf9nlOf2weB5hrtjL3mDr/Un4BJLn2iBZ7TNpfbG3zIJarX/KfqTdYpNG
Kdq9kAifvYHf3XQ7cqkeup9O2uQ5//hK019n18PgiFJFvTOHKVGoZoa6wvLbnZdkcUklQjuSpuuL
Yt+5yXxIXx7lMKWiPBWd9LDk6YPIwwVCK/Ni6gjJga5aaZ1SXuzRh4hYi3JtFaNjC+h+HjVZP/Qd
svMTNwpYZT6dGKP3Uec2QpB0lmGhm/tWsYLKpNqDG47fDS3+qc/QJjmYWE/8SpxXfPxHEoyPlaZE
72AZvYPdQWconYKhEjyuKh10AyfkZ50uwUPWR+k8hP5ZkI6+urZNPo17QprrzBLQ0trR7Y/STfZy
ypcb9KHMP1FjSB4lpIE1Sn3FQgVP+nhHOoBB/8tSaJ9x0iWPgIXrG17ifz/P7Tq19XE/Rz9QLEa5
MlLqI5gCAs3hUaj+aC8B0AMNmxsqG5sVcjg8J/KypVxRaeNTRsHqSR410jhNNptzvQnZuc1Ocjyq
9ea3/81LTkgyMuoQfwHN/eskcvg2KXbC5NQeCnZEx8Rr622HODwBXtQQzcESZ3kY9XlAhRXGkR8k
Dw2KGkD7OR0YOwoduQ8in2hI7CvHiOjIosgvg/ejQZppNYcRy4VMOspM5P+clJRDAAKqo/RUjHDT
9CI/mN4AXQgFqpU+o0kF+/MbKdmt/2e4Vnulv/zpDhE81egnQWGmwQZUr1K0a/vKSo6DFjfB9s5r
1hjj7QKxRZbl8qd7OwN8PgPkMVlPUefUX7VP27KMq2yErbfn2AyB24c8vboQMa/IERn/u9a45nVq
XpMqoGJE8dXl3ebxDF7ViUPidT6VHCgc4aNZTIbxblNV+8NLpuYozyTtPFdXNfhxyoiYaWhF/Kg4
4nY9aRKumZOebZ/knNih4LZr9H3EHovi/XIA3MfzqvM9RGT6Kl7kEHYghaX3Ma0qLJJds8PoBysF
LaBDME8spZM89AMSj1rs1uv7akz8d6321+Ls7ndfsP3fLnVSNwsAXe1m6Nj4TOAbgjYQDz5wZtiG
58buH4PRGg4tr3nEjWdbVThvRGDNveyhziceckOrHhyv+jFYFajqPybpMepGCpJkKnejBRVx0pXK
GZZVxD7DbnxPJ8ophxbp+aHP7HVaKv7ZazptZ2p1etAhcD7VqHlskewRj4pp9as4i7LXaUIkw+ws
FOvaoTsqrQo+igSJC0yTBkmM7FRWRy2PvJPuBwxCFfx7UHroOlqhJtJdKhtjNbXix2JOLCJ65lxc
u1vLnmwUngKH1Gh+dGOQIM3bRP229JCgp8LYXtV2ah7qgGJz1LyUrTlO7kunCDatuX5sLDCFpLQf
vejiWFYCGSJNwtv42kDdm7lO8yB7N3vgHdgLKmgPgw2h1q7+4tuRdZAeapqmVxfy5QWpa2tnOoEa
LCnQAJJQi3B7P7uaQQTa5yTO77aiTpX1ZKTZSp5GnrCt2nFLWp1PNP9R1twMedLsyxAtwduf4KkG
awNbezHraQyWqGMZ57Dptve/ubWN/LEgfPrfT9cPIwQyGaD5+c+W7vCw3z7d3fTnE97/gth0SYnE
gb27XTJnuwFQheXD/ZoxyrRUu5OBu1+1ixR/TSnc708oTyii/PcnvH1bUehC9Tt/utu5dStgvcOn
k97y/PIT1tCI3f/Ifv6EWXP7/92+lr6kCDwZfn86OVt1rIMSuKCi5i9Czi6y/EusC+twP71D2nEx
CCVeAcOrnsEdzfWuanku7dZ9IlX2XOuO90nxDYxzuQ/AUvOr90LLl6WtZJdC98y1NyEl0DjFAw8m
6znXiciFk89TJkrIeqamflI046sclE0FGMOwvPHmLzqK5hsCoBuZD+3jsEW/Mvlx9/c04oe881lw
uuqqNRTWetVM054Nw6qOXe0pDAr9CUapkzs0yjmee2Pl9Icw5quVg9LN9qGsZ7UdwgqJCzpa0FG4
UB7P55CN3pTDOuuc8l82Hzkgz3bqh9tVxrgm5u/rC3kZOasxI1RB7DI7yO6gjfUFcPOtJ2cNDXRG
lY0mn/SQthDZ6mjS3EdpiiF82EEmUSBtxN8mbXCG/yrUtD7KXtrE4dnR69uYNMHtThx0SEKyff9M
Mj6ToGtvXwlgf2SD4gwYv/Fl8M6Gn6N5rGgUsI5B9CCPrDSjdKoX5U52HSuFyb3SQSBEZhOv/vL2
EnXYC6od7yeQHrLhCn4+/r7C3WwnZUwx/j9XuA8gefT7KgVFKPDHsx5SOziS1TBbA2UmtM2iY6Nb
ikFJfZDsWc5DZj15w5Gss0u6XVQXz0MqYVDD5mqALliRz7FflBA1s85Aodqq+3ChDcb4LS6as3A7
/5c3kavJw4E1YUdWmaVZgBqzDnJKDb+jwvizcQLlI8xQQDOMNn/VqetZZbCNXildYmtqGOqFP1fb
2mHnHB2lc/de7or9oHDnGghgzzIsrLw0/zs/rvEEVKtsF7VskZM9NEaX7eXIYHhzxVFOLnmhd9l4
ulkdw1sMvAjWICpy/gUN/+V8GdUN8X5FSzetxvIEFbY5na1d86Q2nyr4h7ZRXe4joUXETL3gQfXA
g4AvVqBj7NJlomfNeULt9ClW61dpdwNU9uJJNAee7ho1lcYqLx3lEzyrtvF03yaRzPShPxd6CwVt
b4Z7fhraWprZIR77alBf4qs1hS5lYHbaQIXqUWe5YZlIEJKMb3rsBzM91nXZUKM8H046rBWupR16
LSiIL4aryO3K9TTm2atnkz5rB8QRXMdOX0sFWQW7AN8hu11LyVVcqL9kb1IaF4Z07yxnwvliPcGS
voQpmHfx3CDBDbKkeZGdPim3MLc3Vzk3i6dXM4jUi+zxSeDl9UOUuud5aT9L8BGq3xM+UF4y9p97
fgqligxoHRGrpzEGLVqqTm6spyj6bZsy6rlguK4BClvE+aRjPOj/DM+OdjuVB38swBv/sZfWHGjo
1IQH6fSWoLYCrLpK3zt01KD/580vu0ZJzBMp8+AQANJ6Zw3wplpV/Ei5+vTWWivppOVe+mCUHfcx
Z3D1mHomW2MlME9JXYt0vuKDEphHR42HY+9M7lmOTuS/wSEFryPoqqtlNBfRpNm7qbnRcWoiQTie
SUU3FRsbjMVGTrJKRJHHNmLzgMLKEfZ+H8l5yjBlE0tdHi9ChyedJXuk0QBLSHQUKpgpEOI5Jqw1
Jq1+bRNDwD0cJeuCbxgpcwb70fUfyDPeetIk2j5AQW7kJzR7eKS0j1pjkfEaShKQ0IK+Km0Qs03g
TASCvX1McQEI5l9IyX6D2QHYD+qRq8R0ysfErKyt7U9zzdwAS5/CK9tr7XqurPbQ0PbKr7VD+ZQ2
p9G1FrEooEvfbR+ptCQr1NcyRH3ZNnWdQLbp7XoYovaeMs14kjJaw6xavNYpWzNuyv478bXV7UxV
nuzLvjNRhaRSwaYw/LltiHo1aZSdDbUgc5f8P9bOa8lxHenWT8QIenMr703Zrr5htKmm955P/3+E
erdq6uw9/8w55wZBJBIQSyWJQObKtXpvE8iWe/YtLVvYSpS8Bqb0M7Es4z3ur7d1EL26SkitvDUG
IsB10UpXB9aHhTuOqDT18fOIrNVTgB7EU1uhBBVZ6YMwhZU+zqjaAFk9DRZNUqwywulLMcpvY3Ro
9Q6I6DSawy78VO/va5GPm6JaUX0Q45aTJMvG4kMmvaVO0z4NbbIooDN+RUtLAX4RaDPR1XLDWpk+
0t8959VXTmJIOUU95ROTs5a4KxIf7aPiJuUDpVU3c28m/j7NJnT05BVnfOcoH+nXg9wY+06q45lu
SN1x4qdYyJXfzXVzEhGdbKIBitAf46kZwxqt3BJGSDHQQWQ7gF1lRPRVGcLS+7CwiVHo4EBPpeZe
rhCnbrrRPVWmZx3rzOrngzba3wjB7bzeHV/yEQGHzK2KNTWZwRdPH9GWiO1vEgXNi1Qd9UPQKuEl
JX1DWa9qfUtRz1YQn/DIbMx8N0UTNOiCy72xavdYsdHZU8xY2LPIdqItGvb+TLjEgfXb2QvgINbl
9BiZlDbNTEJ1s8KoK77/os/pYlUkvD2BkQ6XCkKz3dgB5RHVAe0Q/yhHmJVE5UBND0iPD5sTVQWD
E/yQzSY4ieqAaayePP8v5olVdKPf2koZnOWRUgGpIhHvGpHz4Bud82BXwEds8yosg0zQB5qceiHG
hM2061Xv1ONZ9GIjijZVB3OZjwhcOjfd6gJpbX8Mp8UyV7VXI5jvQDXMBx+NFUjvEw4mWm0+qNlo
X2MLmAtjwlKZhrR0qWdfxFkFa2MYhUuNApCjAirbLstwHoZR+aJk6e8rYaPMqnkc+nwOhiL46nS/
NDMrv1i5mW4tCtyWwux6wd6xGp1kL79WSMdAZZB0wddwlH9Qst9e/ajJTginWjPhX6UISLOT6E6O
JidXV9Xfhd1wcpd9QGFCW8P3zLGLg7Dz24rIcZ8029BIvC+hTnJ+uh2pk1DdhYJtLbrcnfHn7rrO
7pfZdBcwzOyLxvp9dy1bqXmnuqsKKpWw6LL3wlLORGSzL2OYGQs0J+WjWzvFvkB7aNV1QfQ8tkAU
iNNk71SDz6O618+NpiaLRtdcqC49RECmq3uTNNKwNtvo4JjNR7vw1WX9xdNt/7ltdQpvTPWL2xfw
kKWRfyyUhvJ42c2WauJar70an93AVn6GWvYAKi551Tz+rK7MpH2ojd0RdgoqR3W/egMrv/XY5/9U
3Pwr0lz6s1xK6crOCb5rQS2fOm8MJtJM92skeUvhCvMRik5OXj1lVH+vWr3xdjKl7GfYo/q5qgx8
iQe9hYp7cEG1jbq11UJnwwEjEmRBr2OKsHk3DvFXIw++50nlfieScMog6Hgv1HEp87Pvz5z2COlJ
Fs4aE/obKkZmlH6s9Cwp3x1fviCm1nzX2uB9bH1jI5lOt5JRHnl0Ae9l+SN0EdljWxYcQAdXWQlb
O+rlmcKxTZp12c0DukJv7sQ6YQwU5oYsePDT0DnngQGKebqiEr9aNMgaL2sbOhFU0Sm1A2iyL1WS
0jxeOTcaRfRwG61d6pJCuw6WkQV5EenuhnX+mnKz8a7epoj1fSVTlmEf1KvYbqVZKCFZ6tqduo8H
gHKRl5Xf2vAF/LH1PS4bdw71tnLkH2YedWiH5+U00Aw/EuqQv4VmFy69knOAOQBRyeUOerUotL6P
ek5FRuN/ybuoXQV2KG+l3JAf7NBHMmry6FvzSaMG8zlIdW8DP6gNeM8sn5tEeRQOUBIlM0j9gJxV
VblWpUDlLSBfBBQTeF31xQKTvZHiJF+VCMFYTeS/wH+vbmPd6ZZ2LxtfzaFZBFY6vLplr29sddK7
neyl/L3ug/itQc5t3QA/WitOYH6Nk8T4qtlEFPpYttZF08VvQ/xdjEXUOK84ViNwrQXj66BVC2FX
DA6qYZWoxLx6/4WA8ka8BPEdaxFIwVozY2leGj5SZ5wl9uIqn7p3mxjQ/fL/cOl0R6eeotEXn+b2
IO13sLqjaAnFn2jKEJxyEeTaB1uadNmZmwjXZArQIvrjHE8DsPXbsE4bPz/Z1ZqSW9+rj5/srpel
xwbEfxuZ6FtTtTzvuu41NaryihR1ebXh8Nn/MVH1Xl0Rp7mZyLKVBJGoipU41vr6oCxyFPWuXmZo
y1rvITxpHWeVa3p+dDjpbaiK7fdyzf+TtLi79Uwn3yeZ324qWD6PhgujTh3lZDAkVPwiuJAvfljB
CeCW3mOitDDEhmxGQ1U+AQPIzqWpyStTQeY9TY1J/f32XsjDBo4ETqammZ6FTVy5sWPsqAw6iZ7m
hB5URolfHCsSUkHcpeebLSwTJAQTOV74wyA/Ugzu7eqxBMDq6mhLR6o/BwDdXcWoEdfFwgqQBxVd
DTXtQz5k37MykR8rvWxOkC0eYs+FtVdFEN7wjWgjurqudLM0D93baNCNiIZH7gPZU++pVhuEr5lk
j+xfSp19vEy1IsAvuGYGYyRP2LnhwS/1+iXQy3k0aNAxW0QKR71tlqLb1NFPauOHi5200TXl7GnU
MSBRR9eWuVnU8F4yKUGtKiNjspEz9F0t06geSpsosB4Hx2Ziu41qIzi2PPzFmGi8ri6XjeqXS9NU
xhggdHPRDVNeeyBItihfJ2fRKHoRLeTCRNBOy9KbLajHhGolz0cF1ATOODkLm7iigrPcyA0JzrvN
lXx3AduLMgN5mI/LNu7JjUwcPInTJLuQoqZ1TP/CPOjs2qbhB8p5dlTN/RXEOx4Y9ntYuL/Uppdf
klIagSVV/rnOKnsDP3oA16KpnzqF+t1cy4sXJcwD8htF+w6W19A055dWhk/hU4o6Ok+owbw1dWLB
UNcm1yLKkDT9V3s7DX6yEdtAf6SZxYb/qzC8Sj054JkpyZDHpQ6w4JiNmgI2MnxHkmiA1WUY9uLq
3liGkqyVqKGKGhU3Z2p89iFUPU6XoVY+tSoZ4rvQm7CrEnX6wnZz/uMnRu/OfakUy1jW3Y1ENdoa
sdUBtJEZvKqKJMEdKBvbsPKCVz9KvgWmU515cAev+pQFj6sXz7V6QsPJo5gyFpW6I2XYzYVTzAkW
5BfVHkRheaagCf8wdlQWGb2lPZuhriySaKjOsaLGG0UuEvALmnkowjhe+WWvPFgUic07ykneutF6
IMg+AfnZfpG0mrlUsgcu2xBf18o55Y71g17xBEkKRT4ocNXuUlvyNmMhj+fcT4fFgJDpS9dxSs6/
8JuTHHQjJwUQVh3i81SsLIC3xgdvKpNyGkohZ6IvGiB5IQiHZkSjMfprRKwh3IXPbY7oqxKMrV37
NlR6cvUn6mul77JDnxZnYQonEwgE4xh29VqYRNPpanMmVjATc+52caVOnNg3Gx431z/rQw22vi0o
J8Tpkqg6236aHYS/PAbSyjXQu88bzVkbBLb2YxEWuzrrHELwjX+0K01bgW+LLihZ2QsOLsNjNhg1
CWOtmJ65OVJFmrewG+rO9EhX9jC2QGKQTGwhSllHK2EMldQubpe2B0OzSzRt2MuDCgRN4TydeU31
2HYxSHDdJVidyMlabjqIEftc3w5JWWzTKTIZwsi4Gp0yvuSSCGWr3pMuZ8nclKviCzrCPjyhhBZb
iEmp5kzZKg9rdzpEzQAWLtuugGrMzay1ZQ8zYwJ8tIUU7DiAo/c2dS2/cWfUS0iHME7alz9ujQW6
0O6pmMl87bebW5kuomW4Oawm7GI1c3ID1/LRjV2ICU5gjA9RXZdrKbZJ7keD+hiYZnn1+QU3a98o
5q5KUUALI8GudGL10TJTdZN5BpX8k7ON1MtjSmnP5KrnSTZXwLpthKsi1/GukYBri65u1QheOoW6
6SxSQtAGyY+JD7Om4RjRS+5x6mlG1fxSh2yG+fcr36IRKgm/Vn5KacueK4Zom1jFzCbMFc68cs0x
A9FV8DTLKkqKqyRV+rxqKDUvwxaOpiYhdEgS4BtF5MfMb4hbhPbGKzP7F/m5Z7cPi7c8MfK5JRX6
gwZoblXDo3o0w0jbNkOibRBNa09iRah+Uki5XFiz297/VmbsTnl2TbHj24pFAnpnWlFvnXw+TCSF
OrCorTjj/N0p6JONjFix8xNC26Ox8SlSDDO9T9GbGZJlAv8QLN2SlifXoM6z56IpnrNOU0+D26bP
3GUGuNEgIjMNjlIG1Z2tlTsxajVVCH+n0W7EKFmPAnYn10Sfk7mEYY1VRay7r5oTGJoC/LsWv9mB
fDAmDRLT4njiuc6XVDcnutGgOTlhBTCzVVyO5zUFYVHRzirNqt/HletJ+XsZxz0AESix5Lx7o7TD
ObhS+bupm2pYxlmszT4NfOqaZcVpi+JIYR+DDO4QBwnBZNSdg18ThoZ8nUNraHDCL4L+JzsyCJn7
7hfMhy8IivtfnASeYOqKunMY98amoi6HWhc7PyckhBfQbJtrUx+cOY833vapaSgw2JuKDY9cryEv
LowZqqgISw8RmWnD5fk1BrNA9/RDV1Xuk+t10xdFrRFmpJu0TrksGwPJi8kZlQBzPWo6dBtT128c
eJwRQ74tZeVOc/Kl5llMHTkVP0B4NLcmV7Nuujlbn2AVc56gLtIbo0Uec/DMNKnXXpuEn59qwbmh
92dAknuUHwJIB4xFHg3du5wrjylZxm9ua1Yz1TKdF/S8hjmau8mj3MjBEuLpvZNY8AT6A5yt4Zht
e5A4MJ8oUjavy3bHVsMGz86oYunxWjLseJFFbvqYTM1AZoFMw1VYZNc7ONa4lRk6+r7pHFUlM0Z0
uymflk03WQAR6uSFGC8HIsJZC19x1bjHkLj8vNB7e5b68lNkUX1lVvzfB9JPK9NNy7lgFhLEQeFU
AFtn+SQdD6xVHisUEWP1xdL58+xIPYueTAgd5PUTmqrVRYFzeFdmabnwUst4G9rsp5UYyTV3KukE
PTRJb6Pje4TOwxSNvJJNrr4nfvPT4D174+HSoH0JLCDUmmAOY/MFtfnulFHEtAxsGySxYyGZqXTV
tvQot3bhmxzQzkFuRx4PfFu+KiM/kOiAoP9Wt97KdEBYwvcW/HT4x2ilpGwiJZQ2BAC/DyXE5okO
AXkBH/rvWhYYIlM1t171QXfXSJ2ka7PIm6tv5sfYHVREuTSO/mXyQ65hdiHo7F+ssLh2kh9u+z4w
95B4wwg5NUZ89vJvWeHX3szrqBfNgvZXp65kTV73QeF88TO3W9aaXO5tDhBnj1uchw2bLA0GhxWq
2/q5HBtv3hGLpFqoCGGKdvxoVjeRRdmnfNaUZvymTBKrkKfAKWrlOZ+oYZXJ9qsP1+532w5gVuko
OOOBEq7NEmYUVza6V8cErlXqfvvDM4Z16RUk7hrtqU11hyo96eqZ6abWIVsYLEhHhkid1zUi013i
2+sITvJ91lf9xrSlnTtm6VIZnP0YV+1MJuhBIKbpV22gmavMbb74Vlqj8G4Hsyodgu/wMl1so7De
c748UDmjAQsN+sqR6noH9evOob75hMMkZk6FwikdwKVHwEB6zw+vooGgTNlLEaz0kymSJGjFEttY
kttRjp01KEe5y7/0dn4pzJRofFY+UT4enyF2lp8zSYHAS7FOaphXx8EoL10IlCdPwnAfOO+h3KQH
GdIJJ+yHrWfBrgK8P9MP0sltqFT0zeStA5WxBpsONdPUlQbzPEW2Hky17U6NWVO4LgFq06UwWJRy
4+9VpzkqdWPDWT8hDidgou9wxRbhZ5T7YKQG6AuEXTQUY4GnFy6i7/jVVzb9KSzaw3OPttC5iMPn
WsmqE4FWvkljR4avq9oX2U7DGUUWyboM2p82mZArMsHase8tSht1P5iz28gOXF3FIKTx3bXtLeDK
Y/SdsD4enWIMWyeI8tmtH6hWPxsqNQZUl7bLvLeLl0ILmyWikPladE3N5PHjKPDLeiP1b04+zLua
MlCibFq6v11anFr3rk6l33wCVewjT38gFSzN/Q4RQt/ZpdVwKYbQONsJqNauXuqO9pNzXTGTw/p7
pxvtZawT0k4ZNJ9l8DaWfA9DSZ0PTVj96vTHzrZg+Yl851CQZprBQtUu+ojimSZEijyQGneDUBwB
J77OlwQmz0s6XZGGviRqXFDEiUkMthmFUl3Hb6XoyqqenCSl/B6B6snQ/XoqI7nlGQQtlOhagTce
B5tgGc+5JzCf3UPSZHPKIMynPJOTWQBMgMR5/1FbbZy6caTx1PXNb38nrSY8xIDD42GrDbz6HwU3
C6bsIYh/FW5u7/oC7ke7Qd+GqptkE+hUWFGfSWVyCTcZR+5hpeVacR7t0qLYUm6I4XgXpy6yTcZW
fZ/a5OV8vv4bniEk5zKoFCA8HM+QMmdLNwjkh2aMLFSGOvkpj69lyQZ0kuu9tm0YblodRfjQc+rz
EEzJFycu31Q3PcoF3/Qo7lFbB85ElEubmxaS61pj6JvGHeUNWGmUzDM1XiqGVWwVk9UAd0+PjK4g
M82+lKrlpSqX5rudJ4/KgExQlckysjXSsjPC/BenvJPPb+Gb13KHnR9lUDQFzaYc6pPNV2kdqXa3
7g17uMiW7S3ggFZfZRKUqpmEv1LzSCYL6Dhf5ovZ19ab5cNzWrRK9UCCqVkVcZ2BdSnBRhPGYs9V
XbJKb+ZpZUXfi6yf+1kZv8t+iQhCGsTPJtDAVQv1yX4cNVhaDLC8vtMp5PSHo1rr9pPtOAo/2Sui
XMW3wDco77TlYufqnQWesHtXvIgfStsCim9UJkD4JtxDRRwuidwMp8Qx81lrGN9DJfeeKEUcNgrE
qWtIT51nzuhQRabeD2gsABCmyfAwJHpH2U8pr8q0bV7hRd0Jj8CsR6rWiM+pXZWtm77ayJYXb+GE
MLcK+YcD/8uI1F9tnqGecBYBRP7LpifoPqjBcEgJ+876wHGfDF0nHFT2uwl70mkwBBc9aMG+jo8B
QD0qasp6WRrIVHu8lwsT/cstDxfppQlHf2a3NunvabRqbBRnDP1JlicuUjdjU1TzIC2BVGh6222b
huj1aCvpmxNb7x1I00vhhPol0/yfiLWnbyS3Zjk46jl1fDAsOLK5RURqWPdtlD546hS5zprqhwl5
VhI0yjunnPdCDqznAuqnpaJEb/ZQ5gvyns4lmRowyzCpkjvauKakSvB7VMpiLMEs+W7pXISj45hA
80OS2HdbLvUm0V9+WKZVhFtMXOli39a+LRabiOs0577tCDZLnr+0szw9Sl6FAMEYQ/zUavEB1MVX
C8DkMdCMZeZXj1BQB3N1VA9j5ez1hDiu5djKMUfUfT4OvrIw6rrfOHGlbtEhGc751ASbdCDkAsog
2OSeEyx0s1FfzQE+/bLvf1EMN/odJ3ZorZ5L4u2zqnayZQdBEj+XsTfuyCDMfV0yEIrKtY08AGKL
C1MhVuNZGzeS0jkfeb6vSvzFd1RoYGxEYDQ5Hw4jxarzRCMdHZpav+iMiAi9PFiU1DVNO4vq5hGy
oGQjbPeGqrC/XCpb7Zad1WkzdiNHnVTBq111hGEsPXiZ2CgXbWJol8jxnZVPcbabGGsyUuOBAqN0
4xko3nRqAeNPUB+7UkseYVRgX23LcC2per8VNiUB+gK7LHBQyb5wFLDeFZUw1DjJkdkPnsYuGbWJ
b7IkDTtfz8YdeGzeHZcMRkBR/6EBe8RGMPoiVaQdOopwly0EzJuk6O2rjLynbKkthx6U5ql7JVYa
cMbxg2Yee0lwADOcboORgIUNzGNRWKO60HzHhdyle/CIhjuGSQp/DCXzWINQdKlXu0qZl13ZS0/V
zshGjCa7Jg/07rOJEABy5D6bPIi4nlH5Ioge6U98fkwwOnMY3tOL3Uy6ws2zRTHyhchncmsK8tKL
Aoaw5TB5iYGwqNxTnf8QHYRO5SUJ02hhWeV4gWHKmWlK3ZNl0cbLzSYb5lqNbR38Ky5igNOCfjaA
SE6WvAujuWwg4F5LTXnoHas4NE38+yqGagGGbmgYIb0GpCx8bpf8EvG5iuV2FfMkPJYG6r6SbOTr
RHFcqipp+Bg426a2iN+n49EoTR4ASXitCyni68/PIjtYC0VYGLoRNqGEpDSsq7DVdkagsYK2NLRV
jkmVS5KOqC6ov/Uop+kiK4ZTAx3QRYbZYK65vnf1ues1obmYbGEHa743XmzARAe+dFWnLOAV1HlM
u/reydVkXYf6W+u30dFvfxIEL09xM+Qrx3ZhiwlQIKpcSDfFFZzK0OSIy3tTW6e+6AdCp8iP9KZs
IjRhwVctxW8uHCdfDeQtZoYu1S/83ivzOnS9x8IuUWoLS/dsynwoggjSniDamw3avGpj8GiZuqLp
IPWgCtLJ+mwmhtSeuHXaLaQuVi9a9RAIcibZjJHn4Q2+cTfJhOO2VIWRvhgpKuHUq06hPgTcBMGS
aApfYVvgm81K8WTtRuBU1g1ipL0Kv9BE4ST8OnSt4Is2D1EGj0AeevGisRR9VwfU6zuAuZ4U36we
OE7P5D7JnmB+XAKTlK7TRt1tKuVVi53iUCaBe+saeZLMw6ELVxC4oLGStr20RLxUWsfAdB8qPftB
6QQYsbTrdnzXgllHpupqZBF4OSce14bjArgqpRcfbauHbkjmelNWT94wlE9ZYl9yyIRPuSeVT47W
GfN2GBp+YenatuKuSVGEC7d2T0aWd8c2H9xTitg6/Jzhq5eE5TaQ/ZzCDS96NSNik8Qhg40Yjaij
BiNPqkyMuhLCVWkkPcq2Lj/w/NgIc2+16SH2M5BNHDQBSI4+5A1kMA2tihfUQ5jPRhxB4K3CHU5F
lfmcVMS+AZrJC3vqGoOsrPOMx7sUWcZzQpUSkFAlXoq5qtN6axi+m+VtbgNymKe9BsMvzuzwqlU2
uh48aSwVtX0AaTv1X6KrIlK5hJlfXgnntAOTrkM7ehuVvSgldOPn69vcvncXEP7Ia+GsUUyxKH3b
vY3GZtUsLMrsN8JZDjpAT+2UhhWvO/rSXK/raA1udGNYTntuvcFaJcGYH+xonxGhe0Ltq1Xk7mmq
pHlKyv6F/JxzzGAW2MDwALu+1nfnpo63lLQ7e0uTYGMRtlr5VoxUZt1MrdZFJx2kgivnagB1aarv
yY7s7M7uzsI/LYN4wfk5QL4cdRMr7djiBeSJ5TBGoI7cRaL0P9LcaL/lua8iE64ZZ+rSw00Ab1RN
OuzSGNFzIyMVZjqpuiOm3s5Dp/deS0LHKw2eg5UYVSpkP+oiRl1kGs10IH1V1l68wNZemm9VkXgb
1c8gLe8I24WJWS4qqSjXoJl5btneOOwcZCqMZWhYf13G06WuJIU6/+Dw4VJPlHwVTdVenvHgDp33
YvLnUbQ8LCRogF40Pm1XN0aIaOpJRqefQ294EL1wTLNTATpP9MBYGQcNhZ5ZMPGpjyUkT3bfw3c+
rYpAp7aa2LUWoSlp58GVfze6tLUkSg7vZjb8+S52AVNOTnd7rMO56A+BOf80kHmhPCvcZFjfnYUL
8QjOOiZc839ezm05MBqlojwjTLCivnt4s0fTXYy10x0GJZWPskq4q1EBDoackf0BsolgUhQSTTHJ
ComrWDMmHgyEYUcLMSFhU/5cxdmUZG6Rp/00IJzFKKy9iH5MK4tpaP568ChAZLEcAVHfVq2ILQN7
IinVzEAyL6JhTHdZFfxuqA1Md0S+0524ug/c/e4Dn/z+A5f78sDNILwX69/nie7d5/5K/4HLp6Xu
c//xLv/x1e53cHf5tHzlSX/d/j++0n2Zu8unZe4u/9378Y/L/PtXEtPE+6G0A/qOfvAgTPfbuHf/
8SX+0eU+8Okt/++Xuv8Zn5b6uzv95PJ3r/bJ9v/xTv9xqX9/p7bnl+wOtQzR3oGtXTB9DUXzb/of
hqLKZ1ZKjvA269Zv9Cj72L9N+DDtb19BGMVSt1X+N//7q97vWu5QoVneRz6u9L+t97+9PocZjt6d
HrI7v7/ibdXP78NH6//r695e8eNfIl69HsaLUXTt6v7X3u/qk+3e/Xyj/zhFDHy49fsSYiSe/uWf
bGLgP7D9By7//VK2U0KdW2rfBskI9o3UTgyJgM328Z9GjETDUOxU7SLMwiKuKjHh7mu6ZbgXwyUJ
pK0TI8umdd5DpjX63KsMaqtqQ7pmQQyBWt0/cQqGyHbqxTmVhC34lmlczBkD3dyRff8lxoXdhSdq
NZYwYgmbaKoetgxTBwRWQ7Z/gC76DKlHfC5sKd52toPgc0edr21GtwaGyviYpzCQTl5aFKEkJ0YD
SwLO5smHm00Mq5H+3gKgInLWQC0jlsr9njrnXJWXN0cXVslFZQQ2PMkG9SXZiMQOJ3twmIiprvwI
LVcbvhuD+vmuOOsEDcjbh1T3TN0hsIpzocTFWVEabe3pBdB1MbvVqmHjFiAbPsy2egdgctq8QS7I
imJiZebIEhn19b6WWNrvtIqgpre/rRckRXMI0xha3r9eUrilfdcfVTYWNzd95IhmqRtHLnuKmNEL
8iaF+ptYPfTIlKh/EK5vZOqvxqFbG/zf9oByvYNfTVr2rsEkYRTT78MFOBFHcvRd0jWgKuy8oOg0
hekjs7Z5Yfm3jqMEDmiYyZ4Dx4XgiuDVbYYw3qdJ1hjNSXrUyw9zbp7VUC67OEn3nyeOyuBvm1C6
flpLdI3MPBLpNrZKZaBVHyO0NsqddwqaxDuJK8BeHrqtpbd2gcyS12b0PiD8OmeMjiOVpZPrfeZt
Ia19sO0oJm4a6DvRjITOdigj6ztxhWDasE2kZCYGkz9uouvqupdScMKMjOJoxGalWevIwMtQG/Mh
HmsK9dRKknIS1hYxuSWYWm0uBm6jk7u46kaZkLfqHYTv3YOMk7mScig9wGv89r2PRor/iMiQSsD2
Xwa1MdM3ump/u9tN8IQqfFppRpbHlddi5P5iDhqGoOo6KEymu/5zX7duSqkepYb2UtyEYXkq70iZ
wLBluzvRGFmGYv2tvVu7yMSaURNCtHDyTUC2IHw9oHw3xp30YQG9yAkYxF0s3Ra8TfqwYNnD9SrB
0LBQYUbf61MThnmzF11xdW8+2ajTgzaWg9j8PvBfLXCfdnsNtXdWGdR2KQefsj8kHBFRQFaTiy/7
6SU0Uk5XIYISYoB4W4QGNSK1kzglvLT2jlIAxClFH+zpb6Nl+E8ILcgrYQc95uzuM+6+pRC2FMuI
uXefT93c66nGcOrtKEdvUpOSycgNmNz0MHoMAKhtbYuggcwn7LVotY3woIDL4czt+BdrgrGnGdV1
uRmXQKosKPwnOEk7wUmaAVBPPuYmqcfpUhjraURc3X3ElKpfWT3yTXdXYf67biAgKveVYnk8uW09
XEfHuOh10j0VHLh3ua6Wy6GM02+ebpBSAmBF6GyA5G1KQcmR+6UwAK5GBfRrYV27M6ketgJsLFDI
oqkr250bhpMs7zYBW06pqlsm4LfmYuAGT3YdN1xrNh/9D6Bnr26jLcyL32+ODVXcVQBjLgJX7s4p
HGfHyVVPZ+JSNHCxG0AIKjTtb9aSMu2+UI2VdveE7NRFhnPyIW+ETOzUiOl2UQcALAkL5GbVwxia
Qqguj16NbE5Qncoc3mdxJZp8SKi2TXVQHW71eyD6cxV7gBxgctbXwlnWNOSgIx9O1Nqqzn0av4Su
Y0E+HAM5lWLUsP7YQlJZZzHgT1f/ZE/69CX+s0bUPhG2zA+1k0dHuP+jY1Nai8oh9Amp12+TGByL
bgRPUin5FhLagzzaQzcTPlUHgpq8J8rwqRNRHzitlbR1FazFZdwY73agZusPNvFS4a8cXvCDuJYI
mfa9lkB0pzu7ZGp6U4GR8t4XV+gEo0tiVpvPdql1dn9n6w3f3UmIPqHpPvncVhVW0RdzRNMOlJ7M
xUhRDPKGrHJrmMpF1/38pSbe7MsA2c3Y15+JetRmk794XiqjoN6B65ezFwUJ+bPRmY9iRpjb8bHM
2TTmOtFas+GHRqfkeu+nvrsXV0mXfx0821yJXjcU7t6rgCTzcP/LJfxzdbd1wEwRGHFRn5hG7wO3
yWIdseKnl6up1lmkdTJx4v/LvLvz77mBjAqFFaxkP8jWxah7V0kuYaEvnPgL0bs3o9eVX4hrO4ZO
6tf2wsfYiuo3p41I6YSt/+CHNr+ZRijtzdqM95/WaSD92vtdCd8NH+KDIlfWtpNy4k/QDsxqxHMO
AfISw7GBFXDVhkAvwSKY5WsYSc4yhq1rZhEoJ2GaREt4x5pDMzUk6z42d5twUWRlGZW2tL3bxYR7
V7gJW5pr5maMHLTa/mVJIx8/vsJ9vhaSjqiT5OIaBoVQMeIOFqzka9GN5Tw5OUl8AmAb5fMmRc3C
81Hb8rUanq8eBS5FC/oZpFodifN/aTL0etF7NeD2nomhsFPgsRaXuZegAlsQVvtgdIvMXGpdCMrN
qZpVoETKVHLg/w9p57Hltq6l4SfiWsxhqpxV0VX2hMv2sZlz5tP3B8i2fHx9uwftARaxsQHJKolE
+MOzLDoTAQm87h9lLagQwLlnDCJtICNy5p8ZzJrAP2rYe2tV3qw4dgzOtRRJqtqUabtfjGsZRDoz
PE9SECkVSTL433Pufe45jZBdkg1xbAQ7FaweCkKl8YpWSOJr5Wvf4ET3s/KzpVIqZZPDjoIMI+57
RlCsY6QclvI2eL8rFhPKuKFouMdu91HRYE4+G+nitiqL+1D3hnu3+1D35ALDJvZrs5z7ejs/w/Uf
Fy4n7oc5wS9Gz5yAs1YoRanjd9WyQask7PSnUTQijOEuOw1ktswdFds6Ro3wuy2MvuJYJTq6tR5d
ZWtU8hfJM2TMZdXhZP5iBqMwElKf62ndw49pQNIBWRB2525hrPzODvc5RhenzEGFizVRmazkJcLi
U7NwC5Cd0FDrTTvlY7OoDPVH6q393lVeDZHQYJhYq8gqu+ywmUZAeIlSPLmwjS9+a2gvE4eeSyNx
zD2oKe0lrB0XtfvAx3G6RCpMNYelLU5fLSxf95ZRfa1m1WW5KmJgGgNAYF29n8U5rCzMQDP3Udt+
lbVOnNnK3Ajqzl9zxZj37vJKjqsVSr1HpSs9jslQwV9nPqXxOVzNGsCMjPUabM3W873tXBXKpYSn
u57aHre5MSiXY5Nph1kWaQPAqRB2ggsZ+K1JtBdofRyCrP9xJVN+yzaS6D0v1HoHeqc+6CrCkr/c
BqXloKwWUXHkWCQ8ylArXQmbjKMzW82FBP9Pf0KZXNsw55RRB3qMZeFvPUatPFq2ExxvA8iW+yhz
jtz16tfbmPqGg/I5SJdWVH7jKLV85gSqelaU9BNn/f3JFDVNtcYdkEmsrERGWenVcxF1K6TP5weZ
r1UzRsQjFCnZqFh286i3bN2L7rKT76cagCO8vm8v4KbZOcstuP1GWS4HtkoWduIVR5kMimDe6xNM
Ifn6OESo+8nlWBLhaqc33rqmNs6OAjxWVp0AUeW5hZUjq5XnNAvVTJxzHijq248+fa8ZZyVDZ9yv
POPt3odJbPyg67j9hWhaRk76JQODcy1EwRGmdg31zFqPwr30HpMNmVngk5Dg8iOrspApoRk9j6AT
D/eQvIIzOtpsztzH4ezQPfg5kr+/Xu6WqcM190cPrKt4C7IYHRMF9TzcDr7SHi3WniVqA3p71Md6
Zw/BtHO1tkWellCq2wasFVmXlzJ66yO72w2HiEBxq2YdzuCfu7b4S4dChfOZRMpO61hCyCLtAx/U
lag3qqLfgtBdfjTfE/+IzaJHZ3fej86y2TRSfauBy/9zaCv13Axvz38NW0J92RkT+o3ogqSrBMeZ
d63zBp60JiaddlC8a+4rosjOB4TO6nMTYxnojGn+nvtTuXYD6OUssRF6rtWFU6jayhPIfKyg86Ml
kJvySsZmgOjAikWLLIpfV7KKTBrNnpUiyzOIB28x7FXmzCd0qbsHLcz6B12z/NUw4Hhzj9lqFZyb
0t/K0ADpEpVZIelqTO64l0FZxAhDbG0AHULnunu4F/Zz3PrFA+hMh6WiBYmzaGoPwD0vWMW2es4s
0GxQTFcx8pq7ktPqD13DJ9TEFpbDwokZ/i/sar9rj6aoDi0IVhjC/km22m74eZi86SK7goC9ZrVe
Pcg21yy3nWmnT7ItUtoFCJz0RfM073XAfhiFF89WXiKU8h4AbDbHwgeRKmoZ0ga3q85LMSHQ+mYv
G0YrqB+82u12KGkxHxHJ94YuVPaqZnYYXpAmc8GxBZsuAJhyz5WjYyJXJWF4631rC2vgGIqhrZUg
8DfeEKJDkAbFVRaqhTXU3GKgK6sYGv9oaMoGaRpVDTb35Fy0YjkxrMKkRHru1yjJqBXXINS99dCV
GAT9apA9rIFdu1hxEGMylY2NvPae17H3uYZrjBCnVIXBHrZceAVLWct7/d6McSGCl7I+tW21a0zI
y2EybwvO/1F5CvoH39D5vokrIznHeABeOVP+EYn9YhC7PvyBZIJo6Mu2hsEAmJTd4rWvpPD0Yw+d
QARo94PXOg+TKGDl4gJcszuWapHzEGaW82BpvrNtx8RZ3GOmpmgnGE5HGZJdZS4yNos210Mwiowm
G7UgiG4vc4/dX8brYRz3aNMcvdDp9xCzIaen5fxmM+VeZWbHfqSouqhRQds3H8deaZ4T09kGqj6D
NemDYwrCdBnJqukk67QLmp1sjarxc+yLo3rQOa8V316ZhbYKwvcsCDGtYOiq0fINshzRVlbnuAJF
qYXeWVa1GsSnkr/lRthdeFKlt074s6A8jFLDWmaVhqUs6ho8v6zmDoKdOobbZsXX1i4LnBaQA9o3
pZNvuekazxw2cCdHSOCfyEZ+G0H8L2gEjksHq+/rH7kmOgF4sZCbp7i8M31cQd71Vq06G8deFPJK
FhFWVEenCv0KDXRaFOBWi95IWgQ3qSZ182R4bfw2JK0Xv5R5176VavdN66KN61TVYzmo+gu0dOCR
dcNMMQqNlxG0xyqwBn8rWyOT9T6uJQYADJInnL+PiQ9MKhHJNXuID1DAD7JR9o+rr6nLakhGwjL+
GNQKCtciWykR9p/RmVctS12l/NSeZAH5SrXCp8HqyyfInDN7SSpil7OfpEs3ZbmamybCqL/y277Y
GqFlXXRH/+ZnGJKNg5Zeh4I7JdNJ1PFBI147UciGMc/tfTBmr61d/QyJDnnulufajpe3/M4ODnE4
nzspUSrE5+XVvWj/Epsy6//Ku3eLY77/hdKOKzMNErDSPoo7kwljWHBO9SbUUQyikFd9yTnJQtb/
aAYLGu3CyD/J+G0E2eWPvHvst5wSrY4Nv4dvmlrpTDJ44d9e6d5FXv35bnKTvaGRad3ivybKEe9j
yzwjVKx1xV0FpW48ApaDi6o039qk3FhCW1rWkTaJAA8DaLzHhtHAw+i3uujYyaDscy9q14kPZTko
jwAHree+yb8qhTWcZI0tV33D2sxa9XxvnjEO2UVJMZ7yztVwyYGpMdmxjr9prl9lTBZ9biFy6erF
WlZLZQa7W/Xznj1bvv9dHX4ADR3BUNM6vAKLfGN6U3dOksaDpxIFB0UovzIoG9cAhMK5DsCgB+FV
Xlk6T5tC61BH/ncDLmPsHvvWm4zbcxYjQyFStPR7M3CQJMfICjdEHGLUuc0pNg6ycENvA8vceuLA
wP+aYkxyzNq0ODpj/BiZVraNf4VkvLLrsFz8eTnCaCfKB33rLdt/S/o1moz99yFL3/s5elsGW0BO
7lobvPzcpFGP0AJMgxKOySKy+/BbDswTEtF3/jLvBtpYb7NWtCtfc9NrUaAkiLifvpvsSrvazNFW
dt+VS6j7HocP7XwKTeDZmzqESuQ0zrj6LSgvZWEEANT71vCBa4HZBtutz6d784TEfbfofD4mfJM/
3xsi5GHxWMPzUs2KJ5623I6RI5U1mBLmsSnmj7Imi6E0xZdmqNd6MxVPMqZGCMHUs8uPm5CPaTZH
tdFatpkihPyJvp0Vo1veY1nWuoupB6x+H2hMvvga3uW3UaGDHaDJxQs5hozlHtqyfjrGGxljchQt
Kz1qd+iMXItywuIDm6Wn3rPHM7qZ51jUoMlXTxMq/BtE0+aVrMqCPfxvAOVjdidJSxvLu/qceMtO
MtTCtt6ibNAva4Sh4QmPE0gyH2vGsdSvKeh4s5yjSytqMq6Htnlk7nCQNVedTVCK+lRtHSy3FjJ4
KxpVv/o6VmFGh9KcjIWDalzMKV40WR2vbU+pLlFpcTqLNO8udTTjwv/bBfDsaK+9zQGK2pvhP1Op
LTPEUCBz9+YhN6Pic1hBXHVRpULsSFHWyVw5JxOFkoPXqObWYVPkoYcPuUKCRX2ziugLJ1z1dyfe
4qgRbLjP1FsH9txD5+n2sqgCYnbXeYuCufmpa72DbLWVBMX7dOIrjteovVPBQu5TLG5Whl7bJ2jz
35BUCCFQaFh6i9C9uMdsNNp3hdrBNydDxpVxKnu0rH92g7v5/xnub68qY+Idsu7S1wFI+VocX7ai
6MTJqywgG61iAL+ne0hmBPqkbTpd5Q8qcmVM9pdViKBP4N2tvazdx4Ulk6MFsi2gSx06YOXCZjl7
qfoUsqjzCSl779pwwjY1ebUrdDW65EML+9cy7Ed2g3Ce8nzElfAhXWCLYX0are55SPgGK2OztAbO
OFnlH2/6qr9JrcrLycv0dV2ZUGWEsqpuWBTyShQyZRbqrJ3YtY7m7Pusl9OVOxoy12PYf4Gscqig
Vb4FiBtt4Zf3uyryY2xs1C8W37Fd7jrI7xRO8WGEgLT13Hlay2oztv0ao6Z8K6v+PMQr1TLivax6
uhC/wujiOHGr/BCgZAXdCOmtSlWVM/7P4Jpz5Ncq1dVfRy3/Ua3FfquseonnI0XW/2iV1eyhNNdT
oH7r59lD+dVWcR1KTbC+bZ6Ajh5YwdgajiX8Z1aZ0qtnWZNFFmZCyEL/Fg9Gnq1HZ6/bbPSzbWBA
h1GN25WYrEOMqQYOgSCayQYTK4dbKz81E4qSyE5rS1+X+oD27K9mr7KMciVHvA0Ls3Yx5b6ybrGK
WfZpXxysJMMnELvY1Qz+/ItqIcKge5+UebDWsxZGh65282cjMb5g4pltyyAAp9MFxVkWrj+2p8G9
ysrUVFW3ujcaSqAtrRqLpbGrhh2Chh/8vIJM6NX6wtMd5dIKwxBOA4JrnqK2ZGnGb/GyygNzMbiI
T0Ztx74BabIXCrT9fu5xuuT4Iv7Y6WhU2pb7uR0CHnRJiU58Dy+jG9oezYjC+4xM0Get7Otn05iS
A1MlbY3E8/A5YXqcGt5nk506TmpLFSysrj2Zs/tN9mMdwOMb2snjCOOR84jO5LkbWTdJMnV8NjVb
+wSjFO9OICJ7uXSURcZSKHRKHlNiNSmLqIL2qbYVBuG546I0XM7OufTslVyEurGwa8uDpea36rVJ
YvVaNP7HOgq0vazJQjbGib8Y4Mad73FD181TVxpzhVWl2ngf7NmYz7YfTYtexVRwRmRu7emju5XV
TLFee71Y4saKJ4aQrTG1OORT08OTvErmMGsW8jII3KRZ3JtUt2XRUmsgw+nyW+KPS2z/FmZre6g5
zuMpFkXALky+qo3h3SnsbisbcN/ysT6JijfbzGEclnXY8LceQA/Jy1DI7sTC1EI8cE63Qij53Oq3
pI4jNw2vLwSxBGZaoqIb9Nw0lp+hg8coutQKW8X4uc76rhXePQ1weZ7qsbFrM11/VXv/RyvSd/Fh
GnCGY57gLuDSBV9mJ9nWsWl+R2F/38Qdm3yINLB89Pd24xQPciM/1at5oQZ5eJTVQAvDdaUiTeYm
zmszzvgjJfMn23fLTdqObD56Tv0u4kWlT5+gzCLLyleY451lBULqUKhj9G66CWLGXvPSTahAZlH/
TYbdbAi3pTEurGxns0Y7oNyNUrO4Mv9dnZRxEPaFNN8ub+khcCuswxHP/dXnj3Fu2Rr2AvniPmbg
OY8OPIhtnTvDSQmKAcN7rKysQbt2eJmbmPkSk62JOg4nWRR1/qKMgbNNmtj2zzKGNAgYGr2sF7IH
IJOI7WkxapXPyU7j/KfE/BWvbzhJZTpskl9kLv6AzryQrVYUfywatdvNrabDahA9orDlJKi0I1h6
vxIlCwxJHxuA2WeWsUmCtGXPhKZkElK3HGJslTqxNyV6Zqhd65q6CoL2e1myla+kFT6B8F5gVvw0
e+f/iu17N/xokAbwt5hQyPijwc0dyK/3YWS2dIm/Gcf/e/y/DXOP3ezjf/XILZRV+O3ybiLxbiJh
Dy2z7+/VCvWnwMyNhaY01Yo9huIBh7H8wRFX4AsgMNlXGZHFHOIiVw+281uql7YT66HdrcuvEcZq
yriN+d1a9pRDm67aXyb2smTIzPoQxwvLZBs5CuPNHFuBt9B4rp5Ld1hrsir7ZWVacJypmhs1gDYO
za/vThGI0Ps7k68O3xcPP3fut/cGr+36Y8Om4+1tmKowAVNWGDk7jxnbTp3HRqluVe5j2njmGdzL
QbapIlQMDkIdxsTsSFRlQ1t2w7rWPG+lx8zDl6zg/EVDu3CDdm45/FGvNuI9JzkKd4XuETebezvY
v3aPqsvZcZOdG3XWpbWKlOdrxhGo1qhAdFA2uMSzaV3klRvUxj5o2+dbnuwSDOk/uZ/Pu4x/Bhvf
9HD4SezaxogWthhV5t2HErjQySmLw+0lNbQyIlhZq0GcNg59F0DBK8udrOJ1jhGwBRVJVt0MqY+6
e8YwwD3iL+Hcij+qskHGei+ONuUUxigPgv0z4iFd4G9TP+IxVz9GMWdeZqnD+Bqmmo+ZAp7J7zGZ
zFOwXaUDah2yKvNk3zZm7mGywXzr+8d4TRO227KBi63hen40i/5H4XXOcWDSAAUepSXIVD8bhGV5
hRECcpxW3BT1Bu1yNCeQGay0KljJEX67lMPKbNnioyDCDw1rpFnFPArzTSwxywxP+Db2TlCm2WQb
LNzSyyFTV7c6LFT3dMuavAAFCzv88luLJTsVoj+q5yy/4QkyDU+Zr5i1rxxnWIXMryispFSwYebU
D0EfXTskYxmdIniuqM8bhzhLNwF7nLvYgVY1l5V14MzW3gXm8KQYAyxrVJEXxty3GxZQ06eEXQT4
p9O7HqCJwDek3dRpf4vndj3f4kOm/xaX+TNwklu+mXbKGVdFJFlG5JOGqrrUwl03TVget+UUHWbh
vTs4WAtoGOhtGmG2a7Bw2fGLCleyNUCa9eTbCQ8o0bfKJ/tBVaJdJ3KxPnAPbuB/QMJ0fmzs3lg0
Nao9aMEtUOw2Phtahz1G0EfImZtQXPVGX6Sxl1z6qEyfcVy6VqiJfwRmlW/soFEQWPPKjx5MZvaP
Ssh+eLRz4I9rYnaGolmfka7GQKjCBGhw61sosEMEijjJr89arbCXlgHPlskyRzbIqixKBx67H+DI
E4RC8+WeKK8UIelcDF/vw8uwHOQeG8LoU+d8TMdi3tRGE2ibarYhLSos11YYkVZL7qMN0yjRZMVJ
dRo7g7t45sXphg2kbPEfvcBSxQfDM1a3QeR4tyQz6d80xah3sRFHl3thF6Coh2l5jyCPFF3QscQr
YY6sF7Ykg72M3VPkVVO689LXNGV1b9Aml27smgZbq8/gHYoXuwXlZVGD7EC9aWWk5u/vwnDYiuvK
7rNbJ8Mh8Kf+4KnOj0LGZFU23Ku/pcSVki5+q/8aRpl9c+ljq7WUrffO/3UsR7yw0pbhDs/mPdIe
8zYanXBRCwmtFmV/pADcclUqnnHMQw/pLSm1lSAadU4431lOVsRmr19PKi6X9FEL/ijTrB9lCvID
EcpKGDAFQWntxtRxmD3Wysdh0PYw51DjVsORwy+hXS7i1Vx9MxKUOqI41C9lax6asNsMSn+IG6v4
EmZuw1PSUF6j2KxWY6MMD7ZqRVsHbY2ji/XEskunEms7HfH7tv2cNU78apSK81BAJM6Re3v1OY95
KYKDbJIF0g9AmtUG30CymVc8No25wHP3a4VX8EuCuS3OFcpS1izMjF6ckR+Zm3Sribn2yjEWthIl
z0HY9c/JmMUrN/PbbZrZ/bNaFPGZO+AH2SiLMfA/ucwWT7KGHIezbUy4m7HKttCSwVwxmOeEPwab
m7TbshF8nrqWA7+5YA4jRHx6FLLBnIgqyidrp9W3VYoaUBQpAw/hn0480hhHSxuEnS3wpfeGqik/
Y/PiILHMLoCShZwyjcmDRFqBMrxWbZY8SBCWaGtETbYFcXxt1FRdTC2zDsdqS44LE3UBVr98cgqz
eGIuDVkin/OtrMoGo4AnHMfORYYaq69Peuu83PJFp0ARdqkBi5506uN0OZjtl9gLuqNM4STDvbaz
vbx30NR2qXKTPDWauUgcJsFJGfUWUsGpv/cy5RrXgcJiCeDnBcuy/pINDef/agppxUfKc2s4cBbw
KKq3vq8ZfIh+s6yskCMy8TBN9QRt4xjbH1GThWwsRMY97X+PTT0ufGMDuTdR1oXtok7ImtpFbmQ9
xZl7HMewuuJRUi1xac2+/t8ZGWOM/x6j0yo8SYwi2FVJ2j43k/Lu8x5PhajVeRfu5mHUlopiNs9G
MbbPSfqum2nyJCMWHiM4GVrDRrZFk+dczBGdpKBpH9NYB9ZcmRfWpjhzZ33/ZeCRHVpK/N46nrFp
PCPaF4lqXzpuBvbg+seax1wNXZfLcfaUtVsCgMT13UUOc8ZsaW711wnppVtV7239tet957fqvVUm
/61vzt7fDs3bbNbbkyw8FeUDHroFUo4/Y/JK7VC8YCvY5xQkFwDPKcNWV0VZcnULdgJNGnfOLrON
+TCXqGNLUfYOBySeSc5Lr83Kbuo7oPq5Hn1UK2OJ6Gf4BeAkcLDIfdWdGIvEEgxO0iPsakQXa1D0
S4KCDOQmfianLCjXt0Y7bp29HahvIZQGjnr8D0XDLcKz527bY2CzKrzZeKlCszly/NEvZFVHHPwh
ahJMemqlWxrGm6aX3bNsqxFYSJQqvMiaVk7l0r3MEbfyBzRw3OOUKMkSAAD2IpM9nftqNpbYLYVf
HMPZMFOy3vq2RFVERyHLnpTwQykMwUSC7JkIY5J6RNFJ9mRqHX2ZK2uTT471NgxDue2TdRgg/T2D
GK7/iSp8DqdWUz7Y/fClturkKmuq/qHpWvUVSF33yOHaOU0LnL87n5NMPQ2WsqrnQ7YFCmyvwem9
Z/Dj91Vt5zMoe2XelaCu9ZStIVUUVjiiOfXrasxQymAxMGxkgyy0MrVveQ6CH0dEw5b3/mnDIQr2
R12DAoQfbpwcF63R7VgZ11Ny8TpV546Zak8oNQ/LpGxcPvQ5WDRObSLHZYzL0g2Ko91VlXu7zPyy
OGquxRa0U6LIqHztDNS52XArsBoagYFPPKUKY8AWp2uHZ90XnuGZGX9NfX/J1mP3PYv7BxMxqo/z
xA/GNKryofWSctcPNnuEWqZfjLhSV6HGgT2a3Z9lp8ndl6gQfXOsIVuEal6/5j1G67Xj94s6wAGc
88EeRVF+c81k1rs2sbsX9iSE1xjYdtlaF2HAIY/5VTY6ReA988HIJllgd/4B/27vLGuG3bhLwx1A
nImhkS7+61iysVJm999jRRiemIbmnU3RWY4V6y9Bmpkrue3WW12Ku1HU/tiv+63ej4q7zDoUhxox
t251tD9m9GB2aEVYL6kWO5uqz5N1K+bafVwjfatwB+5FVR2N+cKuNee+1BSt1J/H5FF2lIM5VrnH
wWPgmUc7BkEVbK3MO8qxVGP8+ysFr2UQ8egxAv9WBHprAR0Nk2jT9U23kC1eX/1oltVbjpo12h6c
x/7eOS5ZWQToBy20yeA2WoNxO+o23mbAWDkLTLm/ipAvZM/VUJsibJm4vGVnEeBaRYsPMxJ5qqt9
tNQQmHHb+ZshKKZPxoz21M9wV6G0K8Oq89fwv7LlILnY0/tXtgyHcfyPV6BtPKpuv2PlZG0T1Ohf
zCn42tv19BWRkCcFAaIPph5bkKssFeZmzfKnm+eFzEBmcTP0HmxOPywBtHdvRqyNS4MT+DOzSZRX
VaUtzrLegRsfhC6UN3xlao1tV2F+z4Pygq+M+3HQa9yOKna1HfZTtzU6Owen6ZRT33v6ei6G5gVh
8wFduWb8WtSGuPGY39kY2qI6vOhyb37pAbagT6KC8RKfmlUD9/hLHA+1c2uW6kvgogU7WNaP/Aij
qHv+PS7ye5HvO+TL8eUH+u/8++sGjPNHvnw//87/y/jy/dfi/TtTsR45QHkxPOtbaHTD1w4V6DlJ
8YdxFzDpIgT/rXzHloH+Ff/0f8bYdA6I3PZMOC1rh3pQvPFdf/qEXhtSbLXy5uhoHlcijnnx9AlF
nqX5K55DtLvFRf7smv2O3ZN2kWG4cmzMpK4XaabYx2owHAw8en0lW2QhG+5VeVU3Bl3+aC7i7tCF
47i7xydtsNgpC9VnbJ3RZcoS/WPZN68up6rf0dvNFAe9sW4ediMeNcsRGZZNWno10n4U+GnVJ1mV
V7JQBo7LA7NtUELhkaRA0Srn9iyLpPTacyQKWfWt0Voi8dKu7rHa7NjHlvVAmeONYQbzQvaTXWTD
VKIqC6ezRt7fUT/2s4HVWx28Fq4VnfrB0W7xKUbiZExt7DRVHElYG5iXfkD+JUmzQ+V0uKinoLm2
Xo5xN9rtyomNXnhzDlTk2RD6d/n8PEYsb7yC5ZYzPeMOMj+7eBdAKe0xXxQxaDcTxq5MOCIbmp+t
P0Bum57b0UMCF1gGysdeXS2D0YVRkOoX2WpHgmcFSmytGeH83CHEJVbDTCbbpaEa3nscTm8auoTf
0+TBQckwWNg2+IhZ8ASR1V93KfMWvQB20KvdJx2G27DFeS68IAEllpjGgJUvSlzjTnVCkAEawm5q
VR5kbWRr5CqvqmvTV+PtWuEZu7L0lM9sBAgEhx/WUBZAPa9gJp7rvByLbd1PTJkR1FtyODmeLWhb
OVpQKP0Y/Re/KZZjOZno3ZbKOlCz6JBow/zUWDGSswjL7UbV8tZuGzYbd8QxVlOC8UObCMHHNg/3
etyNHyY31hYsAHN8GGidq4QnCgZ4ZhaNuJRUPDF+FZhA/qiyPooPilehR48W0AUaVP/aON2SuQin
JrHGbSMJ8MQRVXj2iN71+SoeDf5LhiPUNQuwxGzBr+2y0d9LRXiIN4l35cCtPpqgS/CGUnr4kmG4
YfB2UbWwI3LX1R9lweT+aqgaUoYB2mW3OLIDplI+NCC3H4sUYkqkz8hu/+xiRtXAvmH4fg/NiHTu
VIMN7fswnJNibMOT8da1QZhymc5dvtJ8jJBrwDjnZNaNN6T4q0Bt3wpLDy4uYp4LGVYTHQcN037X
ULXkvN/dYMEObiphQ3Gl6AKurOb7Oqk9ZdXFNWukIjc3c69lVzcJ8luRYXWCMTQS2DZQlEsBsnKr
GviwWU03XbOgt2HfaM4nJJo3pRkU34qhfS9qbfxgOuqwVvS4OeHwNpyKtqhWg961L32V+SuOyKNd
o0XzB/YXgNEENeSLQZs+hG73SQFrAk2QmhpYzG+y4dnMW/NFBTvFn3f+kOPM8xDO3pNMqsRXBs6D
tnAilJb1vNsq6phsKhP9Prgv46vReyeF5+5n20UH0xgB50QRrpNQMtGlG4f2czVBoSuc1H0cURY7
Dho4gAmk9ueKzTfDc8o3lPfTXeAE0bZprfajODKSCbj0ooE75f2h7nX9WY+qDx37rtuAvYBdLYRf
W0/TXgTiaJPUTnTA9BcSJGJWS8y+9C+j8r3SlekfAKXc/eCLP4WeE+2MMjJ2buOrj22AtjfCY/M/
4IcQ0FK+1oGbgrtp9IfAwba66R0sZ4E65EUTHz2hIC0Lf5rVE9ifbDMJaMU9drtyEZl2W75QtxZL
JIYaH7FjmASdX+Pw2dgYoWKvVpX5eAhmh63FPy9lXRa6aY4HFRrJfyapraJy7BwM48GKK0YBwBiC
EUIqQQVkZkRafwnqyHos67F/iL3PsWlgq55mYX4KJv9Jtjleaz2GZa/u6hxM6gClIF4mVmiu+8LW
OMMS9QCV2SW35gLZN9I9E43H0t1mFSp/U6lru7nmSBoyu8M8WOPEp5nBf2Ng2XcPTRMB+1eHi6wh
eNs9lLbLDnOe6GsZk4XQU8CrQLtgZMJQMtb6+numKe3hlmG961lwYIdiRku0h7tVgLXAO0bgHyvd
eeT0Pr6mqofJTOg+ZkblPOaZ1R7w1I4Wsho4o37FTZEtvN6dPzfacBh1kC6Kl8y7VjHNDZMO9SMA
RORPlX0zKo/sPPWPo1MlB9fSvUXgB9/NMhFTPuFhbT3bFXOTlnOzxYiC8quexOmq8auG108xAgAl
eHYaJiyOA2VdzWr32IVqw4lt0V99YVeAROz03HWgBCdTyd6DANtmx0GozrZRF4Dn/Vj6TfIFF79g
0Wcmxh4DkmqJ2+iYQcRAM5w+e0EuFi+sLnYeOzb+1tMI/BDauLZpqwY2BsCDnZ3rxrFn0rsPej5G
VxX3CNVud+Y8JGfo39yK7DG5YrXIY5FVwOMkzEyqoJyfsTdT2R7BkG10XAvtlVF7xz8hgXHIj9pB
yLYNneofU532ZS5E+H0LxnA3Y3GQhdPC7jXndbaxx426mkV1UMOQ1pOV1wT1OwgknCGMAvFhw6nf
y3TBWih4n1S7OCElki5lVurA+TZSF9sR0QnJl5Wb5sii6k1/sRq/5jdt11ihVhh3hR6kSI/diULv
n61AWarTKbQufVpGeNaM+UHHQumrUeb/WKoVf1Q14ItR7OIrq9mcu6bpDFDWRuoiC+qLtOvREe13
bLcqjYU6NP3VFTQyyaSVjFuwmD1y+P2TK+i4MjQkAeosaa8fPDctn2e4iwdMpvtFVSf9bgQTt8Ee
Sb0mbRShX6FdZA2kLMAUUaBc2G4T9Il5QgZmvK6MQV8oZWY/IceiL6bR9j/1XXXFBcINFjxqbSFo
y6ueozyBOVLl0SY3Cp6Ug5EogKNSPF312IGY0TpntqmMeRVAuGKe2J1u1ar39U1rIcjkcizNnyGO
N26iqepBTRp8tpAZXaS6X51lkYnDm5pPfrwFk3yHeo15ko1qZqI+wh7ZurIw80hdUCGtGcSX1Mg2
toL0/QQOjJ9xYT7Evfc/hJ1Xk9w41qb/yhdzvYylA83Gzl6kd5WZ5at0w5Ba1fTe89fvQ2SPStJM
9PQFmzgAmKo0JHDOa4xrkHflGYIhqq7/CtXzWYPCpDeM9vEzPsSKubTqrthoYeyjE41h5+52Oe6I
YHdGcbuUvDCWo+2prvo/tXpCW38I8o/0XPdO86HEol2YTjk+OtXk8pea/YGdrbvqm/wbKwALFw1K
yJ2aBVTCoNjJ5mfHrUnxKnbr7O63+GC26ipCV3slh30e8pwUhpldZcR00sJZDaPWLnXTzdaDd1B1
v3uQh8DhrfX0Tt3LJkrlGoq/KPEMdfeg8C18QOYy2/qOg7v8PEvGUNOEva5F7kGO6xuIL/HkbW4T
5mG5HmSbevLGlZzVV2b3UFXqC5ak+UmGBgev2a6OznIS2L0ct5FgV1ChOGs9ibhRw7nSqHqSscjy
c/fU3xU/9TemZfgH0sragzYh7ypHDHb9jeyW+lirTrWvRN1vvAavYDWP9nVeCAOTF907lw18/9YV
J1RJkHDFS2AlzFmkCmvCFTKw1Z68pfNm8XAJC9t8CUItOvVg0JaFZzlvRlBzK1SriF12Ll6Eh/1J
6gTLJgcxr2lOvK9TQzuBTwu3URT1l7xpijVqo+oD2XpradZ19FKWoYa+TIouvTV+UTCE+KPuon0R
GwbPNmfcht7kwSvh0AbcnN1s1NndkI23PIT1k/HdE4mzbCZ3OpZxZz+HibUOiok4+itbbUI3VWTG
8J7pZKU7ZF09MhG4kBuUQObpYw4sLCiG4tIWU3XvBf1XOb1wdGuVCmTZdarXcZjekWw29q4L1Lwt
hu5s2Ha2DnDbfRKlJqCwZuHX2sI9Wm55qn4fdr31JyIHz8KK8/cwz8ulWmv6QzaM/kZesWfrcbui
jW7rWUl7zKcGK38qh0EA7dfCryLo7vRYZxPFFTNQFd81Kl7jH7P3jKEHzrsVGnwevWWcjDQwH4Me
GEaf2O+9AZRFQX1gb6Ii/aj6CbtIBAqmQs0w9MpuKDo/M9sjd452KVF0oFrb5Zh985wyxIDKc5aV
Vuk736XZdwliSX2PazL5GjDUjbkNFSzCZe8Qs0MLgGQvZa9RQmq3oRbi7SeOiqs7KzSL/W9JsObh
r30rW63BtCtVTyKsk8uomNlMVRueZoRZkev7qrbGZ/b6xcHXo2AtgWW/xsM5LoFov8YL1gv/KS7H
K0NRUZFMxU5NIn+TulqABb0RPQedoWzbGP0D24vi515XioOlY34pe3MtUdh3jDyR5l7X1XFTH5K7
SZuLOE39TcI9TKVLDn2PTMEn+kPGqHdSjv+B/lAGMznImASIyI5aUBeoAYfaBkLHLg5td85kUEZW
Iv29dLiz17qF5Unx3uB4/VLNAvokAVE4m4cmHyLetDmoRpkpMMfWPMszfT5D0P8yKFNykKHPeJ5Z
zbb/MUt2UBD/a6rXiJ9m6cH0vZpqc6drWnRp09he5dB9VqJAZV3G5MGH2rDTCxdXK0g8l7rqWha4
cP/geZnLboo7/sIfU3AH27pl6xxv4+S1PA/SZDMTV34KKqpnrewJvEMr6lBZdWZe7SqEbheJWwcY
bs6vEPMK8tryOrfZ8yuYRWevUk8j72S07r01aTDttKH67hofRR4N30SRGUvehvRCaVkcAgzCNjp2
u5dAiwUeabW9VlKXnaXWZS+W2sHOKfV2N8zNTFRIL8dOdZC9iDl0QJmC/jSqYfYi2vSLG/XWGU53
9mJGbOX5VR2agK+NmvCq9aQW72D4kDcKzOgcKW76CHPoIuPCyXMQGpCGJxyV3u2+WI2ulb1g+24e
iz78a7qXIjEWoqJ+NqzkP073AbW8W1N+m44Iu3n0bVdf2qkBGsMIvWXsku2JjZG9gNNGr3X75iJq
9NxUtXL1EwrpqRO9tkbgHEjxNHjaFPHrwK51o9o1aCk+k4WrWPVWHz0c5owqOA8N7uwD+tC7esQi
SfHHbtUEhXiZQuvPIsGdokzuoSazxJ5JGPA1FpGVnx3DHE7SaVf68c4hvu/YcYh/WfT+CFUlnoV9
GnlAWKt2XyXlQ4Q6tbqFE9D81MQ7pt1jFfVQtmp+DuIKhqHnpivDNFFAnA9p2n5JkEvZj12JceDY
ROlFQ3F8Gdl2u5FNOU6dO9JRp4hYGdntAtVQrVwjAYXXGePT4JFFiIz6DQfCkgr5KFagkeaEAoLb
aHIndwMPtRfRJItYxM2baVjqwRscZSln+b7eLlOBTbTsVd9G5P3eSLSEpzTBSQ2Od8PqPUpXY+0V
hzpUrRVpzWDTJTzB0RjoLHiM7MBs83aaI9RdA8g9gR8iS9JR/Y+DOt0bs0zOirW3s2j6iuc7GmVL
so/Rs9PEILPwSv1Ia5B6nvU9AoZA2tieHo0MG9phMP2jKeCzIRURrhUbzr2ocvyKJtLNVNPRRxTf
eu7ClAZ9pC2xTdgOXmHv4W5b5zp0y5U7JvpbpYuLfCEzDHYxXEis4XiQFuoE1CD3oos8s+ryu6IE
NoXAX+Jl1bgY2OMunpL63A0KG85OFd2ps+r+JM/aLPrrzO6FclRDoOIM+Az/NhR39P7W23azropV
kJiMKZvFbZDuXKysbmWzng/ortSjN9lZzHCRPFyMiZM8yeKXrZhfWSpld7IL/4BspeNvsZWdLEGS
27XK0FUO6UA5OYh1/4qJnVhh1AS0KYTNLmPefEbefa2oOuViXApv8dLT611H9XYhR3xOSEKkpVx7
KEFp/usiYco/xQkR+ZlfRsblrLhzzJUbY0cuO366Oi9oXsJILe7ZSrTPdebchWMHEmRuOVr6rKih
e5Ytu86/e+msyTGm3bONoztek8V0EnOzAM+8KE2nBzrBTBXRmqXuu92hrafuOe6CcZnik7eXc8l4
Yy0ZmdNOzh1UbthjH5jb279BQ2HE63BNkHMdilyb1lCTjeztY08AfZz99UosOKvUwkKx64sXz4p2
k6rbXyxTsVYJ4AfIQ0HxBH/weoujyrGK2c+f1CFrHhxT/yrj8jrhWKPO6TbT1crgXnfN5HwZWlPj
bttUlyCM3bOlC4s0hIaGYJMOq3rAVrJ0gv4KC7O/KjM9v+IxOakukLMfcaGLYEXhUrBCY4Ts8IWG
WUWGAssc8gtVcRF2HS8ZZiVHGUvNOFpwxxSrct9EgL81VvHr0tXHfUxh86nPp/um6vEJasgFjnbd
PVk2ZEQcAk793LqFAtRMKjRnZSuCr4aXedIfZXP0omztJ8G48WIwiE7bWptMMnfUwGsXxXyKefzG
rLpgXsIQa2d2jwaut1g1UQAIZ8bhalO8Td3pkBW28t5wSxUpK3K21jtERvl2gYh8b1J3h4la/sxD
oj6iEDs77BJHI+iPEdcbVXsUfZYHq/EalKV2DFlmHw14Mk5Lhlznpr0Q/VA9ZErm7oIxGrZDlIxP
qT78Qerf+iOyuI+gl/CaF2aycUBeHEimh1ckcJGTsWLrDyd7sNSh/dboWPzanpWcXQ1QQF2DelXs
1DyijVAvPNY93OZoyoMX9+ZxTswA95+DP526Mmq0ZbqhPozm49zfCC1euvNWk+X9EkMC70T+2nRW
va2Gq1BR7FWbNvYZB++WPU/EryUoyl1nGDb4Gjp8UQMY7cQASZGb9U4GqWg5t24RBJBNXKtbDCh1
rVoNvRPVsKYHvHPFdjaWwsJrbFLuxsMH5i4VNg3R9OC7bDgRWTnLlpxA9VBdDfNWVVWKNmVh2y7L
pK6ucojHM2w/5Zq1MFADfhDzwdcR3/Cz2N3LptH5yTlQdzCer1DuSetXLwL1BX8Bcf5B5Z/8Hvhx
jF1SmD+qcFfWaorFQIEqy972pmDPbsk/J26IHxK5l8fAL5UFP/zmS1cmf11RpwbyryvW6GZt3SlT
11iF6jtTi9G0qCrvDSHmj8oyqmsAkwC7R/dFhkdDJb2STu7WmUcVtrEVeqg9sdueMH3XBZ818Q59
3NUAlvuAM1X9lqUr+f8wOfWDZbDlhU5n5wVc7GT4uYm7pbKgCGUt03HCaKk3q1OkQDjdjPNpN1sB
yUOtlTbeIYwpEEBpFjL4OcZAuXcrilRdhhlpR+kMrOnjLmsoVEX8JhcCjObzaCc6daAJHrCf++u+
apyXxpq/QfkrxmLu2e/DP28tQJu7mtXeKjDb/HUs04Zbq5ftfU8JV47ndRulBHetuzh1pR1PKq/v
tnxl87cM0ZN2TtyaUGBWcRFj/4kQ7b3w7XiBtdn0tQVJyhMsTe71OE4on/qwFX9INcozKbh4U2W8
9bDRZpXrbT7HdVGfLkMrNZYZ3nx9m/XXcT4kpUMe3S8+2hQNENmSccMPYZGWI2tR9Jdvw9ykKi+F
eJOjPsPNyAJH6Hm6++woCxJYkQ2AUV5Nvl6tdhp4VyOLvxa9vza5NZyTesDnqh3Dhwwsz1K3QKGO
FQCGPsjLL5rWvGB6GX5kBtVQveWu62rbrNUKtoCmf9CdGlMpRXwYY2C8ueUYkMFJhye9j4dVVpTm
tUMCZqPXUX3X6jBK9N6cCZ19t/rEy3fB0C6dwoWiR8GMCksf1Heyu4YPijNM/1GzQdyWpIOR4slj
bOLy+6m18NHRgHFlSkHuPdYxf8Nokk87bA4teLw3mHlyeESeZR93dbCs6j7fcZdCdrGOzFUw33Dl
oWmiIri1Y1Fl1cKoYZL/43/+9//7v38M/8f/yK+kUvw8+5+sTa95mDX1P/9hOf/4n+IW3n//5z9M
W2O1SX3YNVRXt4VmqvT/8fUhBHT4z39o/8thZdx7ONp+SzRWN0PG/UkehIO0oq7Uez+vhjtFGGa/
0nJtuNPy6Fy7WbP/HCvjaqE/80Uld+94fC6iVCGeDfYTnijJjgJyspLNVhP6scJ8h7ecXpAJ3sXw
opNs9bVnP0F7B2906zVYWSJ5eZEduT5ArSpzdM0chLrMLlm3jVG8+U7o7J0paVayidZgtqycNDoN
ZlG8tSsQ1elbbFAMSiYtWcpBatx1K5dU6N7MwufMyc5TM1RXzfSKnevn3UIzcujjMpiVDnS1wDvJ
FinV6lppyrjOajdeOWVaXXO7+/r3n4t833//XBxkPh3H1HTHtvVfP5exQA2F1GzzrUE5B0xdfl+M
VXffK/mzNIU3MjBF2SSsjbSYjzr1RY5iN5GwmWZH4GvZRzFzZuRBdFqLp0/8ATSvuucjJx7F7eHH
KDFnSn6EVN8yUeVV22XhR8NLgm7F5FEukC2wwZBRwpegSdqHbHIg8zLGV7z6HAmTrMj1v7wZxu9f
UsPQVc10NdUwNXh45q9vxlB5aeP3tvg6eN7amNWwtfnA/qll8caZQKLIA2Hwr2DpDMGqosjxU0yO
bqnxH+NcMeGMz7NlW54FA+LA6pSSQpwMBKKadkMOI2EhYMXnKkiS26EbsgjVcxmAHKuqyCkwSrb9
ygUb7ndHOUfGb0MoBD+jSuKji1Br6iIXGawEA7vSv3+fLPv394m9mqPrruFouuYY6vxj/+nHrAMO
nTq21N+mqm42mtmmG5M19J50b/Ic9fnFMSP1a+akFKJaEZL3D6JL4CbKQnYUjvmMBrH3CC07OnSp
O67jocSOsGoeMWnF2nNKgoeuiZL9rRnMJRZZZ1FJXG9bJcKgJ0hauKo/emQtZkT3Pu6xdPuszMgz
XTHsu8+5ctbnRX8azHz5unLEZ9wbgP0isch9AcjLschG/2jDyM9v7cDA7pN3ayt7rXnI5ziEBIPb
DFfO+OxOojSzlr2h+//lbqvr8+3015+1a9iaIXR7TjI4hvXrJ1SrWo3uOyT4TgnLTZ+qLi5L6CQ5
LsRT0jHs37GQO0de1Z2KxkXMoMubN7vWw6ORdNl9KKLsXktwSU1619zL2O3QwZDxgwLj1nmcjCEC
nJLj6dqtbLajld33he6QbE6azShf3PMKit952a2hznjIhUDnjk0jaxZDpaBfbcScljAPSCU79TK2
teLkJgV8oZ9OG4SZd9HkXT21hhUQZbzjfSJ23MOs0zSU8XbojfCSR4m+Bl7b30fcOVYYVsZPfkcq
j2yG96IUPVS8YVLekyD4pqiA9BXdOaHLPT3BWXuoTK3ZTQDISAe38VUnJ3yVZ3CKvnMBFCx/hPIG
McioSV9Mdxqc24Si9GGwpuBnP+c3HfRLj3RlqHDXymdhvMnKy/gr6ScI3DZiVL5a2ktT9Pgh6wJ6
9HwW2xOS9vK0nkL3FpRNAPnmoflTxNTI/SWY9nhOmyZrtwmAesuDH+9MZ1T2FIFjlL6V2lhqToBV
AmIDJ6wCvFOiNN2RvDxCAbRk3PIr9ho/nQL+XqNaPx0+x+Qui9uVbFu69S0y/Xrr5c0+VIvgOVDb
YiWoUZzyyXTOLnX0pTEXBdp0Nt5MxBuP4nxDldXcY1xOHdlrqetW1nijM0gGw+D5WBk6UF5nwsPY
ueSja2BZshOQcnTpK3QRhDcVS7NKx8WoRtiEzYONxqUcnYVfbMNuTpPbq2dQpX8dsgyjHnIC9pb9
/KQv6i5Vz5EGfBF5+40cZ2kf6tgEF7uJnbsxw8J+8Kzgi9vDjolHwbasq8XVHtC7c3Mj/FJ1OQQt
z0nAEZnKI+W4s9l53jO5q27hRgdqaeNZ8SrVX3d4bFL+BW7nlsXFUOBXIN2LxXg6lUcZy8C8ogmq
FRcyOs99gcZGxU7dX7MVJgEGBnY3IubsrwvB4lbJwI/IeXKKPHODCMJRwl/zea3JQTg/4ceyToKE
NzYCg7c2Jy9Y2Wwr1lqjs8JBXf8MGyQ/Cq+yLrWtW5cxAnX4908OuZz45b5kWLbhOsJyXE03HblM
/OnJIcoId2PFKr4qZpQtbbJC27ws8BYFyPTeCRTs0LV7yR2nPZJPRr9gjjsRSolqIaZLMine1Rfm
976wRnxq2b+wnKgPQh/U16gsFjIeeEa4IxtabGRTy7AIBcHxRNbOOJnBUN0uW2oFC/JGTc+TCNJN
oms9xgtJuNEd3+GeEtuvPfJG8QyK/S2e+kuzaPMv/hg76x5joH2C7uJrqOY3gHGEVuktjpt5+5qQ
T5ZA39/GZ8QlYNgNlQgdh2NYOfnjXJdcFVlobmRTGZv8Ait1F5PvKhBe1mF4B12+j9q8eMQgmwpL
U3+Mo6Kt//7Tcv7tOc8zxKYQJvi8hE4Z49enSFXWhkMVM/jaBS1O0Fr+Olm1dx+lpX3u86pfNKLt
34c2AD/guxZsZUd7RiNngyV2/y66Idk6rR5uhZk26zoA6WKALzlq88GhsnaUTXkmY4HQqdXY9iHS
4+zKcxxJF5UFV4kX8hWxQOxiB340fakWJ08b+1OBWcZzM4pLUEXTBVGi/NnVxQf1juZOtoI5SdkU
QX2UzbQN+2Xl2v2+mmeWPls1fzLsrewNwY2vjbSqN76rp4dghpyBgWxP3cwnsmbt+HbZ1H19ArUH
1FJGZN/nqLLXkRF32C1kNUpTbdR/52ZmzfW9VLeoj5HbfOD+XOziqCaZkqikMGKVoUbczUPrxt/Z
HuTM2h3tOxspt2khzNy+yyvzXOVi3Jdzh+yVca2x7P/ywcsP9uefqU6OUmiqbagmmzXt9wVejxR1
17u+8WXU/WqVWwWIWqH0t0PMFx41EvclryJrw5YiurNKx7pPJ4R3bQQWZYs6eHIRnQkclC3wbCrV
rXPPDBdZDa5m7JEykwe0orKzY3NP8xtTYZGF57iD6hSpluHcsdTb//2X2vx9ka8LQ+XrbKgwYQ3D
0H5bGsWmKB1Di7Qvtua91pCa7xruMj8dhh51PviOGguUyV6kiEvfgRrpV2bmudcy1fNNzPYeIyU0
SEWWe4fSCa2DCoRm1yXTdOd1Q7UpsGa+Qj/rF70xNsci1MjFm0W9A3QNSiiZ1o6XensT/N5BnhVq
1N3Osh9n/6n3M/Y5jsJa/F9u1f/249eFa+mOZjqGcOfN+2+bIRYmE3v2sfoSpelHll1Iz3t3QxRZ
53DG8kh8jtDTeIXikVh9xuRZ3Dr6ScNg6zahRKNmIU+jaQYRG+W4kReQg2UHSjZz9sM7jhStx7+g
3h0KA2UwBmitOP3dDf4tT9WhnqWaxmTdkwMFdwBhVAfQAzdMry+21DGZY3bYane3IaC+bk1jHuKj
ubJAa3ZEBrbOrlWdPumOMA/SbAgn4uzqq6LZCUR0IWDRlAc5Nk/j29gUvL+zEGXQ7nxl2PSRXkP3
dVpt0Q7lHUh550ugJtjTO4DxyJDYbGLFm9n47hert5slzAXURbTeuVYJYqz63IHYEOngPMguIGv8
SzF5iG7OHdnI2qXxRszARZDftYM6p4foiKbi1QQQ+fc/E1v+Dn65B1jshl2ArbbtAEI0fs8MIFmZ
aGjZfrEGkONlHZL8wl1gHSm9/VKaXr8SdW3tgrmp9GC4VaPJ7mQvj27ce8kKj4UQTxlLJxkeLbBT
PNy+oQZqv7Qa+A8nN9Wl7HR1bFg8fioc5l4nvw/6/gl3ovIsSmHfCT/Uly3Kyt+AucOoMsa3qS5A
/eGass9Cv3iqlOpVDuiUrF5Y7djcI/cYHwN/StaJNyhfm3AhB+R65q4KNxiPXpG5+MR7PPrnS+On
98T61npiFWPsBkPBjUwSL53UIu3n93y+yBxtVS2q78f5AP3nr1iVmdW9PCCV8nNMDv6cq0RdfRv3
GdMjlJJYU/xyrd+vX9qggtgm6VTPH21bPQdwQt4TA3uhuByyfV4r9lsfoRtf2+9dA4cu6dQKtSbP
erdL7MChLLIw7cCVYDCCyBlx6JVQE+rMunbZgOZ1AjXUdct9V1D4Qygk4Wdi+NhFQ/ePoM9VY39k
4dEHL27ePDo62Bc9r19cCAJ3k9k4j8DZjHXvIu4W4kb8OPpVh80dvkcR0hVLFi4gzIf2IscOEw5e
SaV4sFYZ62sUw6p8Shay93bIm6XpRtN9woboJAbN2Oo/hFKk3slv8iefIisYaU9brJivnyE54bf5
vzV/u1wLo29VCt1ayLlSZuXzeimWYwe1wNIot5t11+fGVRRaQ4GDlzXms2GOyV61cPXb2d+Py9EM
37gqNTZvxrhbEu4uT/3cezZay7x1kJvWTq5EyMteZx4tz4rBB5zCuJga0WRAgphYi4GiVqN7eci9
BjEDL0yXM5rmFmuEOe3tbIYLz+Pa+aA2LfyWWL98To3sVjnrU7vso1Ffo270bDrueG+rU73U+q7e
yqY8DJnWLvrOSfddU0z3MqalwIMVSE+yJePF6O5zpxjvPkOtiNDPb6NrZojmKrIPT6NUXCc4GpFq
Hd+w9fqg3uhfXUUzHwYtODejPbyJ0jJA06DehEPKz6P6mDsN1MrzmBbg8mEMLqPRSMtl4p89pM0e
XFUZHms/YhdNyXDrd9PwqJejcZr5h47bZSX5STygwLmAFGRslysOZBQeTlr8qPOMQJd/vGcbWDyq
Q9quLa3X17I5unF4n43lUrZuI8ZSW5q+rmxhLJM689kjI+xlVxvDM41jqHes/vpsh02kvROm1dd7
2SEPSQ/sc+MKY9ay6quFHC17Glu9C5KifNBcxLPLRvR3se1oZ68FkASItPyWIECWIuv4mqdpts3Q
U9wJNS+esf66lwO+hLpvHwK7VkLU6OB1uI15NzjOQE5lHC5QYNMzZIDFbYTGSuaoxObpc4Qc5hcZ
LmpWAzLZVB0Wy5XD7jjAmnwQw/yeJdVR8xGRD1KaidV4+yzrjTVqDSXKmiQq7MFLvxkI6JSxNXzH
qAhgMZaaD93kI4+TNtbOi9SRe69j34Yk/OZcy/7Doqgs2RXXLEvHPc/jFMWK1xamFyZ9AwKAdf7X
wZ2bn7EiNfkYZ6LlBoSbuwio5b5h1beUygFpZaO7pwLEjMrcvgQqj2WpGDCNyYOdlvqp6HmXp6JH
8RnVxi+TM1OWNGU4pyqpKhMzEd1kkwrye1k0WvkF3hDoo8DN4dK07TvUXCvJyi8TIP+tV0/FVjYT
/VAMHvCwYSx302jWGzkZSchlDs/ttVcU5J28eFzLeFCHuybSxHMxqd0h6U2xkpfRKvusJqTBvKxH
OqBFdzIRlglb0BveTWyMF6UtDYqm8R4j9y8yrvlgt8F3S2OD4S0ejsE8XG8Udedi2LeWowpVXMza
ouQLAvrOsAoFxc5+eB9FgwRAuYjxW1v2sSOeLbW1F0NTT2+NX8e4PYXjVxH58NYr/bsRZTvKJD4g
TOXPHG5kRKLiUrJjDxaUuTd9nlYfsZ/eK0Nn3E9+mMGYFsM1Aza/hDDhbeJYn7V9ldbbjXqTs9Yb
gnrtRcmiQj/x4gol8xaGBkOw4i3dxJmPSn70rgeqyw6rrJQ7r9eUu8FGByzWy6MMfcblmdp7PX8U
C87fOszAUNYTL7atBguHrim+OEmIbI+peM9jZiQgml3l6uaFf88Ox1kYUDioxBKz/D47Cz24p0R5
ilSjPxqDZl7UxhcX/ELiWZZtLUPykAK0waZlaA+UIsnMtiwZXFULnvsYwC3QlxgUSRs+o9RhX+Ku
5H5Fp+XFw6NvfORlGD4Xql6tnDHF88gdmrthPhR6hLxDVu1UL2vuVMfmMJ/JTjmsNI1iKSDxrWXs
t3FlMmB7aT1B2tFOla5Ox95NSwx06uhpGiiD+4AvPkJ8MxrT++hEEC48pKeot/rT2gcxdpsEga/c
RIm2EEClj7aOcKwGI61DsNLodorZXG9NVOXN01ijDrOw1yZ8u+cmw8CgKviZRCKtnkuIgmuMwYKt
41vlc2YgZ8ld3cYthqZemhiJOjmil3MztG17F6AlvZRNp+3KAwvM6NZEUdE9wksEfzQPTidLvdML
/3uiP3nxpH4FCv5HBETzfahLb+FXwn5KKr1e5Y4V3MP+yzdRP6h3g1IOJK9H9ZCMfEiJVSCxgp/P
0lL19grDNt6p/Le3tLE5Q8oTK78aNTbZ3XdNC/o/+WkoVZL8GbGyW8RYI7yU4RisqwKI8J9Opqer
2Er4BaiR5Z76Ut9hs8gPoDCtl6zMjEPhjeN1bpVNwTvlB9kzKOBkoWjGhIipmj7bvgkk2leqg+x1
tQzNRXTtgcTTq3dDj8qdO21kk6pxtO1J6K2nMUuf0aMyF2mrxCc3r4OLrmt/cjPsXsMgzXcFPJu1
hTDlq5+7Gmm/QkWVhV63C0560OQPTcYdRPgI28xhuzSrI2xmeUPtXhv0btfFUKtb2cuXBZX7pErA
Z3HJvl9VwJReTGT0LnZv/vS6kALTtZxjtMNGx57RUrv6AcexHGhyiWVXbIVnH6nFlVOl9Sty6a8w
k/h+Rv2Sirf7zZk8gFrzJAH3ZDsEAqvweVLggNQysDV+nYLkNsly+qVTFc43v08RqLCj+sGfXynV
g59fCRBc/ZpV/qul+MpHWnY/vRKs3t2kWAvupQKU6FyMlyV6eajSZvNfNnlzriOXxfpbVZ7ykG6q
FokzAEj/nudpM68IFBU+hR0FBsKfbXzUq0x/SfXoffKj+oLwn/4SGDEI1rp6GkqWPv3oreQguNjY
GgO1vk0JmvEQmaCKZHMGTG5RoTP44LiEMyj9Cm0SYyeviEQkKIsipvg0945hdImxoLlq7MoPZH/C
c5572S5I8FlgtYbwh5jCk+8m+SKI2FLm4QC7NB1wxkqsJznCH17RfOseZX+A7Qiv3ZxlK9R4FKWj
mhxGN3hxatdCMMVgN65aW68ylBlI6JzglkIPmpu1kkW7OI4i8EY03aQckNd07Z1smo0FM7Ro9GPg
jI/ciF90x8oe7LjLHmK2HCAxydB3Bb+FpR/x4w2z9Ch7QYy0d3//CWrGv6WzqPC5rirI1ViwhMRv
6azI5m5S1k7PDm8YtyQIJ4Oq5MSN0UsRx2ow047uWqGaR6vK+FLxt0K08yigWqO4etk3XXWih6LK
44cSE+u9E4uG8lgEsdxFS1RFmHhbq6GyHvOie1M7HsxtajQXv3ZQWymmfaLo3dvU9dNuEsA4A8Th
3koD5Y2JFNjZMnHIAR9+mw49pNk7NT+dfr5a0cKQdR2rvOuxJ3kZgWfL6XUx5YeC6jAGXAwrZzhF
ZqbVKQV9+ur89ZquW8dHx83MpRzlCwT9NO6OR3kNNJEo1o0rxYmG5UAm8KqjMHctMF/wub2dP0Ou
ABNjDIi2yZg8eFjxbEzUdW9TkXPWTmZpvaqY6J58/BV3uZGi9zaffcb+09nfj7Mj96/ruT/OfrtK
HLpiC3SaGqJ6X3eKt42CMFyyQZvmXdp0r6VBshFtl68+Y77WTquu1Yy1nCY7OlMvl2Zqd9vP2P/n
7Mx629bSbftXDvY767JvgFPngaQkq3eXOM4LESc2+56L3a+/g0yqUnEOsi8uEAjsJDuWxLXW9805
pmXYANMmtd4aw/wNHTh4zFYx+OaF8t7QKGPNxgCpuo3te/jvpWcWkXhWe+MR/ViECEfacAADk2zX
F63u289//nz/1sjWNNYICDJMXOiUbdfz/9EwKkwWObHaRc+AauL0YFo3rVY8YvDqXk1b7IypVT7L
oW14kWpp1xqm/r6JZnOH2b88ldDv3RLhoIvCig/58iCB9ffNFCXouqu23eXPv7L2vmuiWY5haRQ3
Tc3Wbd14VzgzFTmMI7pSn+dp9BNnbpE+8KBnFZnPltXdsExO3UEOfhyTR4uIb/LsXDXX+2eraI9Y
+5CbK1isaCNgnsrz4TlEr+/mRi6fB5hhD9KUX81cHp6rhjdIJVLmJo98bNNVWKjnqWsobY46+dpl
xiBvOrZCbCJn1q31Yb2QDvxAblVc/o0EQbPf3Zj4j9uWCUTZtHT0NChUfm0e4aJHYVAs8QMmN0wj
q8sT/ZlwCfJm01oecjUsT0GF55wC9v7d8XV3veLnteuxzChhtWY6WX/Li7y77ufuz+eWDsYdXE0J
TFh9uNeAmx8jw3nGOEANpNUnAhqs0NjaesvZ5RKcoN6Ic/52PYRaa9xzJ51h03JyfZFBJsaptWP9
BhzdeC9X9QBM49ZISl5S6vlsho2A2rI8YX0RKagjF1lAeFxfBIfZdEmJjltPGq1IN0E16Guj5JhR
I2TKSXs+XR7Wra7VSxfMsti8O1HksNrd9UKTr4qnKoBkG1FZ4PTS2Yu0uH+0MnO68Ae5F3kP3Wt5
qMdnHFPpw/fzJqVRJsntaT2HOEMtiu5UZmTemHUHyzWMFDIbNPmUKfWPrfXY+pAuZ99dvB5bz7ad
bu2NEDrNMIfVUXYExYcpuzOUqqIu/q+H9eRsA7zflvpUHdf9n6flBKQxTYORJq1D3q40S1ttGXmV
5UFGl5EoIr/YyziMPCQ9z11xHb4Pw4jkt4S1Cvrvy9klzQcEZ0EnEbXA+iJ9nct3htiu59ar4nxu
9lBXJyYqy1j+v/1UpZ/2caD/+KlJPsqePRpIEfJ5hqBLQGMGcu+5RcmCK61yrhg37eu6O6iT9KwO
VPE1AAynflSLa150X8gX1i5Q5fXLumUGOitAUjLMutJZJs6IS9YTCet8YiTaerPu/nxYn9HAdf15
SKb54AolBZPSDdIZgQswNrWwt5FsSuf12M+HyAwjL6zi7ED1OD3C8CIBcNlaH1opmEp33aRrlW1h
o14TEWWnJCwgYNlVsbF5G/wmqZpNDmYDqgQ8aIpcI8Y38RbWJfyMoS8e2o669TCp8ub7bivEnUNs
kKrpQekZRUPppa568ui4OHIGcSmS+UTxJzuH9PDAnhq2G3S69jSOqrkRRjvv1t2ScEBXn6f0Wkdt
+LFhxqI4mf6UzVOPYfmXZ5n9bY5Jhulml1AXUNsXvs2HCdHaU2CWza4cWP6UZVRBtIzv1wsgvU2u
FQXm7Rg7/dGoShDCo1O9oAZdXsCuJNsvEAQdAQupt2LSZ3c9gQTqjkpJ96EPwgq6DEDZtEC9Htvq
Yb3AqGFSSxRdeps81cpL80DvHweHRWsAo42Vc7NdTDhfRh9wIuKhFAMbU2btJohV/aPeIjlaTid2
iprbZL2SD425sSNjPCziYnxfoOekSDrWK3FulP3CAp61GjPCKt1HbZXjy3W641iGPwwb6th/o59Q
3ZGBNl2auqY9hQTzudXnjRJ30hXewnQ/OdSVKjSkN2mhjvcqlMU7oZ/Wc+uRRrEqVDeR6a271C7u
dF03D2QqRvs21rRtKivlp6lot+vfwhxF70Xd3F7yrKaFNxnG9z8vIGa/KMriWdH4UpPKI+/HaKwf
DAKf1mcWSgoCrTLwJLQIcCQ9dDbOOEWf8Wp8fyPUAMjeYMPo1MjquMpZXXhmAxhB6kFeFjps07bG
J4e5tXa+b0zrBklC3zf+fWqS/3+u+f1H8DpFK5plWvDzR0ihavzNsKz+PiqTTKXJiDd1SzOd96Oy
YYSdk5ti/KDrs31NM3ElvqN+VgT5mD2Mlt26W4DtMBuVgllDZ9AbBCXIafCDMpT6lD+PVXkFQDxM
glKCJP5fW5JuOcwypmS3bn0/W5t/05oEU/LrsnWZWdGWNC0CcpEQae/XPKwd2rpCQ/2oNwPgTai7
cqMpN5YOjHPd+nnM+V+Ordc55ZXUUHeScrpSMGOyfUxx+tDPNZXHzAkOvVrtp2JOtJ0yBtZ2Eow8
3/dJp9nCM4aJMmbPvegyX2sb61A7AEWN9iGxpIxZmVns4yjOuT2zm0z9N9IXlVusTBqmv/jbehUV
gHyj2SSZrbtN8GghaXmqkAtu+9ZuzEs2FjWsubh6UgXzjzbqyH9cduOq9EMtaB7DfNbv+P4x51sE
OpNF8lLpkLgZsdKz0yDbRZCcrgNd3pMVjNt1b0qFc123GmHLUMbI00st8NPuelAy82cIWsH+58Xr
86lSbeXlqd+vXZ+bCUbj9WA/kjoehxouWU0JdmEs18xVhuqJErCFEqDKDuv/JHGcezqXOsXbuP/Q
dwUVXv5HJnkFHp7yEeJWYRnPVR5/iZI5/xrPybPelDrT/jHgA2qjbCQc8nG5IGac+BAbNbe6wUFs
vUyXvm+ucyh1SnlnlUm0nq7xS/ycWDWKqALv51QKQimZC7jjdrPQ860dz/We+bj9SJv4TtNi7Utl
BCnExFC7aFpUXcK6ZRBaTohovlR8sT44chHurbjpt/XADadNvq7naT1Hmzkjkl7v5CWbIRg2GtP/
S5YxrxgUp/qiOskTLq8erJ9qHGjkSv56nL+6lxAP/Glhqe4GYbU7q3KkTxHwmvWCjPyojTpozQG+
evJYxBRolheUQ73x7Gm2z7iHtWtb9bRklhMioOELyUq6U4M2OM55Xvtmbji3yYDDBS7px7YpW/Bl
VfjBYG1Qhcr01FtWdZoaHX7SVExP2DzibRdrBYp8zsYVYFWJ6KfLerbB82TpxROUpfHSEJvAkoSr
0nied1MoAUMS8fzUJSL1ZOJvjuuTLCfcCNBtj1I7SLdWQZLs+oPxvewtJ+r99UmELmZ+F9jmHqRZ
e24S2CzzNCPsaJdVU5xoH37ukhP1Y7euguZIaek/d9ezcUPJYX1ut6QrxXVISTen9+joNP6NKDjE
YW/82GTo65d86jo4KNi4pc1v59ZnSIGx0VJTRhOyT4sgMD7VY9uA7AA4hwCTkn1Kg6ZXzX1WLmi6
oJLJlbKSYzUFxkM62/ffj2eOSdUNhazdjcEds+nX9XjLlMTLW4AAmJay27yrOjdapCbSRFxLHtn6
1Zzr4YL+kzyIBKxuLxDWAOfdWEVnHb5vkldjHdb9gGbMjthNGDkMssBw9HMxgbFsa6J6vh+ra/Mc
y7N0+A9xzXIsVO4mpNoBNwumr6jc+iR+aYbw3kqC+LUf6h1JxWXkVvlLTkB44lbiysrYiNwyTSBa
hPNrOwVXs7GHF9J3vs1NqTyrsz5CBQNwN1L2dqHEg9kNLAukYMYKAgObwzgkB/A0e5si17K5XrRu
tVpHVpRt5956TGqwzLhSxGvk62vQQYh38Dvf1tM/n2cPRI9F0Vxu+iAfXQfMOV7TNNxIZq1fWOPK
uFkVZV84iTij2wITZ0TtgxQxV7bnpv8MKe4ahKgVXckPi77/7m6KF1PT6mxaXUxhmCvHaEb5s/if
uoloClPLS7dvRgsBGg8U+7A/VGTWOWHCRAQzq8rL30JQ6w9h1H5Slny29cFZnMQizM8ExEvH9dB6
qRkBhQzgnPo/r7UikgcVI7rJksbwVXUKr2rezaRXmRPJdJl+7hK536hOWTySi6XivdXCF21EAtMy
h3b7tPJTsD5fyzFdCHyK/sGJgR+ur9SEyo9XKpeAVs2U1J0pNcaZ0lZpxNHZXnYypqHnfJgzwG5D
HW9bS1pyEThjZXqCD5F8Tg8lJFWTpLthIz+Ny1ai1PkprJrupiSB8PtW9O9j786WYTtsZKz8qAPk
g0NtFFfJshmZsnyQDB7W3fXB0OzC3Hy/CLKhoRK0waV2aipeqVTxbQ96M7O17AnJj3qwddH6qonV
GV4GZLCI6gB2tfzWzjRyWJcT8NAqf3CEfajDyPnYZMLLTH0kIwXpfzH003bdRfe1J0nOeCTbJ6Fd
jAEsg74tyHPlT83su4zb4DOh7bGXlwugTNKabZHFxQksL1pmsLu7eg77O8WZJy+KcK/LGc0Hbakw
hUutqRtifW8XzdPPQ+uWXQ+6Hy9phjKBP0qa2ycSyW0W/fjmIM0ZnrrsrsfWh7li5uLiOSQi0gbO
BzHorqEA5in0wwDpVqAU1v152R/bEBXTus8o/q/9MG+edLmA+VXIn2T0w3kjF28sEIF2FgbrJYQG
Uaqb92iFzW1kV/HRtPLwLOyl4SR1zQdRFtAvIPu+ipcsS8u3QkVD2jSq/UHitodwIOvO4dCoh9LK
011Wi/qeVSeIj7zOXnoCN9dnKX11DSfuVgj3Ao9b6+7PlT/V+NV2Q5dQdyxVpizsGIYm83H6teZF
jTLqbbkKvhrlgj+YtfCYU+vD2/GmtmH7kqfz5pMhwFwnBKx7aXyeVKLxlBZbsWQo8VWo454kJCL/
6kBjRlZe4qRp98LxNauKd3lVRvdRcZ+l3bXUQv0gS4Z2oFpAoEtZZV7cCxQwOmYDVk26X8oT1K8x
k7l18HI4aGF8bsWToku6303w26jbdTtsFZSTtQarSBcRa6EczEV8Y8m4ggBKf1IV4FqF9il5RTmr
3c7lB8LoHJQ+EIxV+pskR9nFSVYCZZc34oPkzAQVhTQw8dobN3RTcw9jpXS0kgeKHlC91aG9GhNJ
XEGPzSaGIn2UZIuWO4RUtyCndZujTPWHgHwqO8q8wFDKLRYueTsEmbadja9CV4t9T6llY1Ef9wxA
plsq4KNnNRVzb0PsgznObvDiopWZ0Q2lRumC6MXQSYaaFPMrtyU9ntSA4ZzX7ijH88MANDqRSG+c
IsZ87L0wRdTU2qBjkjYI76rtpNmqm0YDrfu0q30ZIBvJD7BkpEH9kpYg+3qzqDdFGBSuJNW5n4dq
dZ+gBkRSoJ6BWKvnDo9TqsSCRIbIg3AzHhAcO0cSDAGftxik6BlGDymmSS8bVUqO5LohQqybPRw+
Hx4mzfyk289w7IE1VK45UjFIZvE1l2vthHzmJYy0nRUxZzLrMincoJ/qA9XwsAvzU67pH8fE1A5h
J1t+aoDvZdYSeonidGRHmi09lkdWdfkJM39+qrlJTxHQV4Ejo0mC6iHSq0fD6PKDEdOqDvQj5esr
WCzzE/fefWQT7k7uuB0V51Izk6dGynaKNQyEWsWtV9KOvNMR0/WN7maRhfqhigiAI0EPp2zi9n3f
nYV5mJFBbBaa55ZQ37PI7PkclQhUJIuuONasUxWQMivjyNpao24cqjr5WObBcA4mirIpzAxbaYIb
Mal3NutRl1uyvQdbChRaHR+UpBGX9UG1ICeOdUEEX9Qguqpl7ahNLVI5zTpVdGOvA0oUfzIj8P0W
MbSIbb0hmN1OPoe1bXzEfujaUXSsqWIfpFwa95PTP+f4x8+6OqKN1ngbNQSunqoRLMyKHnEj+km/
bwAkBLOt7kZmsn6uWl4saV/lod6oscrwMo3jWS7y2w5PHun06GsxyYPHmLTOTwtBEHoebShYOLss
tEofiLJvjuEXU9X6v7mtKb8ut7mrGYphGdg9qRoQAfNeCQyJrLCcxim+ITtSn8oJPRXZMVYvYcjp
LIlFF6ZlGFKbKkiw1vdG9UZuhrWLGNHISUmJT0/TQ0qXXcT9hGuY7/bf3Hl/bWTzK1o61QDkyopK
J8LS3zlVFFnNmryukteRZCiQ3mQODnJ5V2dKSWbtNNyoFikqFXUgr2LtuM2U1tUGlFYrRriaoXIk
E1BxLdtqitluabiwbIm7/K6UC2cjz5G6nZd7bZEOseeYmbbRc4MMoDJ66ib57/7iv1Zp1r84wmvF
QH6PKeQ3+ya1TKdMcbZ9ywGaHWAumkcUOz458gmhTBk8LMJaArfA7+pSrg1IPs+INFdtnIeG7f35
j+sov5Rb1t+GXHYQuY6j0Gx+790fEfmrPTeUbw6rELgnoiHAu3zt7WgxLU2dP+tO6poJpBZ7tN80
Kf0qum48icGZ96Vu72rZYs1C2fCGueF4CKQIwVkXW1slquHKz9AkRR99QgMmX9o5uqStpSDu6ONz
LtRsJ0jiMDZr+YOoyiepjANXrZLHWNQPjGLOJqyGnESzzNg1svYUZwQ9JjrUNt1MocYtDYZEOII/
FxAiUZvyRgn7fZ63qhcZcu9NodKQ1WVhI1p2G9PMNu1gHUOsX+Q+5G4+kgYJqPPN6eJoZ8Tds1rM
oBWr8r60deeghsphiKUH2GDJx5RvravYzkteAgvUJiEf0eXoN0XIAFJKWbIzArU58k1pFl2zEG/G
pF+5H+CCa7LNNMCPbYJUnFS569DUOoQ2yNWxq0V3znLimM2wFB684tRNZTumTqTcEp4g0b+JSSpt
p/ntz++/8tushk8iLTyDb76uWpb9blZTQkq1aiMsvhWWPN72jVMRrxXog0df56GNVJZFFVV1dfl0
VnUZ3RncC/78O6i/fQaX3i8aFT6IGi3V931gRbLaETvr/E0ps6+kunUn1BsZdLk8RKUKKWZtTqtp
c0bosWMFFu6jSRk3lLSRPw+lvY0N9YVgAnEeCcsFDTNJxwymQDIVsj8MvXqaB2JB//xrK+9KleuN
iZgB3bFVxVl6oe/kGUrKchJdk/UtbvjwyanxxRGD6hM8CCQkCOt9YZlIZObuoxFtKN7vgadrn0t7
3DN0Y1Ylh5BJSDVcpL5yqb46h9aaMjexySYgzMBTeM+YCtvKY1wr8maKyhv4ULLfteFRsWFPBEQY
mm3uk59i7sdwbn0qp/ZusKn1DV0GZyUnL5RwpgXznT0F0lhsrQEac0Sv+lgjH93UQQCJJYz7k2VO
9HNoI2PFJZJUlEnr1sn0Uuj0NiMckV4qTWIzhaO1LQ07Yh1a9n6b9DVuyMnZhkLbRqXR3GlDl+Od
z6zNSG7XNtD1hBmJw2zVCAeqe3OH302r/UYPOy+omLg6yReMgVFbv0i6bpy5sxu+JBHfq9gEh9bY
1F0riSdqYcEjVjlnP+jxm2Deh2tpnTuP0x4Eb3VTtR1qYqouO2YMygGGbgw0+KusEesLIERrenK1
yi7am0uvTWe5TfplTMJkpO/bIRw3AwgzhgCjeHCgst84vXg1QCnmTGpU5UbBEHdbtcxUrwiQWN/J
6GYPwXRy1Cq9iepBcadej2eqJYVn1Jk3EX1+q1kSsbI1LMtBdqLCpXMh3cXFp0JHwEAShZIfydtk
blgofji8ARvPH9pSN2/0vp29jhK0bCi3AO6XmCPchOXctX8zDLwzBH3/KOtgHyzK7w7YvXeGMCEH
Dt9LK/hmNnHEbKov3NSSnG2KAmmryLGg6dz3F9M0+oseKuR7JuGxzLC2M3nYjnr/0C+BgzgXH3Pe
lD9/036/QTADcAwHwYFiqtZvgBlNHeY5HYf0dYjFFdmw8qA4yN0bFMZewH3bn0ST3XbQ0NBJ9J6i
TjjSFFvxOoMpjKSR6t22Svl5tAUK2tTSEEEm/YM1PDql/TKFU/UY0vP/O7GI835sZa6iqXRiNM12
dL55v64YTSVu85bIglcpBHwzg1QcSutDlyUMXOBLt+aojm4kBeUezw7tIWSxD9CGb63MORSKaezX
xVQva2epHdHrFXt1IC2rFKx3FPIp3BB1pdUN7VlTqn1C4XCn2OEC4sBYAzHNOTTDLLta0O6IBvo6
oRR71lIb4UrXnJM8aHbUhtPHvG8om3H36cT49Od37p2Cbf1c2TqLN1s2VLSuzju9zJwLiABjmrza
udpunNQMGU8CbN+tfafFVXo0R8Xc4JV6nSSCosR4kKbWOOZjs8G9BIB4iM7aKDcnI48q+NbKJ4vg
+lvNlvYkFvZSp3/E7EsaJGYNH/Vi7NZt1nsUVWB6JGF9mYvgs5AFN7WARRU+1w8Bvp5jI2CR//n/
yufnt/cb/Q9DqGrzITUV892XqBlyo7XDonjNDEP2UdIOF9zADkHbfWjtYyY91zxOfXQyxdmZwwe9
i96Cela9VFaNbaY74Xl9KB1Ku5B7gBgYKCuxWyVCpHfcqoJ9ZbfPRDCPJ4lyr93lm1hqLgQqjwAY
KI/ibrzo/G63OsChmM/WjaOHZNpnkn470u67pMVzbO2J1MhIsyTHAR5O4WiuUdnYXWXtQ22KTUCP
Xkt15UgoOVr+rpch7ZISJtDNFNjjK4uxhLrXTRAmkScIDXHbsFiaHyyx5nsjL9xJNyVCTXIQIBh0
ruAMilO3UI/C3KmJsAcIjpaGX8wQ0kdpymqfFsUV/WJ5UcfHrpvjG5acIXV6E1N3XlSkDPeZhxBc
9WbtAxMUJJ7t8CpMcXTqhiwf7tbAwF2aiuk1Y1LnzghaNwmJJ26+cPhNoyGquC4uzCCdo22W8ZEm
Vul2qW7cKFEwHiZ7ehtjodJ1KJRDsCS6BmrxGokahAN1TJfQgPFUkdIR1ORSdrD9Rm6FW4NpChY5
Ch4y0JqlFKobSwWu7y2X6Jnj2DdAxZLso6k3ZFouCbyqTc0NzRDeGOXYRlN71vs3GvTdNWP24ILH
2MN6G3Z60KQfEfofgoYacTm92JkUnlj01NsxhOrdIK1zkwnqELVx+WgsDzikXRJaq1MYVC+wd14b
fOA3SmlcADvr97oQ440FTXWAS3tVYySVo5F/LURz1k2o9J0d3g7kbN0CS/VaJb8nOaJ8s0LGQvNC
bd96KpTZdCdaD8dCVi+joagPkxLtJrtKbwdWPDDPpu6G2xL17SEaiBCKcNKi17sxY0r/4EkZjKvc
2SQM5UcU79M5FJSqZttpb0Pyz/5mfmn9Nse1TMXQDNaPlqOgN3x3H+5JpuRTp4tXk/gYL40mpj05
vizbEdxDmTJcbbvmA9luVbLcKzcJAXmYSuhHBDPuzHj+mo+xsctSgPOJAXj8M1UPywWT5ezTZKlQ
MY9n/DuREIkZBBQet7jwjDfDTc1iIP0lMF1VwyYdDpPtK+EEvj8fppPcfk6z4kZD9HkPIqAkQLAQ
Z+hVxjYplbeVBoNrZEd2ibY3RnpA4MvS57ztMx/rGKOIiFiY87OGPDa2eGLUHeYBvKFhXB4HoFrp
kvdZtI14EImqeHP/mNP5grs2Jhu5AA0UzcXraKM0Mse+24UBDaV0+QgHTXzpk346x6Zx281V831V
/39+oca1K0XuawlWDDFY9273fx7LnH//vTzn39f8+oz/Ocdf6UiWb90fr9q9lpcv+Wv7/qJfXpmf
/uO38790X37Z2RRd3E134rWZ7l9bkXX/ot8tV/6/nvyv1/VVHqfq9Z9/ffmWx4Uft10Tf+3++nFq
0eUzC7AZBP/N11t+wo/Ty3/hn3/tKbV8KUC9fX+5/3jO65e2++dfkq3/w3J0NBJYU3Du0/D6678g
Ba6n7H/IqNZ0ViWEp3w/VZRNF0HpU/5hGY4ly0vFR+dbyODUklvKKc36B4Zi2XGWqZ+jYhj461//
/x/0v+9v3P9OA6RmsIxzP50Hhm4rKGR5OYyKKku792gRobZRPLNq3U/BZtbFLjPJD5SSOL8GU0Qx
wZG9DGHxpU3GeGMmY+PqLD0oGud33GZVXxv1nZ4Vgx/JC4sV/8hBDNkuF4ge2uZL1+aSO6fqi2lV
E+AG5a4xVf3Qp/GXmkrGdmA2TTXSptdSitDPcjG6SV6G3mBG8mmxP86lVBAw17b7bvzUCSOlQjnv
KqH1EApCxlU8VGmO4Se3CuHSxQNXRbBJhMasx/O5lUvMmeS0nBfMgi+pRerVdfKCNa32cB22XjtS
wMHxiGxK3C+Rpo2jE/cX96YP9F1Z9IZux6zRC1Sx9CZJJTOszyUUWpBarAIwVR9rSaeEb9e7MqTC
GgZo83sqXkq7aRoU9IlOIo9pPCfc0qxcrsiyqt5w3ciMcnqbLes326f87vhqZGycJLd2EyE1ninV
DX0znT/xaEZejyB8aJRN5mDSJJmndMsq38v9F6gwr4Ce3Vq1QJhzHymUK1kUpJabs4fwtf7IYOpX
rHv4PkXngAiei55Q3hC98OI4us0bPUO7rL/gPOqukW4arpWa9U0Zyg/SQ07e15YA1EUADTKjKyBl
RMpmwrx/cYJRvqvFW9JdWZWET8Nolz5Fu5RGiUp7gLUiBDBPqzFLjU48X/Rc7PLZup/iSvVIVzev
IOrThB8IcR9BeEbpZLbC25aS5j7vpHsJ9CEhJOk3s0ZA3QPl9Fh/1AutINzFVn5f9iWDukLzM0Jp
4ML8oeVqaXeIgkv6fons91X2NSid7JAgfjMXDgJFJNWn9dnexDa6FeK2nKLR7iJqerx1+bSNp7A4
9rAG0P3Mm/ZjOeK/JEbxHjys4hM+3O4Di9A71axOxBxsnDawWb3UhCNC4VAN7PmTPISXglFuIwIW
451sPgxpWT2VLshrSJIkZvsVFaltIIOU6Kmne0UH1XKOKm+2qCzbOl6uUgw3nRR/JOT1ATtq4Qdj
SFxKC4Urs1pPxZFyY5KXQicQhRI5ULKh50iIJXGIsNJSuJ8vpvEZQ9b4KPrQdYKmJD2Q0jzUXMA4
kuxPOKDpGNabvKyvlq33TB0rmzp33XjUoTAzplujzQxPzrOBhXEenWK5/RLPJobeSabpkniWQ8pk
0l/xc2P+jNF6pl11L4EtOmX1nTUk9iVNKDcmScayrpcTv7fwkcbJfsh7knZ7daeglPOlLnyRsmib
tlMEdRgmXJpeMHVOu2JsblTe740qMDzQb3Q10C4YHgD4UoJLiaCyFUXyNCUxNyNqT98cJjhawryl
tBTdMM8yIHp05pbK8dDBMJrr7lMy1RQlbTryNCWEPX8tMoDtsUBVkVSBX1CkIsq3uxOGeE1lnImS
2iEOjyffMqQRa4vIXcpv2Agt/b6mwmGd9A73X88kDb4K4RndSVXbS6gg8gynS1f3oV+kgNTz+Sa1
AtuPMKluLJR0nm6E9kax5xvQh2dg5IBsactsQA8dFJLySD8qJU/KZcsTwwJ1mZa5wQ3c3tiVQqBm
SVHfRYU1eb1NaJ5I3FEY2lnPuLXHjia5kMP9XtHQyFvPRiDwSOaUM6SnTBXxNhfpk0RbiLwxluXT
MJEym+p3a2Rmp03hpxTssTNW8EU6oiYis3zEsYsAajRozPWVP6u9vRub+ktYY0eLo2HTp+VHwlSw
ivSGBP++uGmG+FUpy+HOcQowG7PNghbqBM1l+6GMBzeMmUhrZXgbzOJ+RPnthqZcbjAADAeH+7gi
itpPidJ1geviWHoLlTg4lKr4UHW5fmfEr3ZHvJiZD26FJxJGymjsEl18Ql5Fdp/5yamScyln99Io
33cyyW624OvY4+izwFoEGUNejMLwgMlekQkhVWSyceA4eETV9BsM+CUB9Tv0JYTxqppfyRcsOaQa
KdaHIlLms620E4arSNpp9XMh6/ERrN1JSx1pm5bzl7FOqt2sRK/aXI6nxHqj0oD+yNkX0lT7tqnt
ienYFIki7qylDlbPCyx3vtcD7qFqGmywuVFpE8l008yFwwI6LnfxYFwTQjBcw4IhiNljcOfGbjct
mK+Q0KFxtB6YzO5VSZavmPxdjUWEj+S08iUhIYiX5/rUQp8OdLI+oE9/NC2Ww05l7EOkfaw3x+qe
WTVtWryEus7dwAwQ2CM8ORMPcjeoqInzVl7QLRWdPVqNm1auXiunkE8wkbn7x7DSVJNgzcZsDpOB
HhJn47lmDekGtop9SAgi2GAlJ13Qbk1DmzxKIiXro+Fl1oyLvMTfaWazEbrz0hNWueno+u2sRGWx
Scy7ixD5VjLMgxIy3sbO/C3txUtCLs+u1ZfaaFdM4GOTQ0LGa6Dm0bFARTElzuhLgVz5umCoELMy
+Jj4HuWUKQ60qX5jaPOmUmLDxX1Hz7eYH2tsvmCIs9sqZyykAEJ4KtInP1QeI8AingPa2++qMTk3
MJNQBFHsbYAzRWCIvCptdW9OuhxN1Zs6NtXOrkwwkWjUhGUSsKORRwXoO80ZoOsbZ1amm1QLBw95
HrMvUFq7hGmiG0ZoKrLOJtmjwGs3fWqbkHw/FH5JHKZno418MDkyaQPyLdbXmJZAr1+6Ppv2Vq9+
CWqkRKYlrHNIuoCro6jaGVbqeLLefVNCYzyxno19g0BN1+B/kjyWNTJ4pWy+jZYotwDoPph6/bmr
8IKTNLrwyDVz0zmHiVzDh7j7v+ydV2/j3Jam/8pg7nnAHC6HUVmy5agbwnaVmXPmr+9H/k53feeg
G4O5H6DgUqZE7r322mu9AYUtoqGJohLdoOI1ThrVN6ibi0te+/EI7HrGeZWO/0w/X1g/kw6va1QB
77pqIK60XnKkRH2Re0lmm5eQv/mj1b7UFzEUggoJIBsHexZ5Kui+SbHept7gwT1ebbFav2IEoGyZ
TM/Oq2GPhF3k1kZBhK/L3VRnTVAvYmajkvYuDLhQLwX1Jzpq070OjgGhHDlWsjhMFLRCJOKa1LBJ
F4AODKN4zueGvvpdI4tyxnbU0LHDgJJIKxa0BchBqjV9MZVGPKfFMRasK8hWtD+THhSAtHhqQ29j
7fYFql67fkno+q+jS2sitq3lZSXQzxQMZwsNJjM3/VGSIqfEncpvq1TwIcrHaHJgTNE28rYPacYX
9SlTxVsMDHm3kOXbWjFZTqrqCZpKsKSDWRDRLy2v9BUrfy7NJAfJ0Fc7YwmrnSWLNbyPuuy8uYh/
FYJUgTlBmgFNoqdEjZ+AVo/UydvRzSNUHyhXtpXXV6gNIXE+7PT7H63S+50viO0/7/88SI4tbbP2
UUF+AOUH1ax3TUYw5b2pFxn8XtqHyupo6pwjbIp7wc/TZdKLcCjFczOo9Y5VpMHllFv/3d3/7rF5
pIGP0oth/7wXcnrr4C1ZO//jp/y8LmwkeXXgOuTIhgnj316tZQWYpz/vRgy5cGMT9NzfnvnbzT9f
KkJ0DpeSNnf/vJtGiWBHUSU7VGE5L39e/ec1//aj/7xEiu61mXrSHabAbWl0yfvz5F+/4Oe9WU3l
vFAE668D/zxWtXBrQyMzYdllXHeNPVVfKRvtZyi0SoTc0P2J6j4Cfm51ObCZKGQ5+/NE2xJujPso
y9WwcKSexqguAfCxYwt/WLuV52r38weHk31FMh9IORf9Hur+9ufnMUtBshtXC9ku4BMF/QBKKDfL
3SA05S7LkXju46QnR5fzFXzy3Va+yJ/l+wWNC0Zo3yXlzipmzGc1rfjr1r89pqrmBgm/IUCUqO72
coMON34LO3iGZIBavTgQcBnw97kja1nDccDMgbyXobEWlTMmNCPkKhqdn+P8+QMJpthVk/TPw/48
UemWnxurFoRSUe4EjIawQB4FP5yyQ2Iq5e7P4+M4W/5SyYc4DYvdYNTsuAuO+fMmK9YfY6msfMTi
6eZHEaoyzBU+TjFwqpPHltIcX7i+n+ufW/92V16WwV/VPSP6oFlJvbt/g7wDbys0XbvL5LTd/dwy
mbJ/3Y1r+LmgCBJX78AotSx2u1atm93P3b8eY9y5GNEE2fay+OsOAwL7kkKUKXqoPf6raNmUvkiy
4sfWm/zsUNrG8XXelXa0XfzG7VwtGBevMzbT4KSaf1l3r5Mf9B6cWHtGNocecnqwQk9at+GVStiu
OGA5GYTX1tMecnvwD6CVnMEdHWhfwboDZmO33vv9YAeCc1PZl6x1X1PTOcxOtn0tDffVFHz9vHzx
wOBywNwOrxpljuoXmiRCdmViB8XhNbz2OeUD3PQGJzaddZdsyYIf+G5SQArwEPDZjO3vzsV1yJV2
qzO5QOsnt4ndqkW+7lqsmRNzLpY7RceZ3hJQR+WZ07IWQbdeKu2L07NkoreuW0t7y8mjbzOmQ9bk
rUm/ieVd03k99NvFFwW/wyey8LAUarBEMrYYLc4rVqk0SaoTxw6PeR95OZn6dEGpDxGaEJ0zp0kP
eba5l6+/SxS/6cLmrhQ7ouSa0yvfIzsMZsDXwEumXew8tydfZ1HYphR9yRdt1J7Av5qRxw3u4sSH
pgCw1jmmQmDTvFDhqQTitLcAVFKKB8xVO7p1NNkwfymIIwo+VSBZ30i3MfR4FIuoGqpS5LbZdeob
u1EwI90luW+UJ5L/+8Hmk5S7XIXqbVVRm7HBaHH0CiMg3QXVFtErtEEyi+eVde04RJ6VbBkWdjRg
YOLpDfEJQZvOM6/mudmaJhX5CysWGoMX9bXy5IB4Jz/glwJgL8zdFaLfywI15kU543dcOyHAflt9
LI+UW8djjHVjYu9U056e2GFKjTOZn+IXzUuNc20G8ad4yXubEzb+BmpYgpBGzeIlfCQq2pZMs+Jj
8FY/fhrdJHOWz033JPoedPLuUG2T9tgLnlVghujKwhajgsfMyT/L4phOul9kL1Lrt9FsZ81RfMRr
3U1c0ba+wy+SRY3rtTqn+hjL+/5UPuf1Qdh+q0ycZnoft3P+0MsbGv3FlhahDaQWkg8jGk8Tt8E0
u1AUlxRHg/XzPX8rfHO7OqQfDIFBE3zR2KrS6qbecB1Pxa86cdoXKd2afXCvjS8e1yl90esHq+P6
4OlVYFn/0JXvvL1vbdTDOB8qVFoEd1yuOgIJDN55vgkAmRfgNDaXbHBe1534BfLdHt6oldykdDM6
I5t3zIdpNdZOvm7Kbyt3Z2ftHiXUlcszx04XBqSbf3P50WFmEvJKSohqfWRwRXilGPdDok2/mtcS
aOILP46PZEIAI4NP8tgvXqPeR3SmOIvgM/CRhS1V3CMH2lVsVfxu2quCTzBY5G9hZC8/fDCSu3Yr
I6IrAL483vGfhnvXXMJFXXKHBUOhcm92SHnfz1IJos58buonq/4alF9x4wRW4YESrdqtONgGha3W
5yOT9CC0n13I6oOnt3kFSl7IB7qpDsQgu5QCaULLf/hQwsuIcghTvmgeMvTqiBVN+S6KvZNXF7k+
mlegaE2PoS9XZEKJhfmNPQaVlTsQ14ulgI+Iq1+vJcroL12HzAaJmMvcoxao2S1zMvNNm+s+KM7o
qF8mSAjwyNthvVg388wVllvQwkTbj8Qxz719SuJHLVi+mMG6ZBOemCaEBVyyeqqumwJSm+p9KA9K
UGPQ5xDKs8NaED25xeUwgnE3evfYTYx9ZyhxjEDaDV/E1TsOEE2SnKhbgr9yao+vcihxgHcRaiMb
s1V+aWR9gNGVr8LvlkLdjamCD+HyJfq1V9tdu1EzcvLT4qtX/WwcMWZnnCS4IFAwgNa3YxDyTWga
vkHRQWTcpu5GFQOA9tsgAePywvPiQ7ZAAo1i0oELh3EvZ8sYnvkKKi/WDGf0egavOfuQBxC6/yL6
EEoBOvO7MpNlMdxIOym4rxxq5I5e4tBkLbzyhWA5uGzuBxyY7TRm1Qo9IzCTg342M1ZSRr3wrDKQ
voUbhqu64I87LhZlHPmsS64Khnxr0YQa7CK9vatX4fh7Dj3xi1M3gCxm1+gyk5iO949PX6mkEHYB
Ba8hM9/hWUL1z+GVIhAMB8mH2vkwbh5nX3g2Hnp7ejNt62Y8sPxxHY2AExR/TF/cCPAdbu+rCEze
LPd7u2QdZmEXudD3lRAgqWVLO+H5buRoMzaU8lLLjMhzilMAacLDyhVlaPFdSxsWBbTv+3BobTT5
dgDmA1LJbHv/yY749cHIY7kwnNDudw3KFK6J+lpgPXA1V1bizl+d7GBAW9hi3KwFr8aNbdgBsqFD
55KXExSUQDwLR+FZQtzL5t9r+jI7X5wE/Toj9ehymuDD0JGLXH4/P4vBzxI67u7zVNvXHvaepS0h
FOlpuqtVL/mLfOUyVgeW5/BqHHuPEa0QowIrJWRxrowjq5/2wCwrDnxs+hGXe5nr56DQJiwbjrgG
LGWmXWOQFQCPuqcn/E74O0dCJXVWPMHs7u2dN5OjFAxpq9gTKoFfrJvkwIUn+OQvhEFpx8yjX3Lg
lxED3ljcteM7v0K58WuwQmAN5cyiUeN1gs+hjNt72x3gIQk3/lDxXJBSc6Mnhn2xXSLPeBgEBnTt
cV3u7E8//kCbqGOd3Pae6hIlGaz0fPgCRsAZLlpXeSD+8675Pkj12WeY5d98LRZ/DsFWfN0M7aYO
L90X0zo0Aq5KuW5ZspeMtMHj0NZx9IRkSxaF3zMTWd/MJgBSm1CdS4HMQD8oYhA2W4rGM8mC6uM9
9k0t3iTbg9WWcUYhTVypH8QUXodn1k3kTMzm1mJwq2nThVNQHZJLujjdFEBgR/rUhkSGVuGwvdf0
GfW95aoyV9KuU6cwWizKjsKjQTFwg/uXo0m72uoOFD9GaiVx1/E6iDXqqO/zONmsClv4bW/4NLUa
0am7S9s6vf5U0z7IZRMog6MdP8wrm3S7xvBuAwKSsyFLtuVM8ykyni9L81YWQW6ryW3iwotUA5wI
lH+GA22iOVi13t36DveTL+FOQIoGzef6mhdUFn3SptpjWTXHvXyVpYNenAlRBmWJ6WveSQsVjHsR
oIZ9l76znOLgaE9J6qgp9D1WtbnxQr+yjnX1oqFEgyadl9MQkcCTYlhxAqGijvdhYILabu+1YecZ
W0l7NU9x6yNfR2YuTggAH2OGKxmxulchYXgVwZ/MlevzGB21Cg3/fVz8hqQlvLC0Gs9Y6jJIk8iD
hiXi83puyGnuA+xAS5+DX78Ysyzn5NmM3WIzW+50aVW/ex8XJyTz18BSBbnmN2/LsBW3oc+FHoZN
qgJr81kDyxIxsFPP3YfZPEmig+PKaLm64gVBQJDr20fhuW19Rlr1RrxiBCAVolHTnv3BOhakQ5Gb
1Ec1cS0vQ3XCWYkChJXFgXAgyVuaguwwyFZmR/xlJoEieoL4NI17vjA7DsZWEFdux36H5ZXcDXy0
bT6VYO/YGpAAA24bNtIpx7iQkUKeQiI8sUA5ynFeNhgQFYfua+6+C5QQhAe6e6XGyey1nfwk3RqX
SWkE6L5mOfuNfU/7n9SYgKxC6F7tkCp7Ls6Xhop0H6ob49NqJTb8d9Em3Us/oGogXZMn1jVPd1r/
kgW8MWKL6ifF49pivuKY2+JWV1hK43HjpqiIDcBlHEwD8z1SmsmD4JFbehqDC4N39l8MQMDSbJ6g
HdH+OnbvPdO9CFhIyVr7R31DyyLXnUFwRLs+mXb3xZSrUuhCeEZBf+OzNYi+zMfIBj25WohKbKl8
wf18pd60UI+PHIXq0Ff/zTJl7LH4xNdZOBJMuLixGvTZsUpdMO1gZYvjdKT4SLOzexATZy1uNHeb
HZ0WuiexL1JAJHUpBGdFKWvEfdCLnaX1dFpiE+VafbsI9jDZgoM3iYGajHIR33HHZAjNTGWQpcMv
04rtSyMEseoXAuXYX2Z86UVkGF4mOt3aLhXeMoZN68xAAZs9jwCKFl6qydZOS4moOuYDpKZ2Mr/N
UB3RCepccfA667euE4XeB82R6iCtdibP0D1KnQGrUACwwwN2OJb4QUOdn6InQV1Cz+w8PNsrTxf9
zDGfHi2n80GV3RMTmV2bHd2sExPHeES7rPgdPS8XFjx0Vs1kr4r7lMou9sZZtBkpBLDqFqDXh/KQ
KqQhgeAsvyKK9I+D6mb7kmXQLl+FwUciP3wKN2y658Ef8NzCmCLfiWiW0f/HiXx80B47CsOqmyIH
0DOTetHumptB/Glu2NNzrdk5xS7pvdDZVutoj+HDXczvV644xUt4UwVCBrhV006v0ZH6rvZooSVT
w1Gksbatm2CiGXmVIGWNLmFMuoUH67Fv4Iv2ZsawHDdpOrEqcpnVcZsEmCCg8hJe5x3xh6EAWYhU
VbBzZdMYB61HT6W12/0yYrh1iaanNX9TscmIlyCO36Gn4grS2EljF2pjKzqgg4PUOe05/1oVd3go
36dbk7OVd1mBiZJ7oG1uclgActvgxA+synKJuJfdfvJ/fM7P8nN/oRHTIfZQQJ8Cg3y2xhOwh1B1
wfPPxIvUE46F7CY9+CdK/KRkRIwOj3DR1icbBTigCyWsckc71Fs9WHacu6np7fC2+vNBO8REN68/
wA2fgZ+XpAcfZnCMNutT5mWom4Bu9iLOyLjtDDfSb6AX3AadCGO3SWtyZfZ7SFd8dIJ5EQ3mVL1V
nepm+ZJPzGQx95qXyHTNo/5MkcWTKQ2LYOnYYexkRu1rP/qh5OOsCgQrp49q+SKkBPZXm9iXyFFC
VxeAOh4TFFj9bB+R0FtnYb9fii1tDP0h2jdB9CwPmyZ1syBLXY3C3Jloqr5nx3mvAZXdFOjxbhS3
eLRE9DkPMeHMldCX3mtnyaXiTVTIeNl8qBBQiT4UOxEZPk77Vm5Lmj9u+N4EIjIjalB5nb6rA/Uw
bCWqspdreNLc+GCcBUoKtnGuvGovouN2TTZQEGOyUPlQfM9s785oUs5PiZf7YLyi9U1/j27Dcy+6
YrxL3eZZ5Yxv+MYona8HwHR57zSzzbL6Kj1inlkdl+xUyfvK9NruyoXuHAjEq104EAZLZNYRQRFQ
SgeJQbIVVEd0re8xscLseKecakwItobXvaWvRFHxnQ5ZFID47pVtkhK/95UKDsOGzDg0tzp5QsaT
WSw9Yoq61DDpEPiHofdN1mW2G3IEsd2miH6QdReFyD1FtN/ZOrH8kSEI430Tg6bJyWpnR6AlfP+/
0nrOeM5sPpheuUNEGCW3LdZOGTETvCL0wp3Ad4m2hQ7RHJio7vTOcJjeDCAI5LTma3GANgJdakCW
uH0Fo4DRrpo7IwZ3Xi3saWaxq6KlQ6vNBBgEntEeHlTTXY6yhUKWUxXQvnE/9hAdLIcNQO3WCMD3
0xh8Jt1kh768ZbIL/ZhUv/YM67JKD5T6RfDN7NlBkngJB6mwmEEi2BWOi//BKJBtQpxRBLRtlvQG
FwBMqxef4s30i9Yfu6Y77p6+iR0954hUXg2vRztkB8TCTl4Gw4/KjXqs7PD9Hr2jZ4jzxCsfAe/v
5HX4zKjCUH53pS+N6olrbbLFDi0nXLZid8iWW/ed47algJggjltHgZ/TOMyLb6xUiXGgC8g4DlLj
0hanASV3B8oBMmWU2GvsfEubCXwQ5QMQQGQIRHkQHTUKWW9QRzOnCyY6GBtzS5J/XZtd5xSPCSMj
9cP6o3pokf+GFp7twT9RHLJO8VnFrK/cwMFnrUJfV3NAEoe/0lLysm2BN1MHb8nhNMLQmnfJOzas
VIqU++4lfhmlYJBdbXXSRwEYE9tnq3mvXyipfvXpA5mWEBTqZejhlJ6said1lISRTK3WDaEj21nI
SwipM26nk/Rqvg+CHTQB2/sDU1Lxx2v/qr/HRFFa4n4VaQ6rkjZvovSSDaDXsF5g5/6bM8Au8Ls4
ydVvTeOcqgflcSafeDYMWx6P2YfMvjfyVoYIkH0/YQ6GrUeToKK9/Fp/1p/Vl3XUdi07e+oaZ+AC
oAWU5pozoYfZwRrcI1X5nVr3+siUXKyTsmd0JBuNOkagnef6IaK+sOt3ovQdHvpPFMBfa++elZ3D
JyR5I9RcGzuEOwhjVQ9/N53KbLkHA5Yk/NBK+dlMevt3byOJvW6iPaUBw5MNT/BUgptNBkAA3sCW
/kT11R6ZPnxqTNNtP2/6zQwWwbmfxw2RJHogvT1ap6axn6DDnTLjbaWM5ouqu5b4jXjj9dE6RTf6
VbFBX/VdvFJje/mgAaTfo+1L/EoKlXKVOSy81+bZvOSWX5EDRDZhf3w1TlrlUhc/K0TyzEb8izzP
x32qC4qj9jr/goJb3ZTH6jncDqi/vCa7+YmR+LtJLyNGD1CJcXc2Hp9UmK32F9KHz5JtnHCIweJC
OGU74TSwIjMUwgtiNKvbBDgmVk50K4As2ucs3oyyJ4tv6x5t7x3JGdWNTH7op3CTTdveejIq4dAL
0SW691OiYmbv/3MTsjC9oHYhhxQNyFJYhzhiPyIRdO/7LANm8rKG/lYx0QH6ecxqkn0NjifI7i2s
eMGNBIgEBRm5pSSZrtPi/HmmuL/mz12YTeAexKceviJMPppwP+//+fPz0l5N+aQl02LQlg1x4F/f
n8mttI2mXSLS2OnRSfnrT3S/+/MYcpak6Li+fVhghjyd7bAxxH976b+98+cztIpe0Z9Pq9qw8vOs
u4KWB/zXxh6N2k3Y0C36+RM192P83NRo2Evez03TwP/WM8SyDLo53v95+fhfX/PPYxb2G//8iJ8H
f15T5G2yYanx/7zu5/E/d/+6FRex6PzbMxlmAHeKCaCn++F+XojHHQf5uV9N5GVwUpGxuf+Mvx3+
52eDCI3YKy9Mqy4igWROF7UF82ti5WzuNVycRvyxtijoNeiGjc1G04zYp7MvBrLSHKOCnhdWw866
Kk9SBodFma6dZKHizvYvQ2hVGHvNHYBPtLoGd4ylXY/NxyQSPs2sP3aqfLOMPlhKcJS9SBlNsMDV
Kq8xSgSOQsvCwumaHRD1n0XAdwwsb+mIcFmpNZvBWEgSFeNR9cdR2ogtsALke6yNogGTjbNXcOqz
o3faFud2MHjiU/2D9clGaE7q/KxYElGwSq/TtO4xBElssfHKcXFTaYMGtzer5JZNdkmLtygiT6HK
MbF5w5h5CwGKVDFF+mfKUX1oE/YryTnucFiRDGKXEl3WD9FUd8bQgC5KkePCKKBOhA9RXx9KLfPD
6HMaFXpBdw8RAo4ln9e2xF8iQ+JMqCDZ6JBwjUGiAApBKAyN2wxc1JnN8gLULHKqttbYHIGOZAdA
95VVBJnZKAKsV6sUdKppFPBoOU2h8XvpZ9nNavkXSJKjGBlvUQaEVR7WYM6+JGmH1OsXBi+FPZUr
SUDcgV8dvuPS/KSNDPdShOhfQUwPUIP2a2EDl4VCn8Z2upeB6fblq7Gk9MqlXdssO8AkMJ7ps6yY
v+Jy2yEqtCwyylAt6Khyt2R0hNoSUFbvF33mtJNOLka4D1tQjar8PFjBaD7p6prC2ZGR21wDXOP2
ETXPXrtxmj47QH8IbZ4lOf1UybZyfCLsFS10GQOQmqpHwTlTUul3nQ6fXQRLcUaqxBZZ41tALpyx
RTcOvSG1iIlpMUJJd31PTNzwE6YF0yi6W88PTVSrXysScW2oPRb98lbULXVQa6CaquTgjMrfUgQD
Ox6E/dRV7qxW5SZrEPcuKINpA3sq9d6nJrFMU2HZxk36qyociM+iGxXTc22yui69Bid27ObtmKXI
FkuAdjUclIS2tgsxr09JJ76vtZy5jWwK7qiwnyzkl3mQqm1XrLdMXwkpEKOBlbUuMAABuYbpnb0+
3afIkXKQl0mb+pai/mYkeZLUv4ST+dEv+jmkK70aQDVWcX6e53E/5gkkngbk7lhEriQeFyO6GnG5
KyQFz2SL8ocyyY/zC/yf1smtUd6m9DJruZedKFGfFYR0sFaWPxpIrtZ3kxXjNqs4XTOqyLGx7GWk
9/2p4cOtZWHxGsN9ryEgj2EFavbaToqF0yqGPgjf8AT4dW+l/W+I6dCY2Tzktf4MmrwFiAn6Fk2r
4zpqH3oJfGGuyKPpiKFV0nhCK9K1WKpf6YIzR6gM50ysTOxVT4Cfz1KTkX+0cITVKPwO8Sc7TMOb
JhHmGnHeabmue5JCdxtWtwka3SqdvPhujdDprYlVHLPgNsRnElKqWI7fardeQTsn4BjYFoZhMuN1
k+51vXtNBnYXhTzh5Q2il441zY7cbDKvfsmlQgt6DTU/QXiJmZucXe0t0THkkgQqMgny+NFCr1JH
f31Ib8skvY4x8C+57aNARPCFTFSDnLAolIeW2AmRRFE6/YjQwx5tZjQnFvGEXDuZ6hRdkFBo619h
T59HowFZ7JR4Fd1GTQwHOWrHkENn0I3Ow5+XWhuMdaIbHRfUS3eWOdyqle6nJlD2FIg9mzaHpQ1c
8hLnzU2ru2eU00+c89PaypuGhHaG3oMRn/gamRS9MuspnJoLQsWBUNeXRMVoRyhZGFoDPmhYJN/q
fFWqWbUjRYccUcUXWcUIQtFzKvIiLkK4RtoyCFNH0EYQXbqIT2nWO+KYfwmVGQOu7r9V/e7gmDfb
SM0gmqm90yvxp9mu6RZo8LxHkHKHgoOLkHdl14hAAQq3F6O/dkPy3SfycpF6Rv8agVZXrYkSBKsg
sIfKL8wxoTw4pF7aNW/ZXE9Oh+CzclGohAg1CJbit1bIsvNLV2kXNPF73n/q8cpUF+XJrhaxdKRi
9QDq7+TiAYvmUzQ33Ql09R1VSkFdqiDay3idhtDhiUTFC7oVnxokLdeQ762ue61Obd2xyFG2rkqB
5Xl6TnQo9gK9SWCfMh43MVvYjHo9AHbZE/J6J8yGEYiVShs4E+wf5c26pwhigu2d6+qilPS+gOJi
/B1Or+JsLSgkmdu2Qn2ynGHI4gfwKrYiGbsI07ceegohbfYkrvJXNcYeTtk7K3bmiGJtrZE95YBL
DCkDQbDo2kFJqaT37D5jKmJeVaTgjcJ83JZqJTlTh6LlThgOhhLSbhJpM2ACBdZkzjdSpoVHVIMA
JQH6NJTly8qpTonYpnlFQYkWZT5a0qdiqEJYcYPFt6VPgmfkQqYjUWivy8ehazp/VCFB6h0lAFPe
iVDTQF3Os5uEiJm0UuokgMO8bqi/pEzf/PCk/j+l7P9GKbM0mMj/M6Ps/7TZR9l9dP9CKft5z38y
yqx/6KoGbQbhYEu+G438F6PMUv8BkdnSIVAZpOFw8P/3//ono0zR/6GJdw9ZCX67Zin3d/0no0z5
hyhBQYNOphgWV/r/iVEmS/8mAKBJEh8nIrpmSBK8NtzL/pVJ3ySNrNbycPcRME0YQ6rFet7t40R7
yVUj2WJEHXlwT7+U1Tc6R0fnZ6tb7Tu4VtHD1R02sb5cTR3lW4vcXcfBza5QNLQlIXq2JOVYAU7e
Kuswe7KC32+c0CiGji4uUIhl0NdpaKlU6o3XaEnnwMLRO4bKisGiuetRkoC9tR6BcELqRyjKtHNp
0XxZVjJ0hEG8ZNInhF9s7bqDWCZoXxci3UWDgM8yTwytjO9sVPRrB/J3klUSxZSKrhZCIOmpcw75
Xd5owdB8Fim5y+DqJJVEW0Ttxljii1pa8vbOBs6KG+bX8XNdr/rebMwFRZwJ4zsE5zHEWi9pkkpu
1rEQdQ+xPvUHDFTYhxsQmKsqszYVLjpJRviu0uSy4o+XoLvrVHI6n7XqbElm5SPtmnqWWEiOrOog
v4pwdqKh+l1qxu8QfkEAGfsN6hDCOhOdMxL9ZV2BPlalCIxmDO2TNLJwVgO90JBaXtsdu5FNiowW
s5EuL1MhXwtBV9yyiF8tBJspwGUqgGoYezqaG/46fcM9P/ctO/Q0C2mVZmKgjjEb+hE5mLYoNtmQ
4IhzL0Y1onWGTNmBAKK6NlDqHVXpNayyxOtLsXXCLGRjkPjIAjU+7De/aBAeV60RAZFJO2qS6ZtN
FKSWuRsreqR1DAlmzlP4Du1MVTQzqZCWDVZjS0yrVbOeao3uWtO2LRQKRJz1Ot2sU3mrxOyR3e/W
6Opbaw7IFBTWegoF6kRdL1IlYUuDvFh3kiO2jSnSRroe07oSy1sjbKwGwd4uDYxydeWo/EpRVkIW
6LEHPWEu6QYdI1pf2nyLzYrqFBqXU4EbdyFK52kAK6nX0qbXzTd2bIOft1CC8SD7JTTJs4WcqIW7
bm6C3s4xIVEk40Od0WQ20UXRB65uo1UfxojCazRlMMVMIbQTQQCiEyF6Vy0Z1cAw3FO2yVgMPTnT
yQTxFrXnRn0X6+T3KreFizgPXrM1XXfIIZCdWFZrhO3udAZYiXzd6GOUI22bhRchhYphFctbqsgb
uaANIffu1NzLa11kPRrFuFGE3xr2so/drH2NSY4Zahlt0rL7FcagNtAsiTmh8kM3mdc8RovtBS5k
7Zd8a+hY9FPFnH4IHK4WCNcES6CzElcwUIpvsnQ/qhO6VWlVuWH8lSHfaN8xv1xJquyyclNTDWUs
5MWdytJ9qSZRkLLKbbW79gTWhFP5WOnTGOjrqAfjkLzEaAOVOkX3mQkdy/lLLarvVU4e2PZIEFDa
rXsSW3S6pyO/CQngo4QjT8qM601scRP5FLYGaowafQaofzQbR0C7OQpnMq4PAlIYY248qILlqSC/
lmagj6r+kAYlirdslWOx+JJHlAaxBbw0yESAG0ieIiEe3Uie8DpPKVOX7IOK5kesAnTaVE7fgrLO
tpA372DnY2eVPEVo050pqDfqHzQE23ZLt0OfJ8APsb6D/OkofTJskpluAhvH73DIUI7K53AfPZp1
CIQrbISrKu8M2fiVl6lJYSNVvaTImTp94VQwRT2RCgCmh2h4hflOLltsdi2IYne0M2sAw1w1kSka
W9SaV+N9KpfHeSbpZ1JOW1xvgA6GyjE1hZJf03ak66S1I0K9cq85C+6faO5W4caIq589K6rYUESJ
ZQn6ysl8m3DiRm6HupNgfKrJsdXaXwijR6jXgkAwoEpWXV74LcJYAVdtttYcJEN6prqX+0tGg0WP
2C4VYSpgeQngsxOtbVq28CYrzEYgJ9rtXaKyBzWDbyNVQwwK7Bz9eFTUKArSpjAxs9KhU+ai6FoZ
3YkmN0anHsC3YO2zH0CryD2+FF0mjH4aAvvX3LGmwSAuq6skCUqhc0ILQ9J3RkEzZ9G7PJg1Rgb0
MKoux9iMZA899hq6KECMWUmFoF8WT4LpzYCOEZ6KcY7Ipzjy+4beKcIgLGazAz8m8ZQQzME8/gd7
Z7Ydp7Kl6xc67AEEEHCbfaYaS7Jsyb5h2PI2fd/z9OeL0FpOL59dZ1Td14ViBE0iMoFgxpx/43lY
TsDVrkgeL3GbH+zCNr7NVm6fZtyjdh5khH1A0D7O9Zckkf5tMPX3c1M1+7mbX40hx9theIXc3W1h
UlPvLY1tbJIKrmNiWpfwEO3BD20UOTcMBgzKpaAWYE8orIGL6TxGPCQb2jlD5asN9sgs43sq3M9+
FX1uPEPum7GlNIE4xw7PHCi8YVUfksX3QATf50gpHqccFs/kkSvDXf5bnUyf0qpdP6/+qUPzazcI
UAJ2th/FhL5bSg3I5/fpSyps3njyF1jlztx8KEcMyN3gEgkQGogp3nmgE6LBSy6hjyNeSZPVyWlK
YD/NVvB59OJPSGcfIpf0uhccTUdQwqrH2xae1c4aIq7sSmLNZjK+iRl28YzJjxjW8l/B8/MGwlml
+dz4vF7wGA139cqO9QoMb8wK5jI2OobLR5w44OVxjgYDCZiOxDglo0PWEukfj5JunoXL41J4X+EC
4GEyT+c1sRDIQalorph2tibomJYHGWbj0aoHGN6pd5ssRX/buaBmTJwfyxCrjaT5tqCFmto3JeRl
CurOz0DU3PnLAUpP9ynGihF/ZcZc+DjzFOBklgSo46CpDYMsv0P/BLFzzK/ANoSrOKGe6qHtI7Z+
xQ+aDMEJw8R/B/1LkbrOlpRjDUwIsa0e0t2cF2crmygjyuXB/TAs3HgZ/ruemVEzgMptTeTNJIMZ
dcsaZU/kv7MhS442N9wUDi1ji/O95UEE4zK8jniDbKGTHb0h93brqzT7r0vlFLdm6D9URG83ebGg
/jU70Y2bKcRxUx/gxxMBTdlzahgBRBbe2rDGQI6juHBJ+QFlSNlfRl24E0X3uhrA0NBZvZP48LHn
cwPJHuIutaQMdZHFPeLhfmZW+s3JClA/indTZpHJeARauUu69IQfN8ZSwSOKnvPWzYkEE2d5WRCv
38kOI4tyJR1tNp1BzWSG1Vh2C0pRJI5aCn7hYIXbEClXZAHggQXNfF5RetmnPUQgpwrPvlxBA+Lt
ul0Dxi6iQLJJ/nkWXPVsMbhFke0Fjy12wZgMt3UHRAH3FVyBYuqhzChPQxAE20LU48YS8bccSd1t
VrUHBPnueS/Ne1kJpp7S67kjuUHzMnyBeOCtw/M4j1Qru8m8QzwujFN5GMu0Alhpv7qyqfel5258
v4OQqmKuzED4a/L5qdOOuza8dAa606rQ5uYYpvnebS0kXHAkzTaLCZBjjYks2hgspgWaJXUFePgB
SElY740QHMxE0UT0C6fUmE9rXp/6sH2KExFtXUrKm7SjHsRFaLv+jPveSzf0y9lKIXOnZZjvTeER
SkxyZ4wNUm9DMJ7yHjHCgKSRx8Ukf+MFCABH+dlzSL2vrzmxyxHTxX4HmWm8k6v8ahXN9wHpwF1b
Rt+TdSA/FHaUUP2SzHHJ2y2fb5YByvjClGNb2ONPq4vkBie5ai8Fg/IyoTmIYp8K2xzCTULNEJXy
sZrE/fRzEvW3JfYOTSUAgsCUTXJ0HeNBvDZ+eRqyHqhI2l9q9HwZ3PwDISJ651Ww7UGTouoNtL2W
wNipD4/DgLZivD7hTTkjskHGU8jq4nbzczbWFGxr3HXc3in37ewLZh1NsG3JH0ESzZ66iuHdNdKP
qxzBhPWK+dETgsPg/ZbAKC4JVtTbMMoklc+csvDsgYksz/KHL6O9aw4WBZeS5wShDn8yz14+3lTF
jzUOjI07gsVBNuWGmav5vExnN0FhogKYn1TdG7ES2HfyF5gjVpUz7PGh2bmZKfftMsCYmSFVovm5
qewIzLBXNdsYEjBAgWY/Kr9fbuuwULxTpi07mSy30WKeIVd7d0NYedtpCt9Wb6oOGENvBlkKmNeF
t0VaAW6tsbNCwPX4IcWjhAguiu0SxwRfef/BAQbkrqPPEIddW1YZNxkP4LkV9od4cF3AO/0LasSU
Rsf0awFoR6ZGfSfI4VPE99Bxd0vUGIfpBsmu4HFYYPvHwQDqDhXjCAtRc0CiQLTrqa3FT9wWPo4N
Q6ln3fmx8kYPRo8sarDPM/ND1B3MhCqRE3a3pae8aFrh7ydcLcalvQ2T8GxkJgCoRnyOJICCZpgq
LM2RwOAdujILQ3fjxrM/jBGxRGTaF1GSd4taM9kv1FQj13jDOtfsCWXLboRLkRX1vuJGPjhhuGuN
7pglxvd0AndDLiDCB4I3nCuISZjsWPtBibzYZnQBi8Rkvl9QmUbyAjgYOW+CWt7nFkilmEBsm2F1
hbpRsWlKctAOQsZbXqc/fV/ex508IA8WHCswvzAGgi+JY79YZth/DKTxZJaoWyIpiSIbXurRJ1ly
5bIknA4RU/ZyYW7SPDmYVG+DdVQMxtBDt2XZwH79ZmXoLHhJFhy8jigrXcsdggFIPFTZcyDHW5C0
7akanGcjwF2lbhfM4gHjmc8pWiPdPINVHdrqEFvxjTkkFIWLddgGfgPRSMBpW3oq/In73ejcT7iI
cNnt18AtUgjhLe89wigBiBvC336a4N9ZNbD5JvN2Y+5dsowMJAobFPngnmBXAlek+tJj/batEnM8
2NPXKYmrm4qhICl9NFRj+6M/z9vcRBzcQbDUtJN94oG7aYE+dr7cjSsgywFojttn+yDqYlLZb2UU
w5trAJJV+d1qQH7nfQlDPTDar9EQgkQ0D067NkeEsOCSY+1gFwKXBmu4DVxvIe/MMxyT/bc4x81g
K5APqAZSEOE56h7K7OvUL/ktavMUQ6f0XprTj6H8aU9BsKswct2Yw4C2fDZu3Wly9xh0b2fPKXdr
OMGPBmVderOFKDTg5a66l94UPoaUU2M5K/4iLI/GQjlyoHqXzHtmb8a+MIB7uD4WLqGSH++gHvTM
Kv3GZHq6oKiyDN6uyvvbHolTxlRyVF2M3qpvPttTI8++WF8KGFVGFm6LlMGlCq27rIBm1RPxeClK
NeNk8B6NfGXNVd+HKi6JQuZNIi/vLNcAl+ovFuOp+bkeg0+t4Enz+s9e468H4dlvUxWxIuVedprb
ySdyGDDiu/PIarl2dFfUxfNoMkQloCbMEfhsVKQfZ2RLN2VMWmab5tHHHJgBc7Hlrm9IDfXktrmd
TPupXBPwTiYkhRjZi7ScvkFLnbq0PkshXj0xb+/6oP+I7tPzioo3V5QBLAEtrumw3cC1fu/q5bT4
kQ1+dTaSPj01BoIIbc9rRzUUHo8ez9xRL+WRXV0aqwQ27oQPNoSlpZCAtOMSZeYcl0iE5D+MCRrU
m2KgPOdYZ82JdRc/WbmboM1OuX/syb0dYythJMuGk55M+ojPHfJoJlnuAS+NqZQvzfSzFB1eeZYC
vdnxQyftzwNCCLsak4QTGtZIOQI16hmR3yYE7mN3+D7l9bnB0Gczdm6JUCDWPubgtaQ4JjwYEiR8
EKBSBTf43X3Uvnlyhp2ykrBwB0Y0y93zS1MmLEBgWXb2QT2uivu87I2PpoydjWlODyKUd8bkEUPi
7rVLovps9gNJICthSmeeRNcvT6GBQFzb7Ucz758Mt3ljKIIqK7w7xy8u2ZR/9aYJQChu3ZVhAqaL
7m1501JFnISfHddkMDdVDGsVvh6qucU+DiCwm+bXBHI1X2I0uUP8brP49lOOKPKulzXUq+rGMuHW
pEhiFCkVJ5TJ8H1Fj8EzMufY1lYAjwalnt77EtT2ax0UT02N5AsB4tswBw1lkpukKsyt41nDMW0i
2OEjogkiV9jtOiwAvgKTScyHIWjvrAUsn6ykRX4W/Y/Sqjc1lR25mBDP8/LjauwJyR6p2INF6nsE
auT4WgCYoeoRbaaiyC7TNJzzJAX/LQ4trNEM5QA4Ls2KrVmeIYsp7h1h3y6LgXPyiFDAFFCLnYd4
2JkoTlzsX40oy/oi1C56Hcp6oIjEXGIbhBDCNBfY7vjGW13k9gXF4Q8dt9JRL4VN8akr/O/JSNYE
PEm3w0NsUD7QfxGwHdO3GWSAbuaDd8HwRCiMl+K8w/AlK4MMBsCdV6Go8IAk4P1rQvyIEeauczxG
KnVaxrxOx2Rl7rdKayURwrp+XOAPySlGIDQSx2jMvlbO+timhPy+69cX3RRZVPGj/Fq2uFBm6sVn
fYq6WUqFbnp/nu2TQzr9XDEz6kUaHBoouopMnmoO/zh78tCG7V3U2em61dR1ZptoTvgv+mH8RUPH
K67iDPkVrCj6++jqf+PwSoI08ovhpuGf5AaEAP2NXTmAINC/g14u4wAnTXt5csXwnXr5zRCTPpk6
rq47YAoQN2ASnWGeLiAUCKeYj+HzSHqJyRiIJyfozxP6GkdNj/+DZI9s9bpFpizatuoU9am3In9t
eFvxihk6SqUDdd3RQeba6U9lWO19yfAbI4PLzBy4fRdCJAGfQn60KFBImBWuy0C66NCUwROVivIy
Lg4Au2pEiEwhz4sgqE945ZGWUkixYkYHyOuA6yCkeWPiUHtjtQMzshl1pKDNposZgcftW8RfinWB
6B9j8XPR/2eNWuYy+YoAHTXDi0R4/eIasKONzgad73jmluTiUp9UhKHH3yy2+0tQdvegF9QlrEn5
UzcnHRaDfkppdE83+o7DTf4n4AZQAGXMbWbDpA59Mz+9Pyr6eVGN7S0MmLWU26VDOGSolYZIqgb7
gA8D6QVAXifpwJ0vQqxTUJpIB0Ggl+xBs51r9H6ZYbj/LqLBvhS5e++TKThgiTNedCMkmiJuzyMv
ZT5eRN343PNilpS2W/JGYQcMMGe06aHmd4TqTK5Q68nDI0pQyc3Mi22HFIW9+U9qCDGau6c+6ndG
WyoiuBJEiBoPvJ9qVnVrvA3ewFvWGircWOpZXAbvk1li7aKvg63Qdu9XhGyObxtvxugyFfSS780U
LLdM9dbbzum7jYsd+DEy10+z7UrK0sWHxfDFnamaJokPg2Evh66LP5suU7oZB5H3bVZrHN3U889y
rlBLC+2Rwrm594Ht7QoyErf4En9e88Q76h3KaUbLwlPUW7ZZxXTbeeHPyekZM+ClOO20HDFxARk+
RSOogaIdj4IHDc/VsrgfHXEa86A7dWRDrbGFl4JRXnzXuOQg3HnAYz5T36qqd2SvPpJbIIOrXIxt
ddJmS42rNlYghAQad/HMtNQYWTSc9XuAyF2TigHokHMzdqB91uIOvznSF6VVYgnzsxqs+NbDgWlG
9kls1njJIManJx+Vr4OSftpM0+IoVohtISXd2HdjOwC29CkoOFl+G4PLPA0NZo1AMQ49UywAJ8aX
JpLMplKynFVx44elD+O2DRuq5e6jGUCisWZYTQvZHtfMX4dmnfZuzc2APtFb0hYPRYaYBSK56XFA
yHprotdRA7jxklvLteubIYj5MZfa3XlWlzI9iYHxCmRUtxglFDfXRuJ/vBH+CuQ8vLVHqUy0gkcS
t0gX4/2T3xQw8wBY9cQgoHKGhFed8g9wFxtbs86wL7qHrObesFBSMM28wKTcz98bieIW4kgEZ4P8
97zIZBe7aEoHFYSqJbIveIZY6A7Ta1Sje9cNcVfblzksUbCmYrrVG8wY3LBdowZ23U8fRe/sWMnn
jvz6oTEN7zI6tnexMRqAG626gbSM0+LEu9xwp0sL+lKtvTbtVMn3xbKF0VG5Rba1RkGIBrms7KEE
+asSNCFPfolC07/Mpp0dACKe2nDZ5USES8fNOTVY+Y1t/53kisMBLAxMpmMwhTE+jTwxQS32vAq4
LgyPkTAuwPGcc82oOi0Mm4UBkQBTAm8ro2y6sUCSOOkEgqwgmLTC6QzeTG57AyCLyyiwwQzmzY1N
Hm8ASn3+b7IrW+SNXkUFIlj4PW6J3XOSMcfN/OBlyvxwmwsk1HiqSLdijR3GP/IaR/pZ5sj3TTWl
t3Zvd4Wnc5gXkeVfrekuBYbiZmTSRq/1ESXN32YT8o3gJ8vb7i2Q1Lz9Hrtk8ZwGr85CYjxxnRR4
8PKJV7a9kQGgMmBP6uH8KH0KX5iAKW1O5tmFLDaVc8TcFoU+hCNIZqAtM/j7uSpe8g6Iv4AiUQol
u8aI58buputqfgWXdFuZPvgdPgl5rCps8fNYfE0KhP0i84NYoKb6ZvGhQkluVxfhp7BXD3u1N1EP
ZRyszxYgExCCBAtrjKCXBNoqS2h/pLWtFvRSGI4X387BoxMXqKhfiPqnNGqKX/LkAfwWC7xDW/Iq
XYEJ8WZAB8v+kBvzhTr+A6rKxymNX5uFGluQP/cUTrmxKGcBwp3KZ2Bo8SZMsmi7VtwBjJTHIJi9
DVMHLGLD9AM+Tx9GsotoSfIbIYnT1RUZY+Di7d7snBvJoIhWv2tDmVjr5R7DHQr7z4jnAC8S9sPK
AMgTHCok1Li1G5iI5mrCkQu/9JaiajT7CjDw7M/8Psk3nGqhscaHqmzu84pqjvFg2AjyUCfxgvyx
CXfIHiEhHpb3ngLmoPYez8GPEYWUJkwpKYzJN4Ab+3nYD7UYkft5DH0/QzND7LGIRN3dEjcGBDoQ
0liOVqjPoPlEzsAfjxYpPzTDNk5Q713HviURiGY1JK0pHI/DhLgW3FWqELekz7HIus9/GvZ4wvDw
U+i2b3ONliEer9kU3XR29Ln1rI+WdxtK90cr7tHbJRFmMyGdlJDCkJ2bOUhvFsObd64nYC2MwsIK
k0b3dIN7kH2z+IylRZx+rVeAVYukUpg5K0q6dvFiu2G1SZXRyRzEMZX1eFOoIYCaQ8MzPphHv0sf
B3TxfKK3eQnaC5D57uK1AWwXvdx1ct0lFVH3ZPfBJpvhZaRkGIfJaZjDMfJOUSa+xMQem7xfGCmJ
1YSaZ5Kr4GL2ZEsvrWrsGAJRXMMSM+yuxWJW3g/QmBJhN5chqtqLFTCPTbzSJ6FAWKgbPBYegZ22
h7pXilqJCuYWX9QrIsPfvdVMwUoyiZFqxjGO9ckPJQzDOlRwAoi5TggiXW+cP6RdkV/IuNYXSzUY
lRKhFeYItJBU87ZoUqAnSYl7Is9KGduKPY+GuSx5hjOrxZvBQ2fYpUC3AeUAHHMtkIZD42+M3QmZ
wlVxVGY4U0nhTZAfaAqmPBfzq1Dxdr8aH/2Sb1Ia6pWnd2oLCgaxB4NRSUh1SiSKyRqsI93FVhqt
8nZvZdCasVZ4AdnJ1ymSlmjRVd94fo8eKQY5A6gM5GvFcDPjs7Oxh4JUvIpQRQcUf3Qq5jPX5dJy
z2jpIgXRaybDr3+fqh6FPSrdjC0mN0SRoWnvISy5CZS6lV6ne7ox7OoW9++C+CiYL4Qq8jRLzHHy
9YtwOtDWU/nZHa3khncBqho5SaaqlBTpKkRt8X7DNTMhJTyqYiHhr4dZxYVU4HCJJFpvSwLhpfMs
3kaqQf3r4kXGfCzJDV9048Zy70NlOvX6G3ZrVe5yQh4yAam97SODNJaVJoekFp9yg2ER9aAZ3pVU
MlOtyTg9jAY3ALE2cy+mGwniJV3HiEqXlXmHEt/UBx//F6z339F/l57AJuq/Buttq7xqv/2ofgfr
vX/mL7Aednf/oiaMvrorPByglAvJ9C7/bpnBv8B8mWgy8DYRgcl/usq/mxb1Hz6JQjx2W+IK1vP+
hfebHfgeCD8hOcj/RP6d0/in+rvpg8eWlPikT4maRN0fbgsoOddIaq7wN9sYafJoaC5TlzdEUn/3
3tfVMw9kuiQQ3ybd13v9P9vmkJJBuyzkidRRrsfTi7qpLAZQMsSk5qfgoc8GB3XtKX+kyNLjrauY
UV3MRBjFDWw3Ih82qlqZqDFWNzXOKkiH6p3aMs1IUahteq/8n7v+drjrPtcj6d5swPtsB3S0Btzq
rhv/+K8TWWWG+19noXt/7PN+Zp0hScAFM2TwX+dVWt0LQoQBuOP+XEsmZF0IzqRcedHgGpCZ2ylT
rx+9VjfS6/6xnFFWuegtYKlAQrpKHIZP61X5CA/Netb96456UTfXPd93Vx/87R/8p81/rItKjNu6
zAP0FG0G3izn65F0TwTyTpoNMx6VFJo1gU53dZOqlddFe8ZJh5cAc2+9EiKAt1mDDutN9ZNdr+If
F1Uvlvr6A4tZsQOVANS8GoqrFhhd1E0H5ijeANGhTB6rtJi+CZFJxQ/ZqsmkOmTN9Drde/+cvqVt
sisHaDooOnOYRa/TmyFS3TQizo56ibmEYiojhv3bZ3XXnpwHb5DTQS9db369+H5QdWTw/bNl3E8O
eqlOYmOep7u6SSZrPA/5t1KN5kvUqoFdjemZarBMZUKjeo5EHGIxBEoxlkBqqMrj9qS7/dIDS8LP
nNR/uUMaFxCFgmPphqnXQLxKWsEKh+Qk/WWv1+vMme6ZWXgEx2Ue30U8sWv6Kyt4XRZtJQDrl190
Bk83nso86p5O7V0lP0lwvqxL7e/fc5MR5Y6gdE7vObXQUARJH7XxY9DKk86Y6ZxapFNpv3VF8ji7
zNy6ZUb9u8qJeLRyZqG7vi4cNAgZuMWDFwWow7jmnf46vHT5F7rruwMRWY6fKFjAMEU6QdoFPrbQ
O9LUQ0FmCcz99fQlk5ed3ZiUwNW9W6v8qE51XnNMOv2pFwmH75g0+QedXSLTrpJpKwkLZGVIAheF
0x9W2KT6V0gH7gHd0//NHIwFCCC5LhW0LUFCXLKWSA6VC+irSf6dAI0SlQvF8Dfb1Rmw1Tyz5cVf
G7nF69zYLGlH/kefDWp+RFxxyh1a4SO71Selr4ljtPhLkz7Uq/QFu16r8LDWiIzm4cogn+XF55q4
G+kGtZirc15SwFLQQCnemoi2JmF0jtTdx5zgczA30WFy1nPakAtdVXZVb9M9x4KG6+T5iSuO9KgK
03QPMXnqv1qKtImNDloRYio6wutVbCkyxQdtVVcvl2v60fKxNX7Plo+CVLLu6tSm7vldkXAzRbe6
FGWp5GXWRzM/jIo/daI/gtMAe4XI1AWqaBpxd1lUo3vXRX9l2sTE5KdeNQzRF5/E+D6uBm4JnYtF
Yj88iGi9u6ZnY5A7R/CApznzX2onZ7z/9WX90kHi/LqM0bVyCDJqsDh/f8P3r6lDaq25WvcoDpnF
7TWBq7/lNYFbK41WZxwPs9+GxwQkOxLe0HH0N9dfVxqjynrqVq+oGoAEcrJPOoE7zJLx3E7BAl/v
V313VBmiBMIDEyU69fJ/f4LVgx4MsPVjYVE8Ykk3jlPcNxgrHWwEuIirecVfm4jU5Va6TPb1Van8
ZiKjND6kanY0qTmBo17behG7KQoJehlnHJDu6wiCXb/rtS6wbkxfKa8DIDgAfQH4PIpgV9u4eUt1
z2PDzVRGZtU2LUb8yOpyvuh1Ybl8lVUPBX1w0xvdeHlGna9CRm3CK2MnVhelADX7m9UMT/ekH3GT
llk7n1v5EY1GnzmWjwRzs3YXNOBnbgfwW6TCacYZ3JxKiu8j0+L9nan5ib7B35edpidBHsQ83hFi
BHXLs6Uvf6supG5WrLnQngArhWaDSt7rYpAuWem0fG+Y1I+QJAj6KrnohLy+uXXvutgzYd9X5jTs
fZAbclmti26iyHpxR4AQq1IUNtXQqRuZoER8XacXKxwGgMSpLXofvfm6qNeJNIqP9uLd6CWHNzSZ
G3Xo965e+9tx3rsIw2+9nnHPWxBIbrvm1lbzeD2Dt8GJo4DxWNneuBsGFF0cC+T0aESwet2A8g/4
+Z1dc5/lKpQkd0IUZJWggB218r2rtzOofAgLeLJmjvxpqco1mqzfRgZnqbt6pW5qtVn3DKJmXhpK
hvr6Gb04PorBTd4PojfptfpAi6fKPxkoyU3deTWhiVpOtJb1ryPFYdps7MQtmVaqB09vrnQ8o7ux
Di/V7qnq6cUMOXeA1L+W9Y7XxffN74oAek/9oVw/Mddj6v2vi++b//hv6fUzLiDzYz/U72egP/fb
Wb7v+H4M2eCXFGHhQIWa4iYsRUabbuKlp5dD2wG2HlIb0et0M6it18XVpyCjd9a962f14rA28SVH
Ak3t5USSF6vuYnqzklRRhzIc9brV3fe11+Nc/xVvRHMbwcDb6q36/+mP/KedfzvidfMfp6g//Nvx
1fnpdXPCSOEnJ1u9fHTqRjfXTM4fiwK7uy0ZF5TtdKlaVX0bFW1cG8ctWuyelh96FSAjXu+BCs2u
u/yxqDf8l+uqKs4A62bmRu8ndLzwx7He/8t/3D6Ab942XgPcR5/xry9qq3PX6zo9SOnudR+9uRUp
w9f7yl+760UX44kzIgpBPQkQ2M1W/4K60T/eZPRccmlNBWq93scaz4LNmA/of+kgrxjHuzgCs9Op
kp6rgjapQz69fG3eV7alhTRX09i8mFRceN2O0Skq+PqQ+iB6WW9+X6mX8bGY9xaqz5Mv0UfxjQmp
a9NgItvizJovIKgNF+GulmyR3+Iw7rhUo/eNqqE6wnCBn6jX3uys00dr7nZyaboTbExAxlYLE18B
BRxVqRx0LLmqKNKOY76/3yqArIUnTjigABWspnPRvbgp3Peek4zyyFQf/srfabr3vFkKPnAbCLsF
N42d5tZAIp7xv9Ah3pww44/LnJBL5zgj9RLXKz2jM7ajjRYNSI4nW5XsczNCKzCJfVAO/XIcB9+9
zKoZ8LI8JyibtVHdX1I1V9G9Apw0eDnr2JolSpeqmVC3vHStsPZR5X7XWbRRTYmujV7nESHshCUg
ZPjQyI21mWDWUuexMajf5gbKGVaTvq6t78N+Va9jX72JdQM2fzxX1YupI0mdpXRVflH/MLqnG70h
r0no92NYbnWu872x85g6qX8I9djY65FZl+l1tjfVXb0WpuD94oClWKYYDjbJfILmhO8btcvpz50t
Fe7oj+ktuocfRi24GBgE9r81xT8X9Va9DpNx5HuD2UUusRkvYbCQbMRmjusLhFuvu27QvVn9VMEc
kBVX0by+vrp3bcCI/3XN9Tq9CPCTeOS6/N5bh8d4xWYge58tqAPqDfqG0Z9TCfPec6zDqpAQIPDK
C7Eh+mC/Fg39ioz1ZK9T2xvYrgoG9/eucQIwKTSXYPvbTrlIjgmiePHIVDWAHtSdZoUk8BV0IKBy
RHBk1cx6vaQDdYAw8SSRJxpFPdzqBpal4rz5QPPnjpeCxXRENwNAXYIIdMVGc6jfB/BG42+uY1hh
mfO+himGSqKvJPeQ3xLVdNE5c0slzq+Lg4asXJd1T++j99aLdQjc4n+Ttf+tZC3k5f9/shYz57c+
QSvnH/la/bG/8rUS400f10VP2sJT6VrcP//K10rxLwlswzSF9B1LBh4G4n/na0nyuq4lSP2qarFQ
Hpvdu12nY/4LXjX5D4H2j2X7gfU/ydf6iqb9T7dOAJp48tgQuaULwkK55759e0rKqMOu9P8gPQH/
G3omIhMmtJow2g5Rc4tQBRLYROtbt+9fe+Nn1oon3xwRXKzWfl+C3NtmKbpxpZ87RJ2dvx19JM0q
B31t/9kf/eyCJzQe3Q2ahvnt6DsYYBrefVLhJWYm8JUNhC9IYG5x1EKZNQpYHEPIF9SZS+Cb29ID
216usKWwnVus9R6tksc6MNBKE/JbN2efJCTP3IL9Z0bTHZkI9IAfzL0bTjAqFAWpkfMmsjhJWMG3
E8YWwvqG+EINFQ6W36yswOH+Jc5jsDwBYHluJxcHbWq+TNLj1sPjMP0+TMGHzovvphZxnZ6sl4nf
tgU8BTzAilAwmKl6bF8xWHyOw+ppDJsvXd4eFx7qjjImVED5Gf2Nh0FmP2GkMbd069e8Sn5iA46B
dMXPLD370avdm9a1mLXwO2UR5xzJ9tVBZAWUjyhsVJS7PR7Z931AWdlymCk792OQQiIBtmhRfsvW
DpWb8oeAM922/jkx+dnCjmmd4CNpiOrNiBcK4DCBjwcylx5ah5mBrqjHVXWyE/S2TRajCGg2nEM+
1vhZpPnJBDUNTVRxPP19bSLvN3tfQ9m/hS2fS8a13uSpsa2m4iYpC6jeIVoonr5TjA5m9/rV8vCC
cNoa2gNA0myOzl6DysqYOY+rBExQQ/RVB04dwLL6aoed8cOpIdvzO9S5IOyZ/Zd0oCLZpbO/Iwf7
2EWUFMjQgaXeJorsndWle3YnRk/kpjqno8LYTfdDqcCD4GsHzQatPS78Gn0iE0F1Tw7+jpr3z06s
MB/S8lQl0X0iuXX4O/Z+hxK07KxtX8mXtkeXOMijtzCHRtW3wXMqWyyAo7sIa4Uuh/UMyo88Fh6r
MUBY5aTtE5UuD8ZovdktgheJ8WRDA7Ny5H6joTZ3It41gRduXRwclP1fK2Vyooo4+a0gR8K5Tq48
jyElfLi/+mEJAR9szXjcr42F75v5s5ajubMW8QiiAuEkM3hu5uglWfP7LOH6AusuTPdxTFp0ga3o
Ede65JAtOJc4BXyzpuRr1ocodVDLCesZO9K3ecTDpIZN4pX2U9ArR44nZv2ovwQSpUOynT4R3ZAH
/8YIJEbmuUaTCreIY+6YP6FBIAwFJ24TNdk5j0leFK57DyX45xxAwbBtfhUKnS/udIphVIROxpNg
vlgqLRy682a0oO467a0zcYvIEY5KQeUDhpOyGJ2iV6vq/F1foThHTAalqGtfpxQBKvxPIh8cUc4j
ZvDQgSo5NnVxG8L+Jfx8lkGbgjjMTpG1XlYEa8guQt8HcMFvPXAWphX9dFrMOKaDsybPyTofrMx6
ABBWb33JQ9OOxAD4REHOKc6NMxOlF6gpCZnt85jtnp9+hz6PkOgcIJrehK9lGy+ngUsoHflst8LY
ok8FezMsNzUcENR/EWXMPcZTAZcS9xFA6O6U7wPZvcqM/+tJNCoYa49xt9z6jJ6Zh+LxVD+UtcLL
db51wFYP+mdWfDcYyLZp35wh/fIhyRywIpq1O3dfR40JMUVsahPyV5tbT4MvclgtDTw5oI5bu4Zw
NbULZBZbPbNDDRo+kfdzymBZte03uwowF8yzLQYh0BoQqEXgbgNzJjxWjoFzCTVphDAesnjF6knY
e9HwhYIYrxCGo0xJXi2TuE0mIPQleKdd04FZDVBVh/aKOLeZ3Ql+COAE/l2EmkACBypIxEfDgf/d
Gw6IamdD1qbamWn2U1RFuI0NDK1AHtxPBldwdFy0iyPcBcayRNZ38T+Zg3uqfJwm8D3AAadoSZEM
UN3NYuh2ASxEesyRKarsI5jHxylEmGDOsBWxSvx9UWzbTk7wQA324IgPRsGlMMLy1q7DNxLlRHkW
Fox1Cu0k/ygmrlbmvk49flWrzNZDVbfBsVnQ+MxMvnPnPo+8fLeeADJIMhJAIqaAwuF2UWMJwOjH
pUWSOAr6J2BeH812+AHS5FPrAYX3gbaROI0eZPZD3+VzcOozYBhpO1KsOk7OFHM3oCtYy+pDIpID
rBqG2//L3plsuY1kW/ZXcr05tMwMgAGoVa8G7Omk01u5mgmWWvR9j6+vDSoi0qWMF1FZ4xyEwluC
pAOwa/ees09u1cfKRMdwXbCQp4MvN3ii6H39dd/gPPc9E9+HHX02+/JunNpPqKm/h9h84rn7QF8X
wKlMv6LVwxJgtpBxVbbPLGVvMRMf/Ub0a9dj75mK8FTFXoVwFpn1aO8r7vYTwQhGEIGgVfoyD87t
MIgFgsId2O/VuoLS30X2luKIdWoW3wReFnfGIR+m08NsZgTr5NWHqJudVRmwGBkSV685SrFyNNfy
3Nc1i1N6McA3rOccZ4ITZ58wB7+rS3EjAetFBIm7QHFLIb7ZVkhEqD9+bH0FIctKg7UOPlkWycR9
ebaHD2FbpJu6Btzvy2qxRINDGjQ3Gy/RR49JLiV+m+8kItQgi8SmBqhksOllxC2JoCi5+QyO8dz0
M7cKFyiM36mHnmTpqhuJtFhukJrEbfbprMTAbtI1nsVqYckHOG38nhcxdJJ7cohxeVrif+XFdPi7
pgu2z0nN1XU55OIxF/7B+3SpvpiCrkaiNvuIG6IRGM/z1L4fkzm5GfGXrXNw57VtPTAV20RShDuv
Y6UMzVu7xdSZxJQNhl0+GQOvJfRuzYYWBsMwsQkrkZ/hbAaFEV6W0iUq1a3ToOd1lLxMs3h/PXM8
s0C+h1jMNSZ2+obegsNDKcsSh2FfQwWfLUTCRnM39P67KM6w09nVKrh4jplwIrG5tEen3Ywh5p55
wMwXOwuvwod5TkpxgS+0jvJv7iCrm8jWuK2F/4nAdnvbQ8MKO0LRnVVROQTiUColBmWWJlfaQyJH
V36lyz7etdJ65C3PD0rr9tSq8bd/KoJFT/XQI7KealyqIPuxH9+Ystm7LcAUKvAPYaVZJVB6Nw0i
UopjVKm1J2F1pO9IRdgwYloe7RERzqfAseOdW5agb/ya3njQ8M+PzwXC6E3eoyhUMBpvwiK9A3wx
ghiAgLsIz8qJoZdcGtaFs2tdqFtRJyHmLs0LexEDXbXw/5zpYqfqbvzdFMAD09bn4Q81P9b+Yq2n
AT1vpMJTkrl3loZFdB32ei7S9zqWGpNKc/JUjcG33WmXyc3MbHtsrIskl30vInzWYeKHG0yp8H3j
BEBkpgCuWi3+w+sg+To4HklPtGsv3VXXb1QoL9bIGg0q76C9mVsZQLbdRhXYnxg/B1eSPx8jyHZu
VyenML8gpxXbXAXo7CcZnPGEn0ENdGt4dxVFexOA2E/PRqEEcnNT4/PEDONZJkJqa8SxAP4+z598
+5sec58oc5MCzOu/FEXdn0NH9Of5IQ31paxMZk4pzSSO8laHH0vU4TembxME0afHFFEZjTVOGLeB
R0jHxpDr64eJoyhxNIbR5Rt0LegldKCLJXPDeNG3XSes149SB1GcE5wcBASnuIi63aicD7kxI5/k
ZF3PnX7vCN3sCiXNmyHE0KNBNiIZ/eNzNQLm0DmZqYuMkGEeotsfH1oAgSYH2hH+YYIda2TX0vCJ
N0hD75QNTbShzGE2MLrzviACjImpcapjeqfBksq5fKaGiO2UF6C1A95fbsjzNk7Xf5rl2z8+HcoX
HGv+Thets2WjghQ2a4cTzj65VQNNG+Ho/oRkkL0hvu9NkkfDWfuhszKVDcyzDi7ZLOyTdD37VGW5
/vGRb9XOxmoN0LnL164/0lU+s5D5RtJi2l6/gubJPukcrr5T48jtGnErTfvWH+IezbRxKkdRf0hq
P9+4ttBwVrGG9V7Xn4Zq0LeTYZzjmSp8toanCEPrpc3sUz4gS67MIT1VoF2fjSb3YBHpYH/9FIjQ
xUSvtHUGajParQokdizPzTyGq6EnLHuSWbnD7BZs2sgcUJgGGCac5CGxFRzVZPyQdQ5j7c6zt2lO
gcAYnfIcMKDZ8W6Hjn5+1V+4L9IpKPJ/5F1G1GXeLvvvZTf+48vHr//9X7bl0gvQGCi15mQBr0Y3
4fVuPfUMpqpF3R3arMn3alENh98jwqU3Zu4+4xpm4yDYlvQ0jK2I1ev/5/iWdMmGdBGaiV+6BVDI
1OS1ZXdonPGtPVeX2qGYZCNoRslXin3V4I3oNGpvOe//+tiLcOxfXroDjk5ZGPc995dDU/wbVjQD
4yd8Hu48G8am857HdCLMzSJMxxIHETbB+nrU/1AF/4Yq6LrmX1IFN9/ST8On+tvrxteP3/m98WWj
UwQNKLW2uZEJ/arxZdMTc1hAtSctvkFL6neooPeGc5umGHRcOmPm0i37re9lum8sS0oubW0r12S7
8u/0vaAb/nI6ecLWUrqW4GZEg07/cjolcR/GcvaqQ58UANwQRM+yr3audpnGhv5NlNnkHFoU1YAD
lsEJEMwtQ6T8IHvcHhkgLXJCifoAfgJsHUrwFAP+LPB8babEqU42spzVDgtvuy2bNjj1xCgIt2Ca
m/RqMxSqPTUZUN8kPHdNQWBk8NHVZQNNpQUYoXV3ilwm1KZB8S8rslogVewbhzufTaIJBRl9D8s+
YezPQ0GaxUzQajQV39ieznurWaoRXuI6QSPY5817a7QvRcnLktSnXUogDjYR3+r241i1m2lCguaF
zstkimCbhD5BRbWxZeyebGsFHcOv2TjMPpEIub332dM/FXF6EgG7KqOzW0CjIVD8KUCajHfbIa62
lgTjTi6rfcb4shMz7fG22llNcq+C4KP2U/nkRt1CJzr7cVbfYFeUazE9AxmFW8QuCKM1QAPcTxUp
Y8y5xmqp+wPwzILAipwSdlY2NHFVbpkSJ09+4HyISja4t2aty+PQNuG2tuS3OXeGdeyURMMuiHO6
//T3m43KJoFMOvrYFYjxDbWNEwJ3i0yO6ylq260ethn3uh0zIAJy2h3n0PdkoOI1SxoVddw+Xfcl
WvK33wnVvmQqwLI8cte15+AUak1PNPiKFRlUqk/wvQzVQ92rBzvpmrXnJSGYmLCnh1asdnfgcy7Y
N4eNCJLvDH42qYOXUJBTJQs8b1FM9oh+9v0cRX6jq3VTTydW6HnnxdVXWdhYTPCwbBLNRM6Os/uQ
A+HLB8rhtLdtweLUKfWQE6Uwmc7Z77tb6dNzDcf8qWe7vY4wTK2ZDa0xYMRowUhsoL48Jm7woNzs
XEzZ2Raf6zK7h+xyA1ABb7kP8S+O+aMkE6lQ2j9OJdUWUVgFvR/TJGs0+VjZrA5OUTx1SbZ1MIC8
JDSYaBJlLdgNMwQmTE8VV6JxgLfZE3SRg9W9Qy18N5oEJDqUzYnPK++JZtA2HqUGHniJgnKX9QRD
GhUdyE4sYYDYTAODELsR7UBH56hvAU9lXOOrsh8PxTBYO105wPJrD9D9AAGczWiQ0SaRo5nvUX8R
zlJBSi/FRNhN8Kwlm2eMZRV7kux77NIOC08NzKFt4ck73zKgf0K27TDb3k7uU1c3w52us3MmMFbO
5ZM2Jqz4frrzYFzmsiZNtsTWNETfoe35WUbnY7APtKFdxFBtRaPZO8TTE5iPZpuObCuthEU9vHVS
gAQgu9Y4DaJ9m5a00L2yWDdZTPlFYkxgMnqPM7jHTlURTsdktUm41SR1Hx3LzzUw0Xv7YqYhbl7T
uND/DXflcm8zcIdjhw1ILpLvpmEsdoHoH7PIMbBIkmrAlnrVTcolyAub7Fo6db3xNU5Oyxia7aCr
h4rB9RlUIBQP6sRV1ZIBGZp5vc2j0tpnBUw+oqZA26SPbuVZB/bOa5HA0fITynWna2mVhoKsqtnb
+R59M/I2/Ch8KsIKgnOYP8GwqFZxm32Huwl1bw5ycCnyixPdGBlbrOEJNvihh2gimO1B7Qg8ee9U
xBl603DppwdlxqcWt+jKNEO9xmO2cX3xJY76aENC+sus8qcoYPzWw8Bd252vT4BCnFM89vKY62nb
u1mww8RLuB6b6lOp5mw38ATMqq1PUadqamvUbq0xf+0T9oT+tDOn8SWW9pJfCo6nt929GbTtYeqi
B2dscJBJ4DKF77JuOLU+KYX2uuzIKc1wRXHjV3LskD8RWFOkaBIwxraHuSBfDT3eOvGJg+FsSc42
cGoZTCHhduQFJIO979yB1BgoIbDPI0J2irxe54v7NzOb78qhKV76SPOZWBunKG1s7P/q3shtKuU+
ooNlLBS+tMpOcNtJOow5nEHL8ZAP86VldHIw6gIX7SSAK2W46uZsMwQUy2HlEWCVm++8bo73tLU8
gs+q8mB6+raIcZnE+QQztwYCHrWW/vEs6uWpXJ9PNX8PndghM5KvsOMYD5xoP55lHibjKekWXx2t
5JmdD7ZXgql+fFhFwOLaF9sr5ptAm8+FMNXG6MLDRBmJaFo9jMsInJFTf91xOQ3RvctH+bLrsoyJ
9lts42qb+++ZTUu4mEivUfH7PuWrPjz0tOqQgisC9sRk3Qe5lWwnbyYvnS1agHyOcC8mZp2Di9CY
b6uRLut/CtD/l+ErdhX7L60yB+rPKHpdf/72K787ZWzrjSu0hNpuXenUv9tktHijLHQCbGN+FJl/
lJ9KvVG06JVnC8eyNMPVP8pP6b5h02Gz8THFvz92Jb7gp/ITgCQmHQuUkYKEyWTNXcayr8auArPm
HNuBehIlrNB0AllnpJBfSL+6TaLEeJcu0SDlkJ9k21lvXYCdK+XV0w2wLOI65Exr3SDdwM+HrRUh
NxWzRe9CZJs24eIWgsJKB7Le9x7NXmIuSFUl/3XoTEyslR08DjBSz2aC9bgkoqlFu88O/Wai9IPb
Tla2AUa49VhOySpYInYD4+D3gpJ4aLi6mAGSWhnSpKQuSz0mI66LyIoEH0IQ88E5MNHIt17fzPdI
jeDb0lLYFOGYMHTpCProiR8Rrdp1Az2Vtond27YjKKvRRBuEG+U1T1UxHiwNm282WvsUJECcOoLv
YnM+eAFtc7r8gBWgz1hxuuNcqtfAMMjdrp1k4zMUw0A9WHdNP3xparS9E4tRHZfdPiuHjmtVf27t
6R0S6voyBM6DYj5517f0S5FaMaJJsofJbtOj2zjU9DH0b6y99iOl0cai8n/XuP73qsTyqRMvg6Gq
jRW96JK+nV5XGZTtIWkOyusmhrV0jIFK7OJ+6C62BYhp9Ptj7JB2nWrrpijG7wXUX1DNxnsDzE1T
qPkRHiZZ3MQEPeVRvWsdqMphBTayr2HTqTK1oMqK7wOv8RSFrGatp9mKg0PzMU1uAsFqU80zs0Dc
CGUb5vuycEiECAhX+etd+bKNe7Utv57IWuP4wlfGplwufrTXJ3I2W/iY/EY/5RWbDeF3B8grZMaz
MUdh2PtHW5btluOGWRp/FHa+sUv8UcgGCIwNVXPXe5QTRiGJuoUjNyS9fHByVEgNFt/7alVoL3iW
BY5bdMxQO0oCNROBIyCMJ4qkbqdkHu1pnV9SmZTHksBIz2gzpL8Ll7Ny9iRSYBWvYBuYRjmfew8X
bpxvhdE0lyJr9uFkgPhKgTHpNv3ilMknp5+bdxi0EQM5LwgC7ccQ32Q/Dx8RtxHE3nCq0kmjRWUW
d7GcHhsL84zZFdPGCQYFTrug3DOJcdBt9ptz8sv4v4JvxZ+0gNRi4/v5HbeWzosjXRiiFiCZXxx2
JVtU6AZl/uTQcd2EU+vgZpi2Q09j3yQq0fPtd/DXgrsUkkjZn0Bs3yNb+tgKw9gkUTluKjCUq7Kr
v5CZU6MGWOBWMqvPE+UMiuPbSEbxLnYV+4DlH8w/GACCCVtdOcibGGkpro0OAEBs3su4OHZh495E
4+dlebxJy/4dcGL3EKfRfRVSmEIThMjtUtwAD6deiN6qspAn3qX8bEDidbtggRSQQBVU473t+i+B
Nap9DW3zBnY5/NB8IHA2mon/gDk1wNGHH56TmTQDJ3HPTTmzg0XJtgVgTU6MC3JYNO69HpAzajcD
IWt+zTUBkbWSB4ebGwV2tM96SSQchNGXKRjOFjG6dsZOt7UM5IEM9cnWKXchXm9w4BCwraCgqpmy
dTewbQCSZ+L9Ca2bWElor/qSijmi1LXxOMD9DNVwpIwGL1Ewci1pgTdgF5CGfinm6JyEpn8urbeY
0aMnmzzZpEU4BkgB0jSTkbAIH8FFumtaEoxohtjbii4Qh8yDkIUegzSU+pwLSNNxalx6uMyrJJ7t
U6nlW53Pd501VDvRUI1ib1KrlGCBnQf09RBFjHfZ5meczdNJEB+D/gUVRFlW5Mgk1mUpQutpOBmh
y0rSc0nPfTmdKmJOzRJ/soMQ3R2C7mgBbvA9gkV7BiG7yjHcmxxIE3qbsiOz2LKXycYBXdt0M03B
bd/b2Z4L/WurSQWuVc+uSTHy8t3kS04W+oFUNkW23CZl1nnLeQWLCk2+mpNzRaJlGAugKdxMGKDk
DBJJPZ7YAPpVEOyqhhjpcXow8VvcY0ID7unb+zGy52032dB8Pae8vf7j5AstDEHixCtDUpCUBxQr
+cqz21uL7J3NPLgfTbIkdoIBBSxsTFyuSha+PpsJu9kz/7VAQKjxENPyWvdxkGAvt9eDgqRlzURC
TLPD8pQE53BgdVRued/q5ktXh8MPTd7/eBtgzPzTbQCplqtQfQo6bCZ9YOVh6X1941VB7/tBD6oy
TknJYkfCeCmvPAKtY2/T2/Nx9qz6Iancm2kEF1Y7xLZg8w8NAjO4WJotjvXpNEYzWvicyyvL+5eg
hqcoWd6PfTB+pdViP0XZDQSMsutGyM/+KrWxmjHp2zOFsLdZiSbXaIEHhGZ7qdzyPURlkrPmsTsO
NmeyEUzMNSmWz15A1pV29iECMYeIyYDWF5fjmVEJsWNN024J8VpSJ/NvmgSpUxh07ipUEvNh6fen
WSnSHVROzEJ+rsKx2hV1CoJ7GWoPYxQDhVUwchAw+J/HzAwOmbCyU91Ym64g4cYECSNSR91WPff+
wWCCYZv2BJ4y6sDU0vyhe0c9BK5u3S6J3nGH2YYQaqCLhpNturHNdq2Z0OjODWYbk3jps/BjX0af
tRF4ewU7mCZjAI8HOUYfgCm1J/vU0HgKWz3vkCG5W8cinduLcqaIDcGlZVyuZi5gwB1kegS92e8i
vx1WkWyt2yGHAeNOmaAHNVGX2UlwigL+vO1InqyGd88NINk3NX9RFRGR7ZXJbTtqtanZM8LSH5Kz
GyRfEVhrdAiPEazRHSEvhKaTaPaoYtGd00o/k4fnW0V2lrm7Z+CfnZm3B/fXfw4EDXz/m2phOSlf
NfE5aenpuo5wNV1e2712ZV+VvUMlGyOYa/+x8UcSavvAO/m69E5zqxqm+eqlrLODYczjY29/iWdv
IgB6J4EsrM1orj4J39wbOeo1Q6RUwQqhe6QKtaN5Btx+SMgNnh/Z1cU3Y0vceFK7D4adTh/cvGkZ
VIvwscwc9Nge/FqL9ImoarKt7SrkfAwyYazWPRD3bLytyAhZwYqZd3M0whkNAPkw8PP3PI3POhok
MWrJzMx03raNeduPD+DP3fPoa+Jn8o4hXWuJR9tPa4po/mi6Fi9e6G9mZ5aHwZzbNZWgRnewbbly
7uNsBJjEcG/v2Ihjos7Y/fUbb/0i81zeeGvZ27DvRW8KHuDnu0U+J00tw8B5vOqNxliOl6rk7vne
6mb/Ph+9GRR9GGwK194NBIt4RngqmoXwjWtuPVlG/JgVlzy0jS2IGoi1EY3nLilfhM/Ar68CjJxW
710MIs9YV9AogLa84PslmCVMT5LK4OgXAbG13DLWqmicQwG1Z1OAaz6lk5k8S2HfpYn7ASbjQlEL
Qwy16G10QnOM5fyJVhuYRJEGO6rko2E1/s1fv0dMkf717LTQYkmpFNpR69c3acjqqGZ+aD9SI7Ji
xom6i+RDMzOBr0NCYTjme6JqyDzpx+5GdPPIdiXu11UvrWPWc6szPDvfJ6DBqX1HMhd8KCTaAodY
OiVhl4kn0TgQGBfQQxAeyEfTR1GGJYU+BjBhvKXRrVPF7zCFWoeiOYdZfxZOWeyaMpTHQaEycYNu
1+rM2+Nu/zyFmY2ufJoRuKFzHU3vWJriNGNsOPd9tpElUqNaoEcsqRjp6WXjRrrxdIEMQ9EQ9eJk
RM3OoLmxKrzCukEg6NK/hF7W+IAyp3wayIa+xEEUvjekbR/y6F1vdPU56ojl6RKak9oMNt0UWs9C
TuXaTAgfyhoEOxQS3EhuyPJEYxRl7K9UQiphPwx7Ne4sA5pr1Uhj7ZUx/cXKfq8HLksA5uN2HPAj
1y70U6togsOQEeSH10SeCujjgkxdTxsHg6LpXlpDtIVXVG+MNs2Q6U5rbC3Rpin0uejS7jGaBTIH
n8TytkKHVPjOJo5ECGY4et9hRD1nUCHMIvmsxrH95CaMVVp3JlTRdw8ZNeFAKX7v9+bXnnCAMctX
7aKezDNmPbKrrf11BbLC/B72VHUuRHXBPH2XwtG6qyuj3sHXLrYWUeF52lwsezhe0Wf0j9eFU8gb
ukeFbdA8jR3jpgz1UeR18GImmY0mIpoeItxqtb5yJMQ7iMPy7TB6xwSk1yYfSTcQFmKFSUVwX5ny
7FrDzU+x69y35dtMZfFdBR2VURPEbBvlKBP3FuzvPlK9eWrGfJVVfXcarAg1UDp8cyRoPMF8fEfg
rlhBUEqezQiighGeKzeAft6k6HOWT0E07p0shuSdFcdppIrjkmLbqxrqbzrubsLbbqXqTLUESWlo
n0x8abtwGpjvt4G3msYAcJQp3B/9sv+xMOJm9utVzPCQ7aiENHtt2PyyI3VzicIv6atHW1McjJkX
b0q7c2hgz/mFRelxXpIL7Tq37pzEeFIhQhBVNeUWYm+1n3zo+TLWVBTs7sg9qE8m9G6SvO6NLH+w
VJw/ww7Uqp0fhIrDQ2ROHs2GUL313MaCbqoJ9OgRFBaqfG5j194L4Per633WrGGI0XgdjrSJ+UsE
3XDnJv7X3u0fRWoiBKS7jebCveBFIfNHkujn00DBs1u7W7tkqKF6F/6PT3uS7kwHn1Cmu2Zokg3q
ev/go5taI9WeuYH7xHwMUDuhb5+M2XUvflUEhy4Dh17qKufAQX4Hr+1EIrHP1slDf5kH3QenxHQP
BYXxR9Vv00AQ/w5/cp2XDz0pkjRkivCtOVfVIYk4LiS1+Dnzn7S3/LSYjdvRd9MjsVvpkawPgjZ9
7m7CCR5giohb3yPvKhPmOfY1vCi3pvNhm+8aLdN1OKnkrNELHXtEiBvQ+li1O+fLMkV4DDrg1U0Y
obExCW0pi0PumfD3lnIGAfNE58aDGtqPiGgpmR5biLctPYQ9Wu8WcBYrV5R3RzNhQzfKmWoeGyoR
iv0+p9gDfZn5F0XYAY56bE2hiIFOh3gK2tbIL9gN6GsMxgvDun6b+yU8i4lJqqM7thkUHUWhaKKr
ZyFCRr9FbwOmo3PsE+u5RQ8B5YspxpwNYE87j+zpPHLhCcIZo3detVuXoI9D6jEsCYP4XRgHMCHp
JW/SDrlUHixQvtRjD9v4Z3Rk0wPvw8Zuki+DzRQVmmCyh6UZIFHKmztQ/Ff927odquyLtO5Ycf1P
hJsQ1thyRWIXSEmJjVBje/7Jt7LkErnRTQGS4W0q7c80bORttXzWVt7JC+bHqkpNPLMafUwO5D2Q
JOHo6CWDL3nXiMa890MTakSdpDuUUshKRebyJ/SSR3eRgicF228k1n49fNaVqx/iF2UawU3YDPNu
PLSxWTxExteIDJJ1W9cu0wdSdgLmCfuJ4ckGb6L71prTbE8XkbTZOC32ycC+i2XgxVhAiIg3m3MC
63rjo901Q9bfsUFByoAiek4nBYd8zOMjaqi3hNF0+26xC5biuTeBexeFGcFiyA5Vfct4qTjPge3u
2qL9Ks3YPU2Zgii8UFCIJt4FMowuggb3A/SwIxQEvQssI+f2Wk4vic9pR3EUhu38vhonTp6kJ4nK
lvl64i5+ztI8OVj5h3LMsG1qxzmo2D7jWi3uAbHOgE/H9L606qcOFSDCo8rY4VCHoN+RbeD5tCf7
aKQmM5rpJujid3mEFtelhlp3roc0Nx8EZ0sPoE3J8H0mnYpEit4BjFDSc6i/0qdQlzAgoHyMCBbI
0WvvPKaLJOiRktdGchcF2HcOObXRI9XK0chneXat8G3stwZC8kMat/UBlgC0+sbOTrqcKAPZP606
w/IPhB82O1mTMWDGsn+UDM8h024Fk/hNmofRvMoI7httGqdWn6do9vt201kmBogkYwhsk4fmSBIB
8MIr7jrA+ttqeMLwkd4qdxr3Zj8BP0krpAGUzZP9iWFofWTz/jT7RH1Nkxfvc2NSlyjapN60L7v4
C9Fg6U6QMnWGvgIHt4evB9VxXRD3E+jJPxtDNV+GnrwuD6kgWnKLYhbdyGGW5gcndw6yaT4A0FYH
kU3j0SPfYZ20sV4nkTNciAH6ONMs3goTnUDvDo/MEDzeNO+ei6W+iUU3XNJybOg1Eb1RBfM2GeX0
zpryu6AO1QpQA/c0K6kfk1rvPO9Fek3+3qV3vmkZQ+G86ZqDpnb/sVL+R9r0N9ImD0vYq53B5lP7
6R/friOpy6fs23//1yZq2jr60v6j+P4PeGxd9jn69HrM9OP3f5c56WUuBFHWYl1f7H1svH739zlv
pMT8h47J/KF0+mPQhJjJI2x1CUiljWs5mh7vP3VOrqChwze17dDV0P+Ozmk5/OsNN4WQsKG+MQXj
ktXm8spfd4kmmScynEZxMFiJCWvJgu/2fIJ1Tn8QQHWGkgCtSeyiBZLf7CbEt/5E3h97uK8Kh14j
/G2Ero+oiMMw3AOfFdFdW72XFpdgdP/qbf6z1vZ16vWqPXB9tmgbJZZEz1KUcD8/28JGveK6dDqN
EQl/iKa/ycp74SgU8tb7ySvPDemVwQKedA5GJh4XrGs5Xya3P1QGRN8MB7+Fnpm+CR2QLTeG2wjO
2GDq44S/bcCeERUhVlvcJ3eO+a0hsiWBOB76dzxMxbA98X1aTOX98nCTztb+8jV+IoEba1XFl+Vn
MIesWkZBy+G4Px8Gz19T+PDQrBsB6hTz7Pbd9UvLjywPWZUSVb+1AsG9Wx5qsKE7uN1WlF8sHv33
J1Ut3V2e0/IEr08Ysk0hbBpn5I/zxCMeLsB64w8sdWzoEI5h4mAHGaGL4eOKj5uBiK/WWlG975qA
DFpX3C0/E2Z6W+PNCPlVvk2fYxWU/MryowFfgxc5VahrCSNKcIJ1Gfta/qs7MkJr1KREsWX+R91U
qKV5jAjSZBWCnkVSVPG7FTuiYNpXPKsh88iLo7cc07RtDhadreUnkmh4qPhpdP3Jejns0IrvCi5x
QOSkad3Zzclip8tvJDkPwDGuz4uDVxIKw28vdTkefiN4xahBAE7k/WH5FibL6//HAzKlhlgFVcEO
X14Aj2PRlPaNaL+8PctrXw5+/TpJvkQDESHOsXgL/eVjvtcU2Yqoujh5Fjy1ycxfLAFbqQ4bAi3x
ZqhA7GkyYhzj0kBizBZ41Rf3sXpGlb1hELkW7U2EDwHB0nb5dPnhRo40Ot3DJOqVoIKtUgLL437X
xcwUuvy0fN2fidbqfbJRP0YcY3lctjK7iPywhIdbHkLxsUeqU87EanlWWrEB/O1XXcWeOsbHOWAh
iLC68/HyvWp52G1pLbKgfpdYpDbSZXwikXdH13W9PIPl11gntfeBinqbsJfoq2nXA1dbxX3xKYvl
ytNwVjW5Y0sbsqQpFtBMDDef+jFDcJU8job/7AWo8uFXf0zorKX0pL2J8jBLX4ZSw7ol9TBnRxQ0
DvIO57aqiWVDutXSU3FCddvh9t/kbicJY9nThgJ65rrPSf5eNUQhGpFfIUqhozGJ4UtuBZsszLF5
LLlLhgzv8QJv4WpwnnVbc2gfYF6sS91su2LmHTTvuIn9Rx7821L4N2voksfNvvt/Bpnu4JhGX39a
N3/7nd8WTle8Qd/rYnKwJTuHfy6brvOGlVTbC5VUshIujvXf5cHyDW559Lo0MbWwSZj+Y9lU1huE
HqzDlLAYpjVc0v/zv39qGjS/fP5aZ69+lmegzNCmbZkWDS0kSqZYdMivl80AjvHslgXD7IQmZUVj
8M6Ii/jUlNUdGXGQtsjA3UeZkZwRTnIFsXME4JUQGXZvlXMIDKyjF5qgUy0ZbDp0G86LdhFKPytP
lzfHVva3jV25h5o0w70XUpW+er//ZDXlvXi98jPvsFwKEpTSmP41xtqfX0JFoYmobmz3gj8Vokl8
v0amVoaPLDlXtLxnRoOd53x1CiP9m2PLXzqpPw7uYcRYhDT8SX45OEyeXqIQaxnihuiQiz07SEx1
U7hFgjusyDi8KzWLT0IWn29G3d+oEv70+PzZPFMzJ9fWAt19/febJZNv1s92n7nNvWkNyUbS0l0v
QSKZs/Sq4YtHaG1ZTyFJkur41++9/OX8ub5+k1dvcXrDwXV/ef1jD8E8tXnzbbsN13HdPwb0tVfm
ZEsKLrI2TbNl1OpGX2qsN+thov+a4VbEDoVUj1lrbfzNW/Lnzwjp3XJxSZRHP78jLR4730QCRLIN
AjwZj+E2p4o7/80L/6Xe5IXbissFCDD6KROV/8+HaQLXbPrKR1Y+S4TwbgGNgEiPl9JnjK/bgHia
3L/MDb5B1ctDNxjDvVPXBMw5lSKx0wr36aj1KY4s998zkFyf2iKaYAyiOCUXpsbrc8KuemWGqKn2
TfXV8XFoaiP8Ypm0Iif/ObKEIJKZkdxfvyH/+rbbiuEs9icXwRl3rZ8P6oe4LF2TlgMqSFpovpeu
S+EV278+yp+964qC2WO05lHoL99/NVYTbqNimSS8tAA+wuzyMuoCf2hqInH460MtZ+6rEv36Lr4+
1C9/YG2R0B2QsLonId4DAwCNrYu/lnFSMi/7v5Sd13LbSNe1rwhVCI10ykwxiVa0TlCybCFnoNHA
1X8P6L9q3rFdnvpPOBTlERPQ6L33Ws8CHDGyI4ij8fT3Z7V+sWvcntZzKYksXCMcwL8syGOUYlQc
OKFNV+8XEcHROz/XD13s5htUocRe+BcUQf2pqobHzhXJeqyJaSZKblFpSMIQdFrrgahrbXBMYrfd
gNdtbsj09FZeLwf60bPUQFHBE926ZrP42YTWxMjfJGYGzgRt+c8WlMVuTO8br2QOndrEwNB6PyIa
C7ur0Wtvorbj3X+88/kD/eUDt3ThgpBhXmr+dth6beiYRJl128zsECWo+Gp1JBbRD0hXxF1eu3l/
N0ht7Ur/sc0EVG0x3g+FdFdK2RJH4UPWImHXNZ8kRddYVF45ECSXtKuQHiC+1GphSgRzLXmMy8wu
z2QA7ypUvXWN82QyrSPFZXJS7Uecow8OCVzdBa+wOWhQJz0KnuTl72/ZMH6/dtl0/m/8G5N0h9vl
+X+O58TPnHSys46RNFqVvp8w+SU/VImrrSVjNClTpAyetgSUqHbFyMeh2Z+j354RMm6qKdGOYfm9
SPmvrn814aeuCKL7GgWk2MdzkKhvGxunt5kqd/TvrMx99Ptg5+vfEs2LnnLFfGBwZ7hq3VPFsJp1
Mh+XIiArTO/yQ+63UD01fieS/Kqkd0Xa8kRyiYFAQIDZXXiWezI7HQW5vRTqkExk9lqRaxKRCg+9
l9ewGp4giqQK93SZ9/GqFA+U8k+enT00CXM2JlwAIIp+3UkSYUpEzCk5D43Q3A0iKGtVmgPXURE/
Q/3wiMHzOlzmXvhkJTGwGXnBAQMvDO+FNw4fY0ULVKsKUt7DOuezW2RuCjP93gUrmWs7EnsfhY6N
ByTeJRziQ9oKZI3VUx1jdx1FNnvOszuh190imbp0MdoNuiKpfTFKlzwt/yNq7I/Sbe5t8eiUgFPy
2n4zDecRVcwreSXhTBbb55jFwK5YzqLz+CON7J+c0CNn1cbWAFAb86JR0/xruksWjf9xVP2+cDEQ
YtfKUsz2zr2Njf7nmFJtaPc2NcW2h51c5WrryZSs+1g9BgorFAyIZZCRsfz3Y/mPz2pz1bX1uZvj
/7Ju+Q1Hhz/NgXL6c2sN177MPnvYQmrSnhqRvqS+8/r3Z/zD3sfDQOe5hm/4viPMXy45bejLQst6
9l5CdvR4c9a25KHRunbdvNuIG9c+yXHdPEOxp/9o4fx+4kLnNeftue/Pba9frrFhj9tnkCVv1y1f
q8bcJKOp7cWUagSYYGrudq72XRtwNv/Hm571C/9eJXli4Xjscy3L4qPm9//z7eZkDmAc4HMWvXv2
OcPWVp5L+MA0bLEpv+fUDEtbomzIoulMaDaO8CJ7d+RzYlNu/ser+f2qz6vxsBdiZURPbv/yakD9
TAaylhZzHbsgfV42wuqWjhsvcm/kzBxa49xiUce7Wl5oEK1A1CfrPBoeSwervQ2E4e+vyfzTV8N+
GNuJYVuGIX45LOqamEc4ju3WpI+5zDLa+YjkN5B7n6tw/JQts6m2LoMFEpKQ6172klvll9EN9GOb
GV/pWYeLHQiAO+CUNM16QzD9wirG97rqdDS6iXnqYh1GEK3/LRkjQRfkp3pmaYmACNqUP/33t3Tb
1vz6pfvg0agILZ9a7Ze9CIMXjeR2i0m0mPwtcPqwPxtukK8L+JFo0yE2SwKUltIShNZmzPCmlsZl
Zs8nfk611urOOxrDauEwPCcDaTUwK1s5fuuvJyLu3SFjcmAzUkrDwNr3wnvUzRK7lRNNKyUgWTf+
0YdgsbNL3nAo9qHFZVUBJg/5jMqYBIy/v2UxD69/e8u+QYcUJzjL2S/D7cBo/Hz0hnYrUwY2UbSL
XKZ9EeRjiFBH2dVL0rfEPhq0bNkXsPrL6DOJNfKg2fDLXmg7tue0SwLlrCgAMcZYYgKmMprLISlf
c1WTOTUXsx2ooC77pnnDUxNl3l1G4sQafAj7H8da5RUSH9MGOmCblYUeJr0jgCNcV0ELYCQe36cW
BQOKUlR+QWutiA5+GErn+98/jduu72+fxi/n2dBlA7Lcsd2GPSluYzY2S3NCgVe6+QDUnhBb1oVq
ORDv4Rh4DsAbwWd17SeZdJe/vxb7Tys9G3Au0qxChvvr0ueNUgyj3bdbP3fldhDeeBBm+tIH/tqp
jfEY23Im6/czyTRkQciMS67K9OL6FcPybDfxwo9BicPWrvyOUnU8uP7MnZo0xmbzHicpSLEW6Tfb
5I/EdflOQJjc+yHmpKB2PHJ/0OBkxmPj9QlKs4CBuiyx38HAWede/MnwdlwGrnlhrBRs7Nx5zZG9
LTwfzgpJ8moLoI39u74n+4kNhYUE2NY9f6P8ng61/mKJ4J3goCenT7i2V/7a7eqXvmsJiYziY1zT
HWzC756RZP+hzPq9vKFPBNVOsAd29J9S2P9Z3PGDA79IWE49kb4Dfy7B9DGjKCf29H//Fv+wSDqU
sBjXhXvTKf77MtJmqQNpDAZMFRafSVUvc7fasXTee+DcF1GFkzeHlSYK8fj3J/7Dlpf3iOPI9HEe
uYA0/v3MdQASzg0QGZsFigFJnDL6czELwz9MiyH65AUr10So4BSps7BDPV7nI5V8wL4e8U6Jwsz7
LsiU3k6VcpZj1CTrMt4EDhFef3+pfzjQCRIyHcCRbC5+8x90YVybcJzabRGh4xlqdILJO6nT90qz
SZKKP1u3/K9m1m3T8suZTsePmCJSKi0bBMC/Px5fai0ja84uQ/Zn8Ekr1v4VvLzV5LhHItPRFDpt
tdF8a0eX4YsZeHuzBWIH6jxYWKW4V2hvVgzm5RxjS1BoPD7GBmwT7b+2QL/Xa3yRNpdOl+9F/AbU
jPtO2pFkTRo8PE965RIWmLrRwtExwdhR8vn3b+OPR+w8epwFTzqdvn9/MA4qxTDvVYt9+TR05kkI
ntUsnDOL8+xQcAE0Typbaf91wP5ekXsM6thMAyTh7Xri30+ctEZYGqJqt/nUvZCxejVcqkNgMOky
Ug1SzgLPCPVnqiIN1hYE5wRtayQ16vAAm4pH7szS0uVGhxU6TdjW//7BGH9aNQyX4lHnZPbsX1kp
w9gDeGlTzihNvLOqYGgXZDWkVXuibvwRxeyOpfA2jkm95o4PFQOFQEw43hrmjaxin6St/z875786
zf/bWRZ/+r7YIfNNWa6DAfGXA7lDtm9ahQ4itA+TDYKCCJGFvc/aKVmBJXDPLYJh9JKhvgmlHoID
wNSEgI8hjZffj/m2MO34wVLqRw8q7KE3wiu54+05LA6+Zk2H2ovOEyvNsfbrfuUE6FFjNprnguuC
nxgnJISQ0XxwXxPiCLBUbOFifSSIxPEx7tSnoqJCQPTcb/dt171nyn6d+qzca1biPpt1+H2q4zUu
rWg7FJE6ZQaXNauZqiM2rrZmD/D3r/EPnxe429liprvspY1fju9I8+LRLpx6K0N7aU0o/cn3kuuh
6FFw9PZjHPVXR2s+EXms/v7Mxh/2WpB7MStjtsKl+WsTGxQQ7f7GrbfI7V0sH73YxVpAnFFgpUuv
dBDkNs0dMtuBjBv6m5ZV2wQcWP//NRW1lA0pZZ5G/HZlqIA9dpUn6m0aj5dG5HJRp7q+jgciq93I
eFcoHs9jWRwTYbb/sdb/qZjkyenmUsS49PJ/OcvNCTYAKLl627kjONQ5msMrvyVIx495WJtrfAUF
6kQUgxLVaIR28u9fwh9WGQLrHF8A/jGE7f/y9bNTKjo/sutt1k/5svL35IEnXtsuoMnhddD/8x1T
Cv2hlmSHrZNhR4rd7Af+98rmpaLsw8ngOWXufyvNG3Ozc+4VTZtN3DUPWSGzlaFq/1HDMcxhGHwH
1RcdXFLItqEK/PtEey8wja37fAwXQxxHy3Sw8FWYHVg9cg4QoWnLzkXFR2Sl9uQF7bIasfGwT06P
Wqpc7L3drL6o0KdmL+0ox6XbNsl7p/yNRSrZtc3QbmBTs7kC6pS9Bba6oquGdVzluF9MZb2kQnyT
TmSv0eAWnOk9cE1j/kPCCN5TV9siXTdMXf9CN0d7FAHbSHewn2M/Tfa0v4JTEGdM6yF83tu6bK6T
GQB+Hawrg436qYPD6fVAx6Tz4lnP/WQkPyR9/WbA4NXHjy4VxLUcbA1RdoDBIi+oub0o8L8krj8u
wnA8RH18P0F9eW4LI0bwYPmvwBwgcbglLSJTiEvhZ8/sZPo9kQfTWZk6zJPeuOs6/40iKD1VhkqO
3gRXmCtk8azG5FFvQrDLAzgJ3+jGrxH7tnzs1Lso7Yy1w0xX3YTgOtUz9PljXz4ksfthRtX0oafG
FZ711y6PtU1hivg0un3MULr7Xo0tTh7cytPCy8se4xNatlAAiEcGQQXWZVOzitMGA7eRk+oUS1Bk
mdUSgFOxq++zl05L+i0+1uZ4e8iNJux9iC9X6MvjM1f2+NyVZYc3zby7PWR4lX3XeeY2mylryXxT
EsX0897tsQCDXyvnmCblbZLUso+0Hp3j7d4/NwMiu3WFXBLGSJVj3ABcBDglhqw2xieclvQ6Q5LB
wiAtD5HSAThioC0hpjVvyimpXqYAMQNpuXe3exP6u3WWmaCcZThdtLLBcJguzDKoL7dHmPyNlzhL
xM6b0l3ZOMcOvfL9Pzd10S9j9ipnN0cXiIwVQTPt9107Foo9biWeVIqao3NzNAA9cUpDQPx1Skl1
B0jleeQb2ESuG6IvsIMH4ZUbYyyMFy0qy0MbUctobJP1qkKMWRnaF1XWV5lBwSmTQrs3GnrHftxt
A6Xh+Azt4DEkBB4xKuyw2485W/zTCLKxb0loklquLWC+DfdsE5phzDSQEXF/PyuudUKfyHG41plP
kKqmsr2s6mBp1E65SXQnuYpSJlcaTHKtRngc0+jQfndkdLD0WB5IOiB/23L952xMMizaFe5TTC/P
TkI+RiE6FJ0TzCdHTc+jMGhhhHI6FVowPSMCudPgpF1zvWme87dsflC0UbZXfTF7Nd1tTfnyFBLj
8OB0BaHZRv1Uj029apF90yO3krVTzqwqSuKL08bW5XaPretArbFwcZBsjKFjj5SMVnN068ndYDh+
u3EUXa9z7vIoczi+URJ1QXlGBBIuGa81W9uIVjnvBT080wYz9eDx2qHcJIVlPOh5kSJzvYfP0659
7G9bXwb+k4wKZ6Urz92CJIhpSvXZShlDdULLOR1U1W5a82A0w6zR7INrJ2X/FirxKnsU4FNRXJzB
tM5ly3FSmkRlA4PvTi3x1MKpou+RM2uBRQgsCoPGpgwJuZcwPamou/xhyvvr6Cnna554BQISMNia
0tpXWz2D4M9BIoq1VWk0jvH6wL6qva99dFcDzn9j/qs2qpm6Hba29NV2GLTPjzsWu9ysIj9PKpZV
yyvbJwfcyNJsTJDQEaTeZkqeizF+YyHJ3gpIR1mVPiRm2dx7Ruo8R8nGCuP8WfVDf7W8+BSNz5Wo
jUcgnuUFG89T2DfBExlomHM67eP2Uybi+FS0Gb6OoIQxVmh8G/Rer1xkAB07wQO29eBh7AScq2gS
h4wR6KpKzAZeQ9+tJppLu8o0xic/cMQqJjSYeVs5PoFthXLt6t/UgNanLpP2oVeRcfJF/KVBsPXQ
zTeGon+gSqKbwjAl1FzatJ0Lf7gbCpMZ1fwjSvvkIS4qvP76m583clt7yt0Njv+qrCKlXnM4F82U
Y0Sgu4VX8K39wRc97KQ29Fx8PDy+jks9bq8aADY4zJDKF6TjbT18adZiaOo1Cx7WOs0jrLqLI6TO
4XgJvXq83O7JiI1MmWZLe9KSzUiw6H2j2vReEeiJdv7Zn03FubR9WmOhedDnyPEKwdfCrUkCdzTH
vHNm3aRf+6Aoxtw9WPTX0io6u6NbHkIoBAdRIUAEhehvhzGB42AXCOPN9mrGWMctshkPNd7gQ+4I
jlJ3ii63i10p+G2UDBT6gT6dbzc2cwMj9XVMJIQQCr9eeyERfiII3qe4OzhRl6+T+kepyQ8nMLjm
0GfjDRxAb5D6GTUbKmp/VbpqHQsgdIYOh9UujGRRlPmdOU67hjJiYQtMVNLfWlb1PU7TL2kawAtD
yR5O8Q9tbLZNpYj8G8S6aAWvgn2fVO26dNFIA6RcyCA5tlH70sHDC8zmeyKPgus4BQzoEfEVPPEX
XRuzFe2vK9t5rEtIUtzU5Jov7XBVs4fUcnH0+u7FHLv7Cd037ZBLBk6Bqy6TpQB6Rw1i1U1fPDPY
icn+MM1oK7DxK/MukD7LmvYJxOgMrOr71Cm4XWSZaiHent7Fpt6AMlJ6Vy0ZheK2CnFxuP00x9zX
dxRDyZ1RTs/96NzXjpwgc1T7tJn21pjhecG7Q8kEdWuvMAkvEmVsrGLatrG2HqW5Ja5hZWeMHN3x
BxXntSK+ZTW6jVjmlaADmY8WHxtbVpu3VRXslfX0IDsJOrV6StNaLp3E/pIIHWpvK4jilQG7Apt+
bZDrqzb2PjwDxXscg5Cbsu5a+MEXZ5zqlaZGY9sm7EwIx5qbjC5Wa2TmpXfJkt5bT9PQkQ2Y77uW
TCbLQXRfaJdYqfd4cjZ2OUGNaUbekGW8FZV+plUC0NvbFlip3Yna02+n79EQQwiT5h4urrHkmoTd
UZsIGcSosRm1mpABQqZQhJRoXK17vQHz2toZGAaDbHrz1ey989gi/JE2h2qaA0kx06RFQlqfBxfn
hK6MZsOoSqLQlPDYSvNsa9QRRVPFiEFNoAsOS4Jwf2gd4NrSsz414BoAAkqAq5N/TiVOrNanQkYF
vQgcZy1M6ARp0YU7MpBjuF3EIYdRjUYz1vr16DK0cKaTG8n+TmEWXE4WRNihPJpG/EQkWDfn29/R
CfyEjoH1KCckPf/hJcmn1RKRPsAlX/TsLBaubDZpzncsZPvsSOutNioEBk2zsL+IS6wxjA59ghQG
gJGK3M5FbJIB4FXAaTSc2FXSHXxvQy5mtdKHPjvJINxMpvOOiiOcHZFEQjg4Yepectk1nJWRkOFY
j90RR1q2SnT1ahuatnWH4QJiwlrFTD5BnQyHvuS6VEl3n5txsw2INbVCfdq3df9RcAFMqjG+dmNz
kQmUxT6O3FVRV3C2hlEdbvfamXAe+v2ezNwT7RyxHaawgsELcSd2KXPpM+ITwrrrCQ0pSHTwi7pc
1LrbrP3YL1alTs/YS4qVzMPmAOEDCI/ZEohV2rTgbw9CeagPVRceLfgEW2Y39cHQMEQNlV6vdD+t
Dyb1DZL1oTJx7PQnd37CWozVT8oyoEabs9Qj+bChMV4Kb3l77VGuio3lJh+MBuJDAm/k4FC7A65u
+5VspMlyFUKa0NP2YCN7Rd43yz4aNa1l7J3LNN1BJyB6Lci/ybAq1m6Y1otc9uWhnz+ENGG4gC7W
ZoqiASqw3XFXjiA/GLbDHhz2OQRvhkDzP6AIvPMaB/ic02orz+93Y4VsZBgCfYmzsT3cbvyw3bit
6e8aDcwRibP7prMxTNf4hZZZxPy/bvB1xrb20mjBsGnnn24PUYIf48JN1lND/gpAlcOEJvbgqekN
gEa4sHqEZTSiKkxoTg3pbyKrNpk/5bptS+zBU3Hg5RX7KeCcJxtmn3hc+CM9O3Rhkx3S+Z4xRNvJ
jjpk2T2+lKDc8FNwd7spJ0LWRWE8F1mI8rmx4fTMv0wyn6XydnewkzVtOndXF2N4GNOUsID5nh9N
Oy12qIIAM7bCGHZxJbduU4uSb6N+iapWbX7+qEV+duCQ6pfCsieUFFR5JJ4R9pEcbjejZscHVb5k
ZZj/fNjrhLconKRZDeQNF5tOWC21RoAAsO+1u6ZOvxkUpmuGGR5hWzJjHZdnKyV/JXLbUx1vPfD5
zND0gYkn1zWiPXrwJJa2M/jGIVDG6c6gglubA+DAKdNWCO29U0bH6pSpioRNX682tVaZnOTkjWJ5
bzZh9GPyjOBAk28mOjbNsin2iVPrGzuwKa4taB2aPxHeTk6KYPag1dSqWap/gIcalkbHwjrq/vfR
7EjojdQ6xcY9DF2xhEsfkV85B6KR/kDA5+3uFIuyPXASF3fO7VH02Vgm5Bz+eXv0Fn9r10aytgJa
FdporCc8jLvb41ZUGJwU8/+tO2SGIDiZ//7t5vbnb/f0wSJ5xMcTcfvx5/P8vL39r6WG/S3vSYr+
+eDtX1W3l3u7+/PnxkWCP4co//Pa1O3F337985WQ2P1im5P78yX98w8jvAJrpcRLaUpCgW/Pmmr2
rrUVl+kQRsmNV3+7l5EA8D8/3n5xe+yXf4eUI9sgy3+6PX67GcI5Pf2fP+WGLcngKrrcHiIQdFo3
efkNOg+lshfAHvUJm739+M/NlFBIl1PNt327y5pOaPscu+dhsiwN9uJRjbfRJycGlkd9lLomTmgo
nVU12e0G41m+VbkRrCrlegt9ngWqZBSElXSfcB0AuIaGvSRt8IMLETAGFmdAGNEeEOIEn6q37rvR
aInhLtTJ8ajECTuFcUtzpmmxVIgK1f2AwMpMhx+wfXRIWznjUzzxCfFYPdPeWP/mUbpcIlod1NkP
ufuVHVu0aljIF3U+uYBJLTJyBWuPk2Y/WtWdG9u8IlhB9qnibBVEwUtJx36hOZO20Sf3zXfvbUPf
lKr+FqgwuwtG7BuETVD9B91TllDS9bCGE+kAbirjfdRMzhZg30PRIS4qpnpHaXU/jdYm9iU5UbBp
MRebW8vojlmTQf+ALrv0UftZTgAYlcwxa2AIHJf+qpFgMqULjBln4bf4YZD1NRYBfinLYv8U3lul
ujeT8rMTIG9y/CdcP39IaQTbqKPw8KwONyQkqKmmqkiYIigUFhR2NIvosdARa9ghdRSlmlwbZQlg
waq+qv6CDfVLkNbDtgkxYNGM9O+JPPomiyRap179vQr7R62rx3WvD9UyLtQhTCKsGBstb1y+2VmW
2IsVvpRmndf91i0L/xA2aBNi9kZGMcDUNX84RWDsIvkUId/6EhIzsahiTI8zdsUY9yOAqrOy9KPv
d9U69RNQwH0Zr3RY/SuCYQ0uz+ek+l6KkEgzSuCNYYckqNhltpxiDB5Sn8NBwwZOKayvGXG/NKBM
mW2T0tYy0rOmNeGuDaYfaBzTs4vZ9U5g8s0lzNjRlsPVQngGH+JFy6oWI2QP/D/p2e1gtzplcbWz
pdD3Yxpj68qfNV7Cwab1AUSU6Csyw9R6EpnYlG4S7Fqzeqe6lVCszHIbuqa8xM5C79nyFRpj+arv
wmWh3GYlGW8iSK+ZKOYz46+kdqcFlq8bugP8In6koBm3MWOiBclU7SGQV3RMPjsT9gZIDQ5O4zxJ
E49aiiFFI74VT37S59p+QlC/jFUBE8QpqiMgXK5EecU+OKVlG1jtYqKTiCoq+grdmCv8ZAGnS5rm
2NEfaj2UWSL3Gpg0Ier0wXtVRpXded/Ssm8udbBNggYul21C66LD0Cot3qV6edYN1B/SNlj6o0gt
k1HmG8du4eRkQMmiVLwNGYk9rSCfIIrZ72MyIzGa7a8Rv1gKcSn+eHuVlBROUckmtQkLUmrqbKNp
WUv3IyYPHYoybSzCbMqqv7fNrFlH/BGfPte+79uF0NuBoybz1mMBQQ183DkzGQunOlioELQ7jngW
5kx/nzVgldawGeHToa6jo59NnwWjZK2Mv2pl9dkPStz1Br46dvLONneQa4F93YS2n3Ma8f9j7DfX
OH8+ojjYqMLGG97F5SqKffd0A3AR7VnjELvhHphJ0/c7onOCd4Zgm0unCDaiUeOuKctpm3Qx5Ehz
+B7H5XhlBUQII/t+0dSwXuI0qUlilaQ+TLmzhx24MFB8k2URXUKnBkMp2YBZuvksSB/D9exbe1Dw
wMUmzd+NMjjUPdym0E+ih05Z3wP7VFbnNmGOo0nbmjvByf1UGv4Jrtwyn2z2Zg358bezaLBqsCHK
uLhhQxHny5wZpbt1rBFZJhvlUz3fgDiPhH3nFjMP0PXFVqub4w0L9fPGZG3sLP8TvgUbLIYQa90H
NkW9SS9169bRsSyQqdgxSUeMA11GgDQHwXzbQ9ofWoTzBwpKtTI95hd5GBDIZhUxzXVWqnk3aW7t
Jtz7QABgyuXoEbQCl2Q4rAts7s5YEMse1/su6JuFKt6FQbJMZVUAX7zIXD23snA2wI4ZC6tg2Ude
tAnL2ZxvslprY0JjyB92Qu/fx2KK9m4g+Vv5Ugv8ds11xVzzKBSFuFpXPcla3hwKpbtddoittFxg
PQdYELYfQy4/TF0tY4jli0In9rpRhcE+cfxRmtZ+dEAOpKNDL9RbqEarjqict5Id7L1BbFRCLbPo
kW4uzJ4ANa5Br7EZig0ZZi9Tl5yigKFGOOTJllmOxuGG0SPvy11I12uD8qoZH9uAVRYON6lsIvxK
s9FesrlFu2MWC01NcGIcvzkU6dZvzG3RmTOsnzPT529aLI+Xmo9vjC5sU4dNBfZ8gRsqWebpbJBM
nmh5Yz7yN31hXfzJ81HWuhkt9ThbutUA6bRs2TH43nrI5xrLy8Y7P9OWrtar+6g9dKDxgcV4l5Qd
YJhpzbWxqo849TnohExPKm1f0zqJtyPNl03Zy41N12zNPjnEDoowrhmBydapcYKHUhxKsJEDaNOD
yzB9nbFor8JQTJuhkVCYFcw1OvVLG/XzBUbHurUgBkwh+rmkhjg3W2JkFRvr8SuWjvyLZICEI7MQ
S7coIJzR8tqUAgGb122OCo04zLr0+2CEMIgMR0BITxnwZNa3LPPNrRga1lh6XTujmYJ15w6QBtpm
T19m3NtzHlHbuBDjq2APVhy7pKe+abZvHeou8Y9kHINjQFOJGstk2Kb8ckEQTHemFaAf06xeGoRR
3deCGjYYzYvhl8ojGKFM7q8E+ZBOyXh1F9rJnARk6IBWHGXucG4191bwRTZW/lBl4SpLQvMejULx
gDY+3Xig51dG/7Xpg+rRTpL+pKL4K6db/dh5Pdt6OwJeGHyaMslf417WB73SyJ+Zf0QZB8DRMdM7
S5ZqH2X0GGo33AxqMD61ODt4UFkbX61kbbuv+diGswiQLolLrTqW6kK+QoO9oaMmoJVkB0myM816
WIFnmC4WH/PCTkS+z3BrwrbwgZpr2WasozdbyX2WePJawSw4MzM9d6rKH2MIx7SgDORo2ScZFxJg
ahNuRE6oQneBDw7Wb/hGQ6I9paCemKghrYwK/y7JiZUCU0M+Q6z2utH2nF069g2N7J+EYRb09XCb
I+phtsW2c6wBRPlyYEhC8VKEQbyz5tzPgG2KzYF7p5sfMc5re5Qw4zNQfSIOKHCD7s20yrNjwjmz
DdqFAQkFe7ud9qQWblSMWSkdp40GpOleJvZWjJjKGdruZDd8AXjZncekARpuGnJTlSNEv5yra0D8
I9q9aGvpug9xjz3sULw2ZoSRl+Ylqkp/l1fmN7fTrb2fWCdlzWk6yiJ+om+2+kgQdca8aWG1BBX1
njjmKvyBtY6GqOsOa7ifDtlDwzaD27TvCLjehBlAxql3eqLpoOEGwZjRT1BiZ5Ubl5yOBXOU5CJZ
dY3YsK8xaJyFDqhskVeJ2JgFHRGNERhCk3HtxMJa6kPb7yZCufZIefZTlJmrzMuQVbFSDCArLFpV
K7vUq32T2uPCCcbnqDbsg4VjYZGbc56cyv1N4TXZUrVx9WBk+bp1aCmXqFu2lZPDmA184KHoHS8+
7fGZxwRMl8Gbobd7ViQQXZMjaXzI6As4koWOrLq1/R+GgKUsLTrDrWWD5orZ9A0QkE2q7GUlSAMJ
PS6jei60tSnIvEi1cZP3cEDm+vMwzTEWiUnUmbLjN5MW6154/ls4BPLU2GsjSqL7UGEWyXrSVRm0
52wuXDoqFdUdFW2z0xFrWwqQ7TCSZWVS+CVtiiDXbkAFxltEmCjOHbUPUlirdeuOm6HwCXZN75Ok
ds9N7SwRn6gnvSUbsdFeDMVUxm2uyVgHG81SHyN7xWMBK29urh29JAAfghxnyxcT7BrxEpTErOCM
1t6c4XvgFs6LkXxUYx6sfVuNR+FJb98UE3O4MOCiDrAtKnDAGKJ4ygvVnoIuNb7I4bFKTQwQyBJO
UQLwLe9YSWjlb1MEJ9c86mkPZbFzktnZ9qjlQg/VNMkIgLjztrsG7GA+x6xxzxqJj4a0Ea86oMZj
T+P4rWgvSJtELDefcBPNN60IOwJvCXdk2+ifff3K2OtIIssubMp01wCvrqIuOTKiGL80Ylpqkzaz
k2anui1egb5619sNbbsdoL4fVWkxvIPxiQiVUGX27piBwvFxChJ14nogvwip30Vm9DbQJqZrLZnQ
EOlHKrXfAtgJcuoCrVmhBuJjtYpraaWkH7j9/1F2XruRa+21fRff02AOgH1TVawclaUbooOamWuR
XIxPfwbbPrB/AzZs7IaA3i11S1Uk1xfmHHNgNNyxY58LC1oI2mcQDv6SDCGZykUNwYWbztkGaBdD
u7Km0HP1atuRAXy2kjZUuT+fKgbFYWrqBD7rzDx1rWed47Burp1kZ0zRAKaV65YlZU2+8Rnv6HiE
BUVwrRy+05pQY2uc7RC0wnh0aFgFHN9Nn9TYasuYyNrEjLdQ/VZgKfMils+Vk/IqrS1MS+epwP9h
Vcm2cWQEJ8Khfo8SKKdaFJ9TvyKz1UrJ4q2XCehEQKn8YPnOU8QmKXjMsnLjpmq6WQJeGfuRbGsW
UUcAeNask4llkOH8RIuqHZxE+rvRSI/oDZrT3w9aMwRrOfLCgFktHyVkdTgpxkvPHX/M+rbDRaD3
xyn1P6so/tYwb96JjUEqWckDYiqxmiJroGSsoMDnZbkhQ7bbiMZkc0wy46FU8bhuyppQtrmr944E
HBS5TO6maWT2miw7fnB1jrNVWdTu1EB1WKf+x9wS4AAUYEVgYHMavVSyFKk+MMYqLokgDRPN+DnZ
OvXvVAxHRU+8ywy/3mRu+TDnrrmWYJhuUSTgQZPkMpWWs614Cu2qISc61iWliMSm9wlCPw/Jog0J
cUpgHWeUQtkAuJ6JxM2JfwTmn9rrSc0QA7o+t/gUGv7Q0R6zT+bqch1xiQ22e6Cxdnl6Y/gbEqtG
MmA126QcXkr4cBfia2anTHedq1zgkFFwwALDdGCXqz7d47F/qcgw3kSBaa0Hj/xPR/kuPATVHbKc
JGcVwCwkbqT0vv2OWLukjkj2cKYX2y3tQ6e6la+3iBUWkldZkQgvlVrwnugEOgRvSG0UQYqaG7Ou
nX+7NipcwXKc7lEKzjhADkJT678I7CWsTsVCbiOYxRgWPCTrdEW5yhHlIMJjrjWTBVmR/mg1XQWs
3PhRR2FrmFT6Gms/RfZBIQFuRIHYS3sSCA3Ii5ToTHdFNO/7SsrNKBG953IzgNAKfADQtrD/DPoB
/wgkF33lRKl11wyjP0a1thd6EeYFgytzZP7jRt2lKbXPsRx/xSazkLIDT1HN0whmxjYOQptuc+8F
F6nlzdkQyt+gpipZaLJErUFSV/CjQ8775dat1oBjmq01fmTCpEzxoGuWPO/tetO4dc1R78Vki2Xk
pFBOpdMQiqGCh2bhkHcjE8klIxlqCfR1ciCFnG1uKWBl5lnyUXcak1pm/DSp6HkkmE5UQNeimSfA
ZvkujybvFMPONVq04wQfbryK4RcUSAUKKDVXSoBXi5olRJEz6igccGdDo+98qwZyYiVDOLBkK3Lx
gzWZu5tii7GWhrWGKiiMzcRapa5+Kh3ydUfSDp9qhkswHYd1h3vhpPUqoc1TT3UO4aoDzRYWEMKe
VfXDM+2C3CT2faqcjAUh4wAlpK/XGKz1KrX2E/betZbiWnAYheO5zRij11SOpfeeaIHPeBH6e60n
kOzlnCN2GL0tT8MTb9aIr6GhN9Fr69ZXxhH7XbFiqzpQyyISb0yfWQ+mxHWStNaZCKT5UA7lPfCU
OFcVaUdN2zRXz6PmdNV45iE8r8YoD25FyhwEPOwmzWpnNbbqhQqq4WK1EMsk7cGClL+x8fKz/IzD
WDXBbtZL5BREY9TC2xAg3RClO78YbMqWiZR3NMyi3NhLbIDp88INcqL9d2Hkq8h4qfNZHXnCHe3J
zTHdDD+6wSSMNRPaurUY7yWhHQVJaNaUb7EwfiaFKthyVL9bmvbdKIFha+K7ytvkjMTO33pO9ntw
llEXMWX7DMu94w9iA4WJsF4/+mma1S3K/s5tGWRPJnuyNsH823FVBzARDwb03/UYsH8pRQE6TUmS
hJyMQhZrIRiXyuY5W36z56XJKilfojnj3O4ZFvlaxmBBjhdLfTHDIPYozd+94TCpxjvmhjLWhpPx
7vg1W9GkrEMM/Mdgtn40XqZvwbWSOCZdhZCfINK07w5gdzsadB4l1JGwl/8YXiMeuu1MqCF8wqdk
lu3IPyk5z0EF2Tw3AroNGWAbia3lYC0XiurwqYomPcVqesiKTO+mlucCZ8E6cwUbwpl+2G+RYUGo
5DWmHkhJnCAkxf4VGYxo7FzxLg/kjHsDUSAOpFPi9qyj42s/C4zEOp7WLSNHzoMeCOdo8ePZo+/i
HyFzryQXdROzcrwFU7InR75cDLbxxq6hXHssW/LEPcalL1bDZIgD+e8FudwOpnX7U580n/RoIrmN
dEgPnn0VDFlIMc1HTXvEhgNTArrjWjNbbuSiebc8wosx9omdnOFoCtZPo03Ei23VEhWJ5Llvq+D0
9wOhZL8lszVmf2m9ZXiRHtgX3SNf2ueksX5SU+q/isZ+OJGeXJOp9rdQES9eD3WoTnsjZCTUb4m8
437ubN7gNiroNV3YYUX6ngWCOPBuXBUMwTK5rMdU/AK8d6BgKrKjWZWHOm+LY0y64IEkkIdVEa9k
1jy05rxmvbfmyEjiflWg8/ilKNe6xn8HtU1xPsCcH3M7X5cBkfQEqb1mXrUvu5YI+zZ/kYyEdqzL
UHj0Vn0tu+aFomo6jDqALwi9bxU10pQo69AHDUzQEY6zl9OmyYS073Sw133OwHTyMdjX0bRKlAme
V+cU7caI3rB2MJi3Oa3AjAvDiLNjDdDgTPTwdhGyh9UY+7A7BWHdo9S34Aq/PIRra8jxGMdHvAdY
t7p1IYhvMYV1GqfYWQX0Yipj/JaDRWDQMBjbxqKnmYV+CcCJS/aEuzJmFzPlGll7NLrkHcCGFwGt
Dv5y3uPo6VpEhbvNgs4M7Zq7vJUmE5qkii6lPu710Q6OBbX0oS9wmbuyRe9kFtekL7T9GG/5PujL
gYBPwqvQ20zJNcAymGT4J8zYKHYle0pWUGN7mKVNq6xdMpLK17Dpso1lzPKgKjVsSUIyNj753thB
ekaa7kfBvXIvjamhVEgOFQqqWym1azk1/YEw7/YaxDHoA5kUl4H7MrFG4+iUhDASnQ4IAS1ckl8T
ZXfrtnAI1ogkb0+vSA+pCp5WlZ6RZ8CD3ycpgVKfDGOhTPPA2XFNJ0pFvZZ3EWc3y2ToO9s9ONus
P/FmgrniugxjKfW9zLsLU/l63dSN+xy5LCeSxnwWFTVKNCA+6nM2Q31q/KwyWd1TDxqzqO1Pn0HL
GisQ3xL+jrCqS+tN7/eq/1ZS2S+1pau7n6mXqkU/RT8MIs2KizenSL6F6/bfQjDfc8ALA1RP9o5G
K5zO07nXXOvQmmN+8U17Nwej/OQYrNAgmhnkLpEcOwtwLelD3pUcb2izsSjXY99tYqMuDhqr9Cg1
X9o0eErKmYtIpzufhEVwZI9DECWndVUN50eUKefWy7lfJ4AI/qYU1czzbpNeFrhlm/Fuj2TI64Nu
v86oxlfJ8IZPLlh6XLAaQ3GfpDXu21H+KWVer31Sj1yafgRF9jTeh8CIr42ul6wbnqqIzpfRjXdy
mHNufMwM4EsIMDV1glO1GDI1rbVzqNsmxQSAt22W1P0NWtpsCbVXjJwp4GnqzEHDxxvnX4Zj3HAn
aztsmwCwG0RuPO6/IHk6VORCHVIxLMnOTR7OZu7ioEqA1eF1es7L+Y/k+k79vnqxg87a1/TRq5x7
edZ7/TaMPH4yDwS+Pg/4H9NcXMpmEbbYfsdqdY5OZSPZspD1gqExvxJ0ETcst4WySgQkwUMVsbgN
rmiOec9Vh2OoPflupF96u2qv4M4Oei2eLUdj/Iwz5+A3DQWNctamR8VlBLH1Ok7BE8N+dex9otqx
CKwmEUfPaITf7MEH7JjX+akmZ/VhttzwwgrSjWcRJDoxzbsEmWD4Z2LQHROzPLOjpceS/b4MjGnb
Zcp8iPGvKdjZ1F3hnkc3bq+dTig3z4xN2wkzLJZTRCsY3bpxivIObdPAAsspZsFcsFNPsSb0R5Ac
W3eH2ar4lTOeWruj3t7b/i5UUZwLzAU0nrnxgTARA7fREBzPmuGdfrEfLpG0/U8rU4LtD4eiwfiH
6tBjuwR7jpll96MiWitkl2kfS6P9oiPQT2bDmRCkVkgo6NUbJnFS6Ml5V3g45UWf3IeRpECfWs8G
jXn++8FnQQVyo3tknN93bBAPwwLyDSPkaGctKqLMSE89gOm1qvEbtc5ApGs8cNXyIVb029o8DPui
63Z9nxuHOnCypwhhnKvXocdzEQJgP59cBhj7yY0HRjLlcdCwBcrAit+alLFrXEJ35l2vcDDWDKDt
vPoqCNtkqeqlj7LqzF3LdvSN3TYyvQeTPdfOb2aJ4K5UR+l78q3slu4ZukDT7wm7ItYm1l8jFpp/
hFVzBHrO3e2Y9PWtzt8a+daVrdAjh9dIjGI0hROUqI3oyiuBiCn1Ey26yKV+0Zn1L5TGZ4VAmdeV
EICkZrxT+/jFhqnZ2sZk0dEaa0LTtn3Zy4uEUb8pUWWyhwp4CGdEkDal+8OPXbFL3P7Z1OJbkyC4
7fJq3BGcQdMW8c80dvFwJt8/sacXbIKHjDlJEe2rAvBPb0/9Y8BdMuA7+HAbBp95nj4M3IYsSkx3
xT2JyyM64P7buq3p/u7wKbhRmAtmU38/ZI7hXe3Y1i/QmDbxRmMf9FHYdXNyIUWvjbzSP1QDvpOA
F/9kDcj7ujbxdoXWlxeZZmi3Had7Tbi4Gfbmb4ipsh3jQ1qqOfYOso0hJQ6B/DmxIppSQz8nGegD
Sbz90bRI4FECRqRFFP3JKq1fhEzlry0jHKoBp157HjxMXQ7jE5HM4kRywffIOOgpjZYMhwqhQvB3
XlWhMa1kYrG7YXzlNm159qc/nqeNI+FVKDuByhhrCHfdrlaL6yDNLALbh2S9sP+PLYkGr7VBrNXf
37qS8w5a3ER4ct/tdYEsvKjG8jAtUUsYir6mzkpfC/kUyEC89WYUPw3WgOYiyx7BkGg3wAc7mUQv
THWmc2sFCUk4gffIqyh5M/7uIrpRHvuoWgf4Pl+SYj6rwCF4b86nl1wwacNkdmoKRBi0OdYJQjMt
RtDUH3PECgtzgTzizex3TcPMIUDNBligC7Z5RwvtIMKuFnn57DTjri0HH39JAex/wgdJLFW3mpCa
hz1gwS3bXRSVTiuupij/MGrwdzUB17vAHKwDFTm3BMXGaixZ8EeTxmOGSnetq3HedgG9LLX1dHEp
+NdSDD31nWbsA8NWt36m5ZV5bL5N7B5U53dPfGN/pqYJNjPykJCwjAGyNuv/RuXRGdm3CtlqsmCN
GveWoyj287Xqu+jUxxS8Zdv94e1kQBi3RE+knbWtynw5ig3rTqdr32krOyw/zqnUnDFUowB4+z45
hDYQx9K8UL/FK0Cjyc6R1EdDRY89zGq+OiQQMyv33jtL716R2NLieuX0YLVjXOdIkOviZRcsHA4b
yOmrcZVx+ftB6w2WPXggmV/w/1iT7Zs66HdEX5x4r4ojaj3jKXKOadflD9lG1ikqR55pBm2N61kv
s/FMaoH5bvwq2u7qj0H8lmhmfIMo8j66gdwUjifwtyXDrWsIUy79+YwDNgqOIG8AlM7MDbbVRIk6
Y3xlTVzp27Zu2r9Eg5Oez5zKFlE/BGOb984ufmQB2ssxk9Y7OqkEkd2z6ulIMtcg69Xqm0vSVjfP
7rUbDQMioITQXzFnzcmItWMreeeBpry7s9Ht7d4Doej1n3QWxgHjmHViZBfvx9Eot8GIZ6YpZjIv
0YEyOMltYkxMlLWhGUc1AbNmhNuseUuYiq9Zdv8obDN5nbu7qxJysSOSgOa2++6lepqk4W9GWwwX
SBXHXlgO8Lj4NQ5q/dSViqj3SZs3nBP+bjDt/t8Ml/8nKvjuWywo7PZflq/6JVhipXGi/vIz/+N3
F9iEokX09D9+1oso+fVfP+Uf/l7AnP/+3S0o7n/4TfgXy/3ovpvp6bvtin/7HghKXD7zf/uH/0ui
KUZHzK3/PdGUF6WJ/5EEvpgj+Zr/IJr6NsxJWG0m4g/bApzw7yhw3/lnFzAfzxG2HguSkj/6/0xT
bOut6FTyr/9k6f8MuQiqKSEkHpwe8/+EMIVXgU/1PzETbPyrLv85Os5ZG47aYpD/T9iMwOQSiYRf
7JmXfYuM3A/AX/pc/4EOSYK7CcMsyF/Tsj7rCOCnRQnvL5r4YjYu098tVtGHMQA6GmEU9MWipfdN
nTweLZPrMvJIWw3MlbFo79vBePiddsWVuYxKuAMkQv1m0uUGd/73jIRfd7XglFl9ui0S9uAis5GG
ofhvF+2/sbgAxsUP0GAMIGiNBPTFKzAsroF58Q9YGAlK82PAVqAWf0Gb8UBwhXOXGmp/PDYUW1Z7
0cDjbJvFocBX9sjxAE8PwHvw8morcsJ+M1GI4StbOEb2iZ5iDcnNayXsL2PxQriLK4Kd6nbK9B92
kdyjAgFKuxgoMFJMi6MiX7wVEpNFz9iLGCyPDV4VglmD8+o5Bps5BrxZkjxTBz3qCGq3HxAI2mDk
AFnICBZnh754PNTi9mD/PvNdYgBZnCCOfO0WZ8icn8TiFLGxjJSLd2ReXCTF4idhTmyvg7gbNgjI
HhrKFRvzSYYJBbryLies3OQoSTGpDItbJVl8KxYGFn6Z2Flyl0n4XKMtN+YNr9Vdx/jiLw4YJJdH
4kwasA24Y5rFJzMsjpmaXTgJhhha3QT1NOow7LTjCo3jb/Yg1wbjjQmymvRgoaNSwZbjYM8hiG8P
To0kUp/rwYXQ4/zKPcacJITdUFJtQF3fPQw/EcYfiQEoVRGHxOIJwt/d0N+77Lm6x7z4hrLSfxqU
/amRSm43YmfZZ1N1vyWyPvYYMHayMz5BJP4YktzWYuGCRalkO2UvniWsDatoanbk3Hwv8Ry+R7BU
gs3JxO6Ed2hn0xn2NfYaC0OUwBilKjtbjSOSDAQD8WkIphDcV0AeAzN4H2sVgWcx9WL77CymGH36
ZTnfU4eGfkz0IARTsDKoMJGY8aoXhHptPQOnl7QlGHpumWgoLmAYWaZ1kbEtK4Z6reMGK19MT1mS
ldu0jZJLp2cHO586+I1Q2fN6z4OlfABcUWiYQV+OL2PPKFfLprXVMjJnSEPcbhB9zApRjz/hhhkR
+tYI9PxMs0++ORLEaSEO1iD7ZG0MJAhhjhUjhmWlqOHOxu+mAedd8WbWoDx2bdcFIVnSNau49qX1
u+SQJPW0qbrhC+x4FFdhrmp/ndVMWRNXXNpc/6pIRDywGXvNRstYpZ7LvIpJ2DDP50xLz0Jw7Y6M
9WG5zJ9Jj5ov6ckzVfa0JRZw7WrDtFaYv0WOCBJzS47Qr9tHEX6riKfUtvPaR08m3N74Ta5zcFB5
7OBAGl2sLHWPs5HdN5SqU6WWH1qOd7/KBjzCPTEpab2PmU3vNdcHspYEu8EwtI3etf7aTIZ4bee1
XFNhzS8MI7mMkp8pYj+2mPXzOPn5DU4RY7+gODaeI6mY+po/w1lAYNKJRZi2otavt673kYPbvGJW
3xTsTGm9nXPjxL9aAmF2eDPfkCO5ezHwwiZdjX4uxqDCXQEl0maj6CNS3Jas+qZSIKvv6wElnS82
oyk/i85ztrZmd6eCXVcjzPU8/rKXoBtnzDdApDD2Dn2JdII22B7dOoQIt0iyvfOgQe1Ccc3Psxg0
tfykeaee1MdtOaMdaJqwNlzM4n1wyVTv8dWk//7d1THhWbMxZzSYu29YKbxNyYOmX/Z8rZlvR5U0
TyI2DjHCtFCXRUsL5BZoreG816hIUc3UN7cx9m1cvSJlibb00jvLHcUJfNfBTtIvDlCMVHP0lA4l
yVfe+IA2uUlmK2CmNTbnwW7xlszIebW5Kt9UxSpJHy8Z5tCb4XOg+EH0q8wIc9abfIN5I2FU8VPL
0BQSpSJDIsKdtW8Yr2abvZXY1LZtlZ6oo1GepUhxAn0owlKXN/Jt1yZAOOgesHPAl++dtJ82SV+Z
YevAwzKnDodNjD0gihRDXzLP0+RTg014nzCTJJNubzGqdyvmTiWs+/Ez8ToBmS5+6yd1HILUW6Fy
mHDe+snaMfx0o0ztyZnbjK2pjnqsfsJ2160Dtx0+bLOdr2gannrhVORa8q0aScRi2RsSsvwWl2Kb
zq9C0+8+TqYTXliktmNd7mQwb0Q2J4y4+vGDDOsLBxqx5A2ZbpO8V2IuQnYZBiaTqD25NBjtokvK
Z5blDL7aW0LcHpEIPElz8HqYvIvM+dGZXYrFiS7bUs2ng7Z9aUlIXZp4/4gLPHdxm9xQQl7NWBKP
6TB3bB3xk7PGfZ89+3UiRkr144nNSxVWZvDcV0g0yYF4z+fiV29R7aPn9TZcS/vZn7cubiv0PHDT
S2fX6N7vVpAob7vuR5aY+N1kdh2w2hzZb5D3tUss6BKTDZk9Jo6N4nY+ySUPQOufYN2yrSqCm5/I
fmMRFr0LDDYKPodxUXb5lanjhfVTQOlvm1QiaEiWSSZKH+1F54amhFefmeflRIGQ8IZSBcKTP1m8
sPhqcaXSmmKTJqEE5pGXW6hFCUgiuK0KNqXbMJjNiJDI1WHK0KCMzUCilbaLuKoOzcwZ2GtFeiW/
a1/3zaGeF+EEx4kJZpug3ojq5PPvvjsX8lMPiu5qLh8mvf7hMx0w0EDDEGCol+N8ZsEuEZatXbtJ
sJ2TEqjD1mB1IdHdiJJXJjDH9SzLYlcY2VeukTQ9u2I5l0AcjD5B9jLw8tAiN4p+yQ0hDPC0hGW5
42dI3uPmrUv+tOprCuCx6UFLa+7VL7FnAvjA15hYbJgaEA5CLIbbxIjDJp9bUOeF2ks3zm92uZtc
DylNFVPIjeTdRpQius6YsYdMQtSSdkSMdwEyNa8bTzWnXHg/yEfr1kayvMd5gR0QO3lTnKIY74Ft
IrQyYy5NTyew3ZXFN+VQwLK5Zl2S+zAkGl6MOTM4NGfzvTGrPlSWQ9y3phGqqbhVSGpsGkD9SjoH
VCtH4Pz9H5NUFsPb922VfNjlaOzcMrWJ+Z2psQQpdlHU4/5y+jGkroz2qU2dbUaD3HambDZ51f7K
fCKJLenIvYlYCKXPPkUHUnfOcCmGq2+40wkJnv9YLhkmZw5Q4aehZt1ezznRli46d4K96xAx3xFY
IOdUl7rHwGw4mPviqbNchRA/55qN48voUeqbY7QbpAsF0oD0MpH3tkp8byunqro3VbbJ/fbBNqy9
E28mbgpTGE2us0eb9eJb3UuOXBoXhGSxa9T12k68cW8Ui9AuyGbC6FQQsnK1kBG5aue6iNbbjnTn
xpM/UXjkJ7p59pYpn4bNRw/tJA8lqQO3wP0qE+URXmMWe68E/5+04weakDM5a5/OItZWQ1Kts56s
0ByFt6/HPi5tDum+m421H1V2KCVHATu7o+GPN1HC5+wn74vx7NqQZb6b5+wWq2LTG+ywnaaz1kF1
GCldtDILK7YeedX/gFJ80JIId/4UXUAjf6MR3Nf1W20EPz3CL72q23VsivLB/xkN4jtROODTz8Dv
buRy7ueeduOtCYheEz/61DlorKnG2DqkTgD5ubtpun2IInfdR+o2jsO+SfRN7CGJUbl2sSgiOgIR
fIYBzdRuGXjsVOqva41YwrnZKk3tiI1+c8aWhMfM3OhIslA0B/C4571tOU9Wi0jG97yfTjdv/Fid
x1aCj9jgPOmTrTTlwy9Jd0bhhsPju6fwxprTvsPi3DZdonDVR6fFeYS20uMVxypadcZFbqRTvy2f
ZDKV9Ik2GidxVNnwVNvR2SefbVPZxrMwmlNrIsNMCRqARMlJawWk+ML7mfwjV/afzglCgl8xfrAA
X+Zp6EHWvd5tJQGi9Wxv/UY+KxG/D80jDljk1OWLiu8O235kYDjX41Nt2d+ufW8tC1gF/2BttXuj
p+8IAILw507P0hAf9FttQ5nh36WhXuUGcDePM16b8A7Yz80E/rM3qu2gJWYI5ANh1CDLlWdFK82P
QgIZG1zD+nKDsDQtF4XUxp3Sk5emByFY/ycx2X0y3cPl2dB6HFAPKKSYTCxnO9g5aK5mM72Udqt+
gUJJffQlBOe99cjbVWV8jm37MTQtAvXtaNQ/ELC+atj88ycvMsyr1OR2csZfWjAdZv/L9rz3KEkY
FpcvxPuQwNd+tfZ41aiu03Jm+S539pjsZSt+WpN+702T0S8FC6YAfwmJNcHYVaP/gt2CoOzY/MC6
fHEna58Z3aHsn0u1eMnkjYJ+iQ0El2FNa2l4oVMVL05f7JObbDhc5wg5TmlNWNbwjmvVgY6sWMca
6+VMYG3F0cTdkKkt+kfNLO9txJUiTcpDXdI8eE69asfgVh4dakpPMIOn0zvZMenqaA+cQVtpT71c
bkjzXncLUENfQeEhqScHdDKH0ihWSCGeGOXyYqjxGWjyiz+XZ69Nj27ebdlPbZ3OuQ6VWsbCNx26
R2N6Jatzba/8+lp79cqgDXMJAnQ158xo4L3HnAy+gy2lg+rXto5lm352uf7IqpU3LVoRVx0zx35y
te6DoKQTD6F137ffAAZPtlZdAjddZ/N45Sc925zSo7MokcuvybOu2uRfHbv+zseXxijvNYoCPDHH
eH5VertrGLxT361s38fVh57TMu6BG79qXntIvWwTlMFRdFxpCOSp3bZZCWoL2d2uKMt7M/r7mI1/
XOU+ae3TZ59kfx+ZFba3tmg/W01/cv3khw67OCr3AId+4b0Iddd6LrH/ToP4qSNRnLRu0/TtC7bI
JC9uAfo43YtWrA7XqiwPvp0+BAFYNIxsCto/wJUebhd96fUq8McvT9VvMQ+4OXdDodyXpnB/qwQH
ymz6r31pvyLN/x0o7SdqmmPlsY2N9I0IgnOGVtsdkNOVO0JVaRi4WLBCfIoMr55P8ZbYyI3ZJpXJ
BzSmqsXBZgFIbHr7MNbxxRaAB/pBW48DCIXZ4bafyhZ9rh8j6vpjDtxyXq2/VyPzqdxZKuCFhmp8
KOW/lrkTtlpwHSkmKul8DFa94Zm2jmV/7XIrlMVnp2U/Kt6TKMifO5GE+LbPky3gUQTVriNpTNPp
0Z3umQcGcV+asdHkGAayOmrueHdzZINlsmuteq+raZfRWBB+uWSrPmdZcshsYxeb06VzuLSZCTvd
fWTmjxdXgtb3MloiEzh6ke69vg4hUTFD0NqTZn95VwaNNyK9TPJqGxKL0wFeCsD/GsecLGBc5V3y
u0H7W/fQJrCz0bbboEhGZ4Ww6lQX/d7wsVLYZHPVPF1LlNprJyDmTRt/l0X2JkGr7WLIokgKURuj
Q55g76/qXHtpODZXUSkvU2Mea93aCsN7myVX9STRqqb6ljAfLG7uVQUPmdWP3GGx0crqE3Ha1ssa
mrb5Pttky2EMHyb9aQgYOln1NnWb92AUj9qC2uBkFZ0p4b1WgVcZOR4pX+xRY23PRI7kgYEHB9MJ
PWNEOMoBrrxqvwzhPsA9z2APq7S4lao8uJq+M9Rwq5ZJvlOucTiHRk5rNNYbJ3+1B/FaufI0ef25
s7LNxPIgI2QzmOaXrDSebYldp54uctZI5UX2vrKwOa3KjJZIOKxFIcothV4dzTtBG2i7e8XDxM2i
jck6k3EOzqa1ZXrnulQfiQX3HWnXaD851nBvvOojKW9aSjK3zYlL96dDGZgGZO6oczrrwwC2CWYP
NV1OaeBuaweAQtJ84OR5kasE+kbMM6IfvQujxytGc2570b4pyvMmbb98N75QAFNpDTnyQ0h/7sNp
IhUuf1elT+eEKUU1uSMJr9rDdDelJ35DyQsz6++FjxdqT+HEu8LKdnDsb52ONo66P63pHSvo3fks
QjOY3nNjePT8dB0HhVGdRrMPfb3+jnOiZiYTrqgzvzd1hbB1Dos5osTp767r8bppEl8I6Kgsidfe
OJ6X96vuxGfv9m+Bqb7KtrjiItnhRd915KWn8smUbOjRCpmcx82lmn4XdvwnzfKV0osfkWekqGIw
lQZWh4eaVties3QTof5YakT2zdaGcDiSKuiiXJuoDmVFt1jznqshehimOsJz8WD51KTuCvGsmuc5
Yns9GatCw9/nIe0xR5II7arYG+m2ZZKNqxxptwMEfVvBWAZAVXMJMN2c6y0DlUVz310iY9DDoBqc
DQ36c2Z/oRW40blSMBWCim16FPPBC6pn9Gg8rvr5o+kt3GRC7pBAhI5b3XTN/WTRnq9G1W8mq/yd
E/c7dt8x4Dwe4G9FD5zLKgjdradiN1jY80aDuWndAa3TMtaoEXOFzsfY2NDVY/oPNjbBvx1uOUP1
4i7a/iK4lsl0pkHPR9bOae8f7f9H3pnsRo6kW/pdes+EcSYXvaHPdHfNQ0RsCCkkcZ5nPv39jJGV
UZXourjVqwYaCTBJKiS53Emj2f+f8x1UDUoeiytVZ2Z15bwba+toL1S3SzwZZcL8CFToV9YVq/Tt
2LqQWHuFhICF8dNSmRmZhNATxejedcCsKIAw1LULLtGaJTzo3TDwXBNnfT8XIaPafGIF4DnboSO6
2806h2ZC+ziVWrNDvR3tzJbAcgvLUhuFT6wI3pfIIKGxTZpTP1AyD/Fk2DJDV3cQIGoRRH6MrU+J
5d4Faq0dRkO/s0bjtm1KPGG68lK7GaS+MHxaFMRLQfESmACSzQ70vz71CkHStXFMKoiEGSgRbw0r
ywoX2qgEgCC3tVSgIOnYolrI8ILTRAV8CHSgABXIc6sxrG+mojP9YamHrSzygiZUdkb9YCqiRwWf
dFutH4i8RBiehyLbNC3rKUfDLQ1TH8Gk4x7quuUdiuc9Zfbuxgsq2926UX0Co6k/l9lPmgxvzXhD
ovwGeeVzU/VkpsTOsbD5CDH+CA2lHDpTVsiYkEzr4toysV72cGgi8m/xxlI0kJGLKFHCMnmLqpw7
OO9PpgqUobMrwOPAFTdJXp/0rCYdRRE7KH/zhYglm0+jBxLZojEKkuCHOTI9DWOEd0rbgMGxWXNO
XEp6ioSrtAZEkwN0CXMKyRmy8rNZpo+ki38mAzFDmdvuXYuXR0eZh5p1FzXTV+44PO5ekfmxAiiX
TaY/K4nxUkZYlIDgPLbySm4a2iKdI7mhKobmDO4c/rjOm0KL4kaBybJBFZ5ysTVIdD1pu8/7aMtK
FTea1MTiwNKfyOd4iRC0G3cgjM92VdxWhbNLVS5Zc4DR0Qbjd9TTH4txsJz8SOwfFB0lmJn94/PP
PuESoRNOvJ7QZoRVYYnFoHipRrBNijmfes0AcVS/84i7CuhKG1WwwjWakRjXFu+Gii9A/6miPjDu
CBx8z7V2S7BRjT6VgQmOEEL+9oH1NTL9DqmMLUuHFVQMmGWo+fQP6a3i/ZFEQZCDMZME3PWQ74rc
3opIORjknNHyRrKdIu3SThNNBwTOh3GynxCefQ9asPZx6S1VejIs84Rm+jkgMAlRN3hjF6k7V8zN
6PSqR8PwqIEPCsbpg2WVTMrCkZ9i0yjRE4wZgEqRFt9Vdzg5y7gdhfowJvGHGPMNfNHHMNHftWa+
JhAviGmfforJPKbO+KLHLEpse0d16FmMPH3c5qdSvuqDEZ0CnrxtZ7UbgzuZkjTwTQp2e67GCLoX
fyx2UlYXdZr4Jk/FJCBbKNGUdzsUfptUD+QubiiCeNEw3dDkerWoFnqLNX1GUXMfU/UbnQd6KNta
BHuhNAApluYxnLInLe9vVRgiIonuyz47m11QXcZOnKgwD6wS4QpQry7o7nebSrF8LLO0QqzmRHH6
w+qCYzqFaLLgmcYok9yx407QrvWQvYXM74mSMu/HdDxMAwJrMfLD1NNkAVyx0u9m0H0TwrztFKJ3
ozx7xEadWsnHXHyGCQWNgnmj0VFOt82znatXxbV2mq54yH5CD4T4TUMuEH/IfETQ+4ZpefLIWsXn
T7ZqJZJsQ+bZYwuSGN3wG3paRkaxMI8BaUxepLw4r+GIFxhB49kVKkqUqvrE+uDP9BSbRbsxyug+
7uzv7uA+B4jSSerChFHGwGZGJiNNu8MocucoRuPlTfcS1rQUIWfWz2iUbxN7cDZuEx2tJZOy6fIz
K+qTOhV3GAV2sdrRlSVV1+5UrOouEmIFxTXVXkixgbDx7MgNlIHx1956qMjDv5372+Hfvm39jl8/
L24P6azTesqlscR6jJNSBUnDW9jUoM0DNS98+BaFX9AroMW8PBQJrhkjA0Clyc2693vzPzg30TzJ
vICyiD3GKWS9sPTnaLG2yAIyuC1F5TvocH5t1kNScLqTvTw3oh86mGZa6WP45QdAzwToGBHsCSs6
W1Cs6qxL5Ms1JtQzu3W3ym0SUNbdpVNvA8OZ9oETMyi7+ZT76wYL6T/2WiCqVoDjLHNJD63qk2P2
vN71Zf7aTeVvWY+ruZMFO2yUFWBdpnCNPwFugNsx/rlZz62H6xdsJxz43P/6civ37AxqBM+LcQPF
rRTULDlZkbo8DR0dzbjy6aBVfmfAz8PLg8IgjWqfdmrtr3u/N+u5HGrWye3fnWq4C5TxIyMJ+GQ1
kEECJ704IeU4hLDvC+2bG3wXMxMAtFjxiALVOKYwPb2c4luGRnJwWmpV2viZds7IKpUNPCVo/SXo
OnWet64LDGZhmNRNZLH5BNErTdXgFDrF7RBXs98YM8gBweA6DzdpM4HuMO1pg3D3+2RWeAR4CLJa
BmJnvophzvyBRQA2j/IGSRbq53aYd0uJnD8EO5KlX8KufX1yDN/txxkJ1fLgJGPqa0bQnaOSfM25
fm+SqD4ORZCytvaSdixu2rrqbzqjdhlRrTNdhtKjOL8rzeFk10OALVvl12jo6pWUD7PMgQyFdC6Z
k9o8qhylvSlnrKA5OkMD9vNJGcW9PqrtzWA2V7VENbLgP680pL/Mw71nZMfZVaCSDotOvxk0Xb+B
JcDdr08khlu3i1592Xka7/iW/gYb2TYvjGsTx5Z0st/F3eScbFUPLqkWMAPCfKZMP1Skhhun0j5b
rcuvRcn8HeLTtY+YsvD/xJkCqgUz72rqUv6NGkZqt30bpwZvrF4Wt0q7FLdL/EVwgInseEF4TXUx
GUS66yw+FfhwTHFFh8c6zYubyLbzG6E80V2aruYSNtuoymipUG4riJjdDyp2ftbn9hXJOmnWBp97
XDxoYW1Tyqrni3UkMOhLp0Sw0GLzrNolcFFbQuwD5EzNPJiYqubLFh8mU0aNer9asdyM8vkGI7g3
Fy65QfKV0HtS6M4xvVEFUuHAdvrDqsguoZNv3CpveBK5GSxM7RvPO3GkTPfEBGQn5IdIRwmlCQ2V
nJ4c/yoquLLS2tJ367lfX16/gpISL3xf8sacl/hYVHoGfzF/1V3no7eWS4mLzSMR4BFuDiW05gby
mp8owfM0wZ6b3qxa/xR98jTn4TUl24J19Hmc1Ke4C3OvM9QXXNW1p7jVD1uDwKEuVGXr5WFchv6c
Z/rWUAQ5ycwUVQvcOQ2Yo2Jv6jrzKz2+tAXzvKTGXA21MtbBbNrYZmIxmJvSHl6NUjsO5OVAdtQq
PHS4hCMEslbAPBWV7EMdZtOGTC5jUzikhBvq8OTyrFIm534EEUyxYb6riXygoOWzvAXCgEXY6cyX
MRivzpx+HxWDaSoLT2G1d2qOdEZt/OxIa5tpyeTuAhNuyZi0KPT06ja3rx1tVLCcgws7pknjR7hb
W0gCzPJtghThHXcgD6qfY80kzM7Fj77CyGPn7m5Em7hV1LNDdBOZ8PqXydrOq1VCGc1weghiRv55
Kqn0he0Gg8FJte4CVKMEW8Z7RSun85guzmbKh2+9pT8Yy8MiwR5RE971ipZdEhfNRgZoR9NSrxrQ
GccxDlflRsC8YCDEQLWQAVYPymtQ0XnVooLebloeG3N5C8BPsXBtHki8JVL1wTRvGPGf3I4sdtxW
zzNGLGXWL3WtIp02rXtHjU5VB49TvQMTN1Mkp2dROt2PAsVHWlrzfrZZ+vXTZ1GV7gl1rHKnTEBJ
q56WmtC0s4oolJj34wKha2uyzkMDktwuizCwH/M2ZDMKbO0iEmaUrXbqaYRNhdp7bQdOtCyqjUpI
hqezyNFj8pD0EhFsBW83isdrGZ5tZnHbuBWguPIUvf6EE0fP60/4Ge822kyvp1cpMNUcmsR9xM8z
HSNTwytamOq5Dt+GSNVee5OCi9n6OWT6U9xP+hY71quq3NTMz6oSBYrR1B9ZrTJMD35ZRV8qYVqe
LXArN9mdy+Rs0AZWxiFaMSVWMXKBmylZQCtRuskansBRu/hyKtnq4jybtOw0O8ZT36D0bghZxkLc
viVOR6UepbgXmCzLyJvywg+ntYoz2Bykaix+vNDSy9uJcoKnzc7RtqDnsdotHpq2ekYx9T4YyWfS
fxBAZ+4HbQ621hIeGXeNu5w3C/aIp0H03k+s+OkHTM9wl+Zt5s42tbOu278Rmdfva8rLnWVgJa1d
4uS66VaNpn5XWzQf6wBdYCoTC8y3iNSavcmKko/7tkJe/T0w1c86Wm6tONcALTTOLpnaTUGH3msi
V+yWUXBvd9QKLY1pM0WPaK5COpq9ghMiMLaRXhFKGhk9r6edtgQUOZ4V1veE26Y7RcP6ittI2zX2
vHMV8rUGUNVKtjwpSwLeBEsflLwbs+ziQyjUx8hkzqwBy9ig7Rk2NqgBDGfM37Lic1LS0WuTmeUw
IxslXeuamEh0SpwcjoHNoEL55gJkN9vGoHeG9suMnJ2tNT96OJ4Hq2ruKcu6R91Rb2OaUo0ZPWQS
6qnTqSCoM3ygZ32kMuTchDYG6barxCkhrQLqXJ8fXSAZO8eEGFdmeLzaafR1vf+y6uUlJwKYn235
hMNf+mBOXrL+NjLaj3Aanmq0B0zUwOCNItg1gTj0SXBHlQV8U1hTfcYHxmhjEDMIZCwI1fdGmUYv
V+VqobY+SyrAHpPScTdJEilEUiHRpIOElKbQSnHW8yfALzUKw/HiTpqGM8oTEnIaS9xpXZxS/rJN
0+EhmiUSVQk/ixZEKmOeDjwMX2jMc3efSpRqGgFVjRzhXMlf2KoSuCokerWUEFaCV2daxYBZhd3i
cZOw1k5iW20JcIUwxhQG3gclV/ITbqi+ZAdTQl+FxL/WcGBx7Si+IdGwLer87bDyYnOJjrUlRDaV
lNlUgmXH8pWMM9Jx1zNys0gMrRY96RJLWwgAtbA1srPV1DyqwgqAbQ/J9tchmpNDY4C5Bfhh7Flk
01yUkz9QuJOE4q57FkXkI1aG3SwpuvFK0V13l4aCcy4hu7qk7S5gd9fz6wasD4kT0Hk56o4CXm8i
wb2tRPhGci+G6mtJvO9MPZVbsDgJif6tJAQ4ljjgYiUDdxaQYM0GF6xJcLAtEcI2LOFZQoUjiRdm
cD9HEjjMB3SpJIcYDjgwYokljuATr6dSiSxGWVJs6k5yjMcWpHEN2xhHjnt0oB1rkn28bgaJQp4q
oMg2dGRscMS6NYj2A4lOHiVEOaMMss0kWDkcwDhCWg75xNEDAl92JIYZSMlIqAtoZswr5RltCXxu
CW6GbvCuhuAaC5jOPWznXkKeK4l7NiT4OZUIaOSOYttLLHQuAdGmQIkXS2i0LvHRhP/8ZNla7HNU
pOeR5QmYGBoXSSMDRgFQU9+mPSWh1NQWqnMHpzobK+2gruxqXJH1eViB1vJdxrEG1Vrirku4150E
YPcSl1KYeAdVice2V1L2etKGns0lRRE8BqiNdbnZORKybUPbTiV221h/YUzFDSB3KdHcg3wTwomG
QQ+3u5YA7waS9/raEwn3XvcIRbC3vUR/tzDA8WnH983AnaY2PzWJCXfp+WYSHF5CEO8kSlzAFI8M
4OK1xIwrS3/b5byAGOeURgt+i+X+UhWt4+GOhFMLr7yW4PJ2RZiHTOdmqOa80XuM39mVtna1dQCf
oxMKFUDotkM1yZrCrRqEEpMPZTCkDx83It4b98ZDMDLXm90aGqf1Q4e1nkjouiLaPQGW+AclkF2T
aHYbRvuq8f+P7BD/Zw/Dv1gj/mdmiH/nq/h/0A6haY5FFNu/t0PcfL43b236hv1hNWmcPv73//rz
m/70Q7jmHzrGA4M0TVI7TXwNf/khVGH8wbBsWrqN9hQ0xm8/hKH/IYQO38HSXetPF8Wf/ggii1cP
Cv6Pu18+B6wj/zZ5j8iBv2XJ8cQlhVs1dNcWumXy0v7VEJHpvSLmIBouxWB00xxt6oDO0qjmfiCr
H+ve781/fi6kMOS7a2Hlv/8xjREpxNDAczW2qs5ae/1dZW1Zqbd+52Dg2MVwxLiSU/fP7oNsLM+Z
i32QhROhKQ1PvLF5wnBdOiWzpGWEiq3z7Shcv+eKduJnVRCbs97HNPgKWsK24f6z7DDeeNzR0cH0
ZSKm1a1+OGCHB4Y0LAd8i080j75VPa2zhsz7TtGfO6L28rbu70w8HUxJnXAzIl/1g2K4Zsnwgtb2
lGWNhae4UeEJJaZfjfZJ0xtlH5G/66Fi3KlNoHhiZqwN8xeMK2/jWOseydDBtoeBi0zS9k2c5JtU
U77n8AuYyrnqqYeDMff6h4rQJqctVfB76CuiOTYmpdiIsLy6ikPaA95vL3Ds/lYwSdt38cKIslDj
nOkwJypdURD7CazCJDVqr6O2pCVQiS2zPxnK8DUaEfqKsXgkzII5eM9sPEgzVlsdqrmp8FgHv4R8
UDvb8VPQ0LQRRuc4FdhXkM9KS6gCAopCC8lwLnL1CZ3ZlBFr9RFEo7unq0PVn5EScn54sU3nxQ1z
WJuWU++G5qmwkFKELt4GIbrrzLAKNzO7wwkTHfpuv+TFuGt093VI1Ec0msi/jerQ2vn9UjnfIQ1Q
HldS5h9yRt+wZvLcBmexgk9hQmzmJPpJr1PX01395xCDkx4nroNYNX4kLuQlhIq0EKwX6mrlnsYJ
ggGBCqCnNulFxHokxEQqdohmQb0JGpkGPjnbBMU5kCX4PHONI4bCM8/bWrhvA4sC8Cv4WQNmxZQ5
gq0qfpbDUAAjfcPxjCNB5NU2xu4wN2l9cQZJweGG9NQU6VGfpXx6ZXULocXaFhgXuKSjehdbxu0y
FZaPEuNsE+7O9aGf+nisvIGkVTK5yxcqQtURzSUlgmGAj5opJyvXd22NsLyuKaYt5gOZKRhSonKj
ZbhAdHPmFpgoNtZNvrFs+jI4+3AWouLf5JZIWH5GN3m4ALWDhKFaiE95qQiva/sd4sh7RMhmaeA6
GAwb3WtG75yYp8g89UVloTmfK3K63ijZU+ttYyAR2nxxR/PUzgspOVOw07t7Y9C1jZIg708zB2UD
NaUw+5Gih6L6/r5kw/doqpujSRveqyAoORXlmxYjoKLrrL0Cc9OPfFYKKKAdj1TFfQcY/SjHV8/B
bsKHBjN1QL5Uj9ClEPY6AQtNnDHiUBBPde6C+MtK8weGx93i0nMi/rCkCuBuFMvqNmOkIeXcGb3+
pBXVU4On96gIpH2yCPxrI1cmuYFpf+63CdbLpLHu006BPxtEiDyounlqD9LH0oBXK/GdjQtilIsh
FYbUErt0RkPDn0ruCTvBxdAUUkbXXxM9fery/mfC3WUokGMHPjH1QSnhYfb5JseHx9RT+m1ezQXK
89IRP57UI8brNjtjICOUDwmW1u/RRkC5ZA50SZbxwN/ysYSDcdXz6QZlNZeGVh/72oBqNN3VWRhT
WmptBKp6jI77mXYXigibMmTsmtfQdt4RHI04Oo6TkyZHlNWUIi3noYydjLoppYGREiDSTBpy+q2A
zEWR0Vp2YerMO8VkpWHgabuPhxHmEqQ+hFvMEWEjaMl3wx38vEIYGirz7AlqFoimTPA8FesvJ9i3
zgLCc/mscvMIT2A8tJNNH8owflSYZ1r4ZZKB1LCGMoCgVbOMAc/NOyP2ehXEbdyolH1GjPZtauY3
ehM/qKBC69nRYeQ3xGotyntvOMgrKnAzmtGSPxGgotOGPt7iYr+jzo3eOfSzcmk8dFsRfKXJUxWE
7hQXiF/oCUSMxF7D4LzVewCicxLs5a01Lf14yUxrBlv6oeXiFJiGT0cpAvJVYM4plc96HL4xIHE2
GfZur17KqPzAaX3Lw+DSoO32kohBNwIS4Iqs24XlxWX5vW3Gr1iT6Qx58xlZEcVGAlltrfuag7n3
2zR6Srq2Og49Xlxq7lQmuq9k6qaNAnkfDaxBPnv1jXrOLrWBtnQKzTLLogWeJpDdlcD5Wlg+AZI2
vTEdQqJxh2NCxD2tBrxelN0YuMxbYSvWjW5KAdIUlVCQ1fdx0h6aeb5Awu5P5EIXlyHYdyHzXAIm
XlRqon6R6sOhK6iSJPF8h3rlGXOBQm/dlQKpGlWNBR0gyBfPQro6j8G1YxnQOhU38rjVkbwhyJtw
Y+afbly0VJOZE9vAwgQRb27KvVw403dEvgLgm/4WEFFo9Pzs0O6/KhccBFGXFyR9y2Vp4/s5f3FA
+vg8gGxjQRoCI3cHE/sLYZm9Jy+VgqGGfS9CEYoI6oEfiZSHJko0iuQuhtbiwcq+pMjXL0MfwSSm
hIW5zj0a9EShjx34x8gR6no+O90Datx5U7ZUIrAbUCQAgCi4n6Q2niJviUpvdtttpVISGtyda2jV
ZrSqb3kNc2NIii93UDGfCgJqmdJtFlmChduDVh+AbJsP43kG2CQa5KBGM9Cc0agJqPjf0lbNtk7d
kr7FwBbm8TkOSwUuYoNzNN5pvGA6UuiXTIMlCeDlrVvIbEmGY/xCIyLT6S3oAuhuBLvsB338DH0F
Kv2xRf6L31v5riVwI6fW7oFIOBJobFQ87NFwVyqBETUOb/B69TtZY0zxnO5IWyS9kORFnrpzO3cI
mRY9d7d9KGCKojrscwMdj7vA4su7oz5hn+hEt2n5sLwBGg/EEHKk5qSS3Bye32SNE5Vbf/Y9Awar
UVCFsW1uGctmegFqdAObigulRr1h6HBmOhuzRRdVnqoWYFkpK2/ERDjcoOeftFfSywSGOJHlhRgT
LRCFRZuZX+XjyYZOsB/pFtKODObLiDFg75hh5ZmKxm2kQPquWbaPC0/WKrR3mOWA+/B73XGhGj+3
9V6IQtvSqcq2nZF7pTmJe6XFEmLUEX4VVDeHIYkeCpqMJPtV2p6oR6ayVn/lGmAOkuGWoYlThxij
qmL4sNv0Y0nEO1DvxyCask1lTEyZ+/4HhUXwMb1j+g3pj97M831nmvOzAiHjaBX5dG0C/cldRqLG
yhmIMECbYPgA+U24QIRvskfGO2RsEEAeeIaNOysuz4Xe/9S60Lx17XiXuzqmiEp5ynOnujeTDRjo
k0M53DOKBrSq61zrkqCCROVBzpIdL5JTCBlD1l9ae9pbiag3wIKbLQQ2BWE9lWoYGrcmVa2DCfCd
QSDCObAwpw8XZXhSJvO2hFuYZhFSPt0ojyJjtV5IehKVoShC4UyOSnyTlIhjllIz4YZEqm8pWKTx
ynDzlnW/SSNmNrpF0yQpKswUVlxRUwe5MKQ1sgxKGa0sWax7vTbe6iatB02ZmDbaNGUnG+PmGBFn
EJbjqzLnyExSADtSqB3Z3Nhm3B1nFESnkccmNt+sgGwwII+ak5spT/WT7chpu+0qHitHvDJlJGSG
33VW+2mbDBXWGQpFiTEHRx4Ul6a1u3MWzLGMF7mfkyE4TmlAFVrYPnR24uGQ99Gnth+yoSq2bkwt
Kkhq8ZI7+l2iGhsUaN0u1VCaaYm9m1UguLPQz301Jdc6cK4kKQ+9Wl7achF3E6F0ujpHKEjR58XU
NwQxjAg9yidJIj7nVf1owrBYRGEftfyhFQ4KWLHEdLjyGpq7ZDK7JXnsGvSSRAT2fnSWxO8t5VHk
Y7wJWFnAkcUtlQn1FcvPwMzNa4Yccj8CsdtivIQBuKnFYXJaYkzyc7kB6vLn5m/nnDT7GYfMOFah
Q4VHktI/VZjc+y1/EBVWzpLxrJJwYWuCEiiyIiWb46/jIccLYdFHwFQNWn3ICQvGs/WVwL7iolV6
Uo7lpszDmaC5QTuHtf4Wd3q/sQqjxz8As8t33VzuIu7xfx139VtYIRS1QMT6aqrUpJ7wrD3GJklC
lLT89QvrJka0rQxhf0QLHA1nBnLzaCbo1yZynjeZVEPkBj5Vb90d8tDZ9Wr7GpkpUTP/KtEY2+7P
czOgxNowm33fUoHsQwSJ5Bujq1jFFXIjGNhZgNiH36d+/YJGxoENkYKSnByt9TcEilDSX6KQ3yeJ
Rz2WmpgPayKVYF7gM9dCPLbuNm64nEL1Ak2TuyFaawed9o/dVXdSp/GEOUi5XbUWLDwU9JrtZB0m
6gdpi12BNNyct0tZWKIOqthAWiHeCvUbvPCwgusamD0a6qjfRipv/brBGFL61iWFPq2humLGGAhI
OlrCpyQ/qnUPCNwCzBBZkVQyNdpU/tJgrHuVMIcFiaH9DTGssdPRV/iW6VS0tfqlPM7OQpYOIG2e
CyQr61rtpwVBMqjXOdYapfaZnyxHUnJJq0It8ls3YjRpfzTtfrtKQFZxyLqXNZ2xw/f+HV5Cg/Rn
23V55MeqjNiWF9+6FwOi4QKdCpoXSZYSi8mfHDLXUXfrH86HJC/EClGEracQufmLO3mp9bDSq+OI
FzJKVDo2Ul2ybogeqn7pTMY28EfIV4f11LJgcHBZhnpp8WxCseDC/0u2syp21sPCqHBB6v2H6Yhu
787dfd1B+KMuw5WZrAKeX7vyeI4QMKdurkKWJ2XtV1Lb75i19eR6uCig1FG2ucUFcK6ErLMQE0t/
YREHdVUKlhSWDLsoyL9FmPIJOflLKbPqY6aHvlRTHwxkzmdSRAixNHuofKRVlZ9oRXGwesuv66X1
bRwqfhO72EkdI2Eo0R5MY6QL1M8pZpmy61gHsEm5UYgrw/hQtMTFrRvu6T/3ZksaDH8fr18W60l3
SEfs+qyR//o+S6QCWqI87notb7797actrZ6fWvE5VRN/W21w3f3aRd+Co1kFCbWeJG0jQIEWM87/
/pdDm9X+JDfr3voPh4nnMNUb8i8El4SW9LvKtPLjeiRcLpp1z9Wbb3Xf2bv1qEkptcFCEwWJoJVJ
y6qICU+ij6Aznf31Habc+9uhpRYH12JUGR0WqWjc/vHjdZ3eR2rQ7lrf2/VtJUK79dfDdTPKN/33
4d/+SVQuJrIfRnRT3ouUmdBNlWpAxlDYIOSm4Mky28hvy4jBEzvaSP0sRErQSgGavYq81t161q64
kiywRnckW6LnlIKyYB2cXHl5OesuZdx6u8i4ja68xwfKR0zbQdpi/trFEY29umElHUfDAYwwgySP
cLY0ttFaGehQej4LkkFgqijilUdf5f9++eshYeCMGvIL6yaqavLmeh1LApowpbJKf2DI4hr+65ho
e0jWvXL49efIP2/dKxg/p0GL6RmqDSQWiHLr+XVDixYNBDWo7RjOrPBQtkVyfOEGigjlk7uTAv2E
mjZoXDn45nA4/ETurYf0U1mB5nHS+132Fo3qcBqMpvfXjc5Tn7FJHo+IApDr//0ilNekRYPIX69J
k/rbnk7n3T9d3+tuF1MKTUcLt6i88is9SnFwo0P4fR+sV7bo1BsVLTqm8L9uk/Xf/P4dxNWKDclk
0WY9F0ch9xPpaPEuNlB9rC9w/ZbWIjB3g3uSzAcxLtsEggMTOPn0i+VNjmev8P92uH4BP6/9fwGo
+v+xI6Ma6N3+u47M6eMtKv+5HfPnd/zZjlFV9Q9h6PxHB0RYlqH+bseo9h8o8FTT0FzLseFE/Qmn
MlyaMYxAJA+SGOZqKh2VfzRj1D9c13QtoVHPgNQn9P+kOWOrmkbz5Z9oVbSDBBk4luVSQjBU3RH/
2pxBNMmS3w6sGxZFA1GzJUuJOERBv3BTVXGGEi2L8O2smyruhr0VRlg1GSAzNW4xyMvddZO0GNUJ
xia+Vc4W1s2iRPL+ZbMellMycq1n0T4bGQ9oVTAIyQ2lz8aP5ZTln86Rh3Mg8YxcLnmHrCPWOiit
e1or7y8iDQlssJmZq1PDbZnYPFXX3aAmvmAcbJJJytelthovUhqc/bI5zxh9BNh7F5AAiqSlvpnc
ERRJlMMCclA5tDaOKDICGOgsNxz3nZNfo1ZGlUxYXVw6R3rX074uLOFRP2HQSt/dwkIDJ1cGEcYn
fGYsD5QBinuttXeKyammI6HUUGzEGGFdPcD2H/aKzWsKE+eZesvJhqQZY3I+6dqCObDF972OydPi
MmNYd9umZXcdkHV1IqpBaY7r61wH5HUP1KJ9gpBCPXXx14260NGgfnA7DW15jJv5uLbM0gYFP7NM
lu/xUbrKsoqwH9UCSvqWxOk5ggUgupaWEjkIFeXBUxiOlDvs6QTI8zHP45oQCbBNcixaH0HqSCYt
ihUHYyEKjd+bUM60fh/OcuDaFmNyPzlqv4feWPrrRsjZ3Lpny0XBuqc5mnXMDCxM8hm4vvJ1Y68S
8XXatViAF3IDE8KQ9dgxeT1dQiUzTA+acsweqU7LYg3JTMhDkk19r1/UFoqLVz9r5qPNU/mDDCnK
qbAMyg7z3p6q9qDsVSxSXrYncHSjbHIKf/NbByNceazJjev7B/bc/uASHfgyYN+mlALBTLBsIG6q
3QfWubXPqXplCl58S7/ULeaYV+qT8S4BhQy7IT2R31oie2sJ95rwQ37QZXIwKGLyZ0ZOEIpX0fTo
/Gjwxk19nsYNhHC0CcgWiDc8Le/imcoRjiQDd/gD1i+bzDgPPqMHmxPkGO44zIgugIJmu6QX6q2I
rVENG8XO+kzuUNvDM9AAIWFi5cnTecVj8agne+vF6jHiybcNQ4yJLtHAXbSNDT8bD0nO3wr4wj1S
S2K+j8xrnLzaZppzU7nv1Ue+wzc63A5P8b31otCYC3fdpXsEBMU7AWFGJnEejHpDRE2qXWfprvbi
c3kPDr994DwprZ69e0tPJMafoZJPGwyt1Xccilj2MkpXAxWvLRCkBEQoS6kNc3sD3LE3DYc5voOe
QTV0/uwtb2x+El1kI8ZDBpyeynqz/BQ4yTrMix7vbkfaAh1OdyPeKsBBmHCzXXsD/ZPezQR1VPMx
N/cPOvnsd9qz/gonVTUZQ1g3eiTOtvc6Dnqqa4/kcp9IGxLFTke6FO4t7s2HyjlCnsD6QuAhGVY4
FLNHi7wLr3st3u3n4sXdZbcJqSPjjnKl23wnjMs+YpNW+BQJEwsOtIshcDuMSMNPW9vADXQO8TVj
KXs319u820K4cZ70i/KNdFH+GC5b4834nJ6w6EBK8wHA4wraDMCate1AgNhH2VK7Ilr1kPzM8b+Q
J5Js86umM1IcjRdoWuiEQ6+/T8vH4VK/THfaDwxYzTdMOnSmuNiGi1MhjPaQu2VAADaIKQmD5IIy
M3oPG6oNtX3umLFYm/BHc97FJ4Fz/Qkbb8wnsaGJ2VO6R3K9owUXbZcvCPibgfCTvdPu7E3qW1/u
T6Rd5/bT+CDU4S3+cO8Zd+Z2Zz2GQEg8AGv58hwAAhg8bdyK8lzdtZh/u436itK33rg+Emz8T/Q6
jdviGJyG27lAgEQJG4OORyrBW17uyuzocD3k+4rooY+63Y9AYLYfwxXv5nDFa269GhfgjBifhqu7
xe2Tb0HcpSRyecG3OPCSHXT8/6LrPHZbV7Yt+kUEmMTQZVaykhWsDuFIMeekr39D+zZO6+FebPjI
tiyJxaoV5hqzon1pwYZzmvd62z1Rz7FnMO4dGH/F05svr5QKhWp3a5UP9g7cC2imTNqPyhSUflxg
J0IhgXLfUv6k3liuEARz9GQ83YQR09NtPoA0QJKgU+1r2E5YTIQepYfDZ95+MkbtSV/lL2UEBt8M
GNc4DfL3A2Z/ktt8XmzwDGZbHP3IVZcj0lG4NfbiHH/QYRi90me3HO9D4j2X1Z4aswQHOvS5lo/W
CcM3UVyiS1hhuFx0QbYXvkHScH1HweXSc+8V79PDeXmTxjZ/Z9r0l/C5ZARbfKm6HVPwDN5HaYmN
RcYlTOtFj711UHDQse9Iq+wdcsrAxLbgRp+vAgxUKYxtMThl/iUJUlziD9zeh3ybfFFUN7+jYxeu
FoBj2UCUXwM1grygV44T960czkm9TRnpOzHGN6GAYGKuoonO1P1GF+7tTC90on69ab6lU3cLtyZS
33mfztYQOdFlFP28vCxQclRNUFKzxtk49zvpgt+YKB7aaaeLf3ge9Yyc4ynFbpu7oQqL0M2z35xe
JMVk6AOH6VZB6yTjQzB2ep7C4S63vy9oDHcvAD9Z96iuD/QKWtOi2mtp+Z7nUCPTEnGVB9SCIO/x
2jIiHBaxPkW8ZnJlnCy8P4YryPocYiTcwL9syf+YQPbCyeWNsf+LPrHZ6vEdUYax3invHqLslqpb
MJu83M5+bselHd6aFa3DmKNvLdYezCnA51P0PWgb5LZpviyQZPcePAo5D550E0tXeuzLZi3ELizF
YfR5eUz30ebBtU8qtyl0OLA/FqQTuisIAK0zIlNq0wnbmKO2Bz2lS1mt0w9zpaySo7aeA/VN2T13
4dlYsaJzS1oLN71za7aYlBlLGKbYajIYZkEYFmIqaNg7vVVthlGnK4UB8MtCPsk0ZRYrLO7DY+aO
76XH5LeH3CPDMMfDcayA2NC9pRMAuy1lhnnNnKB3YY6SK7j4wbxYfXihHEyvAT5sqIHM2AYalxjy
SSRaz3itHV8+vRhQi3YNXAlCQgFPjyAS/gi6lwCnm1pymSqQa39M3p+l1y+20hAMKpbyWy20+Xm5
cqPsAMotwnRNgOJnVUc2ovPrqWgr7x50j4huLXMJKRZ7qrOwV2tfArLN0asxVQYLwkp+4/QgJxhj
WuiFitnvgDrJaxmoF5DB3kk1H/4EAvq6Bi1A5/GigwiXKVVDzbbib/Vabc2PHDPsA48C5AzXj/UE
M5ZIwzaudeXwko4yKkZr3ky+8aVeIYttsuPcOujLMT77E3SneYMuCVLS73pn8GXH9BW3uHcHwR8O
dNhx9lr1y3Y3rpWPOjhogI1+m/v0xkyPsat4jqf7WKsBJS7GwVArjFt6gTeRYe33prTpeRlrPiOE
NDPQGsGKT0DoWzAPhKsmucKS6eAhvSh7FDQNOhGMh3FlQ3bji1/mh3jt2+uAWOdMjxr1tZeBtz3N
a2IlXgXONLCbfdy0cCHKVgghaQMc8Hs8zNfx2pz5/Pljcb+uqKZYzRsHB/MPdrls38d3JLGsWLoL
lffqc2ZvxUq/SOfn72NyMfDLiy3TgSvSABpXHfeg7Ebf/b76VD2c2f9J5VlDjggiKQSSHzyO/TI6
Ce/6Dwun8aWz2F0ZC19cJMWXAG50NkmEJl6N5wmTISw6hk+KftIFsiNznnUXNADKHv6i9PEZrBHk
eLB90tQDlrvBSD2xROwoQKgU9+SAUgU3qLZ3s6AXvbJ3xfQYay66Mw0VQu6NOe14T/kEV46vlfSJ
YGdX/nBOm1Qnc0+5YA7z8Msfphn97q3vMOex5fBMVlXvurP4lTtP82ZgE+WlhccQPoNcbbsFRIQl
Tz4S3e6HY3Ns5K1Ey/iolL6ZLtOPGP860Lzrej/LNiT5+pR+8+ZrxR13/AHUDFFmm/Gq3suDzVRM
CwKP39ffZNER4lVvWO3u1Qp8ybgAFgXFUe2W2E8WGVAMZrOt5D5j6vmW7sIrr6iHZfKM0WjthtJ/
iaE6j7TJ/FsQnr84d3QoMWLwm/ikV19THvQ/deGV4y2jZ604Pehhj2hC2o1LPvOcxuhmfCJWZ7qO
mPOBBM9qlKfqkJZBwnrJ25WRvkqFyV8pGRRq+Ud/FObqxXAyjOYeKtnLhdlkcK/HY/bfV/8e+/dP
pPJdU1SJMAyoBFkHRqhCOaR0IWXeVh4xfUtron3SZWiNFT2V11ejRJvg31c5bm7UuV/fyVQ8tDHe
WE+mGIOCe/3gtFC6Ivh/f1utAKcutJE4chEg27PrVLjVTTS4ckGkCL2/coSSwl//+oOyQXrM8MRb
ajLMi5nQChVeF6hPFABhQcW/qDn2/32pVKT4WGKOtrzX2G47pyuv6E1/YxmJvy1uSdFatkc7juyu
8XFxzSObaTjG7nG3n/ir3MnIGVRr/IVcuG4CRV0O+sqorOILmwVjQ8aTdBaTVGQSmFB/4CKL3kbf
lCB+EzxxLJLJ7SAy74nkC/SBz5Oq2huNbEu35ZN2Uuh2Io1eC4aH4h+puqy7+W9xnfeC2xGLmjnG
5Rbx55USXbh52NG2/5A/SJCea979G2I9kCZ2F2iWeZgfTu+pH/22vpN1YsbOHMADDzvUlQYUG3rl
1nCtQdl9RCtxL921U/clzE7023WvkFz9KH3KkHKKRhOhn5UtXAbG5N/hJ9mTpFbZcfFlOIsDQAVg
DunjuHhDVT59FV6xJPCQ6LtvOlz2iJLs9k8AwnLDy+734Un3hLjvQz8wlsBHB6riDXe6V/JsjZod
frS/5b2OAErY2MLBIZboPDvAtch3+LWI2gdSedOSL80J9DQjTThcov9ebGAMcP4dWp8r0hEPb0E9
zESxD4/LXdHvB9FqFcHi0K2i7Qik4m2WKBVhUm8BiIBrIv6M0BwSCwGquuuSYFrz1+i4w6I1Sxc3
DH6Jp3oea6e9hV4V2uAvGQFFU4o9rJ3M1uhFG1YlosriC/kEOdVwRY+BBeFwFdzvyUZP5Meb8B0x
lp0uteUTi5JtCFDJbb14peBnRjPJ6v3uC/t39YdnrRX7OdtFAFeztc0vwC7CqXu4Ob8f8MBRONa0
V7ZqxcwN5/uR/FlZU0eR1hIbywkcIl7qmLMwdje6icF1hdKuH0Vo3DCokCX8VEF2bZBqcqrBRiNz
lOGAufUZpp3kqKtorboRPntOWRPD10fAJlWMWIYijMVD2mgrPuhKNltzKy6hBk9Bf052eOTpV7q7
4HL9bFfeHydGM5TSmX90WzmEg6sndnTuQlYmIjHLdIcvJr0UrvJ1pjmx1xDi/IDirsioBNQyNu8D
Z6uckPokL5tgunI1at/0ql1IQehDVq30DPoz35K99K8gMIjvauWZJAIpe3DpCcpSOhKcHyosqCOH
y16VDm6GiPBo5SPXe+H7AlzK+KJrvQlskXpELPc6OHObgpkgHV5TPqcXKOxTxyzZzo2/SbUVYbuA
/kDu/k3wR3qq+dXyVSxDP/KaW3Npa49gmKgYUCMAwHIR/6ADDxvySBFB9f25CYdPGlbMp6JYKlpe
hK/R5ycs5Shtvf5z8ZWjSIR7ZT2pTiaeLrthdCog91098TItsbGlzIQBvBRMDxR49DHsAlkG9zh1
sGvxgTlQ9ER+hdiQvo07fUmMSq8Z9HnVW1q7vb9W0d34pYoAS/3EwkhT2si0aBwueH+gKiDcSL4X
XyySB5hxaxLs+q48ncUXcsacyeLEyyhI3PpftrjHRwUVKHXKjFhtPezbN5BFOiDPayVjQMkmyeui
OLHUDqPmUOVK9uMdyC6lDC2yqWPNiyv8SEG3itoVf7PGbe8zUFU+tHGLogVZE1J0mHzGX0v9K/N0
kF13BruQfee+QNknilfj1iSZ1p32KzQ88GVoPnsrv2Da7Cc7vbOS3npe87t5nBdveeqOvSNJdpYd
svQ9ZGe6RqXN+OXQ+NG4badXmeU1SoVeJeTspTgUbULBk0/oYREFHEs2PRIHig7UCWpqqJvnFaur
1RCEp9npuJygVg6Uteypc7m6zU964CaJlBNWH2q/fSpMAnr57NPcNhl+QZzstGe40wcAHnlQI08+
5wdGWOttNV6oenEShYv9wyRUcDlymi/d1d+ooDG+dOXe7UQLqtlO28/70rQ0tHHsShu0YuzO2gpS
nfOS5vJ0B4hbXMcaT87za6cA6nziyr+a6FcmmozDi4DEDovLdPXFqdFCukNppoBERgCNW8E53Y57
/a46vYkiw6E7qwY9txyM8a9+4WDAJb68u5C2egaVULyldaskjIDURBSjW+xd1BFRgP77vLkwqiti
AWaLxocjijZmzi9Z2Jo8O/SrHSbDC9w4mecGTqhDz1o9yiAv7UZ2JZJPtXXqGRSCTwnL+OWoNUY7
nn0hu2nJmhOKXZSFxfCvLpFqWt37eJR/Oy7zidsNcU4+upTEqd0lgiOjZMcQeXT5gyrjGrplcr5y
o8g0wKzHG8ADcn9mB3tua6v4RGRT0Qm4oZvNb/N93HKnsWHDI6KtrADWkhiaOIuLNeyqbNksEerO
TNmxnMolGSqfFSMXRAsMdKCQuBYCNny+Ci/ztdEr5Le8dj5v9dTiJlS7WrnBYr5aK3dkoHoBx9qt
nsuXmAtjo8kz8l3PavyJXdJjb5F6cJjTHIzVOypcvQlmyBWt2/S2CJN/iXU475mdpXapdbIcLZYY
4vs8WHxBm6f4yQUPh+2jCiJ9n4IR71gKZJUc20yuMKoc2nFpw/HIZBT79muhYLVgel12wCwDGw2r
H7ccGw2CfvLkEIWQZ76x/SIw1y4DuxYxlMygi8d9N/5K7ck0vHYgu3wTzxyKFAV7sqSf8tBGy9JP
vBhlMzC0q3qODtFZ/cEQWX8b1gNUkivcG1CrVhSYINWp/TrSd7KP1u1kDyWe2j73qMoBW1kQ/Gqc
wy3xXHJjIsljSVzHX2KvmlkRmkN2R9XnqEZ2s8MZfKCfbj0R2dscOuWhe18AdrsAr8FaPXLCQ8tG
8ipHp2SL5TKpHG88tmcmFz7To+hq9xoe5gPsj9X8K+j341K6omz7M5sgwu/Ye9i0dYqlMH1XZdD6
jF5/sv2qLMszhyTwXPHEBxv2r3u3/SUWH7BEIYvDk6XaCp8c6emKkZCVsa1uEjzRPyxK8Gh7Gueu
GzFIgqnsU7FJuYZ2uGI0suAh9VVYRXZoYvn2l7+R8991nY4b0R4azqZyGHQYz6MbXXLuAAK8kYMP
64oAjXS+LrDt/nuwA5sWgF8RxppLHZg6JtpfeTVt5D92XYQCMYbAu2jNKutOxY/qFqFVNA6WZWBe
N/MBbUX4C8uKHVyr7Io6ULJ60vwYf5mmXyX7+sjMjtt88yJxWWi7DcXSCpwtcuFVuFQJ3XzoKTJp
+9241G+qO60xb/UK2vxPC7IZ3spIvf44llEjAnk6E3ot1ilJySrbSLvFcz/DPaJGbisOwfmRPapR
AlnyMhpkzGcsXmFGKK0jY/OoyHu8Do1suSG1G77ML25O8JHDlcUi/8idw+dngSO+hCtYMKz+83Sd
E4cbyuHj+7ln789Nc2rPbIoJ9RPqN+8xYYIrL9WP55d5fbb+fE4jO79zLi3UHaj3x/zNQUP4H26U
O7ZSD21tfBOdCA8b0U6TLB9HyO7x++JQUdA5pbBEmZ9luW3kd2g/2XUI+t+MvGeV7dItDgu3RWNh
1vi08k2xVnUXJATpHqzwDlEHIiOC/WXlmtsIszHrEUwurhwFETiDJhfZA59qlZvYVQLTK/bmegqm
43iTfGPD/FBFsgTz5RU5QMAmisce1ONqNFYoE0i5RBcPw5K+YPEOJ/bI9rVvWNmX1EDBhTYAaZX0
iZqzARqFbIydj2iycpsaRDZCWjveLHwm6GkHvIuxQzItdi5FfQXn0afHpJfc24AwsLQTXOwLcmNZ
Zp5x6nurWBvYYBQMWODoyWQM6AJH3j1tI+j1FZbBFRtrSi2KasOqJ0SWg0xyCRBxI/qWVkjG7iM+
d95idOQbdiVYe78i5h4iMcnhjqyPwPQIZ066M/G8LM9kfGsaAksSC/1csxNtszfgx5mI0S4Qy1eq
0X6IVFrZ9KMA7x3WjvAZBuNt+hN5e6UlbOub0Hn9d3eBZ2diNImQzO5xTMR2/mKsxS8KV4sB+zdh
1Uj+4zhdxsZddB6li/IHG3uDV0U1Hxw8dradstKeHthBOaYBQHGTC+5WjNU9sLuF4fqyCqomW950
TKShHpzui4ctbqj7zKf5uVFc3TdO9S2SLQaaaoJxOAo5xRjKJEc1vQ+8o3g53uLxtMAIY7aZA8Oq
Xd5QSf8OWsy1D92Ry1aHlg1ymv5FHzLj5cyUyNlGAmh6wk9n63/KhaZHGLl55C9osUlBvFeeW2T7
LcvCjhhaMc5t71etB7fhQRqcIfsDKcjr4YB2GJAOAKKKOPAUsDhsKorfiNvt6AauDD+TJ5VpLKUb
K4bRDw/pKGHyERJpYPhO2kmKN++gkmJYyw2zN77HJuCHyQuy2dIzN92ya8M4opsR/cwedAeP3uK+
fgOREVlM0HvVKufmIVTmIIm2C7fyys/+svjqNslg5bkTfYqUkpvX9pv+lYjy/7oPA1F8hGEH6UO7
ateYAKHZ/VPecap4b1ejPZDwz3f1b0IlHNtPxnLYTzDCCxYGMm9rWKbHUNhjZNCjIM8Aea8acf98
vvGMj3413cIXttWiISlx2aj8974Qrox0BWVxoYJ2smjS4XyaDbb0xOjEil9n1ln6ApZSGIFk+jQt
MQvDnmOE8mL4z/aGqLp+0nSzaRM11tT7ReTLrziCnigMmh7Zt1UfVYJyaH306G7KsKJrin8MDrSt
AKIIWLhjfBIch2/ajODZWizHFQEB/UISP2fgBvguPnJqa4LDblmYh8XCjzFKDpoT7vWzQQBjJd8g
8l9HlgPp8LOjet5YmeikdIOzHQ2O0aQoTfczIHHBSIF78S3xGpKvbXSHF4R1EYZ9AGICrh4RcHqI
X246r1fwNKz8APSX+ifw8NzjOHP77WOXLLYt/Cw4IsSgYPftyGfLfuPtEhknN6LlvNoUIPyRxBKj
mZ/6OVfs4pL+RJrLUs83qW26xgeVAN2a2YzulJnyw7SJ3mifdu+YYBhgUU1/eCeHp6FofjTM+VEw
Sa51+sYtPZa8A1f4Hb+NDw45eeG8DqQBJ9tVfgfAy/HNCZdrDpvrcAIZ+psfakKcpf5dalbtpg9v
lrEp2MDJ0fzFDVYsUwOcsNxJqUevf5pBm7pd4xSzx6J97dVcfMLed6duPLrJ9MuAyjD1+80BytzA
z3wuDVfAMQyJ3zZPHfECI2QnsB0xNKQwkct4HihWN8GOW2FOxoFj/WRdC9bjDGb3lBqWyBBWC9oh
eNwz7Mf21bksA10IaC7QcZASanb46yylZD+PFzNxcaxELQSbGwcVXfL6r5Q6j69R3nFoC7LWVbfd
zttiubCEgNIRa4HIDqOUM3XZmaE2AqaTvmfeaLGTVxyP6gWXBK+9Mg9bCUGJgdBZBrGDFXOxiSka
p5SlcA4hFjtFl+dJUphIvseG1/ECaUPQygoM6uT4OnZ28rLbYhCWl6Yto4f3BG2LIOVx1940t12l
fFKJ3dxixAbJGXds1Y0/mVfBfJv/K8EMgmXe0zCnYTRiaas7lCwJN1SavuqG5ikmETZTpLvnradN
eZb2wjLf1e/ZkUPdbOgZCA6mbD80jJgkiwFbL2k4gLEP0pOo7pLVuNMYnA7t7De8ilcGXjIC72X9
wWjGSnaeLlUd5ZNid3en/o/AG/cCyZbXzb1wQ1dYduf4xNtRnVBy6XIoy8cSrCYlN973Yxvtpm3h
Mw5JPyV5deigTrJoiO2y9+adW3N6Z5Gx4cm1tzgpN4ONezf1lrQ0O3Dam6H8QKCoXDSKMZ0/Ti4g
jmyiJ2vrHYaiVvVbKGvsuw1qQvTKOKL57Al38qCdA8ZYMjw5Ukbn3AXby+jg21OmqwSyXLWVgLDp
y76CnuH2uKhP9DIgrLkoqLWU1W/B4KH/MMnoSO0MX8/0igs9NcX1ILxJWw6WZl7R+uLT0//145IF
TqVWirkoWdJH8xuf8q+psItfGsIHnp4V87oIq5Z5STiHJErXdt38NiJLhCPd0jfJuVIt42iIr3en
DP86S5S2aosWIOQTrAGEd64O7xFLxidh2FVe946+1XbIhGxxbRxfbt4YLvzAj8Ffj363jWLzAY8s
WWvr4XP+TiXuQSv5o8+x7N6ayepq7FH9cbxE/ZukuFAHGDsuDtFtgHNLZVff6j60npNIbKvS6PSf
vaP0DuFGTs/uNUVuzV/xlaQizP0GdhwdHZonbr/Cj5Enl7+MdRXZj0N1zlCqe8KS3UGEkI950sYs
AYIETOxJLrdB7QAEkN/VffQrHWf6zd8GE4Y2sohz9ovJdVVSlnDkK39v8Hjv1Ky27VUMlDMtRcEp
T8KHdpw+oiRgKGnhd7b8DUc5/gHQe6FwtzgL0RJWnk9v8azPPltGe2Iigum3a3RiU9DEFUK0hepW
/StJeTO2Y0CfodJsE2cNyQZdv5f88TvddzTfhH0vWqz46qx8qDR54lOmOtXZ+EI2vKD4s+7faZ48
8XcD0o5DrjW/8xzdoTmIX+o63UEClBsb/A4RHnqU6fK8N74SvVqtLYUG6qInmswLhs9c1G/yTXby
0+POsotOIsVm29jR8qlmJ998fpJWp1QYgsnHH7j71UerO9cUhWxAMTteY3xS2fBOyfl5QhuAZUbP
Dl4yYL2EZQvtsv4y+R1z85fxgZqbzI/siI0T7QK90VMeOrSVadyim3Kz3/mkeY9Du35FyBMHL0IA
CwnJmYLlunvLd9qb4HBJk3vFjbWOveZYHczlYp869X7y1S/8B2E6IAtZy8Fib5hud4uv3LpMczjF
IXsbHbqLoGrE2EX3QlmesPPgSEvmpgZb9gQkHXqADo8yC4X5o8LmUb3eRH/t7sObxrulffvzKtni
abqhS/l0HmsBSwQ+Z9L1h1Wc1SA7apG7WfzVYJcoXwfQmuJ6yXX+oRbziFx8ePqFhbwDoRvLF+EN
VQeaiPrqeVDkpbYjxEzrd3MlrnO2T46eesO6rFbZuYwd/VP74rEek7ZftggWivSRIKchsr82W9mR
iNhiIiKnlvdj5yZ0amaIkujpIONavEM18hUy29qm7AzaniUivjcHdJ8CLTcyauaLk0+i90p5Zw5n
eLqS7OMWaDLi/l1veCbEsoZiv4jjl/EEzZnnibFWbel3quvw4WDj9p6/w6+i8FJYjNMLVLbzVXrq
tsIqfe+XqKi0f11+ssajvHnMzrgkUq/Y+niJnJgkiI/AuNLCBiRebKUP6rq/E1HVJroUm5dELHKM
6R7OS3NXfz6W3FpP6qk3NCH0bTDl6a1sI3DcI59zK3MXoohFD3dpbtiRwHOCKsS+Pd1qurtUp1bR
BUWHsNEOVAU6CvB3Trr3NF0ZB4RlB2Suh+6jvopOQxydedUnOzYY/8QeFJaPsuME4aTRVqiG1BoZ
GoVwm0BTqrcRLosHomx9zxjkhC8t4XFzmN/b02I/rhs/S5dMkOhEtpfGZ4PZ9aonrM33LFpqbyIC
Ek5myh/PbwHSmIMoZp1gtIB4zUPzSJmFqJfBC8XwZ9902Aluje5MF3rdzSW5mPDcEfVS8bfMM3B8
g/DLjZx+dcvCbfFwdOJaKsY8agKOs2ipzn+xaZu35J2EgWnNReRnJE1uvW/eEmIO0praBn1ZykTK
bv7TfZKpxoOfvJn38MRsM1ui2Cy73HmIAaPrxJPhuC6qt0QMtG/tO4XJwEfFh7jRmSNJA9ro8Y2c
qr8Ba5xmV6NxJe50gt3cTvcj3LegPCVB8aZwY0Kn+RT2nHS5ssujjxoNi8LiUsmnxgAjim4MzOIY
Z4dRCbDjBlyC5mL4ren/XYkhYLkTZpSUsZya2so5+p5SVw4pc9jcPuzUmeHmZTBWbi3ZU+r3WAaC
JSHVUyF4W42EWjZglTUl1WX6rhSv6DUBE0UQtS3XnW9nd54LPySIATNby+Bq2kr/yCW38sevuFhi
9Ykge73Q7Ac02MFVCloJrw35ibPngvfsMvNvAs7CCOY0B93v5MOp4w4aXr2FxXt7TZGoRsGj3IBA
w1kOrEypBNjqwctDRsXOh8VxiYhPJ2mzpe959YCcZcfPVwhLdkPdMrJbjGA4q2qEMglF8/EydTt9
adA2HQJAuliqc07TlvYiNhzsmOdj9HSUaVUjgtBW0C6ISHjBeXaTQiSjlSXgDpsMSxiLEocKzQhi
a/n18dcMAO4wCM6F9TAduvIYpzs53+ZVwKCLNDEB7zyFizAux2FfzHhm2Dk9yJLGxGoatkr2NWsr
1UAsdpkNyjVFQFhCXEYsRJCgcnkphhCyE3bLrhF77JVcjmeCVm9jYnyIqG62ZVhuA7AFB9lddlOP
5h55Uo/Pcmd3NKzLQBAsAqOi8qTyM1KX7bRZTGg4LmzMsbYcztrXsP/X2O9f3f7/+vz//lNS2NW1
HP+4/77xMKJXdaRBD8cvwNHFGSFvQmar5cfy32NzqKme3ul7fJrNpWGIbt5TGEta7oRKoCjHqGi3
iqOxp5TCV3qFon6cpcWybjaGoJIr/nvo3zdl/EqdtqO0/e8x6VnwbfyD+v/9mtmAmK5rE4IB8zx5
IreuOMU/0vjS2v97rHl9o04ZgPr3D2NjDAm9/vO/b/z7uf/9iqH2L9OueOgcQJ70Hv89bWYo7Hiv
L//9KCZ9JCaJnK5wOWh20bBkTMhp1RmhSh8GCi+W8W/Db8a29MKo82c0QHLSdbgwabOjFW58Tvt5
20TzYQrbDuwiV63MlcVOK+Jdlj0+TQWkjCp8yuLQeWqm4lpNeyNO52UsJG7D/dqHu6mYFP9RYmJQ
ZbdQwEQBS+LJy9DTpdEw+RBdIi9PSpI8KggmtkkgrSgGK4no6IJESmPopMk9OtFMSd6EOL3lQzku
h5j4lIkTjj6Nc1PrYxpXbT8FOSyNLB4/S7GU12qoobuOGFhVXa7K8sUSaBbi4LWSAfW1ozQ67vNO
ltbmgu4DExM/hkgv3lC8Cp7ujG2I0cx3pkJaK3sScPSDluMb5StCRGCUxbQsY/SdC9QW7VBHgAeQ
NbYjB2HaUmwexWmZlY/bkMiYZ3PEMEgS0h7ozapiRg3TAIbJPD6Qwl4AaEXyXSO8NLGWZZQex0Y1
QUw3DNtIk39bETmzxjQfBlre80m/vILIAfNI/wFU8onpR+pk8SLEfw2Gro4yYTLQvuChs0xQU6g6
rb1BkSRHElw2PEGsgKYKY0HGusOykdu59ufiBxpW4jKEHk/xEV/trkUt1gykAckcOZP6HJ1F/fr1
FwYzflziZiiOYYlLBGatB+DV+KApi3mjPxiEL/Inlbg2y1ft4muag0UhMM3LHjiXjMLykbstBmCW
FGdPN877Wyg+qmWV/4kJygcoxCRNUzZaz3SxMukFDAw9xBI1hwY27FvSQR/uXntNVnzGNdMW0lsC
5omiiYFo4dmRkaf6HcZ358uh9mU+nttZzihKGRLKYxG/tBh5bco7igA8YQ+tTYDKsZXLyjCA4krQ
y6221JXeLYcJstL8RM2NL4eQ01NU4FHVrERXGiXqkFgcyDLiyJTNDPDBXzM+mnVlzECMqYkY8cwG
XXB/hCPIgwW+WZ6YEbvqd7bA6k/No58Ezq8P/qwE1EiJSmbJdi+z91oYNk9jXulPhbskIRpQkxY3
Ys6C19Be3dEgalRNAOmpsRnI2ecCm2BXbpKbHssEciFaZ706iSkpwSAU1JVBihEkiPso4WhLFPPU
q5hwKlUKHYitLAE9hDkGSv5xH7KQwAFRjJAjw6krbOckjCC94m8U0n4jpezcqqw4Zl8Tkcd57Gu4
0ax6QpokjCY/fJapXSO6LWUVnSGmulOXif7TDhccqOWQlWBOtbXGBzDUVA9z+MgQWqmCR/jGBYaM
xP/ZJJs+JlDJW6K+okoPY/QZt9NKUtF9iYgM2GKjQF0Y9qzShojTEfuzgRZpHN0ewDCsUs8kyDSp
Pyttb8cY1fpyrxZeC+yfGhjN/6Gg+N881ZgEOL02z+dFTfdTRWuqo4c4pTPi554V/HhxQQWKWABK
rNgUnDydxYOu5t2ulElh0ulb1MWPaeJalwt85YU5dZFlf7Uluf0qfIAKl2dlZ6iUHAX1UjAuTDTx
kgDNNFwSEbFtDtcjXDTHKRfUj5Ryo6zQq9SpBUePwctUYTUSRMjgmWGOGcxmD/Ed7HjiMkS3xhJU
RxX5pGsNKK6dIsYSQlQi8VwfTAmCS59k61KhTYynOxoqScFdtS4brxDmnYx/pKzhOIGZLmlPo7yM
fArE79QM9YlRT2mKn17/bBi/0R+7QorkN1Hub43cn0vcTEroAG43iaTxOvWJB07Rb3lFArqgaf9c
gGUVU4rtZHP6WFU8L/ubLIRHIYzoU9RCukKLWHeLNZARtLsmTXJzE7JFlsZNTClThnlCA58JBSmZ
uwAcsito2dmcXuMKWn/vjEe4FHXC4VH7yrT8d+40019MIxQgkRo8TvSaLjtpiLREBgHkMP4m4ZaJ
1NyUSlzFVfKlfqSkJUea/4z6Q1y1D9d8mBe1fJk5ZdQpuM1QyrWQgVTj6USscpR+dhsx30PHeSwS
bZkZ3hChNyzEFuZ4PF7E/jiP7aUtj6+XuAr1B4vqoQm+MocWXmYL1kl2iU3l4T2AVK3kmB5Ng9s2
bRw0HgCo0BZ23IpZOQMa6AmmCxofA06WSKBFG3sHwX4+otAbhsUOvjTi5oVauib24b30wB29zYBF
53NQ0OYZjdbXVfmJg9ATYcNzZKo5BwMe5xk1Rn1eeHkKcoG2BvsvuMTEkXJAsvhtc3q3gzO/ytR4
riOI4JqaYpczloB2RQCmozUUl/+PvfNYjpzZrvWrKM5YqUAm/EATljf0nhNEk2zCe5MAnv5+qP/o
tnR0FIo7v4OuYLFIdhkgkXvvtb5VzYNHqC+9LxUYDCE6+zUzaBrk3nleGBdWjXqihNWBcglEcjUk
8G2rY2CH2aYEmExuCda+JKTLX9lBfzUEwMYDqrAUkD0TNEoYhCcayULo0TU0AQ1u3ebelJXYRLbB
kJBI3lVi0fVoHWq/gSvslcvgCUzNhAMxY4Yp0GKjHKmnYbiqnbbahdB3rlzHvplGesbl0Z8IHih6
5vuxawEIL/lsGowyqShb+LV2so8ZtMsx28YBAvkmUq/So7ssOL43kJuuymSKKRLFs5+13jrwcoac
5MbVnZU/qiJ5ETUwn5EFOexbTR+eYmShJPUhppeiTfAtcTHJG/cVkpt6ya2byWxsLuTVXvQ0MCcj
xbHVEfXXMHSF3PbqeLZ+g330FWT5I+Du+Sbvh/akQ3ISmQcoJ9YnW0F6dHyK+iGnC9X43tkv8l92
ECwBvkzxy+RuJEn6aM7988QRyMHKtobdXaXbHc5WWq9MGhOYM6ucvRc6rhnvDfOn3LHeyBWBAoCI
LXEDCt+YHpZpZBlqNPkNyOylbGq5HitjM2qSLwgsXw/UL2t7IM65ktaugGFGhv0D5KMDHPG1jBE1
KFnvPLgnqxz08doMYQS3GnRa120y+ClRLoqbChi+08wYxhgeVLna+kKK257nv+7ssCHdhCwLEb1P
oxftHb3kc05Jbt1bnbEPJ7pJuYK8VbvDgvCiswodYG0ZGUGPbXII4hl+uAYcWMa7wox2UUz3Skao
+EtQfPRvwPTBvNp4osk2JLnJFkyEFfs3oZbTwe3pvjTwHwlh97dGxZA+ixJo8dfwmRK8+YxXbQcj
oyF/bN19wRLhx8I7ZNDTif0db1j1DB7OO9Rnf+ysx1k5+G4hYeVY0mY2J7v5BbiItcUBPu99eYR1
RWMi4KiVs30G2cQwBWicdNEKwaYnxJou/diqmjrnrgpzDLcTVtIWbJRHxqlX5cSozy66K309+lwl
NLOftnbkyp9QQ+r+xTTNBChsfocQYVQEsdQI6mvJR020i7kxRLMpcPvCqavdw+TWJ2u0wocqSdch
OMC2QaromZazteruw/Urfc59/zT5lCu+Xe2G8aOwr1VFJghW4Y1wPUZAU0wd7b5G0n7sMrIme54r
b1OCmjAPoL3k6dMUep/ktNt7czL9bVt0D+QhhufcYikrJqK3UkHSD2+oTZ+UbO9DZFfvxEAF7Ona
t1zFzDWM8iaG2YgIeDxqztx17gCn7jreBbLpKEoyLE0mRCdjXcXDbVjR25O7OvSMrVcOK79j51QX
81nb0berc3Kow88gpbMTpDBb2Ixti66ayCWSN3lE4ogg59XcwvpGclzRVOupeln8/foeDhed4Lhs
d9Wi7E3q/uC7tVgR0ku2Jm7ZeaCJEbL3bHGI1Pb0Yo05ZkUvJnckaeXGt+tTbeQbgHPvpeI6rDOx
SyW9I3KAUQoBTsX5K+4arAVPsHnpFrXv+Zi0q8jU6CZ16u5shPnpyRkUJbQaTo7J9aOLCO1xAUtc
dRPaOSM0QenH6NNss9nEMVKNBhTXavgyiGpfia7gld53NR5ojaUsklO4cWzMoXqIkSlOIXxk4hwR
kafA3JyYDBVmtXwa5YpU3c2QEQchcyZGVNH08710HVN2HEhQuJNuTb+r3abGdBToJkYyBWlLghGl
SkXCnM8bLlpwBvSBM9l/aKtzk22jqV86bmgFOXnQOFU5+Yv6YMIujIKGsfIUdff0FJ5FBiDOysXe
DPgAhWzogYz9R9oX6Qq49YbdvIDUapxhlGEGsHNUkLQbJ8TStnPvUA0dpX2vDQZiyfSSQLjy4U1e
uZHMtnkoeMM42RX5F/rVlsJaRYFEVusvftn2BXP3eFJLoPqtVRQ+uYrzvs4sqFsgtHamM94Pg6Ty
btjMBGZCK7T2bkyH3msowus5WDbLkoOTfSmCnPaa4zxfe6HPfNf/9Jq+oRuVnKQY7sgbu+aFk4bT
UrAJ3eJhH2riiZOP1EzTHWGXOXhCFj+yVtaWmz6oEfX4YHZISybeX2P53AP0pCZBDyrws1fDIVYl
EmSZdYtPMSeDKpvIychrscs6WIGjwdxlJMYDNP/B6hhs2KAZr8elz9eSVNNEn6RMHpupS0++13J0
eBZjnSbE5YOk1aOsCCeTofWM21ab7iFKHsoMGUMYdV/EVv+YDc2BuqPo8Zmrj1a3Nly8/YXm3QV+
1m/DHsFOFzPwFiXFBakVeLmnsdlzFcAADeMwn9AjOrWjr6PS3Va+rZdWBh5vhSguVkG/cUYTweqs
ikPfoK/rrbmg2rZW2kRNTmKbt+vRuDQIH+2SUGEIlT8TS6/tR9MZXtrMYdE4iBhRH2nfDtYA5/QN
NNP9MMzXs6HSU+Gh+xvn6uT3HZzMJkA7GMQbOwnu0wbxtZjVCSC6ZrDFwmTl7YuTuYzgjLWjX+eQ
nESAIC/wxhFzDWBseVLOFZ9ntLcEvOFxZORe2PnJLHqMUh3a6QkKlM7F1rTxNUwvZkZyILEBxKNU
KKtaLgchRz2wR4MQnihYUwW/Is2ojEZ9zfVjpGK5WVZ90iXYlrAzjm8UuV+YB8gfR9hRKRSG1VTv
25RkASmCRwMe8NXMXJgXlsnsNXPM7UC4c4u3QpjxiW3hPR2TGbGF3hWG+mGh/I7mGnhpQXVX9Fpy
BuSkA1viqulMxmsKGmEBNtqJfQpaz38iV4KT0OFAdRkWamr4W8VigznL/ZrjGE0IwveejKCtcvQ7
DirAyERQnUncEKsIRXUNMG8r6oQ5B6DI+8n59MIHLA4VPSlyeHp/42r1YXQMU/QyPZreXE3lkjnt
hzIo66ptG1hvQYm3FAvW0ejQeWR99KszaAolMAOSMlnHSrOtShhStnX9xilHgykg6Mg0rPfG7PWV
NBGeGk6hkLkbn6ajH+eGmUbnkD1XIgWAGstZj4BMp98R2ZR3M1J9VTIqK5c61qaEk+zhKh2eBcYJ
T9MCGTN5DubYe7QbBiKa4dVE8ys0Y3njlnJd2tio2gGpZlqNxeNsGp9eJaNPaptvO+CUls5T4dt0
Nc32m+sbdHd6LzZAXNRyYCebPe1MewzHbVjH75Zhocs69JoLamxh5m172mosDecchctU4Nvv1Do2
83pnh2xiXFgNjam3XLoYTVhwrHRGRoccPgOVVOTnoboK2J1MQRPguh5Il8zkdgR1zI5B/soC/7mY
E/wr2WWxYvgUjDew29892erdTOLdGVSrx7wLBKsTG2Df/PrXoC3SMTjLy4YI5YmYo5PvQzBO2LeA
RS62gwyuWeiSk6d86yqsCpobnnyq/JraMB8FUk9McXb/xsUrvk/HjhBCz3/0yGreBHOA6r9un72i
WDtTba3HssaWWpqPVsf6V0gLMmhY7Vx4Wjs0qqrC/hR48OpTgx7PyNpXjEYDdWRwtnkDY7ks4H+h
PDAzt98Fgk2oh5PTDApWodzAj8AuyYhLfPKUekPEiuJ11kFYPaG+YbVKi8Tfm+wtjmFpfcW58G/j
pLqbDUydWpnjlhA7ctM8HC95wUbeAn2e2NuAoJ9h6phZ+gVJi58a4UnOwg/vOl+o8YT+uS1Th+AV
Wt7Gm01E+gPzjCj51VSle+fRjqZqmK6cwX3xEd/lWP3wvFjTxq7ED3DJnXY8h8pN3Lp98x3SeNuU
DVoJXZnzzkeJQa5tuMQ8ZJula18aebkNYf9d6Sh09zpYEhRHAo5cZqR2MLGRq9kcuBAFrwKBBmFS
rBiS/lU4Nwop60hYSd+/h6F4SUpguplDlRxVxZua5nyv7PQUBK2xmjT2Q7NfRJZdt84nfPxCs5CW
kmaz2d41wgPFEAKxd8PI3rYfPVk2TTsxTZo1pg6ngVfQ9i0XK0EgkcTLYxRzu7bjgtn+TDti5Aq3
SqSf7RNluJta8a6K0fhyevvBbHP73ScOOPGS6iNxxl9GB3Gscc5ca+80n+wL0PjjaJigwclcAmHG
OZgv+bnF20hVvA8aODICNUMBxxkjf4L0Pdcs/h22LC4k4xX1CNdnp/7KFnBmLD3kxeUCf/vnX0ZT
c6+7xVC1AOFG3y6T28uPh7XrTQyqlyJi0NOawr/AHbr80HLz525OoAVmpOXhv768/Po/ffzPr89D
w/P6c9/1mDDqnRT6h/8ywiMBOfGCT/wDsxcL665ZkHGX713uXr66fO/P3X/2vX/2IwG0mWr4Iv9i
MxF2t7mkrQZpxauZlpf415eX717uz+bIQyKH9qF8gumXZ3K54ejCcfvnvpiD/7hvLT5bfDTxm5vD
AExnsYK1R6YQOE1S3tNu5lWK7mAF+VVWkfkWjCa0nCVdMB8ID4qMyD7OpKOufY8tzeVuV89/fyBd
fsR1yNrjoNr/+YXLj13uCppCO0dHp8u3YtsC5q88nGy9kVr4l+H2XH7u8sjlpszJEUCSJh6S2MS4
TSocd5encXm4U7Z9KNXXZCkbwTCQb1Kb0QrEUMRObBygbC20IrdmmB9kXIvriumvlXSPXcKAZmim
ZuWUgPkuN2rsEEREZTOjb5xRiECdccvuexRoLYgaoPuZSGK9uIBbDROzqG0ZFxKiDk9Z7S8guwvc
7sKhvNy93OS5RrrduwS0NQQIlnLA3nB5ZAgLOW+Cqvidabryf34vu4Dzpt45BsDRdunlL1z+dhWK
hTwihhMvJ979+f/++l8uf/avn7k8NHZMUuSCrPzzxy98zT9P7/LAf/rb/+PDf/5C5SXtzu/bw5+f
/U//J+kGe/jop0yyAYaZxfLn5YAUbD9ZR6H/qC2Ei0ris3On7pzSegYnBT1j8AqGYSKmdfkrtWS9
d+uAqUAZHcjeLQ5OlDRn0WumSilz/AXeHg0EWWQHEaJbqUtQXiBW1oEvfg2N8eNYUX4cagbxTcZW
v2HnQsVpU2VDKiCxgp4YM0sVUHn6hTlCgIFBNPjtLmD2IRxaAW3X0Hjzn9iAlTepZknza4iy0jA2
YZcG6yocasxKDOuHokH4SVgRsFugBi0MjyL/PYSx2DQVGij2Amtw9nc9Lbo1dnnURU751DkMEOoI
MohESTHQJVuz6Wbe3eFXjDMrPNSjfFRuccv2tl2NmYEQAfx4xiV4PwA7J78OBo+kLjOCGDmVh5+r
7O8yCUC9joP+ZpQMlnommNJkTNcvavAs9I9DOU4E12DaSgRaYnuuZk4toDguWmW4HxNCSa8SzV3J
bDFIbqNgzlb57COhkd23TTzFZk5qd618eSoj3SM/DRCjg74NPQwghuu/psgqO+Yg6zAkey/sUfQU
Lc17QaxQmm2bov003G2aZR2DRpuJfpretTXFdmJXaKgj/LrBJXgyDk6W/eHa5i+V9phnW5pp1iT3
toN2PCoRBpS3A3TitZvVr7gM8isfhPqmITvhqvbok8o0trkEtjNADtYHYZXjoXapHUJmsGkXNydX
ixvmBM3QPdUG+2JJZdoVMEyI8CQpY7zRqTxr07PRj/XJpvPKa9GZNZDx4FYo67Ool74tT0dwCNMc
UeJKJD3IwAJjTBoUP24Wwx/XGMfDWlxHBT00LmcwhWLBe5KpmxDKiGmQO9C0tANqJDAkVapVkco3
ozN/O6nYFyHmCn71mnYAJ0w03+XCeRycZryj96gIptykNgowx3b9vQuPpqYZQqiMMeGaStOD9KiC
Cl+c3OAxtQb7vsvUj61w8cfZMxnOKMicAt2u9T60BriUbn6N9iKUlAmzSghlWHS9TvfFMHAp/LTY
eDW1Xldi4jP7bFMlrGpmLmeGK+xZzYKRNhLYtnCNNWMstSlT9yscmuilpL0VBBDQIx1vaw24LaCv
uw3y4GikIMRF/qyWjOSad0j4pqDVWdrPsuzOGVk/fLwsolausdVZcGzNyNt3VXDdRkTPW1bBOlKS
rjViMMeENbbDe501H0bFM8grRLB5cF+V8q6NRko/3m+48oPNVtDsp2+ZOoJwaXwCqqWFB/oeNQ06
rDRGBp7YwVsUI6qeCwOmDuHLK3IuV10UXJezQ6+X8wN6hPiiXENRYRwKH4Nv2J8sFHYaY0/bgFRi
Od+aGhpfJfIQTW1ef+YObYMWbu2aYC55baFvk7T2EL+khFHNln7MuwaVYYJQhvcWAXMXiRv29AD8
JKLbqTh1bhzeuT3X5JCxkGXF4XY05YeX+AZqmAL9pUqfJyvud21KGS4j176BevzV0ULrpQ0SQyHv
GnueV92TztFV4APJ3t4yNeHsHocBWcx05Q90pkgWJkNMB1t7Jhy1cjv91BO8Uir9VLetgbY0+q3M
3oQ7a5rbzkbzO0ol2cPzR5kSo3HpFyei9v1Vs0TWtnkH7yRRGzHc8hTVWrVBh2KU1oc1tvWugFHJ
GB8l7DiRoBDqDnQealKEHLtZEBepE0wV0IDyFKWx09o5mWKAhWwR3UIW1Wi0FhIC07ttkHjdoQuN
23pGF8aw6rmfM0xNw71u23mlPHofUyWxFxqhddQekUKQUmm0Fd9jApJQNxEZZIPxIoy65V0n4VjY
kDLrbjoZtoexrSfkI+lp4ZcmDR7TXTCgBWaLenwcO4Ue3IrpFov1rKr51CGuyewwv15EZhy5bjnE
57Sa802T52f6pLfCuAjQYzJMEzI3p9ptdn2H/l+Pc3qcGj5of24JkI2B01RDQBthfHdTNCDZON6m
9O2PumKwknvYuMbExDRMdLIxklKN4JUE4/fMYZhuOMl1Pwv00RNWC0dhYTIa8hlspPDTMJ37JsmO
9XbS+X1WSdbUwv9FkCPN/A6Lr9O8pJ4Ro5khToqhVjHHUEQdrsy5cL+d5VR1FCOcND83mhOInh27
vXn8DIz6RhtTBTSHV5/geJcGlmwvx4JcR0/Sb22JVNevD+hy8hohAsF5/DkiVh3gdoyZsUEt37s8
MHuw8WrXeirbLjz5kf0WZ5ANk8boj/1CsNHLjdQpZoqweI5EFB2jvPGPkzW+RQR70Ok3p6Nkt4e8
hJtG2OHGzpETJOigTmldyEPtz2u1dA+DVu3GpQYwXIqDmjrSa0u5Mxa+5+VG/d+vLnf/eorLL7Rx
zGBuc/nGcCFkj8sz97R8EmkG5MfVxtrDW44u8jUfuyXxtdixfQRafyF7k5PIlwzSy6vSKcy19AUA
ksbfFTAR8+bdDNH+Sx+d52VLf7mxPA4Ftdxc7hKUSwedgm1tdaCm0+AjtHpCTy9PymxbTYDA1N5H
yxGeWlwPuiQlV4izheKSIqJWoEvK5eby1T98jxw7rpsOBqNGJTQnl/JJiIoeUWj2qC9TosD7noLu
T/zh5at2Kdt6IjNWBhPnlUW2Rr6XC5n1gkgN05CapTBIyyGdYVhuEtdGynS5Hy9Q1rmmG+Nn5t65
wPbnhVR/IbPmzcPQefLguBCLvOVmzhDyiq7OVtrQC6kKWOyxr3CdNaV9TaIdC4Sj1JGgN/N4+aox
hDpW2ilpZtCKDRdGbE1iDnsxm5KDe5fncPnKodRdOxYSrig+V3Ytj13rySM69iFygoNdQzNRKaLf
sIowwWfSmg6R+cBYpDwW0qtJGPCAsrUgzNnnUevlK8YG8M290lgHocCy47bmsVLSPLYmGcQ919Cr
zkF94CqWygWdDOvSdwlQXnhiWQBNoUJQWjGtm1qL5PKBWoY55l0VBPFO5i6Hk0/Ju+li8aMX4O3l
pl++kjpATD+bNIb+A5PrFrG3bjIaIs2S7FsMEvuS4IIG1YtQmGRMYhTO3NBfPZTdLHcj89HjvNxc
3v/LXZOWYpbTzOHtDgHoLZ8BO7e/3/gjDBUPrcBq9gUK3IyCSEUmolJN+ByKl5oNr7+Q3f8cgJe7
U4KnvJxmQiNb79E09XtV4akb5kUrmcxJu42M8dPEHs+675IzU53+NbeGNiI6Y7xRwAhn/0BzB/hm
yJWXnjXwyXRHLHi6cXGHGR/zd0QBkdAm3CCvhue48Z/qT/FUnhhNGYhUUWove0GYywkb4hWOJvcc
Pc/v4MW+x1smFsFz9JSj9di5E4TTVf4DRHE5KccdbU8miBW+JEYBZElZG4Yg0K0TwJFMw9+KBTgG
gmTLoj4/wpNuNKDXbW/soDpGw954mG+7r5K7E7JB0kY2JYgjZoDvitNXrhHmdG/8Vw6zOORfzZXx
gBmNIWGOGxzhjXOOPyVVDPZUn1+akTPgNxYnvFNdsmHn3Iw7HCHKIsr5CzEMsJoK0OiTfL8HYLWJ
73rGcVfYjBFaPBFzCPkE23mygKa88/QV3qkz6jTABRv8sRAJMkav3xWXs2zlPDrf9o16FB/mMXik
H89er8WOZcLevQqiM3sGlhX1nrxOt8H3iDf8VcPA7nbhWcYHCwN/v9Is2g6F5NYiDoYpFnLyM/DZ
uaLovirfOA5wwM9MJ5ganbNT8onjsiLqfSOtbdjgKMARi94CYy+Ah15c1TEjrBXyOEBR+o6dGOsG
knj//ozaYjd+hkSvPfz2u203IZU/T/i8vZqL4d6q9777KLLdf8K13/3FOv+Xos/vyrjoWuJyPXju
7AunsCyW+FyEJ4ZtsJ2wXQ9pqrRth8e/fj3ESGf+/W/yX6t61ElmSoyaxrESSFY26Y84lfv0sz+G
D1BOM3QLWyO4i931lO9oK7pn73r+4ghhX4tGL1vYLpOzltuG6As+imzhpCbhLvIOQXEHs1NXMFTX
ptgJnwwCj33DTiH5e4NogjLwZf6B7rfNt/k7FI5rPKD76mW4Tx7yp+qlo+OwUuvmd3KEWPuW/bIw
uOyGm+zItR8dpsEBi7F+b+4mJhI7957FDK3BHtkMdmrk0/j2TYxN045sM2vN2bEC84aydLZwR3Uv
7jUY5pFu9tkZNn6//d0M385TfgbHG/1gTMDQ4P7ggCJq3TlRpa0Bpr0nn4ghjW/61shf9SODhaea
Dx2rDaxiHuGshtcgkPUjJTtgmA3O9j2HbMf48QGxWf2KxMK7Kbc3GCXw6tIbznj/jkii3t2YTfY+
+0SrvxX35gsUzK2/CX/Pnw7GbnMXP2ULp1G9eeYmPvcHY08i2A2+UOujrVbYpzZY77t7MIAInvPX
ErIIrheUTRvkzpgjOU9d3ACfyWYVHwobXOsVZ9h0uyAAnkxj9RswWexu2B2su1W83gOzBPbJBDvC
QHjqF+PFCZ8COPWNfGBYKSN2Omda5NDFF3oDhy0yvptpzS5jLeo9RIYDLzHcmnfyO88P9X78RQnO
U+UCvrOP9ft08t+pK3fs3LbszfcCx9B6AS3cvNsfKAlRiG6Oyc7b/C9H/gL3/28HvqMMaTmu4/vq
H5KZAdm3KLqUvlHecINnKVovawyH17Prv6lFYUom+7r4wDaDsgmj0TOOpHYhfi9a5f/lyRCE8N+e
jCQd2vUMi+yDfzwL7aQbncYf9E2s6BXyrzMOUbGZeItAtOGw4fqxxmdHRDJ1VXhbdbchA1xsls/4
R+Lby9P5/wnkT1P1+9//9us7j4t1vLTcvrr/ml7hGcSC/88J5MiH4qKM23/yS3+PvPDcf7N8xySQ
xTccRayF/t12//434ct/sw3Hdvi25/jSMlhn/yPxQi0P8X1LOq7FAeD+7V/+nnhhOv/mO67r8SuO
uvzF/5fEC9uT/7DaszNXrumz4vsWbS62bP91tY+dmMAz2UaAv57b0vcPU7BAz1o0MW+T1SCdyy3F
zJEikvLQwjLhtDRnDG9rpfG3M1Y/c92JRXNcI6bEaxCCCNaxfze1A6k7kJ0pKZFQCiohVCpnT7Ww
fuMekl54qmRivxjM+eRXaGr3cazt8yxGgA22Oz/odkbCnLPA04kI7ux+QowBhDWvs27r1LDAmmZi
ikzo7tZsEU9nb7qsajZc7G8GdR6z1NgUTbaTOnn1J7j/qRfC8M0qtrG2VROhRC8WMTprVozAorLt
c5tkL94UzieDIMCiUNuRUWCnYDMiAXrTzlH0XJ0n4szvVF6sJtv08ajNhzzg8sPUF7SAyeodjrAj
sn6hl7TmXVd4AbAVgI0Bek57GopdiA00Jar81RixJ5Uj4340e8bOrJg09rZJHQ/XZHaTjYcw++Zy
0zmKAEeis1MDGQeQID9TejuRDbhP6V2BL0jMTZ5wWYXEin03Fg8Wmtwbm/+vbap5Z0t9qhpYIPFE
/SdnogAdu0R3Tx4A09EKbkaPVgAKzFTMkmCk6Xejp4Phm3qTtWwFvKzcOeV4ay2j4gy+PTKb8a7J
Bvcq0WI1DiVDkEFQuSe42VN0yHQF/ONMfycOaRMB96mq9inXCyByBPZTMGiMKf+3kYO50NQlyQH+
LaWMagoTMBKjXZLp4o1lO/ukzBHBdrPHJ8ju2E7yV8KCbr0sGtZlWAFxdt8MuEipbq17ocFEsOFe
GnaBeecoFu/C9T4CO9IAtAVgnqwCT0/MUF2y9bwEJpm+BqXjVBl2UNFepyXSG7RK6wKzTzfGcAP7
DkbR6GR/3fDS7CnKHoc4o7FCQdw2JX376jZUxTszWMIsAniNitAI4THX1UG1z2sv3nsxg1EzYu9T
qL68Kwc2Am6LJNiGutPiEhrTFFOoIR9cp8H0MXe3HhREaar4OkWI14amxErBXKETNMbcKbxhVHcQ
aQoYhpDVz5TtFdOsc145LeRq+n0ItkKu42uzVgdMDMlvx4uui0B+WlGJ4i9gSy5w8dzWDZ7WGv0Q
jb2JGElIEx39zVXvxMHaGBGLOv6xyON7psjJZuzpGw2d/PLyEBQLU2cjtWlZjtle+D6CO9FzJffx
ls+AIsLT2K5Kq5QrHWQDJhqo6PEwp5u5o6NnJc2WiF/77Mm0wzcYQdwFhzCF6RIejfRoOGqiG+ZZ
fdlN+lT2nYCpCU58bgyaV5X3mgzs0uoySFeR5R28JALRVM9seWQBq4nd91SVd4YGqlUQ5jiWMdjk
lGZGuVTKk+vuEJkyM9zUCHJlnAOTj1HQ5XzuqbiNHGbf1aSfh5Jc5LnBAixaXqITw0oneMFRJohH
qT+VWb4oGlnIyLo9tTmiSgv/qSPGxdBZtzfU1zcmiJU6O0aojC0bjpRO0fsyZcpXkffZRO+u5Yzb
304Oo1yr7wIlEN6mK+uu64rbbKz0Km3rNyIOSV3wBiy+c1puUapUV0EZjVdDW1A+MU2wC1r5RpH9
1KF+pLFXo4pY5zXFeE356gUjyOJ+pPlE0dKb0WeGBI03L/1ssvoQVsgQVKd/mD7EayMtv7oMCCry
LuRvzUjbi+2QiYiQ/F6UlHNc7HrfRfaRQ7grqVSTSCI7CR7zMPsZBpPfsiZ6GRIE5Fw2d8U874Su
7zL/KfKo1CJ7fvUtgWQ4C5Dvq33N8Ta1/Y1Ttc9xVn8UY3zXZgFadEeENGEYfFYz0QGB13/kqBuP
FRQLz1YT7QdkfANNjI2ngFy4TLzGguyjaDbWxXDsANnmVFZ9U30XvyMd3mVRNh7VZNw4nc2JPJqn
JPeuFeE+UY4W2EItmUS2AmY/YEGscNm5Bs1yxzNfVZB9ZKSTk6czfVexcaj09D5V9LfrwXwL0wqA
dB2/joa8iaLe3sm3ytDEBDchCTkWtuw8Rodfxy4YOKd9jcEuBz3B4TrEC1AbKBPNdn6ci+EHxW2N
HH1lBsG9LQ1kuQrZl/op56hcWt4ErHRJeeu3xBs72UxjJYJv6b2pzEnOpcvMinPd344RMCm0pLeG
f+N1GL8dhUZYEAoyVM03EsZxVSRJs+n4v666nohKhI9D7P2K4/h6kDTHZYDGnbXlWTTto9JcWYOk
+23ZzclrEsZdrtiOfngb2segpu9XFazcCba/Exmhe1004BIUKfLZYJzQqfEY50eV5oCjJp5k/BO3
9i+rX/oVsfVcq04RMdCSaDyoQ5szyPLfEsN6mMLauu4jMJ3DRHKliB9ZeryWv946NUB8rhtosE+F
Pz9PbgkMAOd4Ozm3vvZ+EZf54hh41Uzrt8cVaKsyuKv0Bpn9oJqcsI2bYl2lU7MWSh4yh55oy9CD
bUR56JNXN6aaJKMh3BS1m+LjVu95MFQ3PD1oTuZELicXDkQCZ9fEX4kgBW3Jsobrfnq2ODHWmAO6
MP/mVJ0PItJciy3QOnzEU67YytTuzm80aRTQOdgtnZhvU/kPxW9tZge/prjt4wFZp2O8tYFN2BEK
zrCyvurxPqhNZz07+G/7nIIgZhcVtnZ06l2afbPjnqt+DsnuXMnodpotSovQANNksnQl8nefcymt
sG3BUDVltKlixsdW766iOv9Ufnbb2eY1YshP1dkfYfsyDqhpY7krIAGj7Idb7T0F6Z5h+POACW/T
L7RXx6XgB2hOACnZhpgl82u3Ia1PN7/mCfdrPd75mfVAcOw1PchvVTuHFniq6mhqklfR29WrnChw
HQ4xo0YwUYs9R+O2MuZohyNk2DFpKTDBe59F/9NFENnKlroo1w3osqz8GoPjlH6hhtpFKTp9Gbpv
bcFcL7S/MVuBKAzc3zFEPD0IcmsG8IMJ/Z/M9t/pLweMT3nHGCdVTWXvtS1CptjF3ZR17koE7kdc
VIRvM2tkg3AdVjYTmtT3VrxLJV1SdRthe27Z+nHArtTwOYMJZqh37zbhZzh0z04ijt6yrzRq8wiR
0sRWITmsY3IJ6ojKGnILrwktHaaVOVHWSrbiULKClwKclIi2cf4mqhTGWo9CEVOkty+HaS2BvgaY
mEY9nxhtPzKABw0cGs+dXGYbOUvL/+HqvJZT19Z1+0SqUg63KBEN2GCGfaNyYCihnPX0p4m51pl7
76o5PRxB6urhj+0bM/HSTfWmMvVNOizQiPE2Z5DMME6DtUl3LjgzmYQk8bhZ18DdtpZP9B8umzXk
YDcsniqeAGAcHfvWRPw3h8oZRNLtUQuUcfdQCy0VhkLvt6r8aaXtIQmFbyMyXzWU2KgjBLU+LMHZ
mVKOBWRf0ijUFOZ6Tt/kFGEQRdcuUp2X9oDyS9A3B7lJJL998PhJUK9zFcx7ykanxvDBYioKdVqs
oJ4lAzAoAh1JE/pMmRgdiOWQWcRVO0GnSL8aQFE8P9XMDgEV+hKo/uHHZihU//nJ8+u4qiLH7Gib
ev7288PzBzJjD8tzebV/Pzx/8u+Xhoy0ioQ8+P/5/v94++cvPy/s//xOmiY7Re5ynzRfK7nP3+OE
pWvi+Sn7Pr2l/75VpUlrUxkijHWUgYrurTAgDD9f+PlBWmRe//3y+Rkptf/5vY6ml21F928QTIS/
zK/s+R7P31L/96/+8z11i/osG+QSum9UshTd8mHOOrrs4gXyEogEdp7ffP7O84NWk10hvpHZjX4p
ohnG8//++3+/7FMCoujdRsRNsSMASP73jaRCT/2KEXoW4T3r66KKbIS05A6e3zP6MbWHB7XW6RgH
XkPO6R/FiKdYRJSNZHeen3ZCeMrBkWSdXw3RXjg06gun1awd8CeS5Erzgw4KYhW4nNRbABTjx3BW
3ghEHQsbBdt+h+VCmv2a+Xlgl7f5hkUKgL74oZ6MHiMbS3obXyTo3LTVmXt6KhMyDnhBNkCge3K0
XmABzkCux9I4Py7mSRnn1Q9xSoQE6mlPS2xmk1kXVz0sqMHr7qxffBX4djKkkk9qz1CM02EDrOOv
gY0nc8XM15Gh2AKG4dP2J0emB6DKRMOhU/Sf0CUJhEYcLY7y3RwCOFR24ys3thK6DzyUsCgJWgXv
5SXd0XuIxBaoRfrniPGj90e3JEfa4eHT3CRdKLSLSMDQUaO6OqEz1CpOj6N5AlwYV6vUbztPpHMm
xJmNjtm2eA1br3hdeHTAdyh53ef0P9CBvpHlP9CER+pMzAmq+4GPkrEyQY3d6Z+edXISvEw/bvB7
9G3sZz7B/UZYE7bHZaWXEhpXnW7ZRxHho6pFQbqgwKzr0DbgVLfVSwBj4DK+JuJV+DpRoNUGzrzW
oP3vHm/ZJxv04xSvpHVhP1D+q84IHa6oIKZ/23TIIq1kjNwVmYwvy/tjWEdQPeA/AqiJ8Ctplukc
mIetiG4HeD6ZSjMQeTYupkNnSvIFPWRdu9Mf9Vi6Pzim4d46tIMz/clpQ/0klb8HZqqdb0BPj0CK
9wRPRyLAFP2oioN7uHoE9gluYb02nRONS3x7pdLeyj0it2Grp+DX3ED2dyj7BedobqD5+vopPugb
/Tf/5l8UnO71jc7f7/hKu2LwK3Ree1NphE5WwSl0SfisML8YAGC6DfMqojV2iyaV7tzFU34DYXHi
VCwQn9gILr3jOKNO/Bl8/FhX82SeqCBbiizdUd0E4dail1AGB3kiiIQqmeFRH/5Y+aRRCJaHbnFF
SuOzFWxPTB3F+SxejuHrH42iYhJ/9s6A/XFETe+BEpS21oGsE7IOVkRkTdhV9mjDNfNBtNFJfyWa
/nJXXl/jfiPY9xbc6XcJEa9wkmMMRcsGsN5dL4kD1lzazYhIrhZb5DxG/oOGBSdjLeU20ZxmAIWZ
QvqshDtCE8cJocaS7oAVsiLXgUK8HdoGlY+s3chIFYeHM6IE5kHXbQkmfVKd9N/vEtDwwi3AjR6O
RP6K5oNI0YKSONCRVuF2BnJ/5XWTY+VXd3p9mMuIpVBKlg/OaJfvzR4PRaah2yfOQqwHoUYm288h
2Y9e7fQeDSUxci31kVpThS1kOpqHEeI5Ml9rCtDsyLurSFPAsgMrHEOBdv+ZKffU9i37gY+6Mian
vv2kfr0mL3Eh5sP5jZgAMjmZnUHVcyZIEQfhhX4fYUU6j6jdspx5mMyyHc3kIZIayAfeNxI/Hq5k
L8l55ccyPwThxiDGsQ2znbjVfkhZjWiMzGea+4J1B25YX4/VJn6JTiH8V8MuDuMq/CRIQm7iRuJg
RYbsM3bTLTWE8RY/pzhjMDFyhU+hYZ+dPWqRjG+KZFNXPMybKNp5BWpc4OlePovyJJ+7vzkIhelY
Cx7KkdUaDrhO3YvFqBWWXX01L/Er6VfaGOHK1Z/yb0rmSHrH0iWUVfVu7BOfnB2phMEKQxeBnHkP
T9RSv/pfbRE8OlQ0tSGdtPqkQR1q899YPCbK6pucok7uEuq0VnnpFVmYG8xyyMeOsPRX5RsaVolE
oep9BDyNzEDpZPfCrwUb24rmhHuubWbIriTKzRUS2GgsMFkKn1Fxwy0Fk9M1+tOdB783jozOvANY
a6eL5oLpGPMK30jO4Xx5VD7y+sx0erjU/qM4SDwiiKF/0t7JASjSrLPKtqxC+hFAWs171kjsivmr
soY6d5UcaiVUc99SN/WaEK8BCE+9P+3i1OD78BNGHv1wpxdoBf4emQ7lm8OSI7Cyxx2dWGwONHQX
n4Ao4HWELmNQ+eEZQaOHN35PWKrU7aGWw/FHe/vy7AnVFF/Zdka0BVSN+KuAKWGiHCKvX6vL3CtJ
YHXviJUEy2OPMfES+ZXA5ePyiVwmUKbzU9n2+MolineYvKthuekDW88YbOJozXrbJGTPNmhbhg40
4jV82+f/4YB2LEmdXeh6zXUUF6UlWq/d9IW6Tzs45yf42VeUTSN1TdkfI4HKwFDYUDNG3X/8iPC8
zfusHjWMXfQAuAJqbynYwwAHekvbJz3GqZ0IPmzf4ZrdORnYRm4gGhZCDn1DJCGPzHOOt2BbrUSX
GuA10yr5Nf/qQL4pQK45ozymUMNaqXwOKI+TlBscV0hxoHVEBymMq2/5Tr0S2/nD+jEAOsp2QHyO
tGjyRrv2rB3j7UblIPIojkXBasvHrV75aKeuwHlQgwOPGHlaEdmy87yJ71oH9awpSfG/lFSbUZsW
XSwqCJgDL+kFx/u7vYlXFuo9ctAjCLfKrvpEJMlm82TPoIqfrs5vYzdAtw1XXrjrvhYZVpbBn/Ar
+BR2dAnvQg9wJiNo9x5H7LZoThD1ico/TvJXuCOhOhIBQdbafW5MDpuTMxoeHWWP9xOsEBpyVjTY
kix74eE0V8g5DCH4z+UhwvTnfhMHaVDWkt8TNUKnwlyK7V12x6UXZNVSyPBFefTMXodSn4duU0Kj
v03xyo5KRRunQVjo+5hDc/FJxQUGz1J3ka2n7KT2jx3aD46A1MLD0YM9rGYZITpUcro3w/TL4Y2+
E5izFEKIm5BHqycbTd0lpHVfoUPZd9/UbWG9c0SfbDA0QssCYY3epgsPGYgSj1yhcmDVfdbHyEus
U7k2XD/wiGY5gUdJos0sf1WcmJoUdziPqAMcw+obEbjspxIu9SO0x18Fb1JWrINAuZe4pcxQQIfP
CE9SV1LVlLl0Es0FegvM5QylBxqzKQahDmPdGl8P6h6x91D0k2hImi9q+XDFDZXYHFeEqUbjjRCn
FuzJHatwJ3wh/5Ev9WQDLafUTqa80lzqf4NDsLZ6tFmIJFDetGXbkdbIIhwTUu9r5Zu9jfMEQ1oC
ys/WxvLveHLZmbbL2vIwV6orbb7VSGBsg6HKwjuy80R0UW27O6DxK83mdEKXbBxwvREsIQnE5vHa
qI72WtGXx76tgdbHgnR/5l0fkI5ZpKOa1JE0v18UTdwZWWOWNscVmiZY3C0qkaDw7PptLtelp97V
u1CuAe7eB18xMSM+yiPr3LilbrsREeLbEDGRQfxwPfOK6Moqe5WA41Am2roEiWt4bZKf1kSgVyMh
6JDWOvYKGx3imF2MFQ+bjzoVKpOwd2RIGOQiiASRrM83MqtVHrejeiSkMj+oJfaE1yB5CZEaPKSf
xp8AsU31Zew9hq//pVXwn/Fg76MIrEtdlWv2ORPKYsNoP44CjgeaZiiuYLoQfhSHTaXSbsDA2dQF
pYLL8u/Sd3DFicd6niBEcC/V6qIOay3ca1Qz2Pph2opu36H4si/S07ijJQxRVORWqm32oBnnLqj7
JHaz3PmMRVuQXBGzCNUoABUr9Fo4n/9Q19W91KfpCqpqkD2xeO3R/YKtmDoEVcRrE68hEHRcgY6R
tlH0g9K8TcJ7MH6YsV1APMZmgAD72YorLMJbS4QZE5w2yMaWqVeiNcHyDKQzKxcDY/LD7oiBOu+o
XmHOa0cCjQYqC4sIGnouDho+1SFYRo+pVFwfb0J6IamznSrgORtkpjgJhtPDQ9gHvnqDE0ZNdulI
675c19lZj7Yj7MLg8kjAKODC2bkzknSD4c9uhr74oldTfC81x+KD/gDvoZw66Yg5swj+lVs2O4T9
7kgJ0x2PInAyeZbhV6qXQol5FJcIOEokeCVqT4Etlq7K0BxJ0oYghQz2NhuxBgWCQwpKeG1kuyoE
j+uM3V/8BIgJ5huxEJrMCTVSVkCODhjuoBH8dvLEEUtYo15guQgFw1Ma6fE1HFj6x2X6oWED+iW3
fNIxaeZoP2X0mmxyYy15OsUqyX4CnI8RxjmiOWR6pnOIqG60JxyNMjf8jJS2cloTYRe8ZikUCRwS
AbyH2NvYiPyXPGjExNbmAczfWINIfelow3AuV+kJsRxknqDJ9zR2pzvkfwz1yzRONVXq4pYjW5Lh
IHwPnyqxre+S7jN8mTunkqzZdxmcIMp53Vo8oYdB8msPjIvdK+RRbYl8o48OG4E2jcQbFI9jmtQx
ZBU1Xk/Yy8JV89rMQ+Ndh5p3qyU3i34DirfuHEnU7xWbeLxw0ew51Hgr5TYkFsJRhMHEXjc/ziNg
2gvHA+fTqj2ybpDGJIXtHZG9wn6tiId72B3tG9BwdnQk6F/Cr/Sr3X+Wm2L1Wf4qyMz9UDGm01Np
t7+lyg6OKB7Scl8xG9N04CHcDGwapug7YYFmVZ/wZdfxITsnsDeJsROZxb37Et6Qah/fdAbpS3H6
46i7yQ9mF2J4HGPG/lLCm3doVKmu5qb+7m/spbmDNhdzT2ISj7XfoCDukk0ii4yVysf8mB3SLTe0
at+09RI8gNnoLQcvUffvRPDYbvD0UjRo8nI9vI6/XW1j0sRyj77wmr57jWAEs7pys+ZzZFaWsBY9
SybuYbojXR/MzGYZUKISfEW1nLqJzX1KPvcEwXg4LAfJ+Mba4p3w3P3qyjZWnDufBQc74Aj2wWTP
2udvLF5W5MMjV068gD19ZA9ayZhPwxqlapLgG2kPoI1ZNt2p3v+lk4LaHyTNAodeUKSdPGJRf8Wr
dGa58y4ZTsOppQPrl8qk7B6fs7OxK3zDxbzTD8/rCftj8iO68x6JtMVtxsgvETs8Bt0xTz5mY9ug
7zXge9N/iCaHmbwUhBAwi5eEaXdVMKisW/IHn9zwEOLT1vKdAJPwnbpB9mOUTneWXSwdNsgcGWOH
55CPJ6ZWe8RTlW6Yl7rdfgBRo+NN8Y7ihidu+PWRWMlTTW2OvUXdDouWwaE9OralHwJHcdNgixKs
JqP/CHBc6N02vaXTjZKkT/2jQQePBB/7HwWeB4wmzbrcDYiwrnwdBw+nvVdAZTmAXXzJoRa12OBm
iCmy8cdaP8bZXwA3N968HTyLGc1xXC1lIUnrLrWmoSteBK+gPo2jWkPWJEQA9XVA3dNDL6KOVliz
qnIChCh+6MQ+9BNos+bOBNoEPvcgQ3Ww2bJQ4Zk3vZN+1ftaXpUXwCTCzyKHrtgZhQu9S5vDCa3k
SbUDIi+VE+5RBLtVPxBA9sMl2gW3+jpwYOJ0wk6jIdpcRWcb1tNbbdyomIYW/DVugS4QTlxlnlNM
DtAb2ORI1zkc9hXdCV/BX4TdrD39YVIJoXaVxm8DvcS6w0os9EtsOQYU435f9n+GL84z3uYz8zVs
ofbjVv7NkOrTiDfhs6nC37IhqWqnn4+3S4EUyr45Y410n6jGdYUty7sFyoxEa7Gm4oIwY4sdS3Sg
uU/NKqJebUXn2gwK8a7sfOsV23yXuXiY5EWdjhimvEi5ejxIMX0JX6Zhg6zQJO8oi0zmPaUisocz
wfGcv2ELZJ/y5F8MsmHMVKQgFocOI2zZp1FpJg6yBDvuCQxrD9Gcw5T6fFeUdwJzaNwIJDSagzgT
a3aTfZM2TO7MuJaBO6gn8EHljZhvCTiFjQc71Gx22bvZHsf6lad+EEkAd7u051aPVo0l8PguOAgq
YnBJWFI3vMuMvTj9IUKX6/RS7IOcxqJv/iMiY1GCs/zzogQ7kLG0618t4zw2O32xQ/X4BKBnjfjZ
hUZfM/p9ZE4v7HiPjoi/H/zNj8z6H2IjluqPazRYTERYAocNbY+Pv8RHIAasA2DIbKy0c6Ki9moE
O/r8FLwr2v0/iNNhwkNJvmHx4i0RsCy3iNdRU0+6Z1Vdg5bwud3e2hv/LBG3tXazXqv8FV71jl57
/aMT1jheL8x7NFdSv6f3xG1vPdvPXLqYYewaRzwNM/8SB/BhaBDm3IAzPg7sqLwN4Wu8NhZzxK6O
+Qspf514C02OvlX0GNz2G+eSEkdKeLojcnhLQFfeocyIHBjO50144RgqHDZVnYoTEj8YUcgOheuM
qI0vIxADCbX3xvUyIJ9cUTOwkZIIo/Nz8aI5EakOA6JE1+dzB8wObLdv+OrlG+Tep8jlN6PV37C1
2NaoFgaQt8w+Nj3s0uCju0Y/uC7YxcRy2SBptCk9Yy0nOxyL3R38XvARq2+YmAlBP3JCDfnHb3a3
8U8m+T2/o0OR2lHSj1w3fXlvBDVYWouCzmPThAdIM92wljilbxI9dd8SSWwwpIRmAslL/Q2u/WqM
qRXxRRVVUZGqYrywXWpYq+RCL1+cItl9bFCceGGQ4wrtGTdUaYZwu8NwVd1pC40Du9pjkSnf7Ru1
ZHsCHhXRGgxQ8wPrHpwqnxL9xxXCpJCIWWEjIMWXvof4ilR1uBgjkrKWkmO3yMlBC/+LfCEWVarb
hNzpNhtcyD2Vj1lCZQTgtZ6o0n3QbjTFUmkVbpPNH+GNmChbhp9GW0JKXBYPCOmX4R4Szvm7UEsr
yqYLD50mzCp07hhRClNSXKR0i5MUfEzDQbnlx9TlbPtg2MTkFmBn4X+bRGhSKBWIV3+PqOTGAIs3
bA0Lbuk6fvNKbCsQxIhLccIP3fFB9dRFx6m1TZAgxV75VuWdzAaHgC9VseMyA9N3ZClxbIJDkh4N
zefFHg0Q2ReZkcG3eFPW/Vv2TiYZ2i9az+8Q4z/5/TLcQ2xpv6FxWG/wq1jEZNld6uwOTHAiTSaH
T1ESUXQZEPYuBEMJ9uCoL+4ItRuDa5kr0J8okIrpu1bfUEsl1UYyFP81vfC7BHYqjAvQ8RpERp+n
0Wskl9yRkBBuNdKTxgmiBp/wdwMcUWdc0wGCJzEwTLXPS1n5BnHEQruRnUHn2/oohL8t1THQOIkw
xVti7aP+mVueHq5LdYPl3Ci7TLsJbP1cs4CaZ+1P4fpR+6M4LZMnXjwPtmxc60XD0hmYlTm5X5fn
gFBWe5x73DY3EiA2ORztjzcME7AbyrMGnavnWnllPlEk5jPxdJ5uRYC0WsaG+22VK2/ITsZ4lGwp
44WfZkiMaE4uu0QT+RyXq7iKo61KlwTBLhUaTookrV1Ev+X4y6B2wwd/zvss7gowiBUoLuwsZcew
ckfcF03cSKNOgKWUNZckka8nBcaPZ8prlnyO0Z84CxlxxkulvdnyErreKNnHv4Ig6BhQqDqCPfjF
JU+REOUns5PXBFjGuUc7UyH+4a4fBBur9J2wP19w+UTWEYULIF97D5m4NTslJx8utQQfkmymhoAc
Uc2l65i8HB3X2ZlWfyxHHirnPKMKQ0AgoEFVOSuejDelLTBm6UAA0CG7zC36eK0AEj2Uw+URsSsw
lQKNHe4sNG+0/PjVp4VGh4fWmEd9Ql+sReGvStj+YILqJIbWe8RJCFV2prtMWtPVpT/MFb4k5Io8
12IlPN+Zd6DrnktA1pOYhrrizpiTuCelsqijsldzodzrREUQLPwUnfgNw8/bc/Dn6PBtGVb+nsz4
8kCRJkULlrkcL1hcbodJr7hcFYuIn/ArPI7BHyNSw8ttc7coRXNpAAwZOoaAa4STwP3PINzCRW+b
P+J6mQTLQwKl1CFxF5FC4gHigyI6uaRvxKnZB1ucDdCsbEbcJtPB7JzpMHzyxv0bWQIBj8njfbkd
/pubN15QJ8yjvfB4iAuneM2qigTykVWhqRuWfKbsWm3TkRXQoAKTBBYd6t94iLzYsjBim4Vaacjc
kay7GDsV/8f0eLAsEN6DX+Sxc4fc5gIBcnrdr86hjJYA0SF3RgaNMsklf0AZKNavA3gTzWnJWmel
PQfeSFbXcqSL/tgRPBFSgglvzHnePKDqWaCU052MU9LaKMwBKuJ+BqYS9uDamPc8Bn6XftJlLlKY
QvgZVAnOKaWvRNwxd5irlHVeh7tWA4FaFIe5Cn6PxyCZEFBoAIcgu6oXfXHPUq78QSTuB2tPvo75
waMc6c7I/EryeSdy7tEDg3uLWjGvk7nWblhWn4Hbx1Vx2fOexAbLIi3tttsxydpT90qCNKwReHRA
o7cXGieJepQteFLMFqp0fFJssKxR4s0dJfqimZirYx1rkYvlOHYezSmiZZeZRBPL5nW2HLYTqzv3
7UdCmVhDDyt9wuqBkjZR9qA0NfIBIms0ezS9FuKG1DgycFSMpZIbap6o3XjGXGYfXFh7RvPGl9zu
UsGFvk+8xi4PpLXRr2rBkXrmLWmuZWDpCKZER3ZxnqhwnFETX4Z/hbx77sK1Zk6a1VUdN/+MMAXb
QrumppLxAUqPL5zW9gB86n3cUOvGnU3IhRINhnqtQkX0WXD5knWy6xOycCYUYAfiRJGuJdlhFlJT
ADBaFlwGDM121AF5dAzUwhim/Wf2HhR8MrDsQHxda+7iSOVuyXUnlIlD1toyphABWcr/LMgG+uDK
Iyb3y/3xXJmWAXk7dYlPDo+d9V2dA+4Jx4nJGG8ZWNw8Lon7XwqCDIqL7Eh3A4L5q7BYfFPqI2MY
YNl1nne8/TIJekKZNmAiEzY1DVWBrxLlxCtbkbmQ0XWyaEsmpLbq+mk1WJXts3vaEJwz6JHDa6z/
YTFau+iHKtXsdZmvUEdxUs0N6Pck/1zgoxx5KW7GSsVrK4ZLatH0vxdH4KfCTaTG87nsTNXT+2Wk
YbywkxHloxG99jEtlIZSOKdkjuXgaH1wAai0LAOuw4iwS0To3yN8B/ZyyrvIMFI95UwsimnXK2dK
+qsLcTYqOSwThCXKCTkRorPxCHyWwbJ+VNRDqS90SsrvTnRKF92eb/Coq2pXwx7sHYvEOTUsL8E7
IyrKByq7EiL3ssMKKNhDEGJt1rpG/8O6Nr+Xea2ceZYEWkUSoqQ9K5q/CNQDaRJQJGrdrvEouCSS
yw6UEyalnCuzlnGbJnPLPizLFrs/Lj5oTer7YXVYSAA6Wb/WVD9rnTR02Z4Ldcs05C4AU+JACxjq
LNDaRZ4GaWks0mRjRS9tSAG4F4osHrdNfFopWGlUZJrJphi+hB8qVtjG1HsFFhUi7GtWuA1jinlj
/YGUXTYONYjLTALAhxry0t5kiwd49g3DM++U8IXMXljt+mg35fCZ/8BYWbJehBIiN0ISmBVab9mr
ZEJO7XLQsBaRWVG/CCNYpGn8slozMXkUTFkq/glJ5THqmaxAjVgfRpYBpBZ+xJXDCNYZs50k3mDu
+BFb+2JzoNVyFr752oxAMMNKu+jcQglVyOYkz0VO+62Qvj7ImU3LXfCbBcqDfKk7JVIIFEZCrKLY
2kCGHtKKvax7gdrPDyIivL3ROKw8XpmME+f2g+PULmRmI0n/adlAljP7QSRtw05CgfKMgBly5gSD
tDPLkuL0oHmv2OiR8uq3Mi9F830MfeiHCU8OJFDOLN0WvTDaFWYXQOnIDVHswKoA+zZXjg4/vN3S
W7Kaex4YNTDdTtHW4bAWJk8kdB46JY2JJGLgtPQ74M4EchhuIT8HWFxsLM/NiMVanh4fzBmWFFfG
TjTDU+UKnts5mxE7B48opLP4seGhsfNkFK3oIGJIL1Go5TRfFISwQXHeCdqGXwe9h9+MvQxAiJq1
zC6kI9tYFx9qkzpjbHOgoDZmA2/Gu3L2ESzjS8YQ44zVIo74qCcyOJpF2H5JMvBY+asspDGHmvGD
JXHY0ZKTjIAi1XfIPOQzF3uPl8IESX22kMcMVX6BJiQp0eGe2R8O0OQ2rBniaQ/l65WaAFIyWGLc
vfHDJn8iNoqzjr+6HN9UnhD+pLIIHuhSZtA2VP1tqLQgmMzhXBNhAv48owAvSKZnjoAO7QYaDVR7
Ng/NQvItrOhTV6p2ZDCXr4U6J1vUa3rCy7PBVtXcbLu6kqkSTrCQ9OFlNh80UeatsdVgv4RKgqpL
SiUngjCxX+oqsgKjsgXwpGytRfVCTCiiytVsQ8PaZ9LSRpG1k7xNAYyD2kg34hCR6BZoaon1GuHq
OgXLjs7BNuyCEKyzjBBaPiii3YM3YbITOKt1aYAzgvpTrAueNPNEoFtdB3142GHQGDRWjAteTlUA
G1wq1cSRWkAM5hzA2Jy13zoLv4aAQ6ZUOJ2jOfM7w02wa8LQhE1A0fRqaC3gRYb0NppIqaKF9J8/
D3R98oLUPD6/VadKhpEjvj1fOkMwYz0SucnjpNvm8thuswaQ21DFDFnX72OZMtH0/3+Qw5lCzOfX
bWRQDCqXYHYqFm6tltU2TKP/flAaX9MKjpJhqjA3xNd/fyHRkx9z0jv0vnKSQMuHup/oKf736+dn
PQhN6B/ZZloYFfGTUfH89CEWFDTCCU6g2sw7oaKyU0jrCUWcsab7yWCNxNT7O22A9tPzak2BitC6
Sluk+pZPn9/85w+Xv6ayk5/8+80yDTZ9jQ/WQr21a9R6oD1wEc8PAJrBFT4v5/np85taWd0skUzi
qNCtFGYiqDKVkw74+38+DMuX/+d7z58+vyejKq0keuwrBvh1FFK8vA8rSl0qhNCBvxlRKLADVO+1
KDeg/CIDmAjtBWEzOGKvabasU2Vu7bvE1JGHNgq/ASmJlKQ4UyymmUt4OyEykI9/gSTVeH7BN+iN
BxZBtS0Cq3WHSiMxMlPTlhBCSwxgBmWfh8d8kWdU1BnXb2mkixpinqDrMMkbOpsWYSZwXxB2u4V7
M5zKlgO5FzUE0x8lNc0TLtED8dOlm9BUU9i1iExYo/mdNW+1RkBQq6X8IpIKgRkPFjVD4dusEtTB
ShIhBEnUWj9PsnSC51X4ikrhazUEq3bEPJmoOfS1GnoGjAsdl4D4XDF5SgTWN1Y50oq+e22oqyyJ
WpkpKn9l1m0gzYuxpJCEqysnGDuyhia+FgT6dfMYiEOVqmvR3OdmIyMdTrR5wxWtARA5tbFPQ6Dx
U1r9jp3AAQ2qHwT4gJY7yfRESMnWcwjRe2jYZBUiJODwCtGWII+NdDpQHga1N52hJz5qiShbDVSE
ZBIeBkTv90JsN9TTxzr49yLBfy4MI95IMzVIBVFmkwChPsDMQ4Xlsy8YtLoaVCKv74qF75CPWJsi
cC+aFZ0+o6Nt/KQ/ELiH0VPxr6wiJfpTTYAkoi4KYasWqv8oIDcQAdKkVFuPCtJ15QPjMcpJwHQE
q/SAfNRMbEeMUY/t9CSkpanLD1klvyHS4Oi0QmxMQoiUetFBa1B5ZMHlAPNX94Lhi9HwUXRcsSCk
FAUK5r5rR+1F5OwyOsTFR7T01JhizzJKP4wWa1TUvq3E0vZhxwGXaTSalnF4k3Q8Q+qYEVGVUXuN
+hENwjzfWUpPowRiXr2hFc5DWsx7qQjccMgfB9rBhmLooTT0yiGXy/M8dFRIkeilBWXeSYb2p5IV
Sgl6wS+7GA7OgKqSicZjGJ6H/NgounWLlxCi5lqQ63bZCFA8LlqUjDWQdGWx04T6YBjasE6RTtBD
TfKGoaJWhcVrV4Jx7qSYcy9G9/oRmvEyifBzYqMnmmP85uU8wPWnty1R1d8K5LwQggZrdewRoc9z
lKoMihkQWoLcJO4iA8U7yE9OMqNpUhgobktJ94GmCVmguU29ROL8ndRfIzSG9VDT2Efbx4vSp/JW
gUwaFg+s/yn40hQEEYV0QFA9hEV9ySrD61XJ2tdltaefpt3RtwJqT/qrTA0NNCWBM44Acg0UJKEH
pGlS4gtJD+yfzqNMqrbi/NrqNM820Nm2OcURtPltzN6gik2ecJLKZJHr0ZstHVLoiwbaL2zgzM8K
3Q+kBydB3VyHOv8c9ActbZ3kz8rjZZnpdOpaoqsJDxkRs+nbTEuEl+LINSNa3gZaVCqp8Ufsb9Va
C4q0HmKAYKJOq01uUetRzwP8HM4Rq+1jZw5o9kYCFu6bVlEGYlR0wFaasRE67C1NhqEuh8Y2QwGH
Lp9gctIuQik8bDaSKMybQcmnsxpF66TUdkyR7PsRyAcTfSi5LcYrogi+0dHmpg9k1oaGsGFUf6jN
uFbNVtjNMWUaYBNpABtnoBBmc53Ex7hRRGVf8WgIOVL9HUboOXfKXRvwb+i4AvVhYRVJ0vQykt8d
ALzB6tLmo6Yqt9qSGiIfc7ypQXQTWiQQBaIfn5AmLL2E2iXU/bgpJNRmiogsMgQZ6NxOodCmI1b6
20T/63YK1cGPAwC9k5zn2xlDRn8Ui8aXcu6q5BJIVuWxGacbObnqYSG+tEG5t8JZ2cnks/Q0li/t
1JPUoRSrqQGAIKQ2TtYvaCJoZkP8d4pQaJOV6Fo4IS2nm8L8FOK531tlcQiq6eHDgIjpHhC/wKjh
zQfks8yy3oslmiOpFKHL1ePnkcmYHtJBEma2TbMfPCE1IlfKyndmqV1WQgmXsMU97yF/CZb2cONG
IAsYam8qCiiPWdNdWkrvyRjsk0ZWKKfNHvZcYnYWQwwXEW/3kZJ2qVTSQGYq6bsu6C8tGpGbkA4d
Eg9LiITe4bBO4kOcVp5qZH8bQ6I/QELmB7hNGAzDIgCSAs+Rb20WDm6kaqM/9CVwcKPfVNrEUavK
uqcNuEcGcpSZ+HiXeoUajWY6C0ZIUkxBZThD884qipzGR/T25BEUYMXW0qm97A2i3O3REDnBn/sY
i/ZYZw0xgnRUQM71ewjFod/GUU8MekCOemqOiWEzeIUvyBniQG1oOIauIfuYTpS4CEheBXKwkcf+
gWsh1NtWoyGp0QkqVK38uND+cxymcQ8O7EVIdOj6c0YXBAZ9VQKm0miWRDiLCEoi5L85ApKPRHOx
39WvQKT3mcn+mqsSoXLD3MRY6Gv0Nhb9xG4P9/tVog05zGu0/EQzp4DbQdMpWZd9c7UWPGsPHRR9
TJytOTR/4hlrszA7SmV04lS1HG50kZBmmhvaBv2+yfLSEedQ6ik1aSMqTYuW2JxZsWZEqfNVo6DK
POkPdD2Oaf6Xxn2owrr2Vc5/qro37TAGo5/33L9Ox8s8W/Fhio6mllHb0H1AuaOYdcIbkHfTnOza
qh73NTBw6oZ/Q03HMA/r9j0SXgdUI53Uaip4if1vDNz1zSKzJBZxB07ANA9h2P+EjRH4wkbRyjWS
BnC52pEwwFxsqgyTPpWyXVQjjKSlzY/U9n4tY25UJkHw2pz/oJi4iGrg900Ty/jTaBpXDefW1aSe
dLMU/D/2zmNJciRLtl+EFnCydc6D0w0kIjMSnHN8/RyzqC5Pye6S92Y/JSWeAByOcAJm96oe5RI0
JxdtPE9GFJ66khaqGxubQfNoEDoMchiGQ09kwCtAs5DwYA6FzlsdeftB79644NzbwIAJLYEoQWgv
x+kazpl1KsmbHLW5xW0uakxq8TB6UbGP0cFN6ciH1DH4WhToDc+kPdgY+J9t6K7VySIF8QawanUG
TEBZHxy5R4XADXtiZcbyxtAAZyUerdcRI04Sgn0Z4tnn3JR8uoUfn2q/Qx0UJ1vbtii5jhaEh0El
p9hZhfqKMZJ11EaAsM6kvUACvZm7wT5raf2MbZ3rpIt6M8aQruuccsaJ4t6Ue7eJzU8JKAJVk26A
8gnpc6pDubK1OypmbZpBmmnJ55nV/JybTUwFvKVWZ5fWOg2aQ9z31XODbHFT0l+H7nBv2zXlC7Pk
J0u5oetVuvSVRhDRXJN0GKWgxuOO4TCARvKPrD3ATn1veh70XhCQHYAecfNN5cxp+keGpuW2wYaN
HJjZzE3J2kqs9wmSD5nH9XHAZEzRUnuvzeomE8zMbp7bpTh47GQCgxnw5Vq2KTS53JIq2Sa3x2kD
tNDCj81thMKZKSWkYSiog/ix+V5w77s2MvUrq2FKjuoAVhNs5zGCJ+1xkJZ6wGnMYAcXITnp0Gl7
v8+IrSxgyducJvMBp4Xh4pX1m0dSx9wziaHELuvFroiEDQHBZ65Z2nH054uq9tpOBw6xYzxtDLO4
K0C6ngSEmpgzckYEYQyoD1pSJ3dd5MXbsKO5TuBCvSsKB8iYPRkn1U8A8PU2VbPIJ5593NsD9iPX
6Rj0QUM4pGkfcr1KqEkBUTS12eD2ZOsa6YT1ewqeXQi2yzkB8x0X2mvwmjpY8GNu6le2MyenBmYu
Jrica56u+pfJSYRfgPaJb6VPqkpdxDY17bZ0McOa3NoQLE/i0di4OOUNWBCmE2yQAcbb0p+JmWyL
Iz7Gr2pyooM3FxGVE6IJ7HI/KzCeszYdNnOhHfwa5bbnNGDyKaPlAR9WdYOb1uDHFQFBlTozMLTA
fg2uioxsQpuhxASqFnnzqigg8Ay997hniet9PSFHZxRBySlC9d/O7WHG/9K0F0Xvg7Orxje6OSiP
DHcNrp0/5rqplmZz7O2Iio1Lr7FT7ovcgW7GQMHp6GqqPpfvtKWLnjsXBkOrPDF+DEloo2sm9zA2
s5y2A3j2rH3t/fGZsoPF8MnlLGc1u8KpKwwUXnnyO2OgIZHuEwb3B6esObdU4aGh06/Uqr9NqqTH
E8nPiaV5q8xZviC+T4xC1Z5huYFwMqBn2HHrnKcoQzUD94k2ZHsna41bc+j3PeWRnhS0czgpSNvJ
Brmwf3I6jY0ZLDGxVtyncbttKz91nAVHV4tex4jLqhpyNLK3cEBzCyuiyPJNrRWbBtlro3EanWwC
M8vAdFmhfiuMwQD7Wb+rgwUWLIo4RMuSTs78qkXqUxjTKpx72vKuB/5XT2n1+xNJhkpevYcR0G1j
DGhSojVvSuT/YUX3Iwx7hl1Zchkj40Fxhn6repND34OUqM8hQH49hSVSDQUYd2uQv1GHd+k8Pc/z
hIXMowDcFdklb5qnOcx3ShoED6n10vT9jzH2ENGGDCVLyhxgSUkU06nd6o16aMYMdwgKEvD/6BXc
Q+8m57A+GZr6Xs8gGTLDOzrQBkhvs120t/1942X9XaIOX8aAjcQlNA+ggmctGidJHsi5e7WH57Io
rJ+z+ZBHyV021mBp85k2UDyKpjOdoMaj3JqY55ELEkzb9ldfef2u9ejlwa3pudLP3haCEmgyDUUj
/JYPZaazoIHm7smqXilo+NZa8sIJq990MeGplIniY9lHP6Ii/Vk6QUVVt7qtNb875Wgpe66qzuz+
9BpVI0XKpB/Zzs8fnauNF7VTSJHgS4JbUWwrw0cHsIaFr99qdb9zkowxzdBucs7gy04bT31PIpwe
GNzwh+c5gy7n9Q6ti3LejdA1luM0YTvoAEdE9j7TRc1FGBOHmiLG1JYUxLsK5NzMzZRe3uDxpXVB
zhHaWfM197wvI1OKTdw1n7nNL65HfrmdZvvGSDUq0rGzaRTuihzGdqWLlcZUcAN2eYVFH8H4aEIC
8fBt8atz+JjhqhkdtB6JRamgD3VO2FgFlGTyL71X/oxoU7Zt9svygUF2Nh5UogUVzjS+p34oGXIi
LYAAOaX0kSOacYoJnLKpP3MNFxTBBFNTFfvaLDi9mgzl/D586Zrmdezn+Sa1br0MpzE0+nQL8yNH
uwhUSVG4Y26opXtsQ0mbuzapSfocmm7xf6C3vI3a6f8BejNMWwfA9s+gt6f2I/wd8vbXC/6CvGmq
9y+qta5LCoNm6YYJO/Avzpummf9SbVX3BJHF+4a5XTlvqqbbtgtl2tZgwAEB/DfnzfmXyn+GalFu
cYC0Wf8bzptu/SfV0/QMxsxg5gxTh0f3B9WzqIooLCZ3OtuaEoJuZmhN+q5bQmz+e9J2KE4ueu5C
D9+Tf65gpluDO55uQ0rGzMjamW+jkCZr4xUtpYGOptbgPfeFhUW9ME/BVBFFSnYjd8zDru7cU10r
w4HMT3RH2vxrLJTolpAJSCTTFKEWSvDO1Qp2KBPbkz2ifjK4tcfVAN+KIhWM7fgNhMxrqMUOdugB
6bsJXSAZaONkHchQh6aZZ1L7SCvaQlmX4A+PBlid8pO4mZcX6MT41IpWuDNiDybNbE77ozsXw6r3
yd8C1s2BJp+KOlLBvr+K3zYjn/rtW5JryYWq7W6jBhpxF4e9ymiQZoOWVHb/Kif9bkhRxYeP1nf/
QjYxeEhE5Zyy3V80abnudZk5tDG/lXhJapKt/j1pSgS1XEs+JV9+nZXLrn8mly+U8/8xef1L8kXy
4Y9l1+0GUWntwfzRwxrq8qC69JrkVC9m5dT1iSZR/1p2XS+wSloaf7zk+rR8iZwNU2qcapSqkI3Y
9HX78llu22caQ+KZ37b4vVSuYAUOf0dO0kXtZ26a5Mwf7+n69+S2/vhTcjYUOwVjbVIK/v485WjS
XpPzBBbR54WOjzBv4v45l4+RRFyb3CTTp4VxLbEVdlYd0qDGzSsWfa+YC57FdZXvbci1v1cST19n
f3s6kSk+EqzxPSnX+mNzcvafn5Z/Yri+S7KsUd8yZB0WXprjT1eq/JCINyvXrGQ8kDcoJa1vfAjf
8xK1IVeSq8vZWQmh/N7LpXLBdUuzDQfpe8up2Lx85vrKXKYRXV/jKhjGuwxLax0qN0apVIdWA+pI
+fXvyc7P60Om6dVBPj/mGU1byyMqVuFuixI+PpfOMVeDomADMO8yi6GllmfNAXJYc8ij5uRQqds4
rTLtZqSl5Zx7GCME/P97UhO4fYtvk1aMoOx/T8qlYYvwKw7CrZyTD/KFcr3r7G+blAvl03LF6+vk
Ml/Qtoo4DzdVQIuW7kHx2U+Mh2e/Ps6iGwvPzWRow/jOT9t3V5zD5IPRjJzUQZ3zaIulBKKXlD+R
KYDfB0jpRePBdHx7l8/qKpmqy2xWj4WVTitdZpR52ZgdAPBRNYMXH/PpXfG55dT1QS7LbWh3hT73
9Bv5PubayKGMVzEn9tp4MSklcJ3Q7F1YV8Y2CIfx4Ac8pLZWbaJZe4wy6hgLN+B22kdsBYfyriFT
CMBS2x6IzcGgS7N1JWczBkOMyXHS9R0Nx5GafayLIWzk4rxI+likzUK2L0ViACMnb0vS5aalfbLX
umfL6D8Ml2CArEEqEuUdKaVNjbrWa7lCqAY6O21+8MlrtMtOBfpOo9yjQ32wFOevqcatzZ2jd0vZ
fwUXFlLGbGjcid6nbEhzV4m1TU5eF0a9egONZ96M4giSD6Hg+F9n5VQ94S42SE7vRUCBfEjCutk6
BEJ4TjqBIbdV9aAENxURelu7tqkEloJdNGVwh+2gwRmPXyavu1sdYvD3jmiIX+66+8kpuYzAmmnh
9Ga6Sh31qBQkgLniKCgng89cewNVgb/n5VSldyN/jBo6dCH4L2B1SNl0xC9slJzw8pC2opwPXZ4a
K1QOCSEGiAWcFgOhz537RHTgonMH1A3qbI6H78kWhnnX6PtwnvE/kREZ1BQmg1K1FwH6bTfMPXDP
qBHlA9HSJm3zg00z99DWjUs2wWyiPCT9o2gNjCLjbAhbMxXwVTgyYFyWIzh57mh22nTX4GF9UNER
I9l5GN/dcNsx4mcAgwPjGSHmryLcBlithM5qwa6Y/IwoNd5G/bYMSDllW6ta3U3d6/qHUV4q+CvN
Diq0Gq77UV+uHdiUerO2SFKanB1Ml2i+BOqthlPO/Nn5H+Qas+mYwYeHEIyK+6p9BjFdK2s1/MgM
GguLPD2447Fzd2kAPAYN7couXsNpn81fuo62SrQDD9FASM6+RxZDmQ8nDyQYt9+gmrDNnWntDePY
By/OFwWTyXqyvHXRIeLd1fG5sJ9DY1ulJ58+kU5F5GgmoHfONXUYdefWq6ZdE55khlv6qnPXIvLc
NkJrBn+HE47J24rOGi4fb69Q0UJQ9mukF+2AWRu613pckTbHFv3yhr5GRucYs293mtz7PN0O3Uum
NPA26IP/tKn+Hdyjk6yqEqTd1kI0Oi2dkQrFPlSspevuzO7QgqdI7h34Vtiy1EtA+8XdNdnSd3fG
B2xE3E1bsldK+i/JKWuAmpKseaFP1PRYCdep8RgZzxSfsluY2YIx521plbS/CN1VX+tnVyF7cmf8
iu2Fxv3ajXbO6C6mOx97aEhONBq0LdHH/XN8HL01lnpK50/tOVoZLvlsy4QcV7RkLVrD/YiOLNyD
RbTqr9aho30MirNL0le0K3wUJzCPP+OZ+0hOk1gj55Pq3RGDS5MPPUs4H2rnNukAAhz6meMCZi5W
5jj5VQTPZnNGgzYfURryfcfzAu5kzGeD9PQrh52CZho5ObvpGB4gEQXG2uYHBIZXHq1fHLOmRQzV
OqQpDLmyPWi/ivouT/YlWVqq+ML4nii8Lfz2wN6pO7vK3cfKOsuWBq7cHv/Ssn0v0OoKKRSFs83E
SBSLpYcY7Rx1mHqXg4kO6qi2O+hP6qm8txChmo9eepjVnRhH77OWIM/VSOG5OKbzeqi5dTg58CCa
elUiJ8NOdpohU63Hd3jq9SLead46te5afU9uORHfJ6vdTPFm3PIxA+DzVrrr2j1EO5uE7a/43cYv
3+NPaba6uhr0+yE7OfZGfdRRFipvFKYj5yZ6tZC+zlu7P2g2d+DL7M0zDg2HQoCi87asKc1H9/OY
US0ucKTegkNVUfwGVIXNjSAWgeHJVsNAf3MlqIvaAs4U07DJqF10ZJIqp7j+bLNtgrcn1h4796Yl
PjXeZd4ClA8JFETHPbmIENfGBdmlHy4crs2wS6GvEaxkboa3hNaKswXz2uWbEsIGVolXBZsuJ06h
GFmhnWErDeywcOnBJthpF3ZmAgsu2D62+Q5EptJuHM6b3QKmIygfEnHgMyx5J4RT4H+GNcjACf9Z
eexeLeO16nYiJGPX3es/fWONXZy35uC68/F+uJe63PKefHgY2Yn6P4AghFVP5UtjoRreUuRKj2pH
mtWm0B/gnuG68zgVa8OpH042nZ/PLrogye5QJ9DChHki7PnKlqztfkF4z8LB4f0EVuoMjO/GJBel
ne9pMcxQQKp3wyAZcNXRGLbJU4AaEK/6amukZ4pJinmu/SMmsqx8mgrkI2tHOXrpHQZViG+Z8Cpr
5g6HIXbeKd21t95Lxvf/o3h2jqm5o/W8rh/wkuGaCe7mI2anWVuPL/hrXQw9ObL9NcCxjGOZtOpX
1TjY8zrK9QUF44b2aYnmeemFK0KLFO6COfpOpfJI26WDjjEfpukOZ2fSfHgqvgAuDPT/MNnzIy9Z
3YqheSwpTZrFw2MXPmKicF0gJBTX4gP6Tsfe5t1DEJOS89abDB/QBkbhS4YXt2/PenDTk7agMqNu
0LfiUU/dexSSabVL/JM97nrOLJBwgdhUH0N50pRjAzXDFaEWtStMXcihsQLhz8QJhPIROii+7v6n
+8G7vAlfI/PI1qG+IblE2Uxd0V4gal1W2+EeoR1iTjppiFFxeeeMs4ULAW0jPkFQs1v8EEm3esSc
TPnsgLoaPJDofq9+YBksX+BQ27dYXPbmnZFsSCZe5cfp1q7Xxru/a2O8TktnzZ7mrJEaqj9LTgfP
wSMNVPXBuQzgpqldk0RGLsvorXx4IqjLn8xb9yc5Yefg/FW/dADbLvi6serVdMcAnbDHMqOssc2T
pNKA1/J3dAFxstPVW2Chuf+x+CrX3Q/CEld7mL76rXHJd/rtxEmBG4AnzHgcMflLjGIc4d2ifrHu
e39pwIEjFBuj+iNQAP4N0zOrEu6BFxQzJJahYuXfUnLt9acUD2aMag69KzLVhYUGa1yGGGkEpQx8
PdW9PWJPAu9DIivfm20JuYyseVXdBs09w6VikaOTDZBYrTE9rxA280tYS9rkfX6ZDwa0F2316WHC
nQljXgvX0MseW8XwTivPOE3whNByNBflh/qMlrOPFs1HwGEAROgOx+2digUwOcMVwYWfUXmPLz2w
pydoGLyrbXTnvuH44zntBdtdJfAMdDGDNZAWLOthscdHChTD5baN3jnfLSbKO8AYuN/xR1kvsI3Y
z1igPmmPdFf7B/25ueR4efpb64QhqL9NjsIoy86+QfRt8qWhhTVOzaW/rbFzvwMKpEt4ojkBBHAZ
7EBwn7xwfebwhjeBb3g+UQOvH1ufa8ZiM3ODMOV0ltfkRkFTmE/Y8N5aWvJ88GntHvzDe/MxnrLL
uAKK6m65+zih0TlR7UWEyveYLJV1uvLwUnaL+Owvafet8hXQt4230Zfxbbu33SV4xEv5qLxG9+Oq
+4gfaeo+Ogv1V/U8rMu9taBVmizat+CFCEcctY8GIm4iUWM6Z6gNFrXIyAGhxJmMXYdv2OS4UjnL
CqdpIM7hw+18X59c1F57JAY7BI8n6xHT2cpf5lvvliynjfNGT15pV+HZrpfzG253yI0KuEMPSTQm
5DdMchgIubi8oWlYbgPgQTAAj+wOz/Fjexp+JRd3258qcujJjV9C0f/1mglA2tr/Fb7lP7Odyjch
VNhH69ihv19iX+f8+dChHltuunf1KboDl2NzbsG2LiARj+pXvmJFRNTTk7ZoxsWj99m9Y24BK3Os
7gRkyHyq36YLJ0JOkOZH/Rb/MDE6SDhFckyO+hMGvtvqzoQsBwJgoW71M4/LeaXwBz5pFHH22TSw
KagVWicSxJbFIXwVO91OeYG3wukNEAZnuOodY1Z3jhaQh3kn8LJ2QNRX0QEAIU38J1yj+/lI0+oJ
awrnmPYFI2Zx5uqUfMn9vsVFDceD/0eOotV4hNhHcwLjMhhKA754sSxV8LJ4FSCOIJLBst0uOJig
a2Imdxmj8NWYAOEXQEIgUOFkHj/nz/gBtzdiQozP+PZoGJvTFqdZ63KYKJ/qmfOyvbQ2uOR9Dt38
1j4gmtyP/CDInn7Wb1DvyQrasL/nj1A/jR/026Zl8azczBttI1K1ll2s7UhjUp8H4zXZAqDaR/tx
zbW4rzbz2jgoZ+PcFtHauc++ML7Atgu9nwkRVAE2Gy6Z423y4joL29uEd9O9unVu5lM33SXn+sgt
hTUmHCvqG86INV7326/oDmNgJ7y5C2RmGOkwFt9Ed/MLDmlOgPIsgfGbkwqgoeap+MKCyUkF8vmn
cKRKNA5InYjL4OdwxklhPrd76Dl7jaHaR3tTHbzPLF1joBvu0f+7H0zVb+GrdepvwE3wrucTho3m
HgoXtip+9/7BgVAG6qKEs7SFus/9wbv2Wb3zFmPpc6++yKCcXwSw4BPvNG8PTywnY05sgi51hg4K
C05Z6LSKDtP6s99xh8dY8964QAXFPc99NLb7Gp811tbqfc7Ow7RtntIbTnnpzXDme0126rJaK8cO
ytyNfgg5QrkFWmrv6h7asX3y1u6eAx9II2a2dbWC+83pxt56N7ghLsUOoa31GLzUm3I1Ua9a0Pds
noPdZ7gq1xaGSq5p45196nFLY1G54X3jM9Y4SRKusmE09lJxxfl0fs5vLUHTP7U36wY95wpf3yV/
KY/2vj2GzdK7J+hkAFwSr7mk6bfcDlKHYad9GncGp+d6j3x1pRy1BxcMJneobHl7S3f0nnsKkEXi
0wcHSR/YdV8AVOYdPJslOekCKoC7PLmzjvlmuMdYvdRekC9xtILG0QWsBTZvDmGN2iI/oPll4GMB
SPg8fUwf5W39mNxnl/aEpv/i/PBuwkeoYzdwQue9f4Bze3Hv1HW8it8+aXPej8eew9mAYmpADl2E
YIZIYn/WP9JbAl3B4QzpDgsCDjnlVU13ADQTbqEEUeeVUAyuNOpz459g23JffABABA4SQ025Z7xw
F280wm3FXqs/eXDaCYgBiLofH4ODuUf4m4OSx0/tfKlThM/kLrEnfkXkBM5j++h5q+CApx3Pfv5Y
3HsvvInPYMsNfhzTkpXV1p4bK1t3DMZGjI9k2U0RhcgCTcX3w/eyxqctqdvUCv5tiJBT4Lfp6Yhl
39UoV+s2xRDfMQqhCGWKcrJ8kJWo66ycCqYBoteADU5WoeT7cdWUoAfylAcsFMkwE4gQQCfwh3Jv
EEOhtY2z16BK5X10bJR3CP2hhouclsq66vVoN6lFcHBh8Yi3HymQFJwEx7Ia3OjU5JEBBQyAxQND
F1tVbPxcOFlqUcqTU01jkBeLCEIfqfU3sajqa8QZiwIQvG45mbQqKtZw4HSZNsU+R2WhRy4VTPcp
cOtsPQc4u4ccbsZcyaAdBrxzTD9pMuh2m9QGI5uKgyYWjUPYH8IQBWk7JZ9aSzN6BpMVk9SBMC6g
QTUitYfMvhyT9DyVNrdB4h1T1aIjoMakMVpJRBvZLyOoocVFx/iwtisFqZyL/61OOXHynozAQAVR
vIy9Q7KbkBtK307riPaInOxGm5JGZJacTUVJV9Z4ZV1XTjmyWTfgFMyw12xjg/K3fJhE/04XcZ7X
ZaWC5rQOA3y0U09JRRvQMlZWTYQ9D3JWPqglhat+YAQm66DyoVQUWvty0iZ4ou2yfiPrst+1Wh11
CuO1iMchxPkflfgbVBFbO4rK8PT3lNUF1D7FMvnwx6xcT74skVmuWT69ay6sIbv5StTmSyUViqAs
TgBJx6Gqcp1pteKotbp+8OpL2pZ8LuS19WESlPNKM8ZtXMyXzN8PXYCSoAOrhoOopGLE3jM2dPbk
VOJ6xzkPE+Tj422h2rm2RnwLu67qnJ5o++6mIxNn0wvI+6zj5qmoqvNr2M+O7nYIEsWcfIJALwd2
CDX73xbK133Py8l+XHu5Ux6NmZqrxQlfrykit0FN/bixRN7s97RcLB9yepWHVDxcZ6/PVqDex6pP
t3K16/LvrRgdwb7L61P2kN+5nQN/u3JILMXvsewn1TpHHl3Qhd5g5FapbPojkoVW4xj0C/ZtBW3t
2tPGtyLFjlZ4sCb+fk5OBSIl1UVxDd5NvMCwq0Zdy6fkQ6Ur/GhmQ15oQTIXcARWki+iet3iTZBt
RLHNkRhWcLpyU9el3/PyBfKlcqOxk3AZlpPX7X2vKRdeX359zffm/1x9tAKkS3X/8MdL5B8cyEZe
DjU17etmruv9+c5+m/+v7+z6pxHqpFvdQ1B1/bC/vfvfPt33pHylf/2Of/tL35Nyhe8P6HWMM+2U
qu31Pf/jdyI/jCNyo7/X/u0vXz/nHx9GbvY/3sH1T8zvc2s+0aZ7a0RTQ+Yvz5YF31c8/LHsj9n/
tgo9AOpaf2xGk02r6+py6rqO3GxR2YzArutcn/5vy/78M3ITf2z2ex3HwNpBv23Tic/nyl5sEOPE
qpr4IPOkZbSxfPaPWUd2ODk//xU8TdoEbUW5+vekXL+g1qS7Vrf9b5uQa8iH62a+/8r13fzj6/54
Y/+4Gbne9S/J7V2XjaIL9n/ao/8f7ZGGLIjYxX/WHgk3/O/ao79e8Jf2yFP/pVmOo5muaTi/5Uva
/7LxS2jcK2qeo9siQfTfuiND5EtyyJiG69m8DrXSX7ojU/0XLicP46Ptuib6fvt/ozvS0Nf8kWOK
6gjPDeFnpJhy12qI/Mnf0oSnrG373IlcssyTlxG/eluH1rrJGZpWHmxsP3529Sk6uUpzaqK5getp
oTqc9A8c59D7K3wwOMrOQTzDxnPfQ+GUMVZxk0RPEQOQrkx/TcJRMwlrjfPeCqeNieWmE94bR7hw
DOw4Y+kax1KtTxHXu0s3PPm1muyzHDofopxHHSnW3eSUJ6UZyakcEDwEEeFvuTJs7dynCzm4D2aJ
ja5uHdDk2VanVXkKaocCPl4iS7iKjE4pcaqbLQVeY60UoAhKDZ9inuCtT1P7JfRi9abQ4VWnBl75
OJgvlqOtYpsCgF+axl2V21+OjdGwCfuvyGpTsu2sU+S1497EGFUJh5STIvoz/CykgGwoR9Ocdt3Q
vg2RAYsNrXo/kFdmDTAmcm18SuCulYZ51s0u+zQ8W4Sl7IJinu5GP1fpj7d7errV0skSuJqFHm99
OBB4KtRN0FMxxIpK5iR+sFQh9U0rbwawEUSGLitvjFa9CxFysqJjXTpYg7B4c32f5iNu6p2Z7icM
aKN0olk7TzjTsFusPeFVc8Pp0xbutUn42BzhaEM+fDGFx414xeWI6c3E/DbptJk639w2aZhtNQxy
lXDKNcIz5wv33CB9dMJRNwlvHQDiVnjtOuG60+b7TrjwGujJwvqmWZQg0sg5QgPQdaxT3kiFwmmh
R5Wm+csw8qPhD+0xV+pTPCreyR/cjf2ctPBvZ288pyRM0t0LP82h6le1rh5M4SHESHUxrQLzgBWN
u6j4Unh7yy5QExw3mbJVscfkwpUYCX9ij1FRy32LsBMcYZg1940DtSg26nxJHk27mi143xGsx77H
Clmg5XZMHFRq4P/UcNTujKSBfCRck4nwT7bCSVliqbSEt7IXLktL+C1du3/P1XDcpWZ7ToKZ6Hhy
3o1iaPcoZfeWE3Dbq9trkL1uUfgvxXSDoy+4s+Od0XsrLazRpbGDgfeBn126r5ZizMepdqEgYomC
wXLHHZNx7oWTNNZ+mTVQwVDpfJE5qC5rxcd1nGPMdzBiYPPPjxxx4wq75DEzS3DiXg12oo1ekPaT
r5fY5jJ0MvukFj+UsYF/1mdvwdQSquoSxKDXxBLBBtE9B5es7mMtKuNVEFWEGNInMdyMckarDUvF
Um4G4bfNMN5yJz7FobrPXHXV9SirUxOHrpYF3L3bA1Qwe2OXJsjJCcQhKne8vQEOCUYYy3ZqrJ3V
VhtuqJAU9ziCO0jq0ZAGWy9OXltxb4V9OBjxEU/vURqBEcspN5JrVQ+cuFA0AsypaCe4EeFbAhbs
s9fApdFmK9oNMX62MAOsouvg1IvmjjjVX6YPpQyPaRD15KaNpF5bKmUVrFwEfZHFUmJxngjMjrMf
vG+qT4mzLwu8DDlufZJi8Og4RUFuEURxfGlQ9ZsQw9vbSB0n8Rtl3WSYrPsZEpgaPmWctBf21DL0
TFF8MYSiREpW6PK+LqiczT4IJMseqTvfB8RdEIcb7fUyvTGbgWKFZf/ow3Bepli5175dQdYU9t8p
6Qjpa6kjtykoCDsm/kUkqacJoOoBPlFrV6vMcpeDLVg25o3toeyJsTMu+wJYR+cnuBeINPNIqFy2
2Ws518mGC1W1zOIohzOG8KICQ6oTlZIWMwaB6acVoPYcE5/qRRBsMnNyV5Ndv9sj+4858ikrxtVA
NpyX7AsTdrpN8nre1yQ+MRaEvFFMJy+ixtBF+Y9ihHDlO8kFCfbE8KJVVmpPu9Yn8iiUwWoDdfq6
8PZ5pjNO1i0ouMrX7OFdjMawgn+q1itj+EJtjml1pEfVREbwzDV3g5/zdq49wjRbTXC9p1Mch5yT
8uwTf8WTovpHbWjgXoFDtgMUNK3Sv1Rjt1aAXNVa7B/SWhMwbf0Ypk3wgKvgvupzazOPwHcM06Jv
2VUGCY89uUmQ+Sds6sATUbs7jarfQFrrnyfD9Q9djFKh0RFdDBO1vqbEheg3ZnZRHeIdDB0Hl9mA
qwkcKOCFOd/6Sd0Caa1Omg/LcrTohSGrn27x4hXs7Ni6IuCwLamsCz9wvINr0oTFl9TSGkPMT3Bg
vXQq5D84TPRtqLc7cy7xPNEbnoiOVT0XTGwDPCUPKdx6TYwmgUq63VvzxbDLCnhaBigJNULkD1wT
3BHcopI+uZNLEGtfPanqBGM4aEIarngRm2nsV51KjdHWKZ+3M99bPZPbbvVFekF8z8nXbzeDXaNk
KE+ZHZhHo2aoF+jNyYbGsLLGIr4hPWxrB8ZlLr3hoOOiacIoOeYRYboUt3offYqtEM02eiinubJX
FJDyrVkC3OCuRdm4GoE+8UAZfxDOsyK8i1QHL66ZrxKF2o3TZjsPr9lijKi6urVDul4XbZVUoX+T
a+y5cUnXKuQCHNE7wDrKjuAOcMV199yVpr6rH5SoBANrGPS6o+DRd0JKqFS6trZf9sshFPC9rueS
myxSy9ZOll/Rsotj64wPjxJsualKhU6YRQE67a19lxAIbA81elczz26aiNsAjxQXhQSXIFUeXFKX
9yRsQUxS0GPY3ZyeOkCYUxUEK8SEVLrHyuEERMFPlirdNI27hxY9gxOU+i6YHQ1hTVrXdAuhpfml
DeMobOdvWEpXuz/1dgKYru8lOOVKSDEb6jJCh+eoIyqYpn8YHZ/2eTeNZOc61Ag9ePGlbtM7xCG5
zNjNDnZpvMcJFdc4RyZiABaqOYnt1FbdWWo3HeTDnHYa0D/vI8mGBhJc/0OZfUGe6alZqZn4tVNi
yTAQF4fMmjtkQgo4NaiPZhigwYg8tCNdkkMUwxDaNi7VMOzSBgAQh+tAYpHRqyR4pgJlWmtt+9ly
Dw45mw6NfJNjPgDJ1G2avz6YtLGzaBH0qNeN5qnO7I0vhJLkBj/5iQAaCFm6LAJqXnOKCwROci4o
3ROSTAW2OTuirAPKqT+KgXJZBpnMKCNvdy3+NaIqKGcn3VD2IrG796Nj6FKXKbx7w1cxg/p+sido
nExsV1taeQLTJ7aBpVoqFivuXzeaWd7Ktzs4IMLCBByolK7/XZI2pJ79WqK2g9AhNd5+kWpIWYju
yyDNd7447Bln0taVw3+v7vexoM80YuxsytG/nGxMvt4EagBCCyrlqvai9Vq1l0LVvteUaSknU4t2
QzVDWJM/a+JSo2SEjW7w+1Eu0MzidrbVFBPw+CYru+yff9Wi5ax8INIaOo8oUptqtrLx6BBgNxDZ
5fSge3qzPFjiQc7WU/Kllk21vi5KyhqjpUfo5LVcb/0Pe+fRHTeSZu2/Mmf2qAMbABazYfqkEUlR
lNngUBIF7z1+/TwRWVVgsavn6/7WvSgUXBqmMoGI9733uepjUZ9Vazo3DhamvflUNN1yjhykkcFC
TY7AZ3iBsRldq0Ur11rvV90jyIhGuOOpTkkxDZmjlEUNYA8Oucdg56hATOvCl3AmHRzOPiUdN9cq
7VxFkXbORvmdi/l91sj1Fo0apVp4g9vsdEqxmb6M9GDHmiDV1j0qVFAgyUFqoRhCl7XCxl6qL6a9
m7Tuq6IiqYVryCRLj+wDBo5c+/oWVVOJxikh2v0s4v4uaJrwgL8VP3PQNo++O857dXCQP3arptvV
1SgusXQDXeoziMh6mTMgl6glIS8RjWQwqTVCY6nOqu2hC59jbwz36h9F/Vuof6hBkp9E4X5sLXza
tP9gNdX0O11yqg/qW/ru+9uOI3OqlqzU9YBL245h88nsa3TQF4EvVw0UeHMNmY8Bgac+EO7jv39U
6lPyJ1m1zpM+OjGduHwE6q9Uf6+NJ/y8/uVctqH7NygNsZNWQ4PHWbd+luR/X0VTgUC5Mx4MZsSu
DSHBMRsJxfKBvC/211aaDs1B7LoOEexcftKKHm6lh5PaXBYkZl73isXP8xAZTdk4f2lwA5MsHvqo
e8mfS8kq2YLQoO3752LyG6CbBl0fB6OjDa1ELIjmG5o7Lgh4M0YlE3nRtvdva62+M8PgvhHM3bSI
Gz3dljAxiPcwxclu7ceyKz8ScMIdEw6IvcjEdQbvRo5IyC9up+E2KYofhms86yG+g0wjEn4c48+5
/pxEiAczr/oSDsUXE3E7AEl+AqRU3zVRkR1Le3rQm41T1iR7TPlNjMPxKtfh24jBwnfHzJPSO5f2
tt1TGCc7cnHSfZj1xzGYGfq4w1NSmdU19ILbzhq9Y5hFn2pjRoHBQFW3MTuTvUwPTOf+GuowcDy3
OBgWDc55wsvnPSX4xeGqxtfed406wW7O6d+jf350eoBHszecYbndZs2PyQTd+Ej/B5d9pCGXy9Ob
yJm+MyEhek/T7rQeUbRpozQNbWbrnldTiUBUIAI0zyFK4sxrPiah86HI7mcv/UkkOlq+mWYxHbaX
tmewos1IMvQ+vfEcGioTxB0nqR695uTLqZ6JhsHwkHI4ZXefupiJo8lCqUbLPRjz276sQaXDiNCn
58BF2NOFghYYw9Sm4SdByK1UdUaMmbduVX3yMJAbFpYYMnWbjZfGp6UrcwRYnZ2+tM7w1Arv28CH
sETI0voRliA+gI9Nlp69XH+ss66mumDtqmb5kZrMqYeE2KRkbB9swigSgVYRioBJvnP83E/WdkJo
NQcBAk4fxnvuvDaN1Wx7CyetGQG4bPt7GDa7qNyjQL/usMvzg//VSii23yHnq5C9mZNzUyfZrnUA
UvcRScsEsyO9lqJIvX3MK2h3M3B5XM+U/r4vZvqY+NK+morbbEYp6qXFjRvQLy9mJMwz2sJ+nw5w
Ywd7+lH0ZMDnzaelcT+mhv/VF32wMfkdLeXinHQLbgVQofsM9WehZ3djCoeRMemhEf2XsswfeZco
Rfz5KjQSD3AkEy87owWN+QKFPczHgHeQlxLDFqOT4Z8hHO+nzGbgiIgGODRSGWsQ7j4Gd2/Zw7xx
bAeTXe7fx1P7ZZmDs+sEM8jI9ksTRsEVPj+ItIIsUJwAm6WBUtlN6XBtxtLZt2hfwQyixDNKbgUn
rOqvbtm6+8CTXfd6eAHHwsVP63eO6aOrWbgciJ4UMTeD/dt63ibQtlGKkyEKGStrWYyo13hqvQIo
bD1m2yghONVskLY0A9qmxkU3Q1muyYfxum/beet14XEGFnHV2t20aUa9PnhwFfuk+JXVTrwZRPXF
s+HFVgNKeMN47WYfiUsJ94shFsiAgADBzM8QFZJDGQ71FvcviVyIn9IIoFaOUI5YJSuly1/l5P/o
KdoZ19VgYtXajW6GN5GO2iIc9eS+oo278RtU84776EeoE8rBHLauBYM8w7KezOIXI4twZ/Vor/mN
umZonKccTk/8wLx4uTHs+Kb0c0bWov9l9TBvfSKeeMqXyWl0FMH6V4iE5W5ZbNLcTYMsAY1cjAhQ
qvXTzhp3t9DFBBE6EoJWAUIldcrybh1kw1NAg89eBNjqBN1nwnNXeqGBDy0+QT24bwuqsXlKkrre
2aSum9kzdw0k+wGFwLm4acORqRoQPvIvHsn//i50q7g1aedsFlcTdx0xWrovQxM0kHZx7lw13XAc
0iE85RFlgQ5MbhB4v5Ikm3ZMQ5wNjmxQ4S4IhRx5b+RUX1oq1jdc1rbxxL+mEza/KHvM+0aiO+20
OupB8LHmGnQu/PpXlI2bzgq4febNa0QVBf7dL48WzFYrblAtdKQsZA/AfohgGQQ99VyqcQnKqrG6
2xQQuJDtc4b3Iu6+9IP3yi2d2LMJUpXv2HinSMlJfqaOmHcjsJQbMXJvTBiT9bYFBsBDIABSqoWk
mHFL44fUip2GyLZySblIy6W58gctPOfAcj3/3hj6eOtoXGUY1cakb44ml0EAcfVCGHrfONuKfPuN
LpDvNfFjkzr5nSgADopcBAjMR+L+pNrBvc+YWBPhQsSKZo8Y25Ay97dlMMFvtr81k1swzuzHQ5k7
JEi+wsOJ4Oj5e7/M0bEaHfYK3lrZwVQ2qZ9vsJCf6zL6Wuo1Pphu69fOJhqgvFkL2KXAgSoU5jFS
sYnsQrxxQE+tD2DiiL2oXf5gRGKlbmT7wRSPbVK54DbS5Fg7R8uqxxtNACX2nVuNWdhW2Dl8VPup
SHHxF0lKWHXJBS3sh/tgQEXfEA0VB2DD8uluDgf71uJbDV7vgFaDFFNrJOt+Nvt9dE7zTHoKkFJw
ldhoAtSzkdG3Xsrwc+zs8q61ryl4QwDq8UAYj4hBbdCRkLj2jjv+SK30qexv2wLd9UAnYZuhcNkM
vcmcye834B2owJFZWHgdBDA8yvNwwCSmnymToZzTfXCCjkOwLgjGGOJBlEP9z+zPKfXtK+Bx5Vkt
XEw6dVoER6OonmwubCMimrlEEWtS8aI4VKGI2FELjgk7CHZznHLzD3/lU1BdB6ON2C4w0Xn1Ql4M
Jzhu2S23uU0a9f4d8AgEQlPxMRm+x911YNbOrmNIhKsgIJbRsj41wEfcak42nZu++AGpxvQimuOc
DV8XY/rOuAlcePZNR+E/ppn3ECTl1hoYtzTxg5Xxflp3/DlFYC9DBPe5h1bYxU4T2C+OMyO/KSrB
RPm06Eyv4i577W33sawLMlVbxGpW8r0y7e8LFQ947lBRJpupZs+3zvO0WzMekl1XBqTF9kRZ8G/C
ZTgtcgoEjN6l49PIIhtBbLkZZ8NDS+g8WnWdbBqyKp0cjojhnwJRjnBCEoSMiywljflzY5jlrnfb
imKmdRIWov/M6a/nCYRUJOwPrhGRMOYlKDBzHyBOXFbYNFKwGkhDmQ2gVh7weUxNWt9EwocVnRMf
40akMzovxTAUW13/UVekhvv8O+ZVZO57YQB/0n209sUuAQOp/GO2dNhIg6MsmPfGfOPWd2inCkB0
5VMO3oz51dxvIgPPXTdngEKrsOrOaluvw45SE1Ov5wzMx7lRdYRcAlPV9rqIq4jLhcOVXitcbIVG
dYgMeJYlhf/tLJ9B03mBWM3ZPL5vERaDRr5QMRUP9ESmPQMeXkHuWhfDOC7ErUK7KeWLJpMD536w
wbTqyW2y5F89Shk7eJj92XNhYQC0G85FV8DyKbzF2SQxjFQXHyoVgTAczz1dh/MoF7yBm8UIofjL
/br4mpj2fIqhBpwt6VD1egaCy+wY2zEsG3QtbU/Djc6I2nRF52+0ElUcxbL6HMsiR6TXOcmcDGdC
2Lwn2l0kbBfLuFV+fEe6YKncvF1kSixmLsYVPn/m73ImPwXWI6RbRmpx9uSMZrN3pmA8qwX8sem8
yPheGMV4mZg4J9CPKW2xUGvrvlIf7+GH0DZzDYrycgYeBvNwlvSH7LK97iyaaIv51iAkB91Zhqui
SUV11BwmR8tURdzdA5pFjZMAc5G22EyWs+oC715QJ4StAZND6U93C/RcdRTSrlpJ96pas+WmWpNn
1KbXHS0fD3Tb2Q3pUvee5SbkSfcoLy3pp9RNgz9RNPaGAZt5zoVpYiJhbUhq4rzpfA6tB3YpHW38
C6OPWxpus9qXhFw51Zox2cAve1jwbdG/GhbKt8KpGU1okQH2YTBOaf1dbajddld0p5R/sU4nlVYt
mj/X3m0y4G1hQeLEUO9PKyeLr+zWaPmDdeWKlgu1e+664DQR/tcueC2YJqSHKkvuDDtiM5NvVr3j
lEHCxhUWmbHyPdrzYpyFXKhNtRB1l2zr5jGtuBPn4LzOcH3V6795E/JDEp5E9s7yLagjM1+EGHM5
OaEpDEHvya6bD/4wV5s+qkLmXEjAdZIVmawsbp3JeGABY5yJ1+wKehzgdLzwymoq+27JkZnmJSVt
bZCK2aC7wfmRbCYveUmn7DtjIBjj83g1mwDjjDJ+dZziU9nxLUnxv0Qlls0l1RGVzr0O0Y6Payog
tAazpJjTPBwQM2Lag0dtzfZ1x4ymm4gIJ1VNbBvyVX7BV2O+eVgC0MJmEwK/x1Qbki8fG59KY3jV
Mv4CMXiYcRIip2YXlD0jxW0zuOewQ37jDvpHTTMgSApC2v4jGvmXRCPCMMHF/HPRyPVL0b60f5GN
XB7yh2zE/s3xfCC8uufYtm8a/oqs0U1oNraJBsT2GDY6iDb+kI7oikuju8L0gRQ61htkjfjNR+Jo
eBRPhGcAdfu3pCO6/o/SEYDrrmcZwpFKZqH/VTpCe8bLGHyIayMITlaSET5j9/qN2wESWLgghXqM
V26uDsbc18O1wrDYioGgLv6960UGQ1Z8LnDaTmpfKivnak3xW9ZNVBmbAe7fUR0sgm9xYFenUWqm
DamZVmuWXGv63sI7e1x3r8fUPgBj1DzWw12JAa+y0uvGNXEURwzm9rEd7pw62+Va/BXAA+ni/tUQ
1NpJic1SnVaBJRqSzi+QD6WhM4cYD3BJbIKoq2Pj66BRcv2pCKfpaNjaFrtsdJ2ZMWpjIX4NXV8f
XGOIbIlzOHp9Y2+X3NHPatEGElDuZZ+Z5thXszXxK9X5vE9VuL3gbEhK1DpPOxhSdq1uobweSIm/
bk40V5aWmUG7TB/cLMQDHRFdmC39rRqmGKhTKwGPR91F1SJzmJUWNOxJWwIuG7jOFb0QnxQdkPpq
oS3ci4mOZZvmDDmp/M0lrMZtMECdXt+Gei+LfENqTS14H92+1ccHX97ca1mhXxdqX1fSVKCtdyyS
GmgZbSdHdnUSqpiizOgabAR07Z2t0Ta2PBnroO6iaqHTIzbKZDhOdLOuurwKd0uXaftliCTpcyLU
HDP7ou9jo5mYWFKGpsowS0l5EBDQbtaVse0XxD+gWKk5OkN68GjhqBFADOOankl5nD6E2uATurBg
GzWIVyl6zIZWiaJCbwfMJPpyjmvci3nsXgF9Q4dSwUcpa5+wIdk+Gg1ECVVtQDD3bhLZ5gik7Fot
zD7Xj7pHSI3cFZelt/f66Dahjkz9UrZP1CKQlgO1Vs6A4Y3skf7DZ3emLyf4VcVLRH22NoRHGPeJ
keDei4L4WLh8M/2kJyIGq2giIIuoYehYAYpLS9sCZcuANPKSZteZ/i+/zi3GVXTQ8kXeeC9nV3k4
U6mUZ9rt69R+DSYE97p1HBI74NPtH2wKXXvDdfUdONsfWmvNfEUb9A6Gi1lPDsxqmSzR58u8rSpU
KHmF1ycPmvEqkh+HmD1+S7WcqamPwUkN0siq6vHd367UoiETgEMXNPhCRuYi7/SSShbpKEmnWqUx
yAiocI49lkzZErBj7Wcz1BFpjPSV4ciZHUPxsfXJCYkwhLT1xKwKPsZuge5J1jRRRdGAjEf0Ec3R
vnoSEwngy+AK4CbDp0wjtyLtffBvRX2AJnlsymk/mQFWm27Uz6Pskojs0Oq1OJnSDQK6umIoOMj4
+LA08Ti3JDo5JLmMkunnFXXJGwiaHbBJzHtJ1GzrAXa7S2urkT1B2wZqmBVcKZDYEKiTTwZV7PAl
/3PyYDYyJXgKv4O6RAEx+Msu6+AQD7F3TIeYqZaDdkMbWhL5sulgSHeCJRdqEK/W1D5vNIZdShCG
+vV7qFpIx5TpFMzs0U4JfJFRNVBEQd/Id4LBaw3wc6cb9kDzHJTB5S2l2XSsh26rrkFql+tbkDM1
VBdD9mLIuYaacNBlGM54te2ESJWiasujS56bo/A/6rtwWbVlP7snztVXVJW0/OYXMX55CyNJ6t/P
c2hSY16oQaEusbeds6DrT30ygcPhLqq4Qpiy1UxGwpZ63L1vkI2nPkr83cNMruUYLyR5OuEnYT4s
ubaLS7oaHQXHrS5xLer6q65vaKuuEecnl+uyFzGzDujcX7lNXBx1o9IAEIwPZEZgxkhJ76yq27g0
WsICwGjkQQz3xgVmYDUlSv8lDrdUjOqtkzQ3tGLQOgZxz6SRqZ5asxIABy5ZZXnvV+gN+ecwpLsi
oqJ/VpuB2f+Ec9zvogiY5yxfCsA2lz3Xep1TUiLLGPjxGOnpdbUvpQPECZm7TYkcM6pVtXDlzsua
SaRbILhsNiF28Ik531U0Yyqh7kRuLLXsE8z0/HrRs/x6Nvr8GpBxtSu1kpJ/B/UYTj9ubQmzmeo+
OQXEA/roDHAKBDCpapqXlLvPoHV9yGFkcthp/li0kBk7AAm15z3Qij82S2aC4WfSZSU4ilw6J74p
7wVqH4oZcrEyXO75yHWesuV8MHTn5Bb6dHbqwSfCh1/8IfArWjGje4pFdjtM+nQcxwnGBxSAcaYK
OwQ20YMtFtjAcsIdaPWTZyIxDOzwUHPWNZ2n4dqvsXVPO+DPW0jQeHeplZMjJf+l8gYCilpTi4iB
0MFygTz5m7yjcNaG/eOERzQR9l0XD+Gxr+2IWTnChDN18Kzmd6AWkPExzFXFs+KJKdiXwomtTDGv
ypOTQyCsG+hAzS4HYGbCOu/y7LWZxg+5W403phFz/eqwgZuAYdrGeEzK0QTYPLyYdMgauJZXVTZ8
jsPyZW4ZvFkjMKZR64mQnHX6vrQhZ/djXvnGgVqGvm1n9wzNcxdM43PmRMZVAP8HvtDnOc3A7fRK
CzhAxkEAh6ATAjnXl8jSjo1TfwZ7/JQGUwrUr10OUnXqZNWupR4+8mOk1BDfdmCKD2YEQZ5GwSGr
sAo6sf+cG/FNNy4zFkiw+rP1C3XGXTnTpukDUmEHD9++ES/PjR92tOOGvbUgz3Kb+lkM5K3F2bML
s/yOzlluyfjpOEN6lEBUyBf3DnDcjR6Xwz4Oo29uSZ9rSfydxfhpNyypTwUjPybuMiAx0ZnCefUx
q+lSZy4+0HIiGbfFtayJl6qE8K9VNYT30iS5UXo+p7Qz7+tIfMJBdeaV3SivPgQxFTank3cfn1uL
DPIqgknfeDYaSIar/c5N4VCjUsU5audPsemDUItH2FXLZDy33JO8Qf9FBZcwu0z70ekWaTZZvaXx
JyPFxIxckNHfJH4aA/9HsvxkUJK9osAQHkIwTF0xoHReGGT40yJ2+RLvSqCRIXzzGnbxNcmiQdLI
+TkNlljPv02t9WWeRwOoR4793cRWLOMbTPLh5+lb7ZTRtenQt5zjkWsaSY9o5D+YrVVISBQfrx+8
eKVztjvK8a4LL73MY2gV9/Sgk8c0ztsr08qQ7uXuyfJmJMeO3u0mgUEfoGU1JbeToNGKyLjaa46D
tqoLP5k1tlG+BARdFnQ5OoLsuKvuC/xRmxIk2j6b7G20kL4TRwXJrNo+jhNueUm0K1yiVBsXvHce
6RlomuGb13f23o/wZjtS/yBA41f50S69r9gBYc449l0R+Ra51ALy2ca2aDi7Uzne9kgoCyRdlHeN
K93CqGos/tfMG2+Jd6iuhqde+k5R7ogOhb0OsKaJwK1Yc/TJpslA4o5OAj297jgu7yFmE7+b0lQE
NEmjcErQ+8btN5f/RsRnm7nZOVU0SbnfJxQP5CEuyU1HlhLiJND5FQpz0M7LsTSHhzmMkBrOdGkb
07maHP9nGzZcCG0kE3bpQqcfAv2g6ZPYluNxCsSHISl9fsU9+tMcUrRGP75zaS5WPSlDPR7vwCDX
eS4j5ifuvI2QEYTEGiSIMMd8+Eib46emVYfK4A/XW9JXyTgK/fJzOBXfw6jnbY+UYeiySPg7yDzT
jb6X7kTKydB/hdiafcfj+TLUA7Epno9eD5SVT0lXuNRYOty8c+i4W8p30VzlJwOFPNmWYPKqWhqL
ZmlnGqYk2dvcNphiOeQA7NUJ60KdtG4W6pFKHqd2vjv8/7kvjxvIDFUs+1edxegIUidGPHnHNSYp
ZVPbahHLI+vmaKV/HBaMGfdorKHrQFRMFwZ7aq0TenUKdeo+tLm1nDmD2q0WgFnfnrruU2tCtIze
1md6d1htqkVSYkRVa/PHlNyMy7p6cl0DeDZDZnl3otq8vIBaVYshDeRw0RYps+M//wCA6sMBWuKJ
pp+/WwglSxTVUgrJ+qBFS9/YqB/VbBsWPRMjuVjPWfeVF7znPzvHHQI4biieMgGzZX3Yu+dDZohW
5t3zR/ItrfsgFSYLGcfyzL99Z71P7mjqFQQMr0+XeXq3TzF8V3ZjkRE7uvcG/eB9YVAtH6TrdV0I
OepSm/UMpGAMENziKWCsNVQSJbkev2z//TH7z2dR5wOmljmoJXNZexswJufdCf0KGCL9ATUVzuj9
jR/U6mK7TCqmWttMkqWoALVqbV3EUji4bmJPJTOeYNh1l1ortJBUrnYa8Ub85QHq8X+3j18Mlsf1
6ddzdN9/qKqSeEiyk85RPrBoilco8vOurzTv8J8S5r9SwjQtZFD/Vwnz7nX8r9vXKf5Rvi1j/v6w
38uYhm5RkbQpEVIsFAK+9ZsypoRyWy7OMyxuWOBWB5wl8do2fnEeRTCHZ3p/OuAs4zfL9KlcWNjm
6HrY3r9TxvR8yqhVmc1hWZx+/s9/O3xXdBtnEUIaxxAoB95XMRM7W8awSG6I39ggHqXkb1X9cmCO
Sm1GoP/zpX6SNCPmJsJviaNzDYDvuYw8RTVaR84PO4+0neXclGq6EdEua+XCsik5BSatWS2fv60A
XB87CLGREpBbeP5AdIJcVZRctaYWqUv7VUsBW6hmdSlLZRU8hDrvx70qGqmF0bYM99UqEhlikPOf
nqwcqZmwWrhyTrxu9rkV7mYJGVc1pNU9+8Zc2y1I9Iqc+7mqprxzpK4mU5+CSBTMyzGW3FRyGbmj
yRrsunB6eJW97Vyvv151OVA/6xE30H6B7qt20RiHRoRxisKPjNUcChDTFPdkXWQoy8fMaMl/HCyE
/LYU715W3d4cT+n06FQN10VLyktrKTRVC7WZxCAZjVj71WheP6IcwHm0tO6wnR0tma5dZgoZkGic
gTLWfviJKuye6c64FQvTKZIhbruo/9AkekgywEAia1GRms7kvenj7pBNwxMTV7xvwEcNLwcZZwCu
i5q7kWjCw+zWOx0n4T35anUHIBhHo0zhadAuheVhMIyXIE13rqXFu2aU05Q01YgyWEjKG5eM8gss
G2a4qtihyl2JqD/RjKyDBbqT/az+/UJs53t8Z17T3dvlSJtJSIjzSIgEgoDZhrwpXjuSVXZqHroW
ECgW/D5BXfeBDbFlee+PI+qcdVM9w7qPcTwq+hqcSDNTC17P+388zfvD6mlDM6JWolYvxynKL5Qy
1td01Jtbt9fX+/f3NZXvkK3OpEs9Vi3ezdjXfUOWLAfN8felu3/3UpePYP1I3h1Wm1OR4BHskV6o
zWhEC9BQfFfzdDWfV4sVD36Bgq/b6nDDnRlHl/yJqSOXk9ZH2vFymDs3IoODOevfPe27fevLX8jl
7w6rzfWc9d0UHbNUjfIi4xEGRerA3523Pp8W9v6+Sf2bddf60HXf+ret+9LW/NAIWVVV4z9TuJ/K
pgDBK1sImkRVUBhs9B0xJpJMI1EW71cx+ZEpMIdEoRnG3lT4C90IoTNLArl6jvXZ3m2q50oVzEId
kcmFKCLli89BYh+7AHmifOm/e5zad3mwOke9kcszrNvro9/tI86K3PBGL09M/IdzFXyzd2NOybgT
lIxjP5v0y3aciWnZqENvVp1ZZhJk8jL6/lDVH3MrxgkDHSF25cViLlA8xXFBC1sOnhVh6OLreHNS
qE5Vx1BYQYr481S12dN0JCXJuVMOGByZ9cUGo9wvrSFHrqT09ftlbh/UPnWeWnNUY3DdVg9eN9U5
ajFKbYlai3THv/ILMIuL/HRyKedQa2rhlP5A5txCatZ6oGudbZyiDeqNlLjovy7+bl+X0mdpwivF
WlK+AbVmyp+gWktVN1EdCY2JvIvBINgz9Rm5SmbR7HnenjScu/cnXx6n9mrqa436dp+YWXRMpNxG
LfoBvTdNLATc0R+OCWWbUPHWak0dMLCqUbUrP+vNREiwFqEhkAvT1UdkLXiedo4ffpnkR2W1C9Wa
1tIIj67H3eTBSbcNC+T4KHVhPQXLUUqJ1oXaF5XOd72gr6BMD8rWpYwQBRmKh2JoT63UKKVSD6XW
Esl5tEsg173nnEe5MKZuPogepZee41EJBmQ86BYeQbfQ4kywWql/c/Xvq7xRWbDwhVE7e/XdcWT7
K7tesjDm8ZbZcPUWwF6JgaB8LD8i9cEQX3K0jcI9BItun3HxSHMOa7/bdFgjxbvcpX1JpCRVOLRg
PpcHUxGilH1IV13UqCShwIZr60mTiDm1WA7tZfzIB8VUyNIo21TAoRxHTuT8BpttnGMLSCNZqNJ6
+tpL7J+znCSm2NNGFCEulDo4696kjXi3mPrjamD0poxNalsZny471bY6ohb0ETmzIneLsLopkH3F
Px75/qTVPZVRhNybZnd7ecqFkeHWDxD0LJr1Eetjvsf8Q04HKfC/J5orgv4U15ugGq2jkR9p6Tgn
Ux5XC2XJUWsXO47aVg9az+k0HaPOu9PXcxoBW9BE2n1JBVDRAEsv8TZqlW9ZxJdZDnfV9vvjpJYR
Ml16yfbdOerEf2GfOuXyKuoh1F5/hn7Y7NaXU2vrnzpMSFvtOcffLj8I9Wmtf+67TfWHptrBWR46
eVdYF+9oPaG8gyhQj9EFe6uZiA9Utxaqx9zN1septQs4aH3MevjytHFmFcd3Oy/QoHcvq875p/sE
Y/iNlVl7oYflhX1lrgCs96tqe6VXvT984WX98+NvSFrvT32zfVl989yTCTPbkSpU9dT/cFydiq6k
PLXGzzev8ferf/9K65tOZ+Np9mm/vHkHanU95c1TqCPvt9XONw+/HH/zdqzsYLfU1IijQfz25wIf
1e+beZnsbCSpR3Vw3b+e69o6mPIl+7bugnRink0no4evVtWRPkMlqNbKmXlhHh8Uj00tFJ5tkYy2
NJH2QLW6MtsuDLf1TLUWZZGxnVUYTSfNcmqnwBqhE3PPvPnN05ky0cUcq0rfqFV1/PJKajtplid8
3EBj+96ng/3nw98/5/qW1LOrw/xzP2p4F/dGPmm7oTGf1W9l/UWoTTsURnG8/C7EkFT6bj0LLTGm
MZL2rridoihS/tVIOVtHOdZZF17RYUIoemxjU21zK/KN7pzIbqRaaIPsNKvVfEkd8sflIf+16RGf
TL6czypcnC2HZ5Mczq2b+bRP0H16XnFQyozWi74x2KGCMFvazmv717m3fwbcyLOyPkxpiaXb+Bjm
qHHLnhgrzATXcTsb+86wv0Wz7RPkyd0q5WlK/9rvrHz3Dkm1zvAXiYyyQ24rGn5V0PHmtgGXf+yi
1DoLi5u5AEqQkurH7LA/jLb4lPG3OM50jb1nr+sMwvjuGA1NNQ+jxKI58ETSD+vcVZUi1Cw2VwG4
wg7JRqR895+C3b9SsEPT51G++j80h69F1/9I57flut8f9Hu5zjN+810fgaov2VKk2v0Rk+f5vzmu
6WL8sRwhJYcIC3/XHFr+b4ZNSU4HwiSESdbeWqwTvwHPQonoEJ4ndOPfw1XJ6uPbWp3tmTq8LM8B
WoUk2zTf1eosYUUYZoLwPE67pJAShVQptsSkncoquA38EGXD0pwz137Kq0zS84voqE8PsZZx1Run
U9E1MtwAo5BOTO5V5pfTburo70FUANlEzs+2qzCEZtBdojT5mGqds8OYCmAbaHwWkFFCThPQynp8
bUyEZP0CG+zPf5L7S+nxv4o+vy+pNLX/89+mrf/j38knhfBTB4VgG7qsfr6Fck1Ydp3U9MQpAIkB
db8jdTPNj4HU2wTSohx75PwRLeoC8eYiGxrsC0uPsI+63Q7pkh0LQ38uAgugn073rUFZvaRJfJ00
yDVEsMMw3J+5yn7iJw0SvC8/Fpr+HfGBfa8WWQ6kVfjMLwM/2NsCUBR1tliTTe6qlo23YpcLpJH7
eUnHay0rTzNO9COWpZpwW/AaemCOJDnB3Zpi+yW1YAU06eyDSmmelMRcSNG5z+XnnM9kU/yhMFci
qTktXQKFH9bdvksIyJKHmDg6MPS+ucAFxn+tFlGMoCEwfMw3cs6pFkpAagFEnRDYkHXcIXAyaBnv
y8D6Wh4r13wdyijdzDamXaXfD+f6S6nH/i6RQv6o5zMrfDfYhjLeqaJQcCgEzp4ypSw4yRmN1WPG
Cp1s+WHYtB668iFLp1TOQb09sppHkQ3IK8s8ONvEce0YWjEbk5tLp/tvFmqfxt2ntYkmqvIiOsRW
ez/Js1q+ftLbx/wjIuyCTutVmUkisknf1zU4mUSxOaRK4G4COdWhFOec1dosNXvtZ+5mA7cDqN/C
gagSFnTHSaOoQpledtE++nggSHTvtqMGvoeUZUE3eyH8pKtfzBT0hvK8KPfLbBkPeseuRTf3OWr9
G1+4KCejgVRXuagEpAkrLOPrQYM81pctLpaqf1a71CIMJw7mi7b3Heth0aWXOiMC+awWlffLkLiA
rJDpEfa3Ks0GAHw3wuFLVesTCNdlcc4R3KGtPToGNAWHgepyHVt+vxtq67opm5uMux7zC/ObJ75S
dkt3Ez5Qwk3+8NxUMTnU4LOeSw0xcDWK5NRVEOAJyMXjS6AJybvnZrhW2uHQxRBXDhKo0frPvkjy
fVAkBA0jOOryRZyg4UTXxRwKguPjpzBpaOI7GU61ewBn8bmJ09usZ6hV+yHBV7V3JI10BK5N6EOC
x1PLJrxIus9L42Hxt6mcKWtddpPpWrOhRmBttAasHrLnXtKQl8Cbr2IpTqV93FyEepOOnceozWJT
Yq1Q1hmGUhjENUGzvPzM492TMlcs6BXhxvXTLqrR4XUzAogIR2Xi8xPNBxQ8elkj2KwRniak6/gk
coj2OiWhdGtW3XMTdy9iychn6o/T4pGg7k2bogfG249RdiAL+mNYzcM1VCH4NagzxuJTnS/eloEf
sULS3yJoPdo5VYlw9K9EVn0lhs3am4xHkfe1hyCMmk2kWeDo+Yj4FvsH2XSSf1/xjBGXaWuaLach
/FHOwj3XcpH5j6gr51OKto/0nbIllIqLIjfM+mjnA8xgpz6QIPTQuv/L3nntxs21WfpWBn3OBrm5
Gfagew6qyAqqJJWCZZ8Qsiwx58yrn4fugP8fYIC5gDn4BPizZZeKxc03rPWs3iFXLm3QN/ehnxcv
TUYUQRthtO5KEpVTt2pYkE7W1jJgtZgQtf4qWEtXmEcVvkYV1pYJlozdpd8qJAllZhaUBmRBi+Er
KfXduMChdgUrJWNEV5qp98iR28Jg9KiH2RtOq/IYjRX1dVB7ruuY6BSi4MGNNRi/if3RtSbA0coE
dF1rZFnU6csYEsVVm6+FILppRveNfPxa9vXq/A6+EGTJsPgVdBy+KMT/fsypyR+yuGn3tptDmtNt
v14x3qGS4Abg3eE9h1nTNva7Zi+8SjH4iSM7Pg99vmHpTLZPxKK2DTdC2O0ubMVbABn7wDlxd8y3
1sDdM2Rai3OVKQ0fiPuQwvcSjgW3bmaA0OV+hdENITGthAZIj4joA7ZGnRGE7nhL3VtXAxSdzA2U
R4Ve0kZ4ExdntFILTDWih97q/Uwz7W2hFoyPszjUTtORm8LHqzDvqHnI/LD1Sx6ZPyXcNxzDbVx9
2XN0la5meGGb4JGZ6qMyCutiWyggiaHdtl1feamLErbiO0wm5lfD1CLwh/D9gpSBiGgasjbIVjcF
ymNIXXAkU1Hv9Vn9npJyF6ODeVrChgSYUMdtaA034rlPJszKGmHpDmm1/3dZnkZ1cYCFdmjm3dhV
NHB5jtNTBbcsyFKSgOofwojQuCtUWeasgF1QvkRD89tpiJqBQj5vtEmrcCIknU+y9YKHzj4kYQVR
aiQohdj5FcllEGW2XKaGGS6R841n1V5rDqADqnbyEddwHi2AOjvcFsTWx9tM1ciyeuJpFsI4y1l7
daCsbZZC057sdv39BDldTv9IGJmrkSpofwYBUfWcLFjDBUoamz9vdBUxZ0M8H1CW+326Yp8s0W4d
xbkFGXA71sXPWKcyG+8TNzMSfqLLIjd4HG1RP9sVmTxO73d4/MFmycZvTBLGOcp2ZlfeJmHnrwU4
SZH+sBUj1dTG5xULy6bBax6Xcq69Mn2IlkHfFGl4WWAOgsEn+GDqn3S9yfZaX5WnfvhlddYbE5KF
B0pKvkvMx9KQKeS4zsi2lVr2ZdiAgetHv1znYVWcmH7c2f2uBh4gdeAI9dym55qK7UdW3qzoHnTd
eBtD92ddwNRol7z3YVilWF5ZW79nCmGWBFSJ/8+UezFjh3Fc5z0RCiZEDwk/ym3jEaG3eMyjcS/L
4D2KgSRW1fhSj7gHmT59ZzCVy5n9KFa4XaKoyJh9995c2hFYP2v2Wqewjwl6fK/9xvMJdIDUOUav
+861jGPYm35RwB9ZYll+lC1A+7EbEP/ZiTpMSIE3VhoADctaUFwaJXAfAE0KQ/LfVM0j5EWKXJAA
n5+Nqb64kGhgyNVqu7RHdOAkyqlx2+rh+GvWL3J05ze3zI/u1Eu/6zWvsVs+p9YCGK5yTg6SJkRa
f1oXXH67FO94KxDvpfj/ZHnpMkhqhdaisY9dSOWpOfvKiewPZ9OQQegsZKUI+VAI+Dd4f6dtDxGw
cgIynGIxbfoE4a/FF61q8jUXpu7gcTT5b1eRzONSuyftHy76c2kOT4TGR2gk80e55mxnBCG2ItG3
g5IrDva1/VvnhckhywxvmouOW2H+vSD73BhptC8sc1fDfABH9+Qs4rYUjnHIC90gVmmdx07qFgZE
vS0mpL8poWFwg61TDO4WX8MXKVRGHdpPy+TaXl+Ii4Ym0LWB3JYdFI0uIroo6H9NJNMjxn2fIfVr
TvJhdy17domtiRCGjpfsgePEmJ+3j0YZkHQxhpaXsdze6BWNeaAdiz6oN2UsoJo1EabzDFSkaMof
3fxnLnr4NIV9nWvV7IcCCGTS169CTG/T5LwXVfBcMmUGuTL87nDV7Jwlbw5qequYqDsTs3VzDtBP
aiAC+mgLSWHrNMeu5w6OTVbjwsg9km4JvkG2xvwctSaFfszt1O2seQ0wMSYci213hSJ2CLnKu8LN
il26tF5Yq5UmW20tq4XAn73VdXV1TOkHIXJFFnYkWA7xWRaEeLLNKE4GRu5IuV9l/zG24pXnzd5U
+CJtq/9Gm32sl4nPazzazOKXhqgI7dvps3EX5rBkR4gLmq0uqgxPWvqET2q8Az6mLGxswk2WuyHi
O5pX9sN6SH6T9bkUP6seKmUcUAYNAooshWloVfeIMBot01/zAD4Xu6Gjjg6Wq5H8qHVrU9oD6U6h
uxyLZGDTFjSbqMshG8PfIshhM0ch19ZYTjz3q6cgvRrWsQ7T5AyV4TdLqntjm/o+z0w6OSu+QACe
d1ZqP4pOjv441pzDNUKBiPoJKznMivA4JUV9WGyMP6Oj0TjV6bSv0WyCuiOxLzCSZIuYmKUJyNAU
Afuc1QbRnWbtmbpRkpIwEFWpagwphBlOOoVk6CavdVY+mdY4HhvjcUypxxt+ZtYfzl4WzlU1xGPZ
pXXSKvFnqbEwhcy9gPWR2lFhYbHjaO+0CGZDWm64RR6SbMOvovbdKcPbxIQ1KAP8+RQxTcQPPeVy
p5echZ2+ZBBK1S9pVuKCpHpZkKznUMnANt+KqX4TeQjBx9JgzIQWJzmjAZ6YX712mM1VKQ0iet+v
OUxVZ5C7JQmqU9o9CvRmN9Wzu9dUk5NrmFVbRKIvab2+pZyFNmKUNqjgZ7HphrQJcSBdEVmFfSs1
xH1TRk3ct83V7cFnTn2DfjUWHyEkQ980xK1Y1gTV1DjVmvWa2eZFb9xPgpafHEgcBABwSsgMvmya
fiYGaaEo039akpwxPQKtpcp5y06xfCiod2FkxZhdDj3gvdAMt3VF+F0m7XJHbwaJQQ5XDkeSVHCJ
Ga7nxt01KwhG0vA0a9N3P8cgqGFJhMJ4Uw0zkLklN2b8rLqsAvF5UIiV9mq0gk1ahFu/S2KIxONa
lBhSbtIx+4RVe1Y5IY3AVs2eFrHMmD6W/bFfgWtKQ3qtOP6EYZ4cjB1G+T1m7fyiadQc6Li8uD2a
YUfFndsQk7Ly0wqwg5C/86jBqmECYPlGC9UusswawbS9Z6VtbVzO97kXRE0Hy7hKbiQyUzhFcRJj
NIkJxNPBRjKBBdhnkSjsppTwTo5lyiTnxU+XdN91UbcfJhzasGyfYGK+FmbsbhNV+m0K06Oovky7
/xL0IjJvhK/vpDP/GqZWJ6LT4aYff2W9+xwjEB+09CoSqJxNthIpShVAN/nlUMHrxPJsismBWh1o
71m7HFpJ45A5xVY29TN/MWUTRHG/ddN3vSV+LoWXjGeIXFaXIq8r02jXdbhpy+5nnI3FEZfdgzFr
Aj+pKmh1qaHDs5068GWDeYXDhteeXg5SSUW8T1Z6VYRJKUns7ayb0basGVJLTndtoLnE6kduVjgW
wMUcz1LVsBE2O7RyItcYPMeLjgRuB8LVj4zEwgUPf47963X9L8dASGJOP5HGFhVVuuusn0wQ+bhO
8babq2rTU5DM/XKM9Oi91EjqUhppsm7tEhFNTBJJ1Gz3UyoGbgfKAuJYM9hCVe5w+69vZFqJH+55
qBbeDMeGKoZrxRJBC7qtSmi6yWJm9LjRlPglF0bOQQoRbiyrBzXq9Uq6+M6i9LmKd1WUfWnMAuoJ
Cz8czcCLpPWICJB8xqFz8Q4sZA/l+pHa/i0pHbicwasyYQhNyn0pKCK3ZhOAHC6DJ63mQTYFKfiT
1YXXZ7d6cf+Am8GidFeDWrPbHoK5pNwYC+KeE4gARUrsU6zBGJSZVJvuoIuhhKQ0ktBrfsZGDG1I
YBaVDqS2NhX08jwncAhP0DR534IRE19aAt5qgwC2ipyZu9V05NUEgra2IQn3ZryTielsRysiKrBV
fgXADjJb9VsJfmAtiu/Bekdi3ch9FlenCN/gfg4ixieCB1LyVoXyLRuMdD+p+lyN2uc4tjxju18x
7D+Swg/ghy6NBcZ8vnCGDL32bOErI4M3f0FDU9lAI/MO88Wg+GPjQfTBtZkCBnbjLmAb/StNqV93
xAaP35QWkVbfgWRA9bYQqaB1Zx+FwL8m2cdrNZM+5NTgZJlN3kCq/NfJKEDuwUVyeVDy1CPODTkb
fjPCzTsO0QX8GfHzcAbrlAyvEq7wGHxTVw3XQs33ugvCQ5YG6UOOfbPWYKY27aFV5VlIqvmsHCZ8
gssrpMpnpOW3zpW6F9nRF5D5vY0ZHPOXdbey+k1G8ikhXs7q30pL3lpU+z3Imomawpmyk3TS587k
bhmo+qNc3PPGSwMHZFAeAF0LnZMCg0m+T14kPBiy4GdAd0PSE6Oq6WQRsRBH3ZfRjHQtOoBQMz/2
ZX9QWnfT13vNLL/qpvhROvQSC8YVa+g+l1IzyC8GUERX/tj1beUPeHmaQrwGxrO2LlRkqX233Xxx
kVLyWcRXyKdn8rIcwlfYTJ8pMB5ncYDRG8hxGu1j0nTAOi1RxiI3f1OwbccYB1bfhu+1HaPgiB2a
aOAU3RA/4sSzE/tbDAS9lSsPzwg/IlM9BnScK67HLuQ34tjncv2ZtbF7tcvEy3sOchdAL4hIkr65
UlsH3S3vCfbvwr0ItTGmaNxB+PljyOmI67y8VvplCmMBWYBsTcrUbdG4wa4plLGDL4yBDW0DdrBx
NzUMzpjv04Fk0+rnxpjVzjEjxMQl7ZdKEgrVxiLpXcTdwFS/046hpp5jegWz1nlKJ29aYCwHLMoE
REKeaepg2KIm749Ts+A2gsFMXIB+C4tqS5YBjipZelaHQNeN5+1EYCqxZ4InPdFrUw4qJOi7dpct
xs9y1rGQVilO4Kp4IHIiOsQiZZqut6cAgSkJlVxQ/BefOYC5zdCnPq6ogokkvbmdk/oO44fqVaen
u46yfkt3BhY4Gm9D7PRYvrkWFY026PZ2qrJrnSro4NryO6vYgsKSJAptQNJl0Ers3KHCUQTGUy3p
jzaBfKS19zrIIH/lUfY8QTCeJhtuMxbAdfp0qMvyV9nlr0CRyl00l38kte5We8rs6GJU+Lbmoonh
SQ4TCajNny4KCYSMpbEv5ynC+Zs6l4Ain1pr+ZhyNeEgy+RVLnwQand+zBe5nNQYeloukktVkcTa
gBoXM88QTtC8c0n1TGkxepAFDiiKPWyhmOT4cNwGizEfmkOWT901XjpmaQbC7N6xQQ7inx9J1OhT
yBPZtxnBtFRdIbfZzKCSeBMi2Vtc8W038GNiJAtmxs1qkfitS5JGemTAMgOUDLd7kw/J46ypgA5k
ehmRGOFhjxGDoPgJ2H/4nHFkZRZ8XzWOXlgg2FrQ5nlToiYvd61nJfLoFJPzDdH7oeqK+USVzPHF
GnffOs3vOJ/+VIxlINdYD4TLPWYFIJZhGapdFejW3iEJwQ8S5zd2SZBfbvBWuOYVP+7vidnPqSYq
BBSF2e6mUduoFiFUgBmN454oW7dpkwvYpa0tJk7Bsv1I0hldlpj6LY3jcm7d/CuZLeihJlMp4dIR
yMC1sCxmT61myIuNS0cyvt6liYELk09vN2XVfWy4uQktOMZDPV7Rmr0FhRY/uNX00SV1fW7wq27c
EAaenKzccxCDmZqu36JxPs7TOqyU/VY3NmYnWl8XBEBmpLRszAQr3Dybt7iG0VqIRHHXOtOhd2rK
/UgRUABcPEnkfJ/LmzZE5TbRq/4pLnRfb8SRxwReaf0YFdI6Fs13E2og7lTwZ6yTak2bY5kBGCk2
tLOjk4fouO8mO5F9m1LiO1q9XPrWeh2FWd5UdS1M4YHNpQ7P97rOOiEPU1xoJasmiI5AqYaGO/RW
u1n3EGTEkrI4PTOabXemu4q/9PqP08/3cE7uMF4v3WK/QyrHy96/p9pk7euRK0rYFJ32BMQ+/qq7
XD5Von+lXQ4eYDEOCwtK/H4bq4qhMNPST+Dg4IyjXptjrJ7a0t9libg8zsc9R+HGggnyXAxasLMW
9yVQRbQVZTk+tWP8FacIhOiRYKPxiB/T8m2MIwZe3JJgyj+KFBz4ui304nGy/FhX77FdvhgwoG7B
BHsVYMCmN+fwPQzoOPRUPi0jACO6uoElGOijII5/VGwJduH8I1zSEwKXYLNUzs/eMGEPRh5mSWLu
sznwx94i1zbB00ttGBY43uOifkpgstED5etzYjjgm5iPwwhPhjlmZiXatnJHuYmC9sFJ08hvBFY6
x4gu0zgfLCt0fReKN2G/S+pnTuB6Ro7pMbV2VVfjo8/G6ygW7sn6aj1oYMU2SVBDWQVztxGOc64u
KWuJeyudjXIYgdtrNxmlk7eEBMPDj3JBwbdfUuN1RphOyyEJPFsn6d5gGjq4y2eOyTXt3ehgBuUJ
BOY7/EcX1xbzFRDxpZZanIltdJC9/WiNc8lyCUywMBKbRZ5BLmxKVR4RUoIHdMFcDzRgBoUcfAel
kfsOOzujJ4E4zNJrsOSfNFfRHjgH4RvqY6ogJouqFIwSoXaGsNac5isbB/JW4xh4jCBo2dSkc7Xg
POemPMOTvKcpDV46m9yeyXBzVf8rnBJAYjPiHc39UefDRxmN0Tll2+2phG2nKNOdybs15HXD3qNi
uNPpA/Py8pbSNvvEHWLjtnXPxOU3mN18rKySPHMyfLh404tj/Uqj5RrnMtuxfiPU04JXxqNEpEW9
c9SMvFG37EOYs5Y2YT4DrRiP3VIVXlaVz70Wv1X9eFCYGjYMFjNvqDgEcsYzSb/O7VcDM2Y8uUsD
1vX2VKTez5JR9Y9okHx32/uNjsMwxn1xzfVqPHWdRKRS9ODZbZ70Y+0HaXnO15gPJGTtEfSx4Yl4
vGNIt4/pCzjCxU8g2tojlANoItOu06Oeg0oTTzMucXtWr2km2wNkfOHVOr5Ijdw5IQhq5cn3SdlA
ALUbl4gJzae0DloPE7K5iQ0qkIqMlU3i5PdUI4slsKDAjgt5G6zFwKSX6Z8QTiVkY+3eZZ3D++KE
j06ajT5UXYaNCZLUDECFtG9LXIltsTh3K+dpoOLliusE8zi6nEE6zgN+rM9ipFCfJgwwgRDhj7S7
Nf13QG3+tIhCXVuNLKkVobEgephTnO696Pm4PeHPfTYHgm46hEibMTTbW68bv/N5zvw41W5tjx2a
iv+sofm9DlkXXeoqPZBB4+lyrN8am0jJEILDWBgAGNJ9I5xzRmpv3KuvNPoYHaK/dO6mStYmCi0S
qEp5CEdqwN4Y5X4WBRm9LhEcbpI70AQsP5JwjrsycT1JjOXJ1Y1d/yNZqu+i6SmRu2ybNeZPZZXF
H9POH6zc7+emvCSRk2xGs987i1HvG43jpSIBdskNj8yNaLdYDk1RQOk9zhveKZcbINjkKGi22qLb
3lBCVWtI2s7G8V4GHD8d2tzQmtrt3KKTIFjmtzMTddENBukoyXJJtZYx/KzSXTwPZ4twhV0C9rzv
U9jUNA6sN6bGm0PtmFU9+aaEYve9lZ776b0p2vaoUxsROxNjhY/0c5qD58xz5nokr4ReJd3uNA5a
REsKctyZCfzVOoBD+fJkj+nsER37m2pD2zTNR9bbOKgJ2wk68JvAugDaZYT2iEnuAa7w8JuN/Mlc
6xu7Q8/RNrFfjYlztRmXw6OhwR7M7DYFpNFqQ7evpS9S+8Bu7TNBMupjqE9AJCJ5jmk/jAAkt3LF
g9PKI6pqtg120u6qIrvH7fIIwHG4EeiT0BpzOZN6+c268oIfP/laHP1Ij8fDDOMaOHmPAqe9z3N0
JrbBqyzL+Z20iAB6Nz3axBlfLdnz7IObT8to+Elq7nRGRReeGht2bd3Nthsun8EtndaXJubfFJwV
re56DAksGDV9+SgiRidOrJl+Vrtrkkx1YOvO0lgw1S6gNTPnaT0Uhz9VUtysMidOiwTypEvO2WSk
zw4kr3jKzn+/aFqSny0noLMgXTWq+Cy0aDgoYmEHkDPqScWEAHR0/9CUNPNxLmI2Ry5RUQ4A8swZ
dk5l/4pLh91ttJiPSq85NdkrohpgE9HW+qmbrPewK0444YmxisJbYSX5jzzjWmMtYE0KmyvsLHQk
66bTYF8lBlu8YoMw51vDivBBuRRcs3JTTuZ24m8ui1Nv2xsV1y9mPztwOZTmMamDNvOgtQy9XEvs
a8s2t+NQdoRvaVvUJ3AHnJRceoGufupAmJfTzXazcp+2uP2UOfo1ZSBF3NdULOwtmWOOfT/4pmJ7
YBNyRvqXVfqVsQR+NFOgNEyIpDGe0KUse1Xk+1AMyZVUzjv8V6bWy6BRJisGd51k+AVU4VBNAxC3
dXOIxr+tUnzBtjiqNqivf7/oTuLHkIgHy4yPspIzQ/9I31cTxywzOYkuLGl+RFRU9jwUex0877YG
DtIXbnDt9daE2t6Lc7TyTExGriZRW9sCI8LGdRYgcaY6mzmtQFE0j1DL12KZ8Hlqp6ljAzKHB1yE
YmegJ5jD5dQl2VtYW9ZZRDE0jhb1KAyKDzyr0HCzCv6xG84ki0GYEWPyo2SxOWep7teDOE8TB1NZ
1UftLZFoNyqN+GfmzuMhbnm4CzPgJoN/ts+Mic1bBZ5hovIOxwFsrxqWu5l17tZYzHPYpw6JVcun
u1G9kG+VSVlbaVu9qIBX2n1+TjqX5D6uj5mqfWzn+YOMnceQHqERbu0rM8exWmfawZqqbzON/zi1
7u5qckn8ymmkb8WzwwRFcgssZbXHwcA0zPqd5QqhDSkbmwL5ma4557ZBilKEztFNbYjqMdOlTl3A
hYXPCYvHBBIxZTEnY/ZKfOF4RfwlwK4LK7yxCaGjK9wjvT9PGQ5+1rAkS4XFlgcJw8JyxsInpm2b
J4dKcNFbugWClVioxQ3f0ofuTkz2rlvCx54FGeO7udX2bY08sIA4wlPs2owAVaK+PYWLIAuCR0Kv
Q71qImYoVQdmgnF3BjNxr81OthP9xCslKkrkM2mOBctqygONze6uKe9hHCw7FcfyoBM/4Glz8dN2
X0yD1ZA+pGcindnXFEw3mKsrED9mkf/KM0G3zQxIdfOdlj84dgnbGEMhcGgCsa3IaLk7LsrjpD0y
bYHDmoy8ZwIrTqkYxbOOoEcGf5rq822JoBsm2VPZFnRKU/QQIefbK2ky4R7bgS0oTa+N3s+F1kFs
6TZL9Nkzsu6nnbraQbeoH/pYu9UWuVeBxbm75IzNdNf2S1lFL4MNHd2tlic5tbFvmgEqzBIEcW+1
lG6LOuV9HBzWkfdUJaBZOvlHzfT2mSoOw1jiL5LoyEmreEgK4y01ElBmK1IOL/bMOcQXudK7OjuC
T7PoAxz4gIWpgWHnr+v475e/agykCQP+SX1iCR2hMWrMZHWqrG5iOg4WPnFJwRrRT6EOw+O48mfB
V6+/9ff3/35ppzrcdZr7yktn5fvXeq0IiNoFRvv4F1/393+FjKNBTY2HZJW2AZR8jdY8H9zmLKk4
M9aUj25H1ekvpfI4lNcoH76gKUQAklg6fZhJx7fCm/+ynP9+eQOcPT+4q/qs0JIXp+mB3A82IVvr
/1KrIfv/a6n/X7TUwjAUPIL/Fu56H93H/0A+HXfz9SP/+vd/ucSfnMYfxT9qqf/zm/5LSy3+VRrQ
WIgDhkkkdBPJ9PjVdv/+LxqZwBIUK7gBOPCgXG0k0/9FcHX/1XDJ4lU2ewfdBErw32pqafyrrSzd
dFxpOMp2SRP+X//2Of3P8Kv8T11x+3/8+h91xsb6j/yjnFqAUDBNaTqrbFxKNij/LDOuJ23iM94a
J6afz11TlxeepdZDaVq7ckToxJNwZTdHHnkgul+SR3Br6jk6qcW4/v1Vb5TuQ56ppzlr5FMe5e/M
o8bT319ZUwbC24hyBpbhp8z1L+QbT6WmyXNUIJBcDLo36PsxlhCbajwiVjO1rU1LgsRGy+GNzVZu
HMy6qO/TNPysstQ+OfZwb5s2vImmMF+DZDFRR+mr09GdEInmN97rx7bTpnvh2PHOhubAVlLn6G76
POBBOx2sSLQ3Cj77CukoJ4/yCRonMAB0EWgqWyYu6HeRXNSHfC0izGjQvZmVxHOdrhPPwBV+PBXy
2EVBwKTAZAyisywj2ehxCIT2nCfWh2m1+tMEkv0UWxovuv60y3B8dnK5hiVkNOiM28pazL9CXUeu
2NOhOwmKGMludCcF6TcioqmAj+jPiT485+i9wtpVZ7dnssqyKz8Gg7YcuHxIUE3TubozPEWyH62t
NJLo7EoUadLaNgUtOBmZA2LBaVehEvwCyuec+7FVz+6CgkEIMAQDqqg2/Zt+HNgeSngCjQa4BCEM
x7Pd2c+2HgV7QbTRFlxscSvKbEv+kH2mwDuUbeyeR4KZi8hkdWgN7q7kj18ThyzasHmMxTeF3hqY
mEjLE5rZbvnpjrob2o/2wmWJrPDJHfX0kjvDfUEceOdJsp9t0dG0IhYgWYFZNf6bJ5UZ+8FKkkvU
ab+yeSGloFP1CUUEbX/9FuZdeSJFB1GIzpSyRqBE4Gq3mZEmnqbUYX4xOeI4EEN5cAUkuwQqm5x1
47EFTUcVS2qPUyAIZgbZG9X4H76Uf7oD/+mOg8v8zzec5D5zORJ0l/0oGOZ/vuGw74wZkv7mNNoO
JiXMf0BPh7MJjmdDrOSl1UkaoyR9ZpRuHIu4/Slxa7LDBB5ghHnwH4Hu/9fXIwyx/ov/QD9hhiZ1
w3CAn0jXVpwE//yKNERxFePE8KTCaDxmKfp4YGpYcavx3qe5PFKDsL2tkYi5vQ3DRNeegso6NYOx
qZXZ/CiT2manZ6Dhy93HOlOIxPIg/DVKJNsFvbLMx58O122DYTR8UZ9AF2ZPamo+DX2Sb0GzSKr7
FFJ04gZ+0tLHdYO2HTq+oyyji53ZXl2qedf1fGNoV4MXKuCsoWgJGq+ojqTDCqWz+uVGq30Z+vwA
zMA51gMhoUV1M1BJnKKBzF99LQeTJpyuUj/CZc9/Y9WyPD3QnD1uhEsjl+Ql7LvzbERI1ohY2Lr6
0CHPoFLH30LzboQX29DTrahW138VdZe8KZ4FjfaowpmgLtMnCegtFYk800U92EKTRMoG+yggQddK
SKxWavC6pBIvOvD3FHlAMhH0jfaIGV5yiLo1coU9yVFG09HQnJwa6DsPTBrspH81GpubOwbjWZsa
ay4VXeeC5U/vsAwIQyRDyUoqzH/mOVKLeCzIic1U53W58aFc9qZlgbIi7fsfjr3OGbo0PSYjw+Vc
ZUcN5zCZJAy4gUSzlWkXf17yk1zT4F2U5oeG/KGnAsEmneeRl1Qe2ArBdaS/otKMNxY5KOdp6YUP
vzreVKgV4SQSYmcMfxw1lugHsXl3EYW5ETIugDCzXev9yErK09BkB9dpSZhPXa8drPRo0MFu+675
6bgGVDqymVb8oL2XUV97XbdouEDT0at6/tJkvUcaSzssOoutNph/DGv7NszJrhukBgxwVqxLpCI+
pBUB4xnkM6pSftciOGDTK09imV9W2Sk997NE/eQnMh4urWFfszWUMusn45qt6T49Pg6oRTrOuI6Y
PiVjpEtNvDfE21DPFjsmMq70OUA718AMajoyc0rVnSJdP5QuvaEVOE+RnZAUCtyNGGwSpepAkVdv
xbfGUBrkwlcmfhLhBRMR1ww+LDiKe1zK26YyIsCbMaGlwbPWa4QLsJUiKpZheq7SuwWPkg7YIy5K
7dXEKqowGxK3epeMHPrJsmpfWlyRd5fJl6PxBCB3er7MoC0LORVHTSLPIBL42ZwMeVv6HX24eWxN
MM41OV3Tws+ZxsGLKR2W4kW+0cxiHZzFfp2U5XluvIpG04CaTBKSyxgsLa5V0miMGHXlB0X8JozC
3DK75XaIROolyTz5ToS+sp0HcwPGBzGkofyohbGoDTFpvYJawMWU0blBussLVoItT6l6aqznECHO
odZaDTXSEzVJ62N8kh4jC2ZFhDtjmSxfw2H+Lau+OUgzfMQBxSa71mk0mvk+xQW2DJn9Upoc+Kxx
8tRL8yvS3dIfIsT3ltW8DYV6bXvA0Ua15Pup0KQ3ru9D2VgnPdEmLy2LQ5ItYm8FL84KKBxQrRiP
nQ7VkBmoQ4YSFNLJ7FxP2R1p9+LQjzpZYhHzhijTrP1Yyc8qZhVjfuaLKKkZcq8HRC8t43uMcz6L
bYAQJvoTt7Htq/VmLILgMbKbg7Fu2s1hjPd9HLFV44yrUuRCjaTIYEpzZhjSnf43ZWe6G7eSbtkX
agIMkkEG/+Y8a/agP4Rt2cF5np++F+UL3Dpy9TEaBQgql8tKZZLBiG/vvfbURod0BOSWCVmdnKF+
LTCJHIxs7ZZNtK/N9rXMQK/jwqbzAlGe6Z61TyZkF3+SNl1b3GSWA7LUcudlDqgxq9Apnj3KwPaw
Mjbeah7lrR1yb/d+R8IXWYdTWNw8rz6VDRuqGsHz0NfdreD4/9DX8IKdub6UE/Jb1U4MOwLt4lJp
f2aWam5Z1wERx8MXWCWto0Ix9tL+vWIMty41wFRnEEgLdneh3qnitTFQy+yTWzEpm+hTUoGdPLqT
cXZKTAApFPyiiMJj61Oh7mUZCjWNHWu2zc9o4O4hL3Gdp7N3qYpNVUXWxouXHl2NTTeYEOEAZ/wP
xD+BK5qp2TznySB3U+f9Ggbuv7BN5o2jIvPc5/ZPl9X4kIzMRRxqV9YuYb2dHPgb7EoC5qKSeIZG
awUB+Zb4Sf6AmQV4blF8NQOH7JHdMWdP2nPOYnKrcdVToDCTFcLBSK+df0yRVo+Y5laiaf1trtsl
aYNnP78lJupPQ9zJztITDnPkNge1qXUcLAV2+g3VcCLSx+ES4ib6gfavU2SyIUvd5oI/fJhQ4nkY
3eUhR/+wsRTlhSA/Kzheq5kuw3WeTQV1feVtMEOc4YrgIebZb/BSUTxabsK+ba2t1M50jlR7cVnT
cB8MtA/wjq3Nfhp2TdA2iHEhDwhnMQPZHr+bwc2IwAapuaadz4gre8Hg9hcjHh6MAhvK+38bmKGv
Ha+M9jxq8k3LI/aJLvuDnGfzUMme5kMYYX2mxxXXGBztnrVc6PEYd1bwoJu1NLEJKxV8zsrOXkNE
z3btaN6Rbx2gqFoAKKX6Rs4x3faTRjGaOJb0TcvvrZ2XqX4tA7/dFssCGy1LbafjknJVgt4+t9JR
dNMXO5vDi6WCfueUYoc1mRbMpcjMBXl9CGsqDMPwsW3VzyTluZ1YBq2KxKDJ7w2XlC0t+5b6TcTl
mnSQuJW2eOblxIc8iX7S89be96482mRLMOW5zEN19dKU1OFGTtuvnTFo90PV4LxfPvZosKLbPIyf
koHUC0uRGQ1bnUn/1tJnQYTiDnDtr8i0SZSE097kWnXIaD6MYXjrG1SJcRY/tJueZaKqvR1awOzs
Ezfhhhc6bqflzZ0ArOJ0NB55dDnuJG55bd6bLLuUyDcQdUeCTTXjj6P0s68ImfW5inDBk415pGmZ
J+ASGiiWaE6KmzCS/vgYmVgDRMxiYacdvluDvjela+in2n5pPAvgyrCJ/KK9z0aayns3jnYh/Wbn
9y9dbr7hHOavGyEHsFpP57DdoN9n57iD+jXxLyAW9seuRcc0RidgHeY3OYw4B6EiUXDZMoS+/D5A
1pE3P+YpsGBpLQlT51iSc11V89xtInaDGzMPmtVUL0b1MBsP4QxkNFaWRjZo71J6bnflABraKxP8
8VhO1hlT6sMMlzsIXDqz+n7grya0CWoK3eAxzavRahm8d+XX96sSe/N03y9KrCnxJlTlfVjpbN2M
stxZVNCGnJDWcVsXO9Ah1m5gJIh4NuEh8QgYcbrD0oXrhN11ScwM0Gefu843Xhkvry0xrrCn33Ru
ku3jHgl2TCe0L3s4ecvS3yqCGborq1VuJcfCH1yOoSVBxiHguWUX5yLHzO3hrd4zC12u9BkTW/ad
AF5zA6OOK4cVTB2xQlVbO2Fr3vTuI8S7eKuM9IwV68fYWbRk1NFPJyq+c8R1zmNTeQdhcW7oldrG
ZZWsxjpON0MyuECZ7eR1mGMsPbjVtGUi34/cyvy5u69bOibdoBOr3MbJVMnO38L/t/teXPrO+i4m
djkaBLs9WRa80Bm9JR8QdSJKlL2ISB6lLOjaJnsrqcJoU2DBoTMBn3YV0sPneHjsBkwhTdMHF/mq
WNluKJmPNoMIQ6hqlQbQycxCHVO070+yiEhQ5ma9oiDVvhvHV6tNt/ZD0brqQB6N8NFoYZ5nq5EZ
B2GQj0R4q3ZRzfaDZ4V9+uERmbilvQ4RiiqyCSC4bQu/bWSyuQ5c/bXCKfYEWPypVRN6YZVeNHnP
i82bteWAj24Qk3LWMbqpR7HzvnGcX3wq0QldVmwyxI+Nro/OLAZKAHJ7RdCmOMowe+iwi8LEcNcW
ytg6dpe7wEe+dQQLgJ9V34OksS8SMXWFcwK5Mp5u7aHPMfWlA96OAs/HwayN5iKkdS26IDnzwr4F
4+w9yMDK9t2MOSizpHk12XPvSJmmhLTusUODWW8AUsiK29vOIucTu9yndFr1nlUfx7y9sQdYepIp
1Iuau0nYNG7IZLpnjI5/pEpP+OSwXeUxNdgYFc5jepVZXZ6heScb3GhnWTnyCqSx+b2by63Aw6Wl
r7gPzZ10OTkYNcODlr37NjOhpXlT41/MxFgPsRLn9y9g0mvHSe6CUJjbOrbmbYdTSHmFeXBzDrWx
NbwlFncSOJGIAUoBdDs0Hoe8w/5Rg5NslrFbRKiO/YWfsldgeOOT5eZAIY5oBP25LuBuBwouj4Hm
e45GYvzv31UkbajcoSrAad1NWZQG7SlFdWGHpg62EHdRZMaPzCfRJ7uMExoLwVrHxPYs/mzjjd03
O4iTe+6V5H40w3pD05y/La1k52mrvKuSIbgEFk7DVS9G9qJGmJ7Z6idnijnRfBRDfmHOwalOBY0p
VtsQYVLxj9mNwYcaefbIABS5ZiItbrWGXhfDOqoyDxY3VlhyNJcWSionUtffOEvHXSc5RvQe+S4H
jN/zkOSf2el2e4htQbbKqmPBJUkeqwi2VRlNdxh86q1OA3qE5yo7J8wetD0mj0ZBciK1E/pa/XqJ
eoizCq3sDpuz/2SM9q0fSfR1uav3UacJbNOnRkEirwVzd/jMKj1fpkK/0WcVeU9m5XlPYVWzJAji
duEkEQ681trzGI8fiilZR5bdn80CiI9VszZOpPekqF4JgaEpSdkzM+uLPaUf1n2ngifqes2dLX0y
ZmFnrKexMI5Joo7vv3RsI79qXJxTbV1tVYvr+7XSCnHkNPwwsBe+L8t0Xr0PIUvLTc4zo4yNE1hv
AdUGK/bJ6QH/6h3yKa01wz2nrxV2rOYkFo0oIqjHftkDn+VgW80a8xpWL7NXz5ff3fGG+xh47NIq
ovVYic2dqHznUl3b9mc8h8UFlddaQxtqGe4hePd1Fu9rtl5A6SPvXMgAX5B/7Ai0XnvbXDElTC6e
FQPBVklARoayYK1aNCrNrySwBqz8gk+qUc1zzobiUFOQcGjq+eZ6TbsO02C4ZjM13Ajv0Y2WiIZK
C3u42iaNQQDl0QnnIXMwtjbruQ8e0ZLUJXEc9CMWdJ625rgPZ/Ezz/zy3AwppdURxyTs78YeX/wm
j/3snI4QuBz8ZCuKp7zz+xensNr9PAxPsre8cz+YNlvKEQ7DsgFRuMqJ/2abphnFidpefvgsjqiZ
muoB+gMqt2C9sJjExGJDXOln6eePo1edh9zA/h4V33DNkLNiNo5sCRrTb8Hgk3ZvGHrAt7XV0aCy
8GDGsK5wg+L5t2V1COIbMIPmk59WLzUGaeww/kueXS037LEgxZiaiJlfpRHtTDr+DjwyLOxHrKBV
0qh7yrBi9rvqofPITvnenFx8fPZSRfa5qsu7OpTFmVbPL3YpuL/94UpHVopbnzZB6cwnRxbPAcmk
94Nk0UA0YKz+pVUMdJqGwy3o+YOiNZLcPr9+s/Ssgef8hsHjZxGqeuc3n41xRkR0KXWwSbJps9pN
iu1OlhINILtCjWFhIOLT+HuYi1OkyTfwIRtYCfpjSefUpTD6hzYPo6vUOZlZIgep53+TyxEvw+Wz
bKXHvKdjN8pQFOJt7QZLS9N8ys+NHJgpxJzVncpi3oQRS2aa+l6HcXaHVLNjocG3zTK+Yiutz04k
kQAlwW/OcdZO0RS0GVJj27FTfokBksSCknu3sM1nnNEap0HeMKEpkOaXz5+tG7K9Mftr1yk/45HJ
96RoOQqlfbwTbs2+2f40ZWzCpiy99UxBL76nON1r6zKnyAvTFDnEWxr7OuVgJDu8T4afw2QgtbWm
g5qZiWjKiwGDKuFZeRfShZ1YaJIuMxt2giO14dzoRl3ugxo/XOZOvwbLra4NK1PTqWInmHTue23A
pTAHecoIcDsKZZxZUrwJBxbCukOzzzEydnVebwyZK2YENCf3AYPKMrKf3YHjzFh6+SY2cEFo3Lpr
rSxcleGeY8KwquqMSV0S14do4sVBMOlMH+AIDI2doEqNnmbMw3hSTH0cevuLokDtVjvuY54lNfM8
/UmGEuCV5XdYGJnutXhwD04TvCVxv+E8zDPLJKMKtpAydlkRB8sZc60YthvrJKbtg5EFhwwmw7+8
XFQXI9XGU4e4Q4Td/z1MIS/7BdnjsRzx+M592h9oPFvFxMEwlOTxKfvkhkzDNe/Syq7ZWpG8e7Pr
6DRNVr/rbE4XROe9k8TEuxEhLWsQJ5cpqHmgEoMEREHau6JeHE8/2//IARzdzCvPZWzjOsx3mL93
26wKqYovh3xLqiwZGvvUFKw7g+XlD/1Q7XQpT+y8nB12435r9hnZmWUUFAsn3w5VBLPgG3b84dVv
5XPByjHnCFFxcLVxsTyYs950ClozyVyfY6YovyoLR63n58M2T0W0wabJZsp6bkvhH7XTRuexg40R
DLN74jr9MjLOipiCvk/uAcTwHKiqm91Gj43LQdufgR61HHP9AqteGAX+p95Xt5rECf9IyQJaD8ZC
hAFVuxxNO6IdTFnYbamYcJ+V0uw0oH9p/TmOSI97Jplu5YxMvOdyXpmejxGLmqkTDLUL3ZkcKh03
fMoJPK7sytYcY8BkuHYXPjWTQzf1QMRPirI8e8sXGXnXlCTv/n3TElrjg1dgSfJTyA0Wl04r1Az9
JmiznRZNzOtWFRVP0XaZCRQrVN7kKPmvxNCyi798yV3jk1sUHsGFUK8FabQbLX87iuHwRrbiISEy
jtPrlzJam/K9/tXWtWKa4XB6qrx5O7TWhF2VpBBj0ns6xXPAImV1ocuItqVSn+bYfTUNXe2LAraB
W43BYuX+zPP/O/k+/ylh5UIvqbyNw47ykMxOs2Zqkz67M1acNu7XM54Jxke+tS/RTVelzQutvd7+
jBHuR0L+ccWuSJysGMSTU2cjTDkoCPgZVpnqFJVdWNR6LJNbp4a2EI9F9jybGaWNKjtiQ6RBaOzQ
fwMk1qQs5AtboEPvEUsa+j7Yzinsh7irmc9YEVymgRp5X83PjWLTH/vIBj5O7wFz9X0bZ691SZBK
mdZz5bw1Cn+lpz3zfo6riz9E6a6yomyXFHBhqMIRF3smXSTzhZ1ZMuwQg32mX/zFVFzOvo0rsenA
uutx/pJWWJBs+cUuMChS5lgi12bETQfyWdnEBsXvs32GGHgym5JAZb6zLXPjEoN7nFFpL7Pv3Gva
J1FkzfHzUGHJhrG1rZi6XVQ/7kyWUpLz1qOOmd0keUkJ6MCDhY/I2Edl1Nz3UFcYH1y4O8Q1JpW1
CYI2oSKQXS3Mgw4AkrXWeajAZNDa5ffQ5mdINJhDp4lQZ/jFaCe993qs7CJNk98I3z6lqfx9lSSt
X+zdPFI7ymRKUuqpOvskZjfv/yvPTHRRTN2xk19cg265AvFxXc6cJ5xuNRBAvesyDmlxV2Dom+6D
LuzJSIXWtSeVGLvTcM99GO251ZfmcUIhSnYvQfgNJiU2JBE4UIAYmnAmqgkE+eXVkRNzap+9fJeH
Da1kTfxZFm9E3WO0toIhOKVDrBFVeNZdWPHsz8bzgkEqjEo9cHxjCIsEOEOV37okha652+7SIYgn
cA8Gd6MHQ2ass8s0iQTJZmLhmnEP1VXd3A1k3S6m+GXBDHmXtZOYHb6fYAtto/pJDZ9N17p3O2r4
GpaRzRSpH9iUmX5HxL3C2m6fRrfyzwxz7o1pfhu6vH3U9pYBvr/BlUdwfkE84rn+NbJQberK/pZb
5rOrKaUnbZrsNqMDj2kiFU2lwaSxBdt3ThNBb8BxFsWAyGX35EAoiDl8bPuOpCP+euZNxlugG0qq
DALNTBKpt5acyY3m2nK25b1syCUdTBPi0dhw+4SmIGogIt42g42Ik+wwETd7bzjUQf8AtLzFAhDz
SvrsTZhCoz1gxSK1IWZIJbnCmJuZry04mzXiu1qPMX7fLOqRD4w0YybelSsOJFFavlJeZHHLsHVx
aCIvYW+7Q3UxsyS4hiEYhffvtDYuSTP4x9YdO1IAKTEy/B1fIKW8DJopgbQDJLEq1Ej7fHn/7v2L
MYMj6i3jkI+1vumcrNHYhm8VVily2GkV3spgODZFP2FQWf6sW/4Mf1q7bx2eE6itBJ1cVxDR8Upz
ZbMDu71/MS1b7zr8OL//LJjBY9agE1aeM8Y3E7DBja3/fNQ6u4dgE9/+98/fvxNmgUmrJ9anPDJ3
BuOUrlRQOt3iAv2QE1pR/eRBzhJbeVDq2fbi0M6htfWjCfFJeWRxu/RgMxDeVAHJ2KJLFrOW82pN
MIWFSKq1aaYH0uVgXlVebKy5qrfCZ/NrwsHfGqqAwWYFw1PCaPLSR+VGmP6j6+KpnpwoPlisCAFR
7B2z+PuMdxZGwcDGOb1FORMyO3BfB05euMSjl8LEFT9En2BuHTj54/xmNFn5YLB1xSinnex9DQkJ
cohzFtjPNhnVnKpoT16RIU8PbzkORbf/JhD/Ol2Lw1DtLVGv49T7DJUGWS1sdrV2L/7EsJizHbs2
twN5kevHBh01kZTAap/ioZnJ2UpwivNIlxcuPg3DJwEjCa8n5rd8BAAXvnbiu4dexEnKORXDSPq9
MlFtevpG/Ti52Vau1k7vYqrs8DpbscSZHVtiNfYHx8F67NTCZCj9dRbpafIUDkGRYalQHjHGFIm3
rG9y7nccW8GtUx7PbM0JMuRo3zgGQRmyWWUSHcruIWAkvlYt0dAw7W7GYUzH8LMtSw/fCvuDmE0j
ZnvmeJDbvJB/EA/D15xQsznlDctuBY0AbS5aqAbNEnxLl1Nhc0iMaeECfgfcN6xiaRebnva3jRG4
69jb8jrkhg64ceVN96P/HcQMkSnIhWykC8zZwhVrKqgY2wCmIfRKqj7dWB31eeh5HHLst3kIXtjn
wRbrySOCGYzm6G0UUNiW+6I2Qyp+gcQ4JawD4qHwBRMwbmp4xHoMAyp4QDuu1lZrkQBPxmrn1sGZ
EDt3geZw5qhpjf1m2laVfFbIRL7XMuIJcSLi5P/pJ29J56GaNnoZ6OEpZXYcbWThHjLgVhs7yPdu
CWZnGppia3btib/9NPSQzYyuOlsxTKxmQSwNqfMUQtcA4tiYW8BdjEAJy4+y/kwoaQ9PFkafUf2U
nnlg276zEjiEQ5scWeEZxoc7unb5BHKBkXWuHq1aVrtsljsVICTZhvfgA0QBfOKVzH+pjOx1ueWc
+SZGGx8w00cnyDd2HrZbU0JJq6KfniP4IAEZIFaqnQftp/MbvWkDk9JXr95bMicKw9HVHenhDDO1
axPzFVHyK+9rVN7Z40K7cLmoilaxnW8R6GHFo1rzjCkYo5QNRnRNgKwg1E/aXibQcWBPWgm5pLY5
cObMUdkkIgxhH04uFgCv4UDXarobpvi+wU3P80+KdVkRhWeCxgPHKgb86k39BMlVrRrM4rHTbvuo
QDd0mk3edAVF5BiTlvbIQdcI9JQuliOPCu1VF00adLs0XwO7iyj7XmeVKzZ46mDck66KVbkWwHTg
sztrmjtnKMD+1ouQdabOcFgIc7SynPmWL+wbcigNO2Km28wtITr45nfyVUShyFjUSQ3DJSB1ZJRv
1APYNCEwtJ9dsjdZ8FL41iHNmKXUC4gOwf2pgw64qndZ4fzIdIq6Mn3D2fQtYUVbeZLIYoihJgV4
txsC87WaGPkwwaC61f7UDXT2eM9ZJ9rdnO+obBoPntdeiwypNnAZxEF/B+BH6HvZb4KdbOmMBaEx
s4k31ZDs+/K1xvKyHtpQ8fY0T9Ow5GlynJRUo59kxIfqLm22TXLkYPc5jpPvIqQoUbIY5zW4q2gI
96byn6fxXNnBV4uVaEPz2gh9znk0GdeHiuGyozj5RsmXYq5CklHWj7LQnzruutgnihUnIxv1Yn7N
/Oyn1zfwgqC49Oqoy/pr5pIQmu0eqWG+FLXN6DS0GEZAIOmyVu56o78XTRZyjA+iq8lnkQUxyFsH
3byMiwvz0jfcAa+66Iej2y7xVP9nIHngVhQoD7UyV//hp73/E4S7OF0/mNMgp/AfiGk+DGH1AYNb
FZmt4rQMoCsmFM2oz6ULCgHPaLoOSZ3tLTvMGUsQPYV3taWwa0AnvAL26zYdyM6tkxBWSLnD9prd
0V9enPdfXpyU+HrpNLHoMFsYvj++PUa5hukr/o8TzKEXoiWc4kbZx3oZf7l+1O68EDpGTEa8Sf0r
lN1omWil616FHl1X64yOcWJD7MuGOeCIkolL2+FEtabHv7xA3MV/vHuux8vzcRpapvnB2kc62u0a
XwOf5ZinV0XNbiIP4WxFxp7ssb8Om2HEKo/iaKYD/iZ3TXNzcfv3l/GHx5gwoWeags9R2Mqnre0f
b5NwOohqWA9PuGkQKWa6TKkbpxb0tXDZdKbLh1mGmEmKNP2LvXH5p//pbVSmT0MuPmcTTDvs6X/8
6Er7HiE+0z3BdxG3BrkwjiK1lYOfruflN9YugffGK9Tm339na/nsP/xkAT0bmoVvugAzPnCqhSri
Ik8ziQQVVXfYvk7tQO46aMSh1dF+IotRi2Z8zmf1q/AA2Srnfnrf7WWdYmIY/cpG6JAT+Ryy9KON
Bt+d07jur1IW3zKXTTxeh7/ZU23o3h9ftg10WnmW7XDJfLSnUhnvtD4745Pd1cxXjJkWGMY0BaLD
JrGd/t4Wa5SC+oBBz5kBOQbWnF4w4NY4QPtphysxHqziohM0d6NtMV030yGx6oeyLdtzZ4KIrPHv
ebaxRzfGRD6/ZdS/7ocmRnBAmlhlGC4uxHLwynkgLaomxj0RW3uk6Ssbb/H875/Un1enkoC28ep5
noXI+OGDKnKnMnmn3VPH3HjVcAPT10uKue++NPZSdFwzABZe/LmGhLD795/95+rGz/aE9DmTSAtL
8D8vzxQ+Nu73xj0J2Kz5PDY7TJodSalg4y1j03//aX8uV0TUfaGkhJTJsvXhp7mtbVW4JV0qcoyf
oJNe8HhTuMJ0PxHZL3rLf/77z7OW5eXDPSDJCFFvjLWYyMKHtzapsorJRyFPSRB424gWYrbEe9E4
AKu7ZdixSARRwdhfG49lWefYvGiQDwrFEHCRR6vacyCGlY/vptGs9ON1bnOqGmAcgePZJSxYc6vl
nW5AfhtMcv/yG/y5gBI0ZPniDXPgQHxcuvKoD6YhdSkOig2PkjDG93FT34tO6dPo+eOB0P4XGyEM
zF5xxlDVLdXDzNgWO+KgcIiU+b4hGgWnbfKRM9yrMspPVlTq5zl/gZgz/24q/X8auv/L5exbPtIu
bzvP+4/vuW8NkTmX0joxamDAT/QbbQcALQ7Ao4AiQL6VoAOjcJ2Z539/t8R/WfO4kj3XZgDtOcQt
/3k5ewxv+dkQY8clPVDlMwg9hXOnr5OzIDC4Cup+uooWMogTt2hdi6e2Hs1xhcev/8vVLpar68PV
R0DGUcKBFkD56IdX05tRbod0CJxSt2K9WtxD8+L5uef6C/dz+cKpnBuO/aHhGcVf7mzvz1vbJ6Uj
MdR5CDZ/LitoXcrMQ/NUmuZXZoIlzhF7+iLVPrPTRyLB9s2WZL2zYJFwzJigZqoRSUJYcpF1COgD
+V4L7zB3hbzrbaiOek0krdzQhijW2oVaHCFc3o2OuJ9Bte3LwIHs3Ilz0lOCJiXpaqs3963MXRiP
SG4lntqbjvTWZs6yIjAidxAcePpNLjSEIvU3sZM9Amw4dJWfnxEllqUBXmdJos93D06Ja1ZMcDfd
0ML61bBN92vBs0zkr7GpHyEvNDBqEQoHERw0wDQulE3k6fGiY8vdDwv7TZfGRdj99DpSLmXEuJKM
DNCjwcaNTe2lIZ6OLuYjdjacqGL4mCtH9eqSe+lTq5P7rqFspg9z8ZfL5b88sIE+cmT1eexxgHhf
zP5jM5dHnB4nI5AnPTjqTGnLHqfB9zhs1EPfmmelsWEk00KaFRxkGtnSqpY/d2Mgj+ZcIy4jVOkK
XzGs6z0hPOYEeBkRS8r6SKDvBXKjsSKhYP3lhcs/73jf9Fhl2R77ylbvV+J/vHCdAnAN2AOe3m2i
Eo/JbEy/Oq3l9yyrX5UxUQAovStQ64DoU4omnXf3rQ+pk9ODeMZCA/YWIQ/nwyVIacD1XRv3YD2u
ETvtY6IL5orxJ41ate1R+fZOAGOoLdEaGmQt4X+x4wF7vTAy52ynKPkuNvWTGMv7951Vy7n/kt2T
mGJhhIe2Ta2IGTLa8tnJ7IfRQAtJ6x+kVovzZkwjlEKWzEPFBK8Gk7AzXpVN+ZLMIjBVi1o2s7u3
eYfvsgBaV00a7FC0+LykNXz9y5L2Z1yHZmLaThQLKjfxx7oRs2pAS4PjOqXqQNdieGu8ttpiZ1ug
syk0NapiGcQhCSaFQ9Ni5Yn1GGKKSPxS7+vkL6u7+OOR6lJ7wm1DhIi1zfn4eqqoQbisJyDuWg5H
ACmJggY5FmZ9A4uJ7f8hafNi7ZX4Hkez3IUzTvXcQ3iLwqK5dJEI/7LT/XPV5yXBx1uqnX2elh83
UGq28GQzPDwRXbexmbqQMOichQdwTkKgziNFb6ic5nRl3j8d3bRdZ2ZvnW3h2b+Tqv/Ph5/4Y7+/
vBa8xlROL5tX+WHNz0jnlE1gTiepgYGxR8hhfFX7CBkQwgAfGpQTrK/onpvWhQ7vdbw2YyjvdALf
dqqye3T9gP9P52wqTrscJqP4PI/z61+uqz+fTi4biuVQQriJA8LHo1lqh9Holt5wMmrQd2QnTWif
5gV3rM85LVEHBrADS0wT3AWBfzD8fVVwa/tRFl6M6NGeCaEMnnwJdV0fa5pO4Hmo7JJOwzWEFTt0
j2U1ZsTDrVvrt+UTK0R2RrEkcDRQ00FH+qVImnIzOUm9xI+/Bnn705yxfxbAgHbwADN8VmXub8Ic
Q7iMHYaLi7E6rIJs1yuJs9Bt9jZOfafx5FFWNrCNKfO2rQUGtiQsdJYho22caTunU96+a+Dj9cLL
DwwLbOxBrr+bixx6bjyTQO/xcUfzcGI2GmBvNNS6cGR+BhIMUG/5UrZTu+unwtm/H0AKBD3cr3Z7
mUlLkg6ByDtPWBD6bdZ51gvcVDCJiX7JrPLrwgM66ijdGk4rjiQ4f9UmfpDentWa2ctVh7Jdu13n
370vojFDw7Op+qep6r6axUw2wtgOOK0ugMMeG6sliAMOOPMcfdXlZwT/mMyB75/cejq8n6SjoP41
5jjYY58wesmTABKPFjeRRjzjsgA0rBz/suf48+KXgpM+eWNfgsL7eNiNchIyuLmaU5TALUvq9fse
uoQMRAZ4Z1QICMP0/3/3S8Ft73gOIoVnf9xvttq02n4Ma4jtZNmNwqHmpPfPsZGnR1Lp0WZWNvhd
mncWV1ZGmOe3X0F2rrr8+01lfTjgOGzTPWXxJCQMJpfu+H/uP3OiH6ICWoo0bTxXnsov3EQ8giUD
W2y/e+IbztENg6tBfcRmyWvMHleiLDz/U5wYu7AekMrgsUdR/p2NCINjC+QYRsfRyNg7+Uj5cwj+
2oEBiDN7PRc1FO5mW4yj9beVXok/fh3WeNq0bH4XC3CcXJ5N//Fgd1KUSgfT9ikcq2jzXpg0Z9I8
ZU3MXPt/C5Tev0uWTp9yio6DF8ynuCUJvXr/VoFYzgCSZyl4VQPAezKf3r9AacSsuTTBpLXcvP+R
NAqGh4wuVrpq55M1JggKbXuwMcIhglT2JkkIUNx107GuZsSU2LVPkYyNDGgSlSj/862JM8XQDJ5J
jtunOFTTVrrNr8yfoCAUwA9k03TrOmsCuc5G2ivsoMe2lNrZwZHJITZK49THDtXY2LUDVZ7mbFRw
MpdvJ8JCS3/Se2HS+3d+E3GgpDyKr6ST2aza5kMuW8IydfzUBlA9UnB1B86i6WF0qWJQJjabMXyq
QEbAKyJmlFfPGWUlsqKHCMlq3nvhS5hp2IsVcTa0BPzihgvBtQ7p9sH9/zt+hV+QyJ2GdDWSB+om
ZJkydap7I/omWnq6oKHcZofShraOxp1NTGsF00ofYMSn6xEviYW48RiLXjxT4LFp8LJswQ0jFaQI
rGJy6rNPJmifskrTW6LUxctsONAy2JXULL9vz6ahvHdiTV+qTtQuddrw0BIUe3+VaODXHO392EV1
tDbhSz61CSBtP+Fq4PiytCjQpuSmRnuha6e7xJifOFyUWO4tuPp1y6ypzfv7IKjM51ib/l7jHa4d
P3gi87+meo3fyKhsnktNaWzCpa0CCfqqcw0rOcYwWyQ4sNzBdY/vcR0eWwbkGaQro6YqMm1z4u0T
cXnSWgeuQb0a8xDzqm3k+5AK3pVuOE77Uhe7pvlBdvbQ2oN4HpzEXiWVNsiAMpKfCgmaJheL20le
ZILzTJOj2LeYXPckt8QqguWy9qsG7TFwnzGMWdsYd82+gDRfJLAawbEZ6D/6EzOiO6JWjKGEc1BU
Wx6tDPIYh3086rO1bYP6NEXDGukDXp34kmfyk5NnX1RDNUrYheRKScUfre7/UnZmy40j2Zb9l35H
NebBrG8/kOA8iBpCEYoXmGLCPLkDcABf3wuMul2ZqrLMbkszWSgUSVIk4H78nL3XFltt8Jy9FRtY
+eIaLhUW/ybB1ScG8zPCWWrnqiDNW9jpXiYbxZNmvRhvvMwVJBPt8LtDqefIDn3xVJPrpjCSPd2N
qdMiyx3b4MVE38UQhl6mQ+l3rsb+oTbmfg0bpNr4CnnVUKSfUcK2u8HnMrq7iyMUtjd7YMKkpW76
XSTvejy7u0CC+FQJ+r5JJ2W4ypIaWyvHdVwGXK+z+TijjHlRaMRXeVokiJP4tmj7C0Yeg9VWd9GN
0F3weoWoJbHGWyqo+q0BzleZ+tkeTNU5cLRqbw34nrMC8+KI4W9ja1OCCzuygBFZPP0sniegV6Hu
6BuiSjF7wY9aZey84N0ZedYHe3KbZ8gM8boRbc/wxC7W1syEtSoW/RHW2xDYXaFjOUVAUOztuAZN
q+Jl651ixLY6EkiRnGmWJAc7YxWSOjdEZfXaVli5DDtgCOHAAOviEmejfI/6Sfls+B4T6qC2UOjh
LDip3ZT/bHKkomj7mrOeposyBcNJgbDyHFSPnFS6M63eYkMDMli3XmZt/doGaKnV8cEfJFWmG7cv
1LXr2q/sRyomLCuBvJDkaFwDS8vwRDxh3IH3JXrWGEnqWDh0AQ0Ve1Qnfv/k6FbmOtX98ZY51QSD
hpFuheVqUF67dezEv2mxNB4abqaW4yy0zjw7pvjglwauOg6tds58/MQxQ7Je/1I3Iz25Sr3kZhCx
U05T2DXxAwJi/5mkAjYGJqzS8o/wSusjJ8k2NrFtIua1dx0miyEaEELdgtGQL7TlCb1qJ5L5EiBG
YxGfyvE45amHtaR7LyAI79KSPIO4yftQIEs6ke38JPXR4S19T/r4EOCTOeYBIrgJ8fs2ZawNzt6I
V44Yyk9l/qmXFtnaZnxKUZPvB2A9TBmzk+awxYnAifCANOgaPZuyErzY+KQRStho6D+MOnioO90D
Ia2LXZRnj8CiiAFruPHrprJDck5bRDcz0YeEvBziqfzEls9ChUaVd1un0RfIHkMS+rY1NXGABWkE
PM0weBf37mqMa3WfpmYNKiLbl6cGD2666oOd1jbczbpzDTLrF2zJcLIS5rEmU5rIWQCsqKaqmHk3
wtn6NBFPUbcARyv7a9RO5goagrkl5oe6ucgfUN3zMWSNHkpID0yAFc4vDVQoRgHcYvOVkSSNNn0O
QgM38TbBtrzBFVMSOd3ilSA+4ST0i9nr1pVjyxKyFLgPSlg4+ZG1ok0yLfCqVk22PUhqz/TPCOj6
Te3U8AuzUodaxlvfFcC1iBo5EOGA53x5aIbC6dpYaC1Id3xujvFZsQptCI1CkVuL59aMM3Ku+hHx
xM0mffS5ZakE/1nd5qmudmro1HoWLoaTgYgEYPb+uo10kgPGNts4noOXcpKLZSQ9d6lClTeP2bse
vLr51U57782FtyGdtsCvRdB8NqrhGZXa+q79rfOUMUvivJeei6owK5ID+PVNG2n2pazsaSMGceNI
+cNM270/BPPB0EObUoqD0fgDOQfuw1I+eh5hSnptOHu7965FHl9NetwPppzeJruJwiIuzqbUg70p
iBadLaS2MfZEWGPKgPKpNn06u3uJeYIwLT2lF8epI7HTtTvRZujkkHBqdg9lDou0bu3n+1im7yx4
h5ogqzGrvlpAtXF/uueuak/2IrYeY3Q7BQSxzBYHM+8ZJ0cxRuuhsxHmqXFv8SxG2aiTW9W7NE6M
szO4J0BbP9ouC64kXIUWDZ5dN4tbO1pg6OJoWsON7o+pQbLCTOQhnGT0ZUiK7UY7MHkG8qKLYJPz
dqRAGmgFQRCAgFyTxHRxsE8Yk+GfWwJ2/NlyQhGp97uzHO4S+XYlVN9ZErMF7t8JIMgEXbe+D0O6
BnRwP+Rh25IWNyJt3YwpPaJ64f4xz0fTqqtDnjVJ6JfGY0N3JOu/6862RYxgiyg4EBjQAg+GMu7o
GO7tCuu922B9V4uFEYcoPmFhMahLiI0COt101g1FaxVOmWgQAfTRkUMeOnms0Wuj9cU5wp65I43s
PY0s6+LMcjEqZQdTL75Eo7LB+/lLzhfmBQ+vT6pX3Ul47nNAygx8Te0YlWT/uDUn0LxRz5Ul9VNv
xyFDVPJQJ7uiWSz3BrZfk9L8id7eSzmZ+qmY0auoKD8UaQG4DtvqZvKs5IqcZEkelGj78EMafYfx
RA3pAhQzNpgyiiNtwZIDs3NzweiyjAtydGv9YWYztpC3Hiw/YQHpcnJFnOCB1ombIqBMmQgisGTs
18rhK92/5tF9vANO4twbb/c6FNH0tgis5Ey9b7GMI+nW2k5sNO78kEAOHXUhbHzRc3HOZD/aXX9A
5EHik+UPj1qgDvoY65eu1yRKeAfKkOPmuyrxHjLdFjuNFAg4jwjvYBYgVJHpN4+U28OoehyrQfkk
jJwNrdSe9diG9G2R1OPZGeITR2EGJ643GNvmqZoBJRjagu8f433U8FzjkH8eLPncluOra6joiW4R
eqgmNx8GTNa0hwDMTJlEzJf75V7mnFrwNmHNG0gclfr8YMJkXolSaV8naKg4kXpCs35FCRmbaKve
OQ+ThWZ2Z6IYSXIkoaXpcuMg8or6xubaKBZTFQ4w2eA8Glypzhb+0L3b+t+gA5g4x05tx5RsBlN/
zGti9mwnsDBuQHdqpMVhSQInQDzKOBVz0cptJ6CUZfapdQhzCZrqETV2fUgT6H1d0j+SHOy9K26w
YMYW1BeyOsaII58a4gcEq8khJagK1m2fYVCPlj2DDNuxTI6Z/cVtNerBSiJJbmRjhN2SNSubNj0k
5XSL2xm+nT1HX9wEtc3oEtGSDfAvbe65TFpXb2ZXFki/pzQxb5FlPwQOsU+GsorzhJc6SIvgxbfw
OCLvu/StfWrUJB4d2cjHYUARSUKMvV7OD/frVqEJXysBw0X2KH97zxqfRiWMa9ZbwSu7T7BxJvTw
GH22UwOQYEAfGwqvF2EAgXTWOOdxwn4FvmqftFLHYKmb1Y5P5vMoKocZHattlOnrJkAdWokyflyQ
Mo1AHD/low2gyRqfyw5ogcqHvQuqnVrB9Z8L/y2aHQAoRvCswK/85opwW4u1nFO29WVc0JvYnrja
MC8S/mfpFeAWaTfkWhNNSuMMzVU1gkHu2CeFDaJmGEZwAMOm7qkHitYCcAGLehcUCrpBUdtntpoJ
PoSJAKmpftHKCDZMVcy1FEtmlTlOB93AFRGNZNhliPQuVm2BMVf5qWTYdOi87kzIcHscGbL4jrjx
cIh/M7I8p5wshS5AqjHqnbYT09Tt6kh/rpgBnCYa0vf21iyT79XADDfA+boq+yg7Y7Fe4KDuCyP4
F1VNV6Hh6rKp4KZKZjgeHYyiMhH7WuD1NHZkqMl1t7CMZOa8wnudV60sJExujENY9eVD0w5yV8UB
PivDP7GQDDv81f7WpPkVpr18N7veAkk2zEwTUO6shnhZwyoSLnXky7HDycCddJCq5pVh2fhWOFhQ
JqKMC5fSlqzcSCFvjwGOY8eQV9V1+dHoomPZFfXJb/NvcddquyIecXTYTMFqi3nYHZHUoZ/dINtK
Vl1OGB4tqCtMnG3lSPFoZRSSUSa+TUkwUWqjy/LTYSWjEu+nydzFBRYcAkjpTkPcWccydWiY1U5/
pBxOz055Iv8qvowtKSmYAMgJZVSCBBzMicuQlUxDgDCoqAgpQNnjjurQe8Ldp9F4jRFc7kfT/OWJ
ybmUuk9IAb4IaeNJaadM7RNkmaGuWV9tFMcblxMFhyY4mQPv394Tr8pnaTAttvVeqac7CIraSOfG
J7YFMtsdM4HU3LhGU7oa2kRcNKd/aVEtErUqiIH1XWLF2pR45tgoLrSQI1WPZ+WMR58zxLEBAdaj
rCOECc5Y37ji5GXmg6F8+cT5nMtzMciW6XXwy6OfB/YDvtxT3Rcjols7hkDLiSgLSFOIYz3sPGSV
k5YQQ9E2Pdzv9sFo+ulzv0VTvmr0WDzIBeSMa80bZnn1eucUDwmfPHgIgsLrr0rwD+/WQ0fNFZm0
1UOOVSg0iHYE1EQ7Ove717a3XgZsyNiMJmAnZK9nEZgwGERrVv5vpZbgQSvM9qJ4zgPRaq9aHXyl
Vlm1tl/ssNVS5tLU2JGAhYGmIKpDlqv7KVNU0+9GadG41oGIya00GL3ODnuXvnQtg4GsFzOh4O2L
58j6aQDjwh7eTpRVzl5va/K0oncoit/iEc+M7SlYymaBP9Lg2D+alr/BZmmEkeziLc62fYw7Jp8t
Sb4i7JgkSC44B3/YPYWcR2Ng5RqtQxw4jiAE07jVzJfcoiVmGL37Y1671VdttuJLnVScdnzjJSjI
rIndN2sgGddMi4PQveKUteVTLDh42ZYN9yUaH0lA0FBgafmmy11/TXivf0g78yT7eNpIZTnvA3Er
G21yDm5eWQ+cRc9c8rUrxwN6ADPUUjzG9wquZnU1UqYXKapjfqUAQRsQRm+o0JR08W7WvV+JQT8K
VyZG7x5ZgJq4VyWK1cTj/Forlp1AWl8k1/oqiafuYM3DiLNKqzaBPm1YJtJt2qkT0euL+aO9/gZB
LgIy4E9jmEW6hcGBrsRIulHoOXTeI0KNh6FHZ1zV2FlympVl9hy4i71SIhxE7bvzWxsSckFdaGlR
R+UcuRhmsguuMQL7orkCvYNFaJ7Hn54LnG/Ws4CO4JgsXsFlQZc/AOcKIsR4VO7cb9oOLg+On4DI
i14dXWWq9WjBBb/ju6AKwE4ake3HZtcclUmz9i6aZFCcH12al6vcAejixOPO9gRdWI51ftXIna0o
u4OC4xRbkDug560wlq+6Id+YcV0dhy5/7zs3vVDKtyvhwjj3qZsOSd09qi6wDpb02FIm/d40pZO3
/J0uprNRGnFoOdWwjdXwpmzRbVVHCFyeu/Q+PU9sAl9x0BsXi0qnENokUicXhh2/7yBJ1PWwFZy2
WgtfGNckNlSgdmNRqi+uNA+pjevZ06+YaHVnbA7VyMhsAjgEdIXopm68IfH0yNtgUqqLzdib1iFi
ke19gs9nXX+cCXG8KgEgpBcajm2luHc4iPrLYafoom9CQU3wRc/V3ALZ8B3SC/RAZUcb9Nd69t1d
sQwTdbx5HKMUcvq63TE/sQ4N9qDVDDFjH80Yq4yo/crPML+Y5CKnqXGWqr2aanRJacQATi/9Fhzr
hzXEFpduUUN3CqfLIct1GUqj8UPTlc9NYcqnQmT2obQ7WolaeRNXVzn2o5PHZ+HX33WfkNlmsFsi
8BBhj+wSWzq+xgv87P5QMfWoRX0rHFhuKsXNF7EhYDA/IGmentICvAXJR4t+I71kTyDynZPbk5jL
8nHz3AlcgGrjtZmxRM/J5J6pRIfpgR5yaAkYHhm000c0qwzpWlDajqskd2M+PVi43DAOkyiOD9J6
1HwWW9uU/j4CMrNuehyNnJUdRhHLldtChcHqS8AFh1r0TlXMIFza65otFx+2SjblaHrb3OjZ1zST
dnWQum9q+uEnuLO0JuKIaY7FVRflO2E5X3uHpslUvMjSND+Zw4zbFP0jWI/mZDrDD878SYhpqmRm
MScP7Fah7ZrVWQIq2Vq4tsH74xdHRvkkHGczs3A+1yxGU+IfHYqmbTLa35p2Sl/RG3zxDdKAvUD8
dOh3xvknn2AnciD05GKzIBtoys5mz/jAp92yd6r5p0rrBGtDweSKdOjXKHrjRPRS0jF6quPcCtMk
fyCHV2eSkU7bOUkwmJL5uaegP6uKdrqWRdOzaHRun25y8Hi3oMUj5YC8oyeVuLF8xOP1alICXazm
rJmpvjMqwLhHYhfIwm7b19zpZUjAePvmL1aESDXjQ9vW+qMyqi/46ZrbVMtfVQ+NDFR9scuV5n2e
J3Mh1M3atZ7wfuRqtrcmR6+97IOMAkqT13i89VCQ6p1H8LzlZYiCabGtIZCwVrkLqMDp2vwsUE8f
o3Re8ixNeNmRi58HmewBJSeNrqDQV4lZPats/BzVRLMkIHTPEdkB1tIageU/UG1zmCtrMV3R0U1X
k6Us1MaRrm4/fcr72L4NEw+8snlpbauodguw/mPfDs8Jls29O+jcHMu3UxP1z3pwsN1CfyjqZFd7
tfEpJlPJM/XyTTBd2RVgKqC8G90nry0PFP7h4OJ2X5EnFqH60iHUgIrU3o1melNAT16TABs4udWb
oQydosvP5YyMLCidg9dBn+IU77vdqU564MM8Nw6QfLWMpDP8DuDreneze+K/nz9vw2pY4X/nP/br
DVrLHdyqk3M1b/5L8dn9QTfYbFZSrdSSawDJhbFR2FFBpGFKjFvobAJWYegA0x68sTgr/yFVz+jY
CeTORIhqdmeHm811c3274ixbvRMosI5W42bcmFvn2B7SW3obXsnY+gX2hqq3cQEL0s5Z4xHl2+yp
7Ta9w+hjk5db/9vIuGqvH4rTdFM380W+CUTr+EzwRHmwnwiIBVUZ4gQjBLtXO3r5uFdRguAg0a/J
VJI0AWw+6ZutBIiGW4pBZd/4zR4Q4rCLst7Gii+CdWZNGgHm1RXbXU1yb/Km6nLkRnU3zK2tb2S4
I1nJaZBi1vX2cVWfi3xQ73UDDKAftfoyIbm79Up/JVVgK9VQfOYPGcqkOqbGTIvPdJLXjkCCQNh4
i7fctj9bg0vHLKPczKqTheGj4kU8fxYbl1DGcNreOhXiyDzecsBV0fPNe8RX2TbKDR05tcf7l9Zu
2mML7vP3t16S0UdscP1kZiaOHtS2Y9RKcbx/e/9TLrk0+nJJcBcN8XPGWUvOJZ3bbWuO9TFoXAIY
lz99+FYwHdnPDkEi5BUc65KodSqilq8G87LtWPhP95/MkeuQSyzoEBukT0eZdfYYEG7vP4zqoTq2
Q1wfl1eglKn94e9JE6cJhwenUkZ5vH+Js6jk5ubLv/7u/iewNsuyz55d4Fo2lueUFft1NBMmur6/
dCclYN5mpkticoMNp2+OkYzr3dQVQp70xux3NXi32XH++ehSptXv5/nwd1kLwMkQ5DkzJ/00V22y
FZ6JkUkmKSlToGJWndZWR04+xJRi6yyqbN6hYySA2zQTHEIMqs1C/+OX+9/FHrkdJb1GbXnX71+Y
x9I7TYOcr6M7grvRkEhYOqv+4KRQtsjROebLEynG+7+1g//zT4Kp30D473UzCTq43Ydv//cLdv26
/F/L//N//80dIf+v7+Dci1rWv7q//Fe7n/WCxZcf/9GfHpln/+erW2j6f/pmcyfrP/Y/xfT0k3et
+2+Q/fIv/19/+E8+/8vUwOd//1GmDD84YKbfuz9C+o3FEPIHccm/kf3PdQ9F9b16/w//13+j/f1/
+IaL1sa2fJQneD3+hfa3/6Ej0Fsw3xiq+Qkui3+i/S3rH7pJEADKZNf0UGoj+pA16ZX/9T9MHhBz
DOoVE8WcbgXG/xfaX1+0bn/QPxsoFrFw2AbzD8P2nI+C1nQSqq+RDB8qZ6AvkkhOGWJ6aWeiHCdS
zV3T1XADkeMyIfV0xlJtzYKTUDuEHB3mS8LcefISg1xhUBuGM+2q9jIydHoUUfmJCA7imKiBQZNp
m6AA5QnM0t9F1GyEIyWH0iCl2QZZTaDt0TXFG8KIciuFOazTRmupomlJic/+g0zafOcBQsMJ1aFS
/lK46Ywl0RrWpKEgItKC9ej0HNgiDwyD6rcjLUC/odmTcygK/V7fcbIKECPzItryvS04Wrq2eBGt
xIAS87vWehcQekbnkn7QLh44yELzopDT+p8d85ZDD12/IOxh45E6QOTNtCVWrMOwXLw3JQ8gmunI
2brcQnCp4XW148nwBa17NmZfPYhJ7nWjpipgXLvBO7/P3BF+xVuySLYDD/KZnbkgtIl+Bl8xthjs
cfAoYyGWkHoW2ED/S4OUwyqlzRVT9O57N9r4sQeyEcfdlDvW/g9X9O33lfAnFP2/XyA2tantcJVw
zaEw+rO+CJu/GOqhaQ6NFbzonTGs718KWI9rzhhoL6Yet2XRP+g9L8qmsppT759v5l+/lg8aZq5V
2w5wLICiJ9PC+GiEwXlD858O40FpywGsqd7wGQHwqrX+FpvlJ5BHPxnw/907sAjC/nyL2J6FR8tH
honk+6Pbae5hIMjELQ5SS0lDzMla/HRPKUsysek6U+wmjQ02Y6ZCz7clPl2qahep7siv4R5Iunj9
6/fB/GA4Wd4IjISebqBdZS3QF3/WHzRfGUZzVVayAP3OG5HBmV7LoDNXk8IaXNdoWhE1rVy7cDfA
w0GJFfNWK3L8KUg+RsvFVKOCn6i06QC6s7ELFiTd8lDAeTajxYhaRtnzX7/oj6ax+4t2gN+ju/Vt
1/toLIq5A9KqzHjR+Eq3KYavLkPz1Q2MjUVGjwmxYhpaqn1jLjWs23hRlEREaduBXm+E+YMDYLWz
go75nlY/utgioIJ8KiJr045IrIgfiUz6qUWbfeswotJSk/lxoLxhDDh9C3p5BZXOG2FiaifQZOng
EYSamE9kUlFgMlL4m9/4g7tj+Y0DDySN76E2XNTYf/6Y0Clh5s719FB1JBBoJDuJNoXCqz5h0TXP
iJQ3QLoo7k04zobN8EvTjIhcERpmzZLL1yxq2YFmowf5gjOAQ1QZx7fRhIE0Bi8DqdsAoq/AMgfa
sSwCQQNvtSqi96AxsPT0bX50ckOntdy/t1io9gxuIGDoFZNrb52C1reH6O/ulw+KRH5t5N0Iym04
S3z9aDUoDOlBK7WyQyeClzroFW85gTBR8U3ro37X/qrgrlamoW0gkzDZqx2xERtPxsRbSTzao3vC
DOAuAHL7b0ym1n96bbw+00RR/R+U8YKTn9UJNzu0SHBF7h3nov6Ck4wtQaL40jxrNWvO5r4dYIxx
mPxiGo6xB3NkAluDZBGN2Krpza/SS77Z80RHMnYfuSwBcg0t4pyOqaQxi1/OAhKpzJcZ0TsSZd93
bm1siL1mKozSGUxAvyhvMhtQj8TpujGa8phm6dfUjtzLX1+JHw0B94/Ec0kqMpDfo6L/oHklvVWl
CPayw0zQDcfF7GZDEV3rpNesMUA/Vog27QoadGdBA+KbmTJxZbTJU0Yux75K++x3UfmnmvKv9pV7
npFNzhTSKkoP3f7wkmyAfMaQBEwEIw7QBQNSqll7J8rqUBWeDbfAz/fxoJ/MwHfo1WNd8MgNxAf9
d69kuQ3/sL7fXwl6aC4H39Ph5H/c4QhU14TGbdqlgHwBSiWjdigLBAlpptTaZB3KwREdZ1hlMcoZ
wkaafVc2yJNw/a2tzvvEkIi+eT+7W8d0NjUmsr/+AK0PNrXfr9FyfZxz99Vk2aX/sOL37sIjqEeW
EokQqDOCo9Dy0A7qVw2oxFerDedYL08eZLt9kzD0npuVo0z96qTllYISAh6xG37zIwcn+jwa7loX
hF5kfnkzodyFUUo2fR1Ah8OOOJwyU/vUL7SlejLlBYrjEPooETUPzedf/2bGsld9ePeRhrOnG4sH
/d+8MwNUprR1uvSg2zRa0RFDPBsWHLwPIUPCZ7c6yKxMuled0VJWFH1GCjkjbjqnYFzwRqhqv5zC
/+ae+eiYWt7yxa6PtBq/lKn7Hy7QIWaijvMerXQW7LyOfA2Z1Rl7/fTi6CqjdQ/8NM3nJ+IDaPKm
xIAmfN3aYktLFv0EIP8VrAcnlGOkQTQHEN1YHoOfydjPhQQgYaxdTxUP8PmINB4Aqw0pShBfYx5X
pP2LtQQw9nOmvddlg1RqAGk6dT/GnOkvCOZ+Hdk96FmT8bmzEJiRWE01g2eYyKRTmMytglqJc+J3
P6KhnE95318hcxOlO/A50qJqnaZ79+fsMppH3upN3aGqDUiK6oMY4Vk+0+epmendz9oRL+Txrz98
b7lsP3z4mKo5HjFxZBt3P3p/gTwp1PXa3qb82CNCYfdmpIZn3VgVvePerHJ4jAI3WoPIr2gs+sV2
Lttm6xraqjZi1PoC4VOQE3GA+y3EjJfdJp8grqFuDqKuftaWDYjGjj9HRSD33M8+zjWU7KSw2XBE
VHrwO/i2UR4F21ZvHppB2G8N6RwRPD7bPNdOUWzFHHzJ4sQNM7E0KAnUOBBBUh9nuCt1Au6m0KY1
tdOyPownRT+y6dUvxZA2dECAwKn2bKgeOCNVS0eTe/k9kbhZCkYVwue8YHk1GuYg3nc5aQuplnTr
GFIeoWbdHkgA2jwX/KUqgq9OTHx0VU8PvGIEoIDcZ61mejAzIm2Y6P71B/Rv7oIAbzDXv87JjVrV
/fgB6UHV1bLgXdJSrLhdJR9yCOX4hJklT8a0y3BN1Ip0Q6RYFDJj9eIWoAI9v35MHINMXM8kDAlq
qpXb6Bmk7P7GfP2R/cFtSiYdtyey2IVI8PFQkGomF5EmSWddCtgW0R7hIPGm1tnbfVAjDGYRdtPn
VlE9bwvyIrAt1F+nlDIZGBxBRw2klNmD/TJzAPub949+wYcLfCEGEBGGnz6gG/vhAp986UjgYVxl
0Ed2cLYDuKfqa5F5OfSYBlnyqKYTfqPpREPQIvgJnmhmoutYNj3Y/eFfvyDr94n+z/ecb2H80Rf7
j8VL+1CVFqLRzKE1o/1oMRd1LJk/kYwALdA/VEOlfeFH2y5Jq3MM/3hXNj/RrDbvVv1mZPQ7a8sS
33vmT5rG8EHNPmDA+iflTH+KPEWfJXKLLRa/W1TO40Ylrb91WBbhKHNXDEQEoRZ4jfuohvMBTSgf
45vwUo5U3NUHPspLxpCyburs4mZ1sydM44bjk/s8HqIjatl0m8Sxv56Dwdq5Iv0msiQ5j06L/LUW
A6QvqmB8yEcr8+i8GsORETXJWHROAVB910GaDxhA6HHa1hjsATOe+oKHyoJaooD22tXiUQZc7x8I
tFeoJGxyP6MyPTZZpNYWvpRdMshffNwka5FrvTUn/4cl4CsVheCXIviu85FYVsk87HVLX5slI686
TrEREs/2YvpvvNnJxarUU6Tb0dZTyRzGxGutXQ7QbHK+cYZe42wixn+vEbGwvSQJO4Cpi9k6NkPf
bMSJDfWr5qn50RodtLK0JJx5grGkEkyoS+cinlA6GXXx5hnaeErBJK9UWlLPllF1nAf7DWWGQ63H
lCXwwgbj+2UG3XQC5kkUArvvPujxZd21E0ESMbMQkftlJunHXoDmw3ToSvPXNOfmU19k795MVMtE
jvjORzhPj3LZQ1x/5yrLDr+wCF5LQwsuRuYcpOoigrII4sMzAssZi/fO9QcGPZm5J2sN8zrzE/AW
gdqMgI3W9qwlt8Ys29CyF/iDbew43Zi7zlymV1WPBcLGwMBIXA+T2nuN4WSEU1NdwdZo29S1snWr
E7QOAOANhDRuO1r1uDOCPnSV/z2xi2ZbeSo/0wMqKXoLgdxiFMiQinLrEnbM/zlVGJdrfxsNXMtJ
VXcHV6gfyht6kEGA1XynEVTQUxzKunmgeQHXEsRX6skToPlyH0zqkz0j46SoikMXDdvQGh1IK8PY
DKbnhAg4TnYgaQuphRMpvZ1piwtc2+SCWpzRDSFgvQvVwjA6zDewDBBYECHipvYjVHlwQtVIndqT
8jzXPSrEEbJQEYGUGsv2NvfLU7je2SsYwemtQc4dx0akbr+LbgGsKgv6OSQqgPgUl545ALQdRxzz
UBcN8QHC2MTaTOdNIL/xPZLbyKgYd/T7/S09l8+RUZH7LRmT50OQ3oqCfPRZsn1Z/mtNsPWjMJiV
9XlhbKNaHy4B+t5XEI/EIzNB1eLx1VzirG1ZIiGiYApBRJuw+WJzi4hjh+cgOvfMw1w0QtvCYrKR
j89DNbkXaqAmwysJ/m7euSNaQc2NgUx+H3RcxrMdYVvDFXDxlhedyoCcP0ZLSW2A/PQMSjBOydvc
mpP1wOQiDBK7YVXetQBwwT1+d0sjnBATX3LmkhApapA8NkHdGGecs47BjMOgQT7APLzYpblPkGuf
h5GEF4RSLaO3xWhFEnLl6ufBGC+Rq7qNCfLhURv70Fh+8RpR6M4YfPwtWT+++ug+NySWfsoN80z9
qO2TshIP+BZaYorT6HPSza/arKNc1QLjMvst8cw6CTVm6uxKNVuvjZfBdayT4TQsmRrshkx84YAn
GMKYfZ9dS0D0T3P7c2XiJ7AsJk2TGVtg8aT+1kY4S7LcvclgBiMOuQfpC/0Jw5b7FB/cxjBQiRij
/71W1kDuFcocLWPoRtPnScRIGV3NptUxZeYJRv3XpkBUQ6XWUUpeJy/dUGhw9G/nL7Zg6Wl7bBCF
QWsi+lkOdA10O/iBsEFiJLZ6hCDa8JDOgrewDB6HnKBT3yPalGM2J5wq3vfYR8Jqsltuy73jJS+l
GsWDXtddaKdWxXncapguX7zogY+yOBhKfMOm5dDtNZpD0bMODdpgXWmTfAFItyqdTh5Vkibo+otT
AaxzLtpHTMoo+AR6fgspKmu9HNYiw0VbqLFfp/0O1vd7VduvndKrC/JyMxwEpprGbjHaItGkM369
P+oovWytp0RY5mhQgcIRR2IbX+1RsFapJZWvWCBfQq6GSm8uM6oUC6Rl2FkA+rFnHxszOBY2F7Q+
jESsG0CIm+Q0E2L02E4+Yk9o4LMRGfjahmcBA2pbxCCYygCg3US0A5NR94kxkPGQ0A73EAytmVIU
RzUvOlNLkDEZkEoSx1iSNV1tNKJI14C5YHAR7jSlDbpmmq5RDWQPmfYE1VR8InWKGtoavhT9e7eg
8jmxWCvh59cxIWYlE3zAKZYGVTouwNBCwJT10HkXWUpVmT3UwgGS7WZnlZRkT5BFtUX2y8PkCbsa
m2BL9sxz8osykhRieND/h6vzWm5b2bboF6GqkYFX5iBSVJb9grIsGzl3Aw18/R3gPnXPqf3CsiyK
EWisXmvOMUPRdkf4vtuxKgPM0ocKstjBaYlY54g9Fon1OYe++ZCgEcVSdBI+RAazpAS0wyWclkAo
tpFKHtCgnpvgNUzYPYSTPEE3Js8i5XIrBLruLENQxRYUviYD1LVdqu4M+hMZZmcQ4gQ/tJoa+2AC
L1uNOQK8cA7eQG9++yqpLqGD+62kyaUyFIbEp67iPJrO89ijVR+yrcgTxS7c9djHqHXtxfqxcKpw
H479uhz+9lJkt3w2nguHgJu+ZIYyEebFSH1aNwjbT12/eBA1xDI/m48EeKKLWPxATFOSXVDWjGHF
2BzDrHsP0vHnaHzo0mOeTyqkwQi0xfYLGpwGB+s4SnXg/WlIZeh20VuDy5mUecanh97mvlbsmA9W
uQ2C9CVVtBk55XouuhCFp7hcxjozboMGAJf8JdL6pLkS66l8xFE+r9j50Xbq4BMXS45DBbELOPfU
e+/xyKC+XTy+5hw9+W2IJN0lKkEaBno15siThj0qm6vtK8Y01E67znTWmeO+UFJvrNQbAQ7iFk3B
Zk7DrGjDFF8TAZLqq4nJxxloxky9/QNeJ3v2iOhQJ39FhYUd0lCfanQgD3EZOI5FEK8G2VaUxItL
egIcAN/Q3FiL4wk1Sjn7BFrOzVrAGWd5q8IVCPRoy1QA/6Yl0D7A3tXEZAwCuurHODS4UOhubJqC
S3MaW6/j/GkRZ7PNY5VuHLsemJI7eNL8Um7HdvpuRlvTvvW+Tad5z8aO5EvdRzirsp2BcxQlmdxN
eb0tAvEjTewdWR3jlrn1Howg63tUNKsxqdcQ6x9EqNH/jcanI2u+7ukXe3uTnU+wT3q224U+BpUF
QzdHEqsqUCSR3b8lbOAoK/wt99sNg1Fv4qT5Mj17iZlEK8tFjgZMciHnkkgLQotsR677NilJNApP
VeiRQcTgbo5JRNDGY44ccm4gYo2kxfplShI06Bvi7N21LqPbGIUoAsk8zWQxbvIZtGZG5x/RSPJo
x3vN3H7qSPNi46QS/wEDQkGD2/qFm+bSTqASZV4/QJ/+bVUTscQPk4e3u5pwF5sCpg6V21XGHVxr
h3DVJPrKg+LZgxmLbBhxTvMm6TesZtoaQI3ZpDsVIH/0ZFUpDmHMwgfrnTSCgtNlbLPfubQ25VjR
m1BviazTFb1EEyptztbECFGdxubmZ1+X1ROqnEPCUrDx8pqlb+kGisEa9l2TvDQd2TFT5HYQH/l4
XaLVFxvrT4ojLtmAWzdeEr55REOarlnt1SIg6JebYZEhBBW+KgyGlCrLj/df3O9y//Gfm2muTqlP
83SFPIl/IsjbYv/7db+fV0IAJqKQPw4ZH/7nPvefp5akU1ah8/2nf+4ItZDAGS0e/vnxf55qeegx
D2JUFcSbE0Y2sOaMGWBr/K//emRLNsRd/e/DTr21oRFf/fNK7q/zf17TP0/2P48ShxYOgqzY1aBk
5/X9ZQg3FRTyWbz+75//6/X9z0P+6z7/+uD+/dH88zjLW4xV9Rb2NKMmHL0Et6wdKcqjS6DbI1Ph
w5ChDhh9/Sss1IFaVe21ETvrhpybk4F/BLkhnf1ZkDLlsqLtsh77cWwO4w1C097KUJ2WidolefoL
o/Ol6GiD9g0kiVLuOgelXieT91FCBZa5CrZC5nJFYK3cmnr4iJMqvPglEUJiXGA0hAfaTIhXadmW
qypv+hUErRuwFuKYI6M8dlFyQsNcPdTM3j2/efCCsrzZ4VF7Qb4luIUMyhCHeUAC9cqzxF/U3fFz
JpCs4oCz8jQ4VB0CrSh0YM0e52pJDNLzry4tnnINZHYc0IY1GlhgvW7p9m1skHKLEOZSkGd9RFGO
/2kU56yzn7ppmUNEdb8ONOleS0AMUtF6mP11OxVspQKp9p7f7RPHe404Vi5i0muf+GdA0gN5McZN
WYpwZ4TklQ0jYGx8BuQ2qGPDeI63HTu2dVw70bo1QB+1ER9aHyEf12qiUi1uhXhJaXUDSvN/B2A/
1tIm6K8H6OyNR49DZ+Vb3wU1m2XzaUjcFKbbtNvML2JGbvKCcMJe+5ZBtmiluguNCeqeIQJYalxL
HPePRnBsy/FCX+OXMPGeCEWsJNaqsmcfBA92WvnyLbOj4CEJSzL8+PTscPrRmOHNZZq07zKTTm5p
7IZRqg2lYreNcC/Ro82fGjuqyecL/YOOphvmEpe3FJ8Tq96hGiRj0C2OFXrNbWd/WAPMK2+gEGn9
HFtuRTvdzvqHjh31Y1CPu7i9+iJKH3CrkhHLUb/SddDuo9LRp5iMFj1PGX8bYg2l+5o2OiIQUbzl
FkK6AD3oYS5r8ikWb5fnKFRI08qk94CYMtgjJgXEPHVH1HMXdOUoI0IC5apssf1wDZwMiH6BMBB3
LvWiZ8BKNiaz3xRWHW3cOU4PjZl+A9uvdqWwv6E0JHs9jYTFYfa+ku4I4J1XjM5k3lhkMgKPbm68
tf5SMk2omCtfjQwjRer/6QsELkY0ciynylxnrqsOKsm2BZk2TWhBU1V8Mm27ZI0RlcCBFbRx9uLr
b0f04sgf4dfRCDNLVW+n2vuJ02zEqPmVzS/dPIOjmLG4pHZ/Qe/cDCnApFhyObXmX65DJVml4yMU
29c8dr6ZIjmdDx3Mn465i8MzkbzIsoiIRAnA+znpQuoIGOjCKUE7H4IYz+tPDCYc+nYKkaUirQqD
0aOdWWrpHOEfzXMUrPU26ZgICNfnQtyFrFxtdyZO0Nxm81dAxgB0ahD5iBg6K692AhY/GY7lGkY9
375wXvs+f1rGA5MC+gvzMt3Zaf+a9/GD634JO8F5PBm3bkbXAvskWft21ayw5zsrIbTcpvHw2BU9
VnGrBOEuGvMA7/1npXwWDQJ7VqaLotpP0YxYhGxt7UZ+En5zlr6p98qevwkyW1Eyv1jNuE//qigG
laa90wAyfQsl9S8H4LgedUENkTnvpj/uIur8fSSdcqsMYhVCEi+J3ZgOkW1xACJFQdwLsYEGP9tk
wpwnUjAqqyi3xRc1hga0e64L5zQDOFmnxLLoZfgcW91zWGXEMKrpvXBt8mTSd2COq8aqmlMvoox0
DvNS+3o/zNbJckK6qM5wdKf01UgNbOMGPVUfgzjzHKfcd98ucboeuPNFpjRvqszCRlja/laVw2tG
28Jus7+lETwFUnCg4Txdz7OzJTGpbNtdAeCWQrt4KuHbTq4ltgwLbN/8lghbt72UD2XcfoQThjkC
PAcMWOUrgaXRPiuzYGOQOsqhJOHGzA1SXaPYEZVAPUPGU+fQTDDlFuNOi+Srr28o1uKLIa6EQr43
Tc90wh5/RcgmCF4ycVmoidH1HANDcv5Y7QQdfWk9zUQ/ZRUlBQAv/9mWyQ5wm8A8gsqcbPGeMyDp
jK8+Y30Y/U+jq9iwdFZ9GaRsV6777pvqJNqfkxDt2raigcVvOsa9cRMtVJLAFKc5J/2EMhyDHPFc
lHSd2htV8J7gXTq3KKk9Cr1WkmtrKaCU5IYBgdXe6zyPB4xPOI04Q8GJonqBMluntQOej4wfVTIn
rTNN4s8A5obItFRFvxInEascPfhBFfUlVe5PRQMXJEjO6MPf0xT9HEySr/LQ+uNp7ku4F6wnNonk
WUFZylrqb/rCQcqRmYTutA2sqsUJZTeH0tp5S+BDkE5iN6q+2g3+SUZthXs3ISha7toAEj7Qgelh
XHxk5ljH26iVz8CgKq6uxWuvdoZn2Cub1ZOtKpypYuiORNKZ5y5Ztnh9b51kLV+bkH19oHIwPo07
bG106eQ/U/FzqTqJHmJNlk7sBzsgWBlmY0MMxcGV8d/In48IVfw9pQjL8shke+47NhHSUWsywOkR
0qEaCcHYhTUXTpFMZ52Vhzoejk014BwCQiJA+UEUqHKEeG6evkU0MteVpYO1leobWeyvFSF8xx6O
3a4WdPNYvkdvWBstGaR+bJ9wfeKh0vWh8wjTdkuixfMh2QzLSSpwmm55xinKyj3z1pR+W7la0Pd5
lpR8sFm1VqZBTYOxYEuqjbstXTogNCs6xjArUmvGhzb+U6WFs5k7IvVwcKRbekLPmaqCvUJtT/zp
ywzH5Zu+OEEyZNKYJqwpBrQfcR5/KEd6NAkwnhAYR9wqY/SqOeLqpQZCxutG4fxYgJhpMXufOYm+
3ToOmIvk9ol0T71qbetqjPAMgKqwNAzWZ2ymu+AUz/CE2O3QqOubn2WP4dSqm2sautm19b1jl8XD
imqegHRfVEevBReTHWQzZKcNGzewCaXwz6GVIUIvw8Mkpmcd7VHPGdu+6/YejHC2MwkXiZ8We4RV
uU2biY/HVA0pEoyEZDhsyJZvwPs570TRP091/94mjLPbxPtQjbZ2xvyonMhGvyQvIqEkcUp5QcJ3
FrF9M3DWtN3oE62RPHqc/iTuedfMHUpOdgAlwIq2Tt9/RMrTrGwEk2nHXLOSiE3LfoxjxNRr/Oxb
t0e05pvVcDLjh1rLV+YEGdjUsNzQ93+ezRvW0UWyieKplSGZy1O0GTJejmog4xodpnlSwwc9UHKF
81KKt9dINGAmyvFZmQO9z5p+JJN303jUhKWVvSdPVZqpE61bmtJV6pGH1NBN+ec/1cB4vUMcZPk1
g6UlTqA0jIZLbGO/xRYzKrXkCPR9RmoYpk+uRuAhlFMTDBaymceP4G/rORSn+40fG/jnEkqnTOLI
X248GAZwsuwZDZdQJ3+56a365M/CPvT4DFe1Up8o/UjvrnzrRIAhxSJpfBs59ul59N5kmjAnMIr5
B+rcbW4rQrLzUOPQ71Cg2fVDdHcBLDcG4ben+49crjy2DsQI3/8PR4ULO+WE+Lw7ycVOkC7/iuTI
ENUcCciDZHJ0FttBTFsKCPzyDv/7s61KfzPFIJni0rfV2VVZtBoaadP5Qa/uzUwBK5hjaDxGibJd
BvGHlRekwVFgZU10vD8nfOae3/3/06d03/oS2mVWeuOJljWpVWE1dzs1Gy+O0uOp/8GguTsly+/v
d9IaxZsm4h1DVMQCLXsIP8g3AJtX7tpr2H/EPtD5wuwYo1eERXQO3Qg41PjkyYpe2ajtqzYDkppy
MFZiIIYGAhmlpA9FSCw3eV8Wp/kaLG+qdCLezkzWT9pE6TGM/GlPO+jwzy+X/TtfJINC/TUHdsMM
zM1xVkgbPpsseScMu5/0sv+83xCmHWw0bauV1RktgyvVnsos26D2vWZeiQa1kdmGKg4eW1x3J1hC
HZzzHskM43J56LJ5U0psUOlEtT0agfUjd2d5DLB8oeV2T34e/2pBNmxt6DuxJNYQOhf5OssN/eyN
qXxK5bH111OBITyr5X9+ef9XsfzYBQTBejKEJ6UYeiZYENf20lvzB/3eFw2jnHYVm0sHB9MexeVb
7dkTrTT5g2vcD1bA3xWBmV6AiGaAVsK0H7lA7uO8FH/jmv+eh/GJrLo8Eu9OAa2PvgZdXqw17GtX
SFZvlrY/TMt8Bz8KGoDwpbAkoTgddtOsE1rn6khN/KeOqZt/xq76bLG3oOrjod2qevSN8QkF5ntP
0hRynTftUYH4wy8xkF46my0xS+2X7zi/EF8+6Q4/cNgIYEJYhMqgOhs0+dfBSMvcsuzybEsE7JRm
YKl7Rn0lJSOrUn2q/ekhh7a7u//Xf296+lEMHVRyrCZJfDD3L/y23RsZe/bld/+6K1Q1Dr77Q95/
LZT0t512Pv51v4EATK6ey+Pd7zf3Ls7W1rnUeclUqCqrQwyNZM2o4S/5cRenQO3ShulnxBAP6M5E
lg5ABJ8KYOWXoTwNnYAxeS6zKDhjYkV2WoiLjkpvzVzwyeiDx6jzVogsLPytYIXGmC+kHNMVjPxn
x14mYa6xi/OQPSzQbtfmV7iboS+kLWNj2fgvnHKm+KuGWgIiW6eVHrdu3V1MFo8Hzz/Buiw2AYxN
3HzZs13i/GqBbKyrGlYZnMqz7kt9dRNOq27p3cVFxRyjkV8tMs99jeSztcoDjQTrYNTtK9t+n5qu
3bsuQW+uFDsLjfIGy8i89ZT5YmatBtYUU3RHXIsDagxSOZK97V0BHRzAYPQ3PRf7thfylETWsXMT
f+MGYbfPCAdK2LJQKqK4ThCZ7+lEsteX5l/f15yjzrTpcyZJmZ19NrqmRePMeALJaiN4ELoWSWr5
LzMt5M7yvN99EVx8r3+SbXHzZPwN+FZgFDY2cfyAhXV4I9J3L/LePeKqWo+C4nfq99INhiPb2bey
C2DbQzFbm+X0XffBe7vk3bXLIKCv/Stnx1saJugNzFiuSNTZBTL5yvrxk9WetwhMz7bYSyTJqxPq
mw9VRjHvn5dA5jLnPJNjsxvqdmTmMqs9kq8/xjf7rBFmnPdqevG4RYTqb/BOvOI4kSfXIUrOIOgQ
Erj/tyE9BPbqJSIZOWTSdmKOWYbAx3qoLG4+vzhsVkrXMvdm+WF7zm+/qkC70RcE9JKSKoYWWjKN
1T6vx47SRUuFwUsxRCKvDf5SVxIQuqHKZXNuJ9vRsA6qV6AQgdHAGmSJcIa1I9KbYZs/4STdxni4
ZYgB3IIN5egkIVGccYdorKV1nW9cQ2wNZ9lpbtvcO08NZGGb4VWOksRysV36ln6NTYbAVZd8GzZM
d7s1zlXbI0xSF13qH05OuZrY4y2v/ScCT66GdJ/FOHwkxfBZJcnFd/Uho2fvZiA0sqn8Gfjoz+ah
WdkGp4UzQgSqql98+1D2nfjJK5Lf1Fo4sKvkaE35Awu9YK707fXkMnnjH206fxQjeRboX7pA0EbU
NbMTdZurEiyCJEkdewAA0emr7IO/DULzBiFB2HWCs9O82f03GpivwfR+Wq9SkaSIonjArln/ngQe
W5380UFO8wxY2TomNTEp7R/5vLQCLGYW/fA+hZZmT5QhFghImC0I82ttf4XA/QfHZbrNAJBymNrX
KRbvMvCImUInTB9e7NrlcdCLwMkx8cROOj/bQfdiBrgeeqaJtE7KtRtBukSrs8gAfWo9AWisspjd
4hcorPnB9m2G9LzwvBcEwzvja9bKZl/NFaP+9pwo+UMWomL0/5FCK94qLqulWdLsI8j63BEEm+OQ
lob7mGi7xfZs0QZt6VGgITerMdyMpr5i4qQLBopyUkR+deR1agYbbK4fk5jgi+mxWWxDTvvW0eT1
YuJeJ3pX/rJmWW4PyiE5isTBvBzEtNac36PAH29l7WYKQLNbsaL2Feo16LPnEWNuS+dVA+cnlZUJ
iEHrFycPqxUHYGZSwPLGDvCUDpyli074mI39k7INrOzBM58wFDEioKfhNsUsPWUDRsPbwCg9GUo+
qjw61bF7qC06XyM5jeX4ToPJ9sVfxM+VCpkQ+PlzXU8vg5w/mrGhHCNCcUjLh65gAGLw9Qwu+keT
BpaJB48NXGE/2TkWFV+GX7gJ+nU6KIKgR3vXYyWPDXdYN1UKvwfcLGZepCS/YrR0q3CIfs6jGLYm
r6PgrEyMmxu1K4LAEdQwr1T2F62J8+ziU3Ki5reU+sOhr5M1ADTr6U9DoOaapHdmV9hKDdm/J6n3
xtSCJpqig5wW4x9Ztwu1I3gSabxX7Y9IRHrNLusqSuOSmfPvIA3fNbGSAZNCBHHbSJKjoaPq3ei4
2tZh8ztOMlqBTcSFp2t3QxABZqGxv17Yv47TfzJMgk9FBt4BqwI2r2FA12YJqgfgS5Y1fEeS/Uuu
5lvnCbmKklJskM3QLK/+CtqiXFyHp7gDEaNRE0xZu2Ob/Dr3v40U25HKO44WKc/mEHEQIejfFeXL
wm6iiEXUVhNLiZWBErgcfk2xn17SsPuIK9iERCaGj1CB5xWz5C/AdOCqTBLS0rIujwlriWMwiECY
UOKFhyIzG3yeWWTOqEFpgc6W/VDP9FmFTwj0kIjrwvVLBdFsceBeA+05L+30AtYVpV6NvMJEjedG
MmNO4W15l+h+lvYS0Qm/I4qaczv3fMQjXhEVjftZxe3BZiO29XNyawqoucSFI1+vPfaX8FpMxs/9
39wcD0WI7CnNS9ZXyyI8HC3jau6QVlVk2J1SSTa6DpoWVEX4GgVF8yKznBaK0w/Ai4N0GypFA1rm
6RmOxVPLPO8B4qr/4KUtpvWAqhHQTQ2PJGw2sWldQqv4igd/fojwURw1M7ExJAVRLTdBncqtNvl6
8e55J2vxnUy6ONeaFjmEeWJUbDaIeb50llBLnrpCLXl70+tUlOaB/tmjl6Geu98EaqaYLTcl8Nd9
7vrTKe0J6eZAh2Y8upTWXERNRwH2znv6Y1xKrvcbQNHW3ghRmjvzLWBwDyB3XFyJiD5XpgxJ9YjQ
ingaZ2FGqO6A6tdqwYVpLoZrEAagkGo9gTToBWhOxCX+sUnE/BK4wGoK4VqQPWoL+A/Tr6Ecu1dp
6nKHK4IqMcusfZBxyMXSNZ7s+i1WtX+7/+DFJolgywyfPMrV4Lijw2mApMCxUHTnYGyvyZxwXfWo
Zhphc6WTfDzwNJyHZKj+9MTP722r8x6KGWeV2aUHjwnd2muJjxcJ4h8/sq+hvzCrVWRAb8IWUdAJ
XkM7csjftuTestjuyWyGRDd0DqWlwXC9lDzawGB4rpnyT4KeiwyvOtiPdjO98CgbK5OHiYv6Y54B
3HQGs0aGB30NkjWPuY8WKks8cYnrrRwxo2U0fMka9J6j2DLAipsnJQ7RYB+NEItRQjlRZGZ2VlAm
aqhcoKqe5WyTmJ6au2TxWWKiY4gxGxfduWoTJNTunkJ5hzxGbjjNHJbU6GDobOYgbScEo9uFhrZJ
IWjgF18YTkO1bzwa8UZDX7HviSMcB9QXiAcwUTr46hFU9nZPreif4sK51YCeTBp/VFBGj3vpPRDs
Pe6GXtWAHhWQJMeZnd9oK/x5XEC3TpBtTSeejtgPLrFu/UuS6WI/y+4RMN/D3JfVTvvdj3wwvkNn
dNCSLhHBi7ylLtgQlHwQ6HXYukb5uagwH1MEArPXrDCz+nKm6QoI56WuhpyZpyb3tI8DSKtsBGsu
mxWmltQ3tm4Xp9uApLhVMTh/82jsDpJuHhInDV0hgh0WcaXg6pv5I8F0YfuRIBJjrJl0Y3EOIusV
VP70GIwGu0/Wf7sJVnpKfhhF/QwcZKXhfCFkgSiZT3BoUsoUh9nZBrgzC2XtWBsEUGtjqjDoS7JC
hiD+KjL4uqE90RqY6pmE999F5YZHNvs0UL2+Z5GaGqCjyDDTCEux4bmXvIKp5XdYsuOQJliXn2i8
9mi1CIek12yyggpmZN4HLpnsJuPxs40oPxKlDlXMhm0es4cw68vtQPTOpNVimQ41huMRXJesDzBh
YqoZmPC2ZmcNpRc7ZBnvrHaMTrZXcFaKQj7bpnXInO8oDxNqcBTXmtHqOcqSm3IHMpCZScvYbIFz
VfiUEhM0nw42NRy4dV4M5bakR7gc42KrbFrDc5i350mau7bigjFp6E+q6eB7GsfMdRj2DPNTYRa3
pC29Q0VgLjWHmT5UbmOscu0/cj18E7r5wSkkjomB1jOYu/DoA3xG3Gk8Wlb9bjGF2ntKflVZNp6U
mz6jKl7cJvphypwLwe4Bu2Dqi74a3wmSXc3eiOqEmYf2aM56ccNjyWHtZUxI5vlnO3SKtqL70Avs
A07DjoogJ3RJsx9hpcxOHF/gU5Lm5nYzqYQK848Paglg91HNSGnip6oZHPzj7jkA0OUiWmYq4X4U
KCJsdwhwmAwYuivny5xNY1fBEmWgIottqptNFMqvuzX+/omVlRy2efoIQLSPAPOl81sD0k3QtWsC
/9zz0W6qDhpd7VAiFuYC76KyQmGO+xOFCH1gmhSBkz30ofs0qImKabFQ3M1+YpSAmjjAyebVauW7
7nxwUfRfG+f5fq9Odig0QzytYAoQe1fUIEPSo4BK2pAvPUrZTCNEsIK9P3rhHhsGVUEWXE27rzdh
6wC3q7ILiaAr1XoIR/LAXIeI4y512ANHYzVLZLu7WzNFbHxB1H5lr8/MbE4OzF7OuZlTbOKmqfMv
Ql7FwfRoBvezuc3d9KsC+MjGAr753WtvDs5uHBngViUSpogzoCF9fO3NRPUlW1YHuMkLSgADOCZN
ZHqG4+JZ+Gk3Y7xOkI1u6ylfUQdKvhvMc7H/A3480JwmfYXBPKwLuxmIRY+Ohc0nji7qVGK0WvU4
YJWHZjYtXp1W89Q5VmN6JuSkDTdlU3EVPX8Obtgm967Z9mGkVvd7+jkb2vuSmrttuY6d6Ec2RK+x
nFjpmCEhX2O3q6DGjaHx1x4GkI5tVa6HmQlNjoG6wxqCzmo9IzEyWuub9XSxsOU3EyD2ikxJm9w9
niNvIcwlSCFI5Nyk2fCQuvYv32Q9ysmLqhMqatFg07VY5xPmx8gZORfcR2N0+JIs9xl+VzTxqoLe
eNUFnvImm35A6C3prDL1MVK+bKcR2wTm8dJaS0QPgYxPhmEk2J6A4q7XRrrWKDxocO59xIV2CS9S
mcnX/Xoyt/6xiKsjUdWD5f5OGrYOTcif3Nt3nY0miLtqakldDZ/JzHdn1gaovLrCDo0IJeXru1rZ
o2PaS4q4Ls9ZmJmHDgNBr6TelQmb3MBaQseL0XjzEqlPI8kOrRDXuff6S9cqUp6ZuROWURz9HOLq
UgN7xdjeCptFM52cH1C6gUJRRgptdRj+CBKyreGWy2XCM2+YtcEKHXV2qJT3o487+HjLjTGon0li
xKfJaNxtUacPRqwE4RwT8mqTTci5mv2PZDSQzxK0d5m0SGHA4QRnHX1m2D7sZ0s8N670dqwl7tlW
0RkxCvWQ7jcNW/xDG7Q/w8K01m1vPiWKQ1ROZBV5XCSXg0osWIdEOZ+GzzAxk8vnR3vt5E4400hY
mR2aoLzLBx0eGfaE+2XPP2nprxA4iaMMDn5bhHua/N4KLQKDuxZw6ii645TjeLrLbk01gLACrWYo
vj0KA0BalAnjslOzOive9gxgZM3ojxMxPtYi/cwGlKC5j5uB+hEgXXP1dYylbN50uHv60kdt2qUc
SyPAMCoZJA4UTYWXvzjSrZDh/LlnY3g2AmyT3frKRzvEa2umdb2wS0fvXTYQ3pmRz7sYdU/Vt+8d
lfG61axB94WI9koNXMEOARlzOSZx0eVk/5qrZTeqfPb+aQoBm7PfZy7B7J7itl21OmVza1fH0mfq
T2dt2PrlYylAlgAqawFv8uuK5X6wHBQd6US9F7Iaq374ICDvUEWUZQ5cGEp9RsayWYMnOuF6QW07
cFG9f06e92mMaNMckIjawjF0f8ENOWSrmGpLjPEbhPt5Q+nKtR4GilnCEGKIvks4BBCmmH+mKdEb
zkmCUpdsd4VYIhgjilZNIxNXHR0FztVUuNgTq4yeAQuWZbLU5Mh9pBwUVQ9Dh4S83sA/1jljvLRJ
Tp2ffC3mf9kXX2XF0YSQFrG3aWysabGdk5kVm/J94rDCowRJ5T+HoOgYemd4vmNHvRLgmLNi5RPr
Y7XrqvaahxPXR8CfZvKJi54M+hEjGlQIyhLuVEt/P5UuW98Iehe9tT8CAzvdsmAjOpb86FrO0xLe
O15oXQN1BQcDk0qu3BiRCfqAfrW0vdcBVhezfGYffzViDIK+iWBuWa+GfjcgikCzz0reT2z4cu7u
dJR8GERoVVrZV9hPl3tLHRuJTW4neowclnLtZdPGcLwHf+lTsrTPu6hZKBd5eWt8dUlZZFZG+SVN
tcDneTeNKLdz5TDrn0kC6uFF0T5fGcv3+M+aCK/TMPNxBzzyC/JTsm5tzDKgFVNrsAmBRkDhjuG6
0JztwfTIniS5tkyhViV9249hSFrcIoDICj+ePko8h2IkPqm21Z+Uhs6h1a64BbX4o/VLHNbWTxoV
KJ6reX5IHS87uPbcrQlHtTcGDapaiOJUt+DDXUtdbD0cy4HNX2g61mWgximLGZ11PUV7iKacJxGE
lAr5Jtp+DucG5MGq9UFpxWOxAYDeMt+tvtwKWvsAD5MZdPTameq3DKc3y6ouMAWuYw0OJOqIncP0
DhyUdPK8Z5OjTMZ69JnH5ehxRcsiRZV4z77RIYFAEYuKTbYcpxRnnBMHP2cSnvwCn7Pn5B/Lesh5
gurA3zZJ+pX40Wudt0/V7HzKKfkG/3xIxopVLYP4TldjjWhm4Cv1YcOTbDnSIbTTpbNfUO46y0nU
ap6ohzW5IrWON1OSJNgka6y+HN4NZQe+WwmekOYb0F4wSV1KMsjhfsGO2NsKOLcMSFekORabjIGH
ys7D2eqCr0YEx9wJcQdax8QkGqGRze+oDzhmObiEcl91wJzcKdf4mauwnFZVyxI9IQKeKy6+wcCh
7TBI4eKXfXmYqVfxHB6Wc9fK+nlX8nK0EbxqyXLXiYxAJkNelaBWVEs5ocHoOi1u5aB+jBpOBlHh
lu5pdbuxc63R4cEN5H7gLuHUeNNjGxgvanAMxvHY36gimjm8Wos3eJq5ENg+9k1JtiEh8Oyl/Gub
c/jfQVT30yUmUgiDxMVAO01vke83xoSgFBEZbsOyFCGOx7DxTlIORA871quhs8kJ5KpS46/dlIA/
ahMm7uRcjRYo9wy3lgVMRH9TB3zu8v9iQmpF6Qqrd0AqhGSoi1q+SfiowXRxxkht7s+13LdngQOP
tKrjBmbOst1pfGGtwSYvSXYXHFFLl56LTlL9H3vn0dw4kqbh/zLnxSx8Aoe90JNylC/xgpBUJdiE
979+n0T1bPVWR0zH3vfQ1RJFEi7NZ17T4KZsodFuUg7JNbolLott2TEoPDhNWBzx8CR7WCezD1Na
pzr1oI8pnawkzg8ZGn6bADvBbexy2bOfTNtJXjn4ByMPTG4vtfkmLZxPpyRTCST7c0QJWkSlj6As
vuFEPi+9H2y1muSO0b/C7RXfXkXN9VDvZwCpSuGYo6CO+U9DKi4zQgTh+RuB+BHNHQgZ2mA9VqYT
r4C3uezitSpXRADcSAXUtsngKOCk40li8IjnCvZZCmsjry4FT26bpP5zA7HGwEQrbpRVscSr27M7
UkaUt4LaRka0irnQpnm0h+6lVVlWVourtrcmGBRs055OuzwazgncbsSU44/BZNJjibbv/JmMDfFn
UCAAqQqJ0y4QfzCWM5CS2adkrMbjsOgjFb3N2X4tazdcOgoNBgj2scCaJp+IG3lko2U9eliX3YrJ
/pHJD2TMxm+0QfVJXMOiA4ifgemFyXy00ng6VUadwn62/Y0jknINrCG9S6g9rLOkpAjjCqSLcO0M
jcJ7pJ2zzofIxJJHx3xVgRJh3xnMIDymsu3gjwiMYnXl1ykgnKmhxY+8/5ri4bAB0rPVBwN7wlmp
rYsJIwQwUUx+2Bo9rZXKR462ac4G53iVCIBsk1Mf7XiodvV011DxmsEteUnw4udGfSyh5YDDcfd9
CGtwLtHTQDPCiPG7QU+m3rVWxx4bEgBBbijWXpTPu7Fqz8geQWqZ0uzBsEDeFCzfEGl6QH1ml9w0
ZPB4hchNrun5eSRbfEDldtuBJ/kp6fP/6oR/o05oIh6IutF//ln/8A9dQyWw+F//uHmvp+w9//5n
ccI/PvSHOKFwUCAUQmd7sXXdQn/jf8QJhf9PEPoAzR1HF55h/kmb0P8nzSNcPD3UEbHAthEn+0Ob
0BL/VFpXBjqHwha60K3/kzbhb1pNHB99NF330MXwfdP9XSEo1ztEkqJ0PpRzN2y6nnJlZzenSSD3
O5FdFiMtKeBCyBIrwFg/Uq3KUuHhD0QNaHK/w/y/phoPRlIkfyc78ZsEmzo5gXoCVW0uEz2z31QU
2syPWmbgdNCa7mQCDEG32EARrx3uppaWmy1r4ltcsJGUNSSdJQT6m7/RzlFP4X+rS3B3lCifbTuu
bZjmb+oSrdPofeVE42Fqq3iv9xMg8hKAO4LDDjv+UwlxQ4bWLZiMHx8JyfDWgWG70l51rCRghyOZ
7aM8zZ5LJdsmLscuuNSzS9ZebESvsSxTIWfkZX8ji2E6zl9P3UDsRwn/QC7lAf8uaNQhLtlPoiWO
FBS2utdeZDgOW9YhC0K5TkYaOp6Mr9j39E2I9NlGr1a9O7/FOleJj/d5GFncl3s9pz20sqRemS7Y
XY53SB1icmuQz72hP41mVJ9iNB3WffDGTbJAjrVXIucw6FzcA3QcDiUyqkCU0n2IkRvcBBPCY+XF
hxjNyNV8MEDAwLOEQK5bybSaigQgOKYqO698oEthosRjpDsXxyL8fIbtJLQWX4ZsA8YFFDA6lHl6
M8IICHTJCh7AXTN6Sg8EXWuYMP0mxILa7srHMNTO2hiWIOB4TyZJCsy82ULw8CBsm4e05uLBYFGH
zsqLKHGkRPtiI3rcjSRluHaGQeb4AAjRGaCgqO6kendNa95NzshDC97ToQKtgfFIIfOvGxuUj5GG
V6WwtoaG8HrUuN7Wyr6FuYgPUcRemgU2UZIZfmFomhwHCYaz85xobwbdhZrHt8Ij4qvUAA9M0H5Z
nOOX7RPY+kl5QY2ce5dCISw/Mx1jHSvx8FLTQn8VOXd8HAkAm4ZvRbl5A/BgPc6g7VxwcehvvQC9
qZBR0A6BT43dLtANTpCZbObyXEGVW2mE2XgHuPvch6ge+JA8mwsEEivy7mwbQamqmfYgU3TV7CJI
pCmPCyNF1RLUttA8hlLA91J8nPBz+TlLFeZMI9aFLXWumA4E+U84L0CtFsNr4yYX0BW3JaA8zU8v
NYG2BYJhHUhqfSpBriKgMYKQVrGlQDEcqEMyJ+vwauhdhA8hOIxW8jo66WX5C5YGlO2GYTc69uNU
8cz9TmKKh81Dk+IlmsJA7qO+pr+n1at8aJ5tvRk2FLBftDAF+BJkuz7vD6mdFyCj8jXliHknSqZ1
NUdfogyvxyR7RkkSgo1Dm70DpYnUGE2cOt6lnr+dTQIj0d5R+4IXAnZjXaNBtALTeRsYDETy7NVg
uNCtbOKUDINDJANGQika7j3l7eUKwligw51PRG6kx6HPSE1qh4nZx+dUPfeZJgzQ7oNdY12VDLBh
ZbbWjAqQGI+uwNCWZu/eKFmWag1VGswPooDyhBaJY071dhMgf4rzpk4gXZ4bsiq8Mr0Nxo030AK5
w56db+y02naFGhi9CKGf2pBYQkl+VhfZBpcWiqgTmm74N63HqL+bYx+Hm5H3h9tumqu9KZxyF1Qe
7RFtuuvn7CVxDOdkDtaHaUCBqKaJNowsnuvaXbNy/Ag7yraLt1kyDC/55DTrEkfJNVVIsPkFPk1o
uJBWM3pjpHBBkMrnVg5wDFDi2cp8OtRgoJAf9HmkHsiDZRkvdBID3AXSHRoxMF0B+iCnQs+HTgxO
BmjJ4JK2LH6VTzKmBeZdqL2gOPjZOSjWZLaHqQ2xb22sRZvtHL976VRpwUtAUS3PpuwYH4WfXSZo
IhvN2xdWAorNRKG9Y5Lgd0WqFbJNRC6dA6M0bnTD/qglWwQUL3PrMXe6qaR6BuBnk9z1YmjXScv2
a6dM7eWJdC0L84C7AjXoH84YPdQja8QE5tazOesxS+Q6Pni47qwzxXbKgxncNy3XMePboyHdS4l/
YM4zKszka4nfResyjltuCr7OtAnrzVg8z0P03aZCPw/pBcRVCRaSAxGlMKPHk9PBkakY7Kjsxy+N
V8GaYntZhgl7gwl1MXyYzUa5rzM1evpBhv+eDBEVjfDbMkTmgdUs08OvpqACDu6UQlq48wwyZxE/
RANnKMqcGmud7gYj/TJ1NqCyYfPokhFDTTNlihvZHeZFxbrHqaYJaQ+MKlKwXBA39SbFYhQdTyoS
5liswHtAZRg2msRT1TA/Q4tGyRxHcq3GPio5LAR2VnANXKenj/yxhdAw2K9NZozsCsFxGZjBxOYd
h+kX/GId7F6+ndCj2RVz84HaYQkat95Uffe4jCLLZ1mxw/ndwiCirr2tgDYJup/HWZEyHpuUlNGe
5fVEDZACAKAzzDHhlszoQtWMbUgJko5lcTEzHwuwMN3VvfuW8+hQFcDFWy3RRQ0aWbrGSp/QVa8c
j3Pgb6UEQh1Wn1j54X6b4F1hxE1wgj7kSZbiGecr3eeeaq36or7CXS5+cdWRpwKrxi69k1Z+KdlW
Vz3NT1XF6fESWzlSg9BAkUXxVjGbBLrBIs989/tq12b4huEBMGwSmiAGfAbDzsndEhyNAt7Tl9Vz
w70NPLzZRJeW28rh19aEiMDW50ZoFUHTpd7f6GuqZptlx0bFON10fvQjiZodfrwDpYqYAoW0dojR
PPdcPa1geVniAG1k3I862yTPBOKbyXqfg31TuCeBXbM1vrYVm0qSWkz4Jv1Ky+6ttMVZOrQPi/Z6
gnGfGKwuc5J+5eOTWRSg0argAheFNVGUKnTGC2lEKsNmTfbdvQxpmXclC5k54zWh45dD1LJR9wyI
wDvUxcNyIVq5TSsKpZnGLjTrBNJVjerLekQ6af3HtOCexqaJMnfVqwo5++kSghgx3PKK9M9nHSsb
hkWLmQMYSR93pDv4q3sXjWu6Hh4+35VCjr0g2jUyoaFH3looB8QlOEAkZglkR4fo3q8ONmDABbBQ
1wwkheUoKBkGTnpTAxestO8kJT2zk6mCtlG6R5XzqkQjk7RhfA0zSiWlWlaNiC02Lbk7dVFefJzG
VpXFB81bUJJg/aOZ9Yx70XR6uikliPfCCJI1clvwGIivLIfifDKeIjyjqDgxZU0INGHiVNC0FXou
5MtsMX0PPXiZrs1C2pKKrAnEnDXwlx++nUol1XSAi0YLQNkUeGt9Bv1vGtm4DW3tpRiyL+GxtTo+
46eINfBW/hf5xs7BZHBTswVPufmtrQ9imuVKF+F9E+GJRqQ87WcVx492s8OKDk1bNI+tiYvM8ZSP
uunYmKzKmiPcTaoXOwxED77kfqYRC2g/xSFjLbwrXD1fmZIBkzfys+m6B7OiKl3FTHNLcF8T55Ui
nNdb863ZvTVqvU0SA93OQqztsZv23fCSdjSEqv4ryJg6s41rtDVCA/FYkyKzvWsJ9AB2Rl+eOr7s
gT+B+Hf1AVELV567OrskSX4utY9sjHFCCjBhTpZ9tADlEOkHnPNWtpteso5uYV6wD2k1Ci5JBOCv
wMVPduAdYvS77FHfhQgYrRpL6hQyCBHTQjXdWH16u9gsTi/AlObqXc7hlklJZ5qZvsRzxSjPSxgU
m28ZlZf1shgnhve0xCDLIp40bK5Got8HFkzeLjWIe9L6YoYB8ojZV9c1z34t2eEMpoiVe0+ljM9j
3lySkqzG3PdiRCnn2YLBE86EGX7I7iyVjEXQpJ9L7Ctc5LoCjT3cAoDfE4MjLlQcWA9KeITZl14y
7lXAnTXpm096A9qMENLVg1PcxV+xkV5gTLJeuvIejSfgh826sE/GVJ/hpeyKbmL/88i0YbOVSJu0
9kqFqLNa/ucULd6KBhf7EdGGV4M7NN7olpBa1P0hapxLKtlIsVt/zPz0Pk+4132cXei4ATKp1xbW
MXaDg83gPXUxrd8cm+CuRel5ci7L7jijM0QC193CFjhVhOAkFMpHwznbdnaJUU5YFWL+ToACfY/R
nMngyQy5ZHXt44CJOnBtmgU8UUn1LmyYVEXytdTeIXNThk1R3uCCDLUF+EiHUPkgCMD9j/rrqIL/
MHbezfxHF7NIIJJ0hUf8Od2XWvpjGftU3zDHCWLsvtQ7MiRciJXXfUcUk3fNo6zqG5Gr/SWdCVri
bypecGz/KfNIuukcrRLLBUSr7o03zDdIV44QrPqPor2kQCnWy2Oeo3tqf2DzEvSwIROcQ8M7aHaG
MhJrT9XlF8TfddjbEJCtUuyb2C92ZfOpY8E6xQaLdfKlUqQNNRUWtMdhZrVbxrHahyvbPugTpyXp
I8ElPvcDnk/G/aSPyoKNEGkyux+Emhfbdbtdg8ChdLKv1uphbvXUnDHQ3blDRFNQORKQ8p1ibXwA
f24fMbCnaRXflGV6pZU8CBvBvMqdtYOmVW9W7Dy3uvce+f4tKnRngIZEDYaCprjZ95we6T5h5O7u
Up0lpuqf4tmFARsN/d4GHse011WWEhcYhaLEOA8bE+3RcfYpqQvY5+hTub6PXIEKKlUNwGhI1wvQ
K2vVIF2STrpdrox8wjwCQuxfcKkKvoliuu6Ab8BrIbTA0+rZZYNcYccA6jdlk5zxr6L0Ge8rtHqK
ypz2Jbi+rkQ/UA9o/dP6Q/AltO7yzP/q4XphRUSfJnXSnf+Bklm7D3pmTRcGuxHTbgCU+TWbNXKD
RGINYlVmOKCUU2M6jGsbwLB8RM3emN7pWtKEYJwL0R+rHncj3YUH4Mn2kclYnJAULkEclcDxxgy9
hKJASEGH1KP4GqLAkweutS+y/pRa8PaGc55FhQ4KzEOmSnNvXeWF8+ufksDzpOcjfNvBBEVShkUM
0RvaEq3ktS0FIPA4R62s6p8tdejlJAKTYOVQq88uL3YBQsgFSK2tqayEsj6+w9rH3emQz049gdhJ
OC2SuOg5wcWeUHha5FaWf3QDhT4YWYdfL/18i7fo1kBWy0/Ln0A780HdjMmAFfy7ArT66zPLT7/e
/OsPiwzMwqlbXlt+XX769RoKKP86peXFX+/59cbfXvvtW9HnoVJFpeaPy6PpzDf2ToK43K/jLKfX
CNpy+MbSSPsftl9AIzVKpoKqoYYj0fLlaeujwv7rOlL/e+HH4xGowXQy9AIOiaulKFxKG+BlbQE4
rJWdktUPQXOVKmum5fdQuPdd6VW7QJkw+UFj7ocMqcMW5zY9unStaHfcy+EU4HSyRnpqXEM0c0+d
sCEWuF4LeFkRBpcXl3+qKos2VphodOKwmKYKFpLFpTPsjlHBRxPvtPzEcipO+LCvTVgkB8dozi1g
1R3SYSZKOaV5iijInIKpvzcBnsBsJ8Ns6uozJfQtAxKOY0h7rxmxUpRCIlYgUXPLUDsY9GTPvOUC
UdmBhgunM3DzQ+H3hyCyEITMUVaN7TKH+2s/Z5rrf++mbTLRYKuBqIeJ1yC1DH/CLOXWcSWdsiS+
6QtS+aPvAHj3dCSeKqSypiBQMYhWojCxstvo1mnQbIpyemncyBNz1WLSxwQQEFCoJz4laX9f9oVY
GU1+q3kZDtO1D/O42Ir4OdRDWLutBlWpS1jQPLlpUEBDLlPb4UmL6OdwjflQSiMY5leQnksLbR/E
YVFhVuLuRL5o8oTw253ZQ8UqvAMVdG914XmG/wGeozvMnfkIlR3/jywO2eg8BIIs74c52Z9eLuh/
VRryaIP87jfwQtHq/KzkHpr0CBkaXJ/mlDgmt2cn6W6b0iAKluN1GGGzN7osvNAFN2Vne0faBDcY
XGz6piAppf+9GbrvmTH1D03TWFuLFjjZHRDliFN2GRAeve0iMLLj6Ax04RPYtqDm7kaJsAMDiH59
KA6yjoEDlUZ6kMivty40AMcT0HEKkW/MOnoYpesStKT2le7U3gqkfIzOdocQSgPrf6DJhmkWscD0
zYx6NujewrSICDT2GjRpfERhh9Cm5iun215q+BcnyPQNFXBU1U0G6s/xwreq6jHHbvor38ftq6AN
eeyRJ2ogRulUb1FN6y+GXQdUYNDn9h/NmDL0QHxsDr1B3Xa4Lls8dIEZ6Ssjrw6lBaBTuiSZZdB+
5wzIV4wAIL+F414abvIe5dwqDmZKGZGHFs7e1qNT6useUmx1y2kkWxmnR5Rx2qfEN/G4n8V1325y
eBAQZot36nEwMmx8AfXWOfqV2Fh9G4AsKj9JDQ80qi82WyOSmN4TbBDAuEGqtBupISY1h6qATCdu
hMwyIrG659321K4ZQBAeapQ5qiremXp/cNx5I4bC3jkN8h2dY1w8JwtXdWjf6QNmbY3WMu6BYmBN
+4J+0pkywrMboKlgsVi4UXUuXP9GGuIpCCiJYPZOvBrfNdowPaFC+kHiSknFBQuvFa9AmaM1EKZz
2YzUsowBokZJSz/u0az2q49sSA7GoIi6k4Vfa+XeQiyC4TX0zBbkqzYhcne9BZ+l+sBb76Y3rCst
cxkM+a17a0cJlqYhfRIcTNmMy73XBNeAvFlnYrwHRu2+kfAwu5KCbBMybAOKNsZtPiLB0LqUq0J3
mFe5PrA19/2hrsTrNIrszoRsq6pzuTs34A6qH9IHg62SjtmEB5xTRZCIZAd+jOz0PNYbXPLOtVXW
h6qzdpMZPbWlvPGTEa4b6q6ryjfuhr6/mZKhw7hk3FtxWq8pfDNRs2DlJN4RlcDtHEC37gZYOx0o
k4ZO90xt4Rg5zT5Idf06z5LoxhymIxp9oLhkeh6gSrJ2Gt22cKP66t7qkVcE2Abbzu13QRSc9RZD
qy7Msm07uS+O7TyPCsVD9oKD+lZDJqI1h5dp8s9Echu/R544dhzgJt5+jpv3YEZsIXmCTYIvkveE
mz04VWp/RfAqaO4h7GW+tj313so5tK518ntI9Oa4trD1WjkEJCnGpRtkTB9LCbyZVlAwHdq42MHT
pcNBjijp9UUx0Iuyf7I9dzOb4oxIT7NO2cQ8Z7zPMJ237H4bB8XthMeA100rGDlZBUS2MrJNagD7
87L9UBGr2N1nEo3UJjDIXrfSv+4q5wMperphVBgprdMp0Tbo9NIlAyBq3pRF+dS6xgXc/l2nwvem
PeK58OHTIXTUkIawuLvuPVwVWxhjWhNsBsgDdS+v2xJNs+YNAsZ2FNo5Lus7z7Zu8Dt7mjSWDb8o
btClsXvzIzIJg00MqXPdeBlC81641S4EvuFYobLNdCrAgITlOBDejk11lSYhfYDuYPdQnpSaeV0c
4tn8BlnwbGThNcofd6ZL/cARFNrnwjwBAwSUIO+Fnl3XIbEagA68LsIkrVazkYNXiihT2QpVmIkH
i5yLpn93Bmm6inFGT+r6RdOtK0k9Agj2i3o06quwbjlUrGyIGLB43yTeN+B5azJ2IAR1/xZ47ics
kSdscn0gjuOIowqPowO3NTGHhnneesazE0QfTuMefJxBgsyh4xXhUZOJY4j0UKnJk2+gqJxCPXft
AWd5kJG2AY3K4IvaozZexqkvQBaDWvGqbRqFG3sM36mnPEwPU5iRM+ooPFDxtANbUUbCfTT7D5qk
Q8Gy1O6zrCJVvZq1fN4M3PgpY2WLxX3jyfd8DhHbOXsUdXB3ODpJddESmFpWpL03rGRtUuCN5qHj
OxsGwJkpu7E0Z1/ftCMSOhoEqjrRSzhl6cPoTD+oib0Sqmyqsvys4ysPtvoaoWUSdFT6p8JIt7a8
GqU8INtFXRTv6bkKdq6BTo+fevdItVzE4ERk2MOhq21rm8NQWmeGONuozqw7UkmKovI6EIjO4Ilz
5VJeA+1xgtEPrvsKZy6xzbGOx8NqgxLqvHHi4FKN1Y8SIXW3VZAbA+lo3dhWUnOuxkk/JCVCYEXe
qi5TuWm98aNJqw+3YdfPbQahDi6fPXWL8qA0RiQM6adFk1Jsvx6b4SvqS7nPgSgjaRusghwby9QJ
3waNsTbMGKwgAAKYHxK51ocbRPUBVHctVGARAepxq6MmkmdrIj+qpLlHi4v0IgL+rY2kVJghv9iD
Ja5cg8pxoj1Q4b5HPclaJxkbvTtSozURV7Sn4WQkxsNEkKQqL2BgbFQ1AtLBSKwLNNEOiYaC4Zja
e1a/T8MIXnDkiPcI77x1OXR66kvjqh67S0EDNRp5pPG5KOY3lFVRaMnZ08upv7YHuXc0dmwbhe2i
eO1NxsiQyNfOp3CaWq6zQy4ODVPKbWyuN+aEBWAwdG9TFO06RQYWWH+vEZQnmY21Z3ha3JOsetb6
6caNIfvr7UaYYgRWV9erduiw9HH2AzoEcjLx8KBuInTYLUOBomBEDg2A9gu3pmy1ceh1rVDceIJg
eB6k92xTk7NS5XW1ksR6rqAqNUly4VTG98lY7YfAPthm+dZ3d0a7djzjo5rpvPLfBC6CeH3dDYo2
Pexcp3/U6b7jRISgIkxgerxUxSokGqQDJQRPFn1It+pjiDLinfDzbziewaeiNZlRRk/oO3kSgS3W
bw6BoutafVtckImXxr6P3useoPEfH0VthNUIsIh6i0/vapTL4QrHP6ivQFFvlQYB3vHdFjtnmHon
9StUgI0VP8/zWX1viDaFyf/VmwOO0UUe4rQGjvbqrEYrf5lB/cfpk1dsalgZJbUzdKV3BhtSiW0M
3ss7S0vAk/Kz+hv/lX69gsKwt8putbxOkGpU3bZOKFjoH8OhLrSVZUXL/5HTOpBVAMfZ1xqDEbFp
n8+rt5SG2Kmf1XREaGKToApa983BKoB1ofx3xzq0NqjY9a3+pQ6et1NKi5Iybzzcl0gUWRZoRD4B
8RBppXUvfUo4ORNnXwIsU+9Qxyuj8hTBUlXn6jRVtp1lcLFi/6AOXtbdtlQXQOPaSkcsqO9GaBfq
69R5qcNq6nJyuOHq2vmOytmHZFvq05Gn39V0sg1JxYQ/10OwVrdHXZ66hf+6VJ+zMkeiOepm1Uwy
YRHB0VgrRnvL+r1DoGclea2hAzYJKLL8rN5T0O/X3Q+dtAWFopPOW5v059vjUN/r2H4FfF3qB8Bg
W1QQCNrx1okwhOclJPfXqGXAuOA623gzd2QoOmRYI/tUX6WjrykNzoai+1TXH0ORn9VXqvf4BU4X
d+od6pzy4kd0+6+TCnlRnTD2d0d1KA5xMyAJnpM8J42xHE59nTt0B77GQgmZFOUBcB8S6UQvydbF
cFrW3/SCJpaXg7IzKSzW4XxqYcMiMJisUCaFhW3S6Qit+EsQbFvMqmTQDFzu3HIfhYiExNl0Xhr4
qAh9sd0+aSPDVToVzvDyKUxM9LyQRO7omJsD3Eg30RlLyjoiZyh6UXuTBMG4B47wVWKxNI50s2fo
G5DXAsRUnQo5cQN4SILS2ntCQY/NxrwnW/hQEHEa7uJugUHYFQO1x61MlW871RSxqye7gC5pStFg
iTEVJPIN9nDzITJldLRCKKB9/hTMHmid1iBvGhB/arJTU/T36j/pV+a2VDAxBQVrAA0tqOZ+Z4iG
DhabCNoh0Zce9MUuFp8aOjDr2pleW2DldGooUesxlW/UKLaOBdzAqsWzNSdvVo6DhFvVa+WMNKCr
3ZeXyWkf05B4aHYosmNlS+9uYs+we9I4/SjG3DlOasNC2FWtKFQpFRFp7YX601Lu9myq6VoRo8C3
qfHB1lS/EkkM7rakYVIjbm3G1mHS7Pjg1wVy0RAhXYuiMJbm5xZrjVWCUGGYEdi6qmWmtyAomjz9
tCHJbIuQ7NEcOH9MsdB9RdwNcxgk73StJWKiuX8cauOgSxpIZqynaz3YIozxmpdGjshfCiq3BPhr
2bvZoNHSel2xtjv9sYRvs6GZdgnwikEIJPdWqkmBzlJ8ABSMXJRqThI7H3JB7SCPKHSb4PqQuLT2
cwDYG3XfdeJTVJmGaW+5Rb4zx/5KLzP7WNb6Va1IhtOAOdKgmpmOCetelfCzoyw4zQV5VQAVW+lg
VzFg38WIgcDVo5ZtqDb0YIB7y4rHMCBIXQa6J2C9dLm7rQ3f2dpj0O0kmcwk+nifNzT9clk2RFj0
nTs15EtNYCQyOMnOQcljcqzjpPFUO+jsA8xW+iGo/zkTHhNES7RVnDvMp/xCe5mD8ROVYWMb+8lu
OXSF6RIgZS2GDa5kvG1YbSiBgf/Ca489lZzMKm6/kwqqvFJxWZmswNwUHCzPb5I5HjZwna8kwpHU
vtyXbPTqdTlQOO0yZ9f7xC1zDDe2mPbxxCdF4qwdnYgKRNiTpZAZA2s0EnXtqBkLkmGfO9WTzCk1
R4PAUW+C82ub0ArR1+p4tvErOs3eqqK64Y44t+ZGlO+H8ZOIU8m0TeYeTMNV22ATN5rfdIPmRDRk
8HTprkwjpOVuyM9WVHzS745WIG/8LdyYUxdU566JrqFtfnnZje8TGmG9Y68njaqzmgtBx9jW5PgM
1qVbly5rgJG6K7MniTD09to3jkZInXCMQG9BM0LMjT7zz3aqaiguKClZcD4Eeetmji/uYN0YxPsi
AyLSDoRHcBMSIGRHSdkm8iMEP1X32HYHWl3wkJIsPnVItqp20dI0qDP6coQfF3gJNH8VckH9ptvF
2ZmdBwmCkGYPjRsmcFeat21nvaA1dYNHL9JMxSXti+verbZsBzs9cen5DB1OYIKOQNHl8N92aXAe
9Y4CrodWywwuLreIytRBBjrReWC8ZmVxaTKMG1AKJRUFxaP67gPNMuisVIeYwNJlmGXINQdS/6H6
ZwswZ+5ZhznoFdwdfUWtGKZSQJ+WHM2O0o0XY6TFXF169iOOVUBavasqSS+mgVB4yVhARwqtNvTx
Gpra4LzFLhtQWkXRJ2o7HUFvNvx29rvrpiUD1cfXKGzeYAWTYfYgeeLIqWFYgpEBhPJkzNSIsB1f
1yNCX50Sc04w94K8A7ASMc/vAMTgqCZGjiAOdoQhLA4icG/j1sNh6DKkVGAdXqOZuysd8xqR0oeZ
1jelQwaI25Osw+mgE48MLOtovYWe1Gw9bETKxq9ONNmghXYjFHiQHkWCZLbvosJbOJfENT/LrvnQ
MVreWjMxQK7DtO95BL5NfhGuDSF+thlxK1SqXzWgun5A4Jv4N0xrjCQQSVgtI6aryR7sztsJelKS
5lwdNi8YhOwThztXC3raov3KE+/pJ3hqaN7z8ksb7uPimNvdVZopXKxq+WUxHl2mcdIVrBOiJ+Bn
pMbaGMp9VPYAalDvXwdhflEdO1c12UeaN9tpir9UU9D1ypfGHB5T+C+tyjd6fAjWFIJjrNbde8bN
Q15rK12zCVxV76wDJVIW/rca24phZAEqEnqflR+xCMMm3/RZsv8TQP3804Tuz6aw1m+OyQCBDdfA
BxRotfAscOcAnj/fH+I8bP7rH8Z/1CYTDQxse1jYPgheqKYonV/PS/INO+gj5EYecEMZ0YZVlkAm
XLALScdNytGNW6CBuqKzjmzsCqtUxYyGoi7OmkIyipCwCMHo4/KbE4xquGcX7kl1ikJ3b0atezNZ
ZDh6eUqyjvytpx3pqwZehe4iCejDHHLf/v2FO3+Fk/+8bEvgiiiE/5sHLTCuQqIY3B5I0w7IJd6O
s3HjC8CjGlszohA3aflVIJKwMQ3HWVWeAUfeUJiLImFCkMmBCiBcKcDfTQrmE4EEQDM8+SIIeYf1
SwA2+x9epTin3q5zuHvLLkqBDSKadoXoonU0I/nY1wETAQhyoMVfKmyK1DhNFRR5tHgeP7H2CuCQ
55SCgmo6E2W9DTUrtlrhpGuSEkX90dOr+ICyd/mjirF/xv76b26a9Zsf/DJauFDTcuHl09z97aZ5
wktFr1mIksQWADg4gjM9SqFCoqWXO9aPrUlbbAFTLvAIui7HwqYcp7YWEpZrUfgonjraMyI4tyHS
Pgs4Zh4IveaZxUO4U0Eal12lSMFuepchFOnRPWXSt59oNtt67k36uDMpkgI3hAOC+Gl93/Yjm2qE
B+kujChKqxn478eM+OuYsRwWDVgYHkjGv1AQQnzLTD8OGzQfGnOHKqIWoKgmIrYJCZscYAZcQwWm
182EmqCHzLkC6WmK6BpLBQJXaPJgCu6cEl20SmxZ/A6zy1In+2NTArFcAoaxmu5HkAYodpJI2PIy
edyZ3PefMMjjgAblFjAQrD/aVSAHekQ+xCQVuDoJzGB4gl9ZqYeoFTfbQeAMFHogqZIRhEc2HlAv
PiTztOCQkgG7LKcpj65XgS1Ue5sdGf7eie1joYBYXtiXayOjDWRRPopJwfd+DfozvegB2KNwek6B
JsyiceEDsLvSrkKZ3Ekr8OQ8cTPxN+C4KYDZxwok1t+Ya5q6+OsCJiwT0ooFMcNyxe9upE6nWWU2
ITSDTxwrJMHqvvWScWPaYHby4dadXQuhXsFWWnUn163QiOmjL/bksgPYbLbh86QGX6lwVigXXEW+
vPGc0F1rBR/S4vwVrjzFBfpXPxelxjjabrdq+irZav/N3pksN45k2/ZXrtUcZeibQU3YU6R6iaHQ
BMYISegbRw98/V3uUe9ZVlRa5g/cUUZGI5Ig4H78nL3XNsyrPi4f5EG+oz3bwQJ+MYP8y89YOArt
mT4LG2oDwEqqyrIGOB7kx9vU7t+Xoq63M+nR2IW+C6njtEN6Q9oQJ4Ab8i1O0FdJdpLu4fE+8KZt
t3QnTQDMzAZCKZvSOZXG6Jwc5K5ZZhWHhjFJzI8+D8V0EwZDw++UxjEcsb0V4r6lVwdvJge6QoEg
ET46anK0s5t6pN2YY39macO8Ub1LDb4nXJqdLHhSGabkbFaHAt2xPqQgtgEUozQ9bpN/5UG0I40K
/a9NFaiUVOrPTQo5q9Ee9SH6KrH4aimwE7P9UAVlVNQPrsYEsyl7QCnyyZDCrcZzXpawOctzcVQn
b17aHIMqfGWlfJdHU07R0IxlbyjOu7cxcN5CqIKZ0yPpHTB/L0Gzpw15FkQa07ahRliqAY9t9V0K
g6j4AaqB3ETD+GUP0yNM2pOpx9BUUzT0iUUVvgQfcxldAEUQyYZStYuvVdT/0Ez5s0AerQMbJzuW
CKcoJo6bWGsz7pQlZmKnk1ShZZxEE1GeG9d7yTQUvFLVJSvOFuiMFIOAf6VF7+fx0Y+cVaj/0rf1
8txRDjx0etFzjmzEIUFD6tNE8GJaHVJAZ8eMnTLSTu2St2uS3Yir3UR7b9cvvYGeX7QwVeRRmEp2
S0SaDm7DevTD6k3Z7b2FF9c7cUmE+aYe8LipcbqX02OcDigA6ggDjDAf6nSCQthwxm9pPERM9BK/
+eZH44NjaSw2nHtWDvFDDmdyn3i5Y1BQ/hkBxyLD058mUT3VSfUwS98EoeI448GRt2z+ekj0VGKH
L4R4ZpuQOMjGwuaujt2dRuNkMGgFLJT3hpQ/Vhr/MJ2OcULqWHSl069p6raN45NhNOwezIxyyz/V
Lgr/tLOSU8NFtheIJlFZvoEB2QofI1s2MrhmMv7aZ5Vx6pGnOVq1HscseUjN8QhOZTxUJrRA3yuA
ki1DuMOQRsuiB7VYDuwn5Pvu7SV+cDhbHrXMzTd1iBvc98fzOC8/nGw2n7OFXnI2nLUYL9iCiYWo
ej8WLEcNWXxeR8cpQe+px+TgeLV0j2PuTLrE3pVxa65H0xqAGwaEJmCs6Pt873YAhCYX/GQFdosu
acdJ1WZw10lhDyJNothbZ6uEQRJwORMpwDexnSTVDlXZjZXVpExoRNAuCTGnk25BkVpuTbrm5Opq
CFlKoBkSVr0Ey21c2tkWC8yD1huQmGz4mMWS7RdAzQi63mpyOdm8RbQbnfZrMvldR6PHUJmGdaMQ
+55HGKL6FWNDIwuLG83UHxfDNXfI1w61bpmb2LVe3KBaboLuMorEpb+EFGWchUOMkvxlxzCohzFX
xdmEXhGGq+k1JyQP00GEi3ZKvNS7aZYv9T+t/B31Kxx1DEFxJnP15nTLPk6aoOXfLojXD7btBaeQ
bPe9X1rfEhFk5ykCU23B4QmMwmE0NYPBaKvbnvPPoRqXu8jz0kOe5gbOESy5CUnpp1wrtXUFaZKs
I8Av8WBCrG2dvXqX6l1YXsvHsNqvKkTDElZlg/ghYaTizzAvOIauq9EiN9Qf9mY0x6Q1QJTrRHYG
BhisnYSX0ysgiLreHWqJUjYYHm4tAx1vi0Lw5BcX0SOvM53omHmNe6plEUIODXq6qZ32mM0ebZji
h9GBBGXQUsmoOxm0TJcg1XdLMsMuMT+sMc22aW82J1t0zWmKjZ8CcfqumKr+FNcgqFDIRETBztts
GoyjZ5cMc+gSnkbT9ggCY2zIWvwcRv4FEFuCyU5HzhJiOoJN3ZecIS0rPY3zo9PNd2XL4xIHxoNJ
OotPxwT9IBz5A6SLcjFu/ORm4Q30S0TqEHDLPSKnYd8CNY36udvrhcspWYCmvHE0r6WTYa2GhSHK
Op2NB7ItuhsE9ukxrUK0xzgX6BEaoNQ5FmaYTG58Vmo2npTsU/kzIqS8hxFbxtr04APkSUzKg5yT
So8KhzHCaijNyta4UQrgrMWJUlUdyiytXDeEz2FvjSFvIo6ExE4HOBu+Ihe9Dnqxs1q1Sln2Ia/+
yGP31S7ghMnqohjmasOcbK8c9FHXvg0RakefcR9K7vzdn1mmlgnGk/QzOBDDkZUQJRJulTQ6nyCd
xRiqZqfajU32A3jsScmzYT67a49CmnEdKSMmprXR1e7QR+3Uu1SCadkiWsLiYYo3iBpvjNi4MyBJ
8JC26wW8I/TXF1UnNTPbxxgV+zhFbpWHQbPWek5ntGkMGt5rCNCPcvtUGnLML6j6G9Z+PoWkXT0t
Id3fos3eiUhgK0N2TpnevCyieJd6WKk+dy0U6BibGCVOMr75PcEESVg8zBu65mNEBAjCWNJP+Uk1
aSxor84tMed0OrDiZMzhagEQJ79J6Suu+p7X6ZA+ZwLRmdYLjlb8jjLJLFGtr96Vtp8Iky7xkp2X
I0UtsnFv9OPL0iWwuglygu0X3zb5WO30llwP6m4lEJ4abASNpG8M6Oy3nvTcI6T8ssiKWmGew09m
cb4V00KQJ1GxRofzNa2kBzUwD5Mm7ho9eImchVml+cDpFm+IO744KHeLPPlaRM6zygiq116yiY6D
6+IdaOb3wUeh0ulia87iQXj2gdxljCbOQR2gPak27lvvHrXE/Vi01m5oUXF1XnPMVTdN+gEDDaBQ
86AwLEU0Y4lw6a5WNy381CW3nnPZ0KyluwbmfbDSRXAa456ixTo7JropTvpDi/OF/yYjvcrZK8MV
g9B1qhPfLEK6aOZ0Y4VWxkAGS0YUfg7xSF0s74gltuhFUkauUhOojxyqqmbLFHI+8Yb8mxd0ZGg2
b1jTjhHzFXzF2QiujuyOlDfdHoseuYo9UT2VEXWRi2HA6pcFi27x3mrars21b+oFIoe8TqlWtsqJ
GGWnfZGmHZv1gdVWfJO1p+ofhDaViHCijazPW9E8Z4yuMclQ+wIN2qbkzm5irToD3axhMnlP+Wzd
Ca27TTwedABHmUKo6VGCqJb5LewOCkydvKEkvXNMl/44b00SYEYHwno0fdPJTN+aHpejI6h2FTmJ
iQ6Bv0gsTrmGagGKU+r5AUoDjCEauHPdT38Iqu3gJsG5k1bURFqRQt3irdnM6dQRUeNHBF586w/R
hxbdVnjO6Va/6lb4VWsLAa7oJyvsO5vJq6jJx+VhLHmvRLmRfxR73doeqnvCIDesPlhdJliHWvTD
KLmGskplw966swf2Wbwfqjn4rhfFl2FiFpDPbWfEj65fgO2oPzMybA3ZACno/OLr1Y/Z3HwMdE4t
+R4n6l9QS/DNgqXjLYIhSktOHwV415ulqY8FwWHrzrV1DhqHUePRCULb2WjauIkHC3NjL+y9E6PW
tab0S3VEfJQOkRa2QMWKeGMzdFe/rcUzKCnj2c/8qz8Fd/SgtrJeiod+qw8+OCTZqlLWoSp6Lx0b
h2SfwQhayLfg6PVrLYv4oscqfQ+m7OpH8WcZu4JudI2Tui83oRcCUTV2c8xJHpE4y2GLbwK02WSN
FNXWvq56DjjSc9dqSBoH4e2kaUWex+WRxJk5XlOT8SIZ8Cj0M3MFxU/561PrCtMUw6B0eKjzUR2z
awP6wjwjc0WG4EUZp5QDw5A3FYmsr+TIgi6jqpYNONW3NmXVLBOM8m7EfQNQAV1phOWXwq+Qeip7
LLO1xYOa0Yg89BOw9YlwBzUAUP4cHZ/jKkT9ZXgDUlp56rBNf520uxEirwsRSVb2g6HZeJ8f3eCu
X7p9UZmEAqI9OSatgRjL9ZniJDkJKKRklslrb7t8Gc4ptaOjYZvO2mrJmE5dl/MYwn9MutrdsLhP
XV2Ga0e6yrQOumBr/ZzlKptxBh27Brx3g/Cc8xp+MrfmISoPZGPWMZJWPXG9Lfxis+NbVI5YHVjK
piiDLXbaKTfatVFy0CeDyV2rt2CnrLhjKL6TO4Y/HQSTRipcO5XsrqxIacFhUUC15EKxxrUUBxn4
YkivD8YMqtDGddEvQXm0at0DdY6RCLPGjTKIjtHBdnqORt0Gq6dW3qsBpzrkmgO+Pcs791rGnJ3u
e1NU3y2ySqNquWtHHlTlug095pWOmPqd9QN27EugtdOmszGoJRNs01SHDJ+5HxU2iF1XeOe6lHBA
j0Z+PevWsQp/2JAkVwZwpDwKDwrTMffafGvalzxySDwdYfmqjg/kKDx/rV+e6U3fwGuNUKJnX808
flWZhv7Ty3joqnSd5w9pgkrIp2qqpMVQeZaV8yRexJEV7SWwxXc1cptn9jq/m7/DATqn+vI4FAsM
SZ+Kow0yqVIoNyJIv6u2lWo5R3H/wwuX+wnd9lh5L52YCJ4pIY+7L2TP3DaVs/fl+bWnVYFqDM+W
5DqEEZnkhXR5yXGzKzDL8ubVeVLT4TWMGskFcZXR8kkqBOcwnlr2O7XzpXXz0PZMj5lm7qQDUT1d
mTXvbNGe/NJEupS92hEfpUrFMejR0IUdgCSqOdGxPKtHrpATGTXUkIOifvjhQd6nA66LfT5fcpuz
u+R7WelD4ugfZc9zqWnxbnBZOYMC2oHsHPseWledMC31xvws+qHBXlUjzF8jaaMZV0iiXOmJIniJ
OCnnWU161XeI1IJZfUrTuWGY34D17T0J8vdeGDSxs8gaqdJZmXqIicy3teM0FSk4//hL07XPwR7e
unB8pB3GwCGLAJQeCPqmQKCBoe4G0urqrXouVA9BY8DCyIcfSH9yD0XtSdbMiDazjZpcqAFW51xD
v3tWXqIAa/NKQ9ToLGlLuFI000hcLvGkIWkI411JPUzvkfdq0zSUsCxwnFJHkdGCEjlEC2DGuAd4
PmgkgjGQTdVpOUfyhqyJk6VsZPJpwVPgDHok7fAh8KW3l4XXyFl8IYJjodJQPKD2phCaDpbc8Xwk
n1i58wdZj1nVtClA10i/IGwI2fuSlZZB6amuchrb30bqTn+i4aMsXsart7iA4jKduSQ53ygLATdy
9A3702xHX3LWl8ToUxZxVw/pXv0sR051l5pJatqIFw7+X6VGowm6843PN79WxmLJzZWrPm27fd4m
e9UDIpb1QfWbp8hAcMpMQk5d0J8RzUe1xwS33qV4D8XYLTs5wkRqxszL52spmgfszW8th1sCGV+x
PjC4oJeBot68zfL4TT1DwjDGnTc1GFa8ahtVZCh2OEwko0Za4typ4vb3owdlpPWlAV+6eT3tI6dJ
gYsp2OMtocyQT6Y/5O80jvSFc7BaKXoG2sY8bQkJeJ/g03MxLmrEsRRACWr3eY5f+09nrtwVyZ4I
vrw7fDnvJUdqAlH45luGvKLMvyyvfE+K8SEJZuyWkaHm37YHEw3tsfJPaj7VrVmzcxZteZ4lTKAA
IrurCX7DD1DZnBvkzQpuHOGJ7E7JsoUZGRG5bQdUnvVE1nOJRCGQefTQSQeiko04RJPmdkrLWDDU
Rj6FW1MjGrRau7iCtmVCVA2dTh5yHizGPjfOZD+aEfMyXZvHnY3ZeaztgxVVX0owgMSemWnZbUYr
6jbvTaMZKMqLB4LPKFAi9x0vzEFeMla6Nz2Yd/I4k0hvrd0WD7HHzi+H33LVS2vyXVNOqRl4sxWZ
rR+yBzn21JDKwc3+cYlg6UBy4L72M6zBOl4fWafXtH57fKJL6BxHV3LQ5UeIh4m2d7msRBW76MKf
1QRDMZ0nHzayZI5k2KzZI1H/dtGB3Mb3rNb7deaY78HMcSnnuUoq+ulklz+R1l2vBPQi/hy2AMeQ
2sSvGrWaixgYT4sNHp8jhIwuE09z7gpOvBz+ZHJxUOOP7Z0VYYvvMbeFKlZwQj2UJRm7fvwlr6h8
tdhqOJFJR0drMhKRPekCNDzTs3rlONm5pIO8OHATVZtf52Aqud0FeZPJrayclowSjdp2l6cJruKS
e4exykU3aMOEeEQLYySlZ/kmegy4cJvx2LBSAn824HcsJ7VmtNKXnqYImjL8k+AVrVPYTDva4lve
Lgc9hum/bPFUNlPvcXT26eUaEJYalzZpRQj0mmojw1LBaReumyRf0CZivCMdDkXTfeoMPDQwJmtz
YCEpvpCO0twNvWNvBPRTOIHZ0nDrdMMGLVmKByQjqKIefgL33cvbXa2JWZrwcn26U/MQV8f1n3uM
lCjBVJmpxz5SfuenX2GB6Itzasfx2vfL8IaZ5noUmgvvXINwyHboJ86Oc9SdQhUY0hQfz3R5Kwez
VEENqZ6f2PIwcNDmhVFaWNtmic6y9rI95qF1tNxNYxbCJ2xQ8Xmvs2hJmvRfVTNB9TG0lniBfjCf
FRyjyWfUtlmL2hM/0JCxjPpBzBna8m7ivHq0Yu6chc3GNUn2aV8Wm607y3BmFX6PXeNrtgEgZRrW
U+E4zzLygTyf5TBJ/mZZsrHrwWDsquzQS8xL4VW3ZFvCIHHnqz9+Kpd6KDLkJQHXvKdX43NIderk
HOPU9f2BrWDB1xWMpgCCmXx1nIhW3kLK58ACX4W0IWPWISsUbNfwRJ3iJjZ65mjErDN91z26j4Pc
6sb60rEky85KQcgPd+NBcDLyQLhL8fCXOkB3S/tsWf1lGCd7bfL9ZFmekD7BoxwyLtGY2o5grKdx
ijmeI74dOWB4bvaZ1dVxJoXpjHVmZXtS6isb9ajLvs9JcTVjlgimcwPBEzprHZIt00OcoWHSScTW
rhFyjbl7SkJ9RlJnPxZS8ZGPw51ozIV5TXJn+2iwmgUdXCHFU3VE8e7wVNKc3Q5sLdHsEsax0H0T
dEk3ehBulOSic31Onk50dilS1iJgPQ6XT4/CFm0OrpeSWDIIXVSj+lK8FQI3htNAAWo8ft6UOhtF
VqeI3CrxUOyipZsjjqdtyKJE/t7b5FhKxdAawzXt2nWf8Ja95p1MZICdSHLXcieXMzFF3klcBiDC
Adeu2dqXRrqCaqDwVQuqkm8KrpJk4larhme5bwo06DTu+xOEKmzk8gifMh3yDB7zNsp/Vv03tYSq
9axM38k+BdtQo6W0v+UBue4J/QF3ACE/Nc2tx+x1xzH/nZjMrVHUj7H4HPz+Wgvm6n7Kd5ablGwJ
qrr15GHAtLJzK5Pc5BhPoUIoxmvIx2v6r+/ydFdGwcFPRmDB1rNFyvlKj/ZiOZtDLPEALf0a9Ms7
uw5OmhbuCyP7oaAchcYKV8jWNB6CVSNFH1HovwQdFVhoUYH5LOey++UBBVCajnGJb0Y/eUNxSHNv
Wqk2Z82oZ42fcB8MXnJQYCil9BrFinROQT+Pp0MO/zIXEa0fZZ9InqiMQvLebJF9KrCQ47KjBBXJ
XrH1rU/tz7TNXyXASG6begWZmYC7D79qbxFRfqhxHWq//dzW3xafOgjqTg3bRXIb6HJKzdDQobZs
mezG8uFruuoFi+ZRDYANj4kdDRoklsEDLMD7ELnfFlMGS22E5r0Ln+XxaZoo7yuATIwkaeYNniRY
UR0WUuLX28WtS471eim1T9UcNslRAmsz0J7q10xIELI6fO9GixK+bEiu5nCAgog0RJ35HKaifjcg
fpPB3eiEZAnhDO66aKF7M4h/6mPUs/Lqc3Mj4mIAWXT1mTbhWWqVcC8cVO2nzm6VdpcUZMD6zDRz
Fy4/vk/8Xw3CR4TZFoAmJLrJfrKzfZe630hCwXYShT9iKakl/mcbtCYjUuoQqyHejDPtTTLU3zrD
FxvGO+vA7e7QmiGElygxeUqbJBIJvx8xBcl32fMdihx0gEbzU7bXq/altdFcq+NNJ0ljaoza94Q5
2yXBvs5H7kw4CiVOQp5sZHeUuMGvsoXHYE0etkSObDl/7En7rJSC2EhD0sG/J7zkNq4WpAIW5zPb
ETfQOiUb3rvKByItkKaZ+GpkFa0EcFlLpeUtyXdxnzYcKAr5QWNZAXT9vXZwmwKE7wQ62DfaR8Xv
yha268TfoZv3OQGasPsYt25dpOFtZcU8yyFBI4Ra/oJA1gB7DdN9kd3xpfI+Sq25SqKVPDMy+HjF
03IQOdlavKMqcc4LTQ+ayNSMMr+5CZ7Blr7hIsSHyUrOcse68lAs+otiH+by7QfaedJJTxQZHuJW
0uggiRT70EKm255oYl5Vl8WYWDliQpxavXmt6PNjPE2QASbWRl7Ceclq3vLw5MtnsqpCiwEKIhiO
WlZeXiDryrGAklDKg6d6chdJ15NnMNV7okdxY1G95HbxkxghdKJ8Jr9ebovav/FqxnWL+7MYBTYZ
JLp68TVLWpxnf5jJRNZp+m45braLGW+y3DMMIGFOfhsaTSZmNoDHp57v1BZPWPjY0BnjyT82KdEm
XBorISsreZlVRSzb6ep8PclMFEUrkn97hg6HWpySWZ0AO/AKOI+z0ywXCrmD4znKOsh7/ZQikoDp
TSin9G3S2baIQCo4D3NqeMeX/N1pWXi1xqXghlPDlVhkqe3L9j2sy3uX4ACl8lx6FNeN8J/UTjKg
8gF3pFPKM99PayoRbtHvLsDCYilubGJR5YcYenKK+u9yrVF7vxMudxbCoy06UXveSRRbjxxnZUbJ
F1FBVKh6cjJq2IZJWb911fNsOS+KICWLXtda3vMyOOHAk/hBK1ktUfStu9Pb+HutWR/1o72Dq+9s
mpovVFYVarPRyLQji2SHJBLEPKWqHCiYdy2whJU9DMe0HI/YpO6R6F9aMMsr3PUv5fgUF0ySsUS8
CNO0GCTCpaewUfUtdHttXYSrpHVeq0aMv7pxhoxVdBycjWZk/VJB/h/R+G+JxkQY/EEDt7l219+I
xm17/Rn37SdzzP/EGqt/+W+ssRv8E1ywT4/NhkTsSmru+Nl2//qH5ln/dFg/EVl6lmmb/I1//E+J
bCT+1z9s858+8GLPd33Xgahr8Uf/xhrbxj8BtgeBjiRVAo/BJP8/6PK/Na3tb///R43r71RjH4WM
HiBCNByoov8Fvg2sGVRHrdUHvRnvKptcR9CycNqtneZX3GY+NvI/XKQ/UdX+2Suaum5byNUspA+/
iWrz0i7tZaJAH7ctvILV4tevpoung9PAGMb938gyf5fAyQ/ICwWWbqNOtH1J/v2DhjcCqMo0JasP
Rr4DUYiQ3psv9ZJdXbFc/vqT/clLoRI2bR1YGZ/OtP/zpUAGG1RSS32Q3YYsz76kZjWxtrJf+dev
9DuumA/FKzm+bXjcA//1rXUutufYYesLtTHYBj7LBVR8dLFT8nfXz+Cer39po48f//oHdwWv5RoB
+2TgwN425Kf+4wWswbhUMZ+KiFTseJZ+8UWzqX33hDEAWaQgSrbyj0bTYeKdyXMcvDsrElBcy9u/
/tS/C2zVOzHNwOTbNFzb/+36eojDtC4Yazx+2k7PQgLTpFV6uhjafEG0/9Ta3idRy39zB6lP+F9X
wHJdWs4mul7ntyugGU5leUbFLaRlzBa6o+kNKJ3HJ9FNT0ynkURE57RcLqlPMkOlJdfGbpg0gOFL
7IYupO++pG728tdX48/flm1BRfc828Wl9p9fjNtUvZnjKT50dktLKHcOrserddbIEMjvPqjlMNzx
GylFsGyBd1X+OGeFAKk6PPsO4Gjq5NGNrn/9xv70a0IKzPJEbcDy8p/va+lT2G3oxw+oDRpQ1uR4
Nf2wmWfKwtHmiWDI6pnd99okmuivX9r4XYSsbpE/vLb88z/crL4f2IOG+v5AZX8PjIf6gx45AUQ4
iZrpMuns33o6HUbX/ZEkr2UTdn9zt/zZIgBw/v9/+t++lTErYlyAvIMl5sSA5/lCCvxVAbRTloS/
/rymbvz31Q58nlHuS4hBpqkkwH/4xFVYOH6Bef5Q6fUOCcbJZZoz6nLSrdObsYHoYH0dcqaMsEpX
cwwLPPfHJ6exDl0woHrQ55PPv5nz+RSE3DuWFtxMY7CrW/1SRwluo+EODvmTbfVPVQoWuvomy6og
Sa+ugYK3HabLku8C/J81CcVuQchbxc+Rf793JcWRUnis9tVsPc8zXtqKDkLrnxE3nYTLDZqBNVs5
OHZWVn9XLo1Y0S/lXnHoAA3IiHigpmF8sm33OJhMSo34AI9BRpWj6dGD8lZ1/zWbuZKYr2M7PZDx
tiYs6SaspqOKoSp15J9Z+UAg4sisBJlaUfSWbPodCxEd5pCo53S5dEI/2O1H1qfX3NNPmQVfegh2
HN9RI47D1gzSL3lElKdneT+ZAbcwIB2LqvHRctqfvlyK5ZUh99CEKtnu6pEe0mT+1AjsBqbMPCJO
pMv0FhxRuBr5XMbkHtCkvORdj+4SWxnXUy0enTudoOxwzG8IZ5zm4mrwmnbDBTJZ8caAke84z09G
Qu2t99dR48P5S49Wq6MJ2MXMCLgPxi7o1pXBaLjw+FoqUlXmokInxgImL3/oUPMTLW5W2osDjBxt
d/EFHXIXNCgavOjWRNGFRK4AYxnrp3Cof5I2sLInPqo2svTApboMyXCXBqSt1zhB/PESj+wT5gJk
IGBdrIMbERv3SADIs7R5J6G/PE4WLiQ24cAfngKMxEWBZDAb+PdBG2wfM0k/BfZ8DRwuQRkKxuAf
YphOtp5f5UuUC5UyGlWOyf1Ovl4yi/cWGUeg5VcsZSdHXimKn7upBsGT6ReYjqReaV9ZBT8nLa6D
hzrEmi5CIC6jNeZXEXlpJmTbxnhKIcQioeCeipyOQWr/mBVEMQZWix4H6A8DhrDgiHgeSpBngR+f
bDcXCCHmy8I7WpdxtxN1oq1bkUqjMcrIWdy70fBJwBoHZIsvq3GDeS+yu+qzMLbGg0Na7ror3Rue
q7N69x7KXIJdhye576aixWVwlWYpUAvXERHpONvnoKMROzHGg9VsrYBBX+StPMrN2dLdO8SqBImG
xSE1+G4Sdvs96FPQYcPFatJ61zZVe8zS+dVIyuaM0BPEQx6TK0pjgQXLDZt6J8ia5P6wTPRd6b26
HRELfaXywV3kYQU/zZtlRo9eV5I+4PHSaimRMMzRRVuZ86xUB5ZbphnjxZLBnmAKse+EIGc1/BZR
FdKDD+JrN1BH2FnFwxlkJCA9tws1oVq2BrnVx3KaOXEL1RF5klPuop2aLxgwq826ivSfTDYGKCj6
wmmWKe/Tus+Azle1QKPM0tc1EciP7NVrsqsm7INIuncH0dLMMzBwuxgR6hYN8bGOBNjt2bKCkRJ4
8jEN0s639uovBP0e8TsPmTdcONllyHt4W4DIuOQWL2XwKiH70KbRrDsI39ran6GS0DBCructQO1t
jMvNdNKbRNtg67/VMeatgkXr96N+cIJhOzUe/V8rmXYjmSLkF0TJzmkm3Bd9tZkn84IYjqfLrWp+
kFi5XT/TjuVJ/6XKM8Dw1J0RbOm4bSoR5pvwVoULo1lgnkXvfUvzza/s8aY2W7Qi8XhjWeLodayi
bS23yQrDnYaia+fq2gvPFg4dV9LgONWaXXuLwgZwaEzGZ1Tbz3QCkbxOdbDN6/QVFBUey9IuSA/j
wuWGvk01nqsciDom/PmihHfqhlTFCyFSX3I70Iv8C3fJQdO5NCxxXQe8cO70DxHqz2lcYg0wHscw
OM2MZGigV0D4fbIt1Fc0d/BKiv1UgLKTN39PntwGjbfsgWkJN1SZllfDyGZQfTR5Wvq2s8BZ63Bb
x9NQEaraf/b0frZO5WJOCebjiG7WCKxyl9AyWuUAo2mihMxTouZV9FyRqE12PqqKLtC8TSOMH27f
OptwydA/BVlHj5DJhpviq0HmSfJLpO1BZTJ1mRhfOqaGsgFTaVIvkDkmN8bQHt14I28e5TgrTNht
BgT8UNuXalNX9YbAQuxJwBswWc0bYfiklpXBMSnJmYrRhDCgj9c8yCaDsuq2rF2mUQNluz9/Cr8D
jcy6RWAnc+3h09VpzhWCi0RIKPkhxKr3/lTvLIcXG1jMRWrRuEuGLY4lBtvyu6tynqFhwSFqX/B3
3k8Tt0tXNGDdAvMKsxlxvp5oCJAFqn4mbnHO1+55xpV/eGfajOpL4Eu2TSNT1UTg5X8GqcMhKcAN
NWuQZjPEbXWOHqZy4oixKueLeLQQAXbaupe1bNjH6br/nHQcJqRoVBh9VqldPZWdeyknHoE47J+X
EsGGXMsd927RCX10MJES6Ge9eSU4DbUEOT0+/dQotnGN6MEzGSbVP+vWudCd/swnHlvL11+90SO0
ukwJUFhARlZJQI+OCA/ezJJvIAudBccDZgDFDQfNbmPZEXgZmt1d30NVNZ1NF5XguOoEgn3Xkx6K
+9dmX9wss1sd5ITPMw2ecAqDnmcZo9XknPsyiVfls9mRTklKHms7DXpz8X/OxfhoeP74IyX9Ns7c
m4jh0Dt5Ebq3azttfEkr+zwMVn3g8J1s0jF589tBPxFuNp413zllSR7urSo9mWLYCzAKt5GYAPyD
Xl13ZmRv7Dye19Iij4KAPhSW632pbfXEuASohVzajmtzyl8TtlKIFAgikDfNomET1Mn5FIvYckMn
UP/LZN8Wvsxg0/SNm4h5M5vzlmiNYxNbt9gEn8vRBf3zrs7kNrc98rtt13sSeWeQazHBtLDOZcLY
rXHMB6Qh5caoqvvMxQDhaP6hhnnPxLfcxnlcbJPZvxgEmR8ByG1E1i3rqOgfdIP5m+ORo2O20cku
xEnYvdj1LtoMt5vJvwPhtcLt+kFq9x3R0f2a/NJdAk1mP9Wk2iHb4qHIngKo/05x8ZF/I2/g+cQp
TvWqtxAlkXSgo3K3RN2RbEqZ53g/u4ntQ+9Hg7g6gDx5dd9YBpAru1wnWlMR2bjRfeqtYbLfbI25
2RyxkhOiQqEVcTARVsej7/L8z4F9GIoM1WgV7z2LFwzAIeExdSTnhy1gMHvsZ8QDrVOP+3LeOkGD
83AOcDnMSY3+r9+Q1K6D4KroGbqYSSB8OYcYMcvozeIcI9cEf9qzI027ngjJvR8098zXM0Y/9bwp
O3tjdJm3bb3ZoY4dvrcJT9qyjANssoYyys83pZ/ggDRx3fi1vvG8uDlIhoyctol2rMkggoIx9oB7
NaBGIFIR7cXhvHFrHccDEyzso8HW0MIfzGK4naROxpav7nbdvnNgQTouSoYGdmsw5Hu105VWxSET
1zhQTiwkU2QfF7Lp9xF9ApazYB+W5ZMpbHO/YI5P/Mg69AGKYXaFPYILWIxmfBsgz0G98JqHotjN
Q/sjF1q4myNUtISeAM/qAhlBBHIcR7o57ODAUhR1SbS3Mdr6nfvie1my4/Tm7sJkuHXn9pU44Wo9
kw2xihOJRgBpp5vUBkvvH/wpokAsKdON3oKixk2AEpDi3TCH/dAHwDcBffiBccFKBwZopkzXKJOd
RMYu1PlVbpi/uktYIGSivczbS2kIE984oAazv2H2REGL2siVRUHmLQOzdu1UaYL93aTOcnVOZhDr
IVyxCCZxgJGJsjWLrW1UzxKX+S3v8GSEnGbSoat3DZqiKXAZxHngD4yJd2rxBY0a9jF3Wqtrslj+
S1VWD6xJ3yo/ulOlbpdyzARlNK1aIpRMONPEKnRPBkQl87Ob+dyoAa9BvZeVMsagS5kDvTD/l70z
224U2bboF1EXAgjg1RJqsNyn05n5wrCzoe97vv7OIKuOT2WdWzXO+30wAyFblhBExN577bkogstS
H4+J3pZXifbZZuxgEAyvZqgC/mrSHMwPliEQl1uqQy1FzxGxK/Cl8E7LY/SDJYfqCS1N0QwHwdKu
LVloKNcEgxLDCdW827aX2PUtAtMDJuz0lFD8H62B12d1QUGUYQNnh5DO89ChVQ+DINQcfI2pCrYG
lWsZ1FmIXfpChsR5Drv0Dd4QmA0M2SMzexUW539aOyJO4jQwemmApzugWUxFciKSoyg5uVV+74zz
LR3jT4Urb0Fx/agtpLkpPshuc1uF6haz14828zRu8Q2Sy7qDP9E8wf0t/AmARa1DdMVGND8YLog8
3COuzRHFumMVhwgLIT9M0CtYyPGJLx1MZWhA27KhkUtoaqozC7UZ2N22pOrLB0S2VyhnWYE1CBfq
Dge2lQlVhaWy976IHhB8wneKtGe7QqMBV9HWW6/TIt+7dQh5DvX09rYHF3p6ZUS70SBaoMHzJEwd
E2Cz2ktXCURVv4WQzlOSe8pDAAlsMT6ahTddFbFxiszp0ZyW66RlcTw4nHhW9gRoADcpRHoeqMdh
fMwa1j1FHgVRUd3ICgsEG1QuTT4ft+9gUHVcYNS4Tqj3oMbVslKxhYqP9Xh5sZCtDAVe1HWbIO0L
PePKMVHQbFGymaN7cbRb3WapJXWS1Sv3IZ4GXFzqTYiu2nsqtC1lcaMWU5wndNIqWK3T9Xqwn52U
/iOtWoJSiItsuCc6e3lA/3xxnOU6z/o7QRpiMdaAkh1ouJLfUC+t8h92NELyerbwLqiHBZw710hp
xvceKT1TyFM1uF9qZRpXG/PFgBBFuTN5NVWIPkUsycKXLf22vXlDzTm1xfUqChIVKZMUWLMfvcQO
fnMjzQryvN5wJvOs4l3ahjsu+CyRtyHtNFfGTJud8TAbiSQFM9/Q4zPsNPtOGxEeY0WlBoyBIlqO
MaLOaOPMaN4Ts+Ui5fRoDYGOm3cXFhosgon1BpeVVfO0ZZObiJGutb9oriR5JggvM2u5VvMy4lvM
XMrv7cg9rYL6sWLJPhhUK6AmXCyEKD1g310fwsBrItdnieH5PZEwV7CSbZgJ1emjocN2UXftqrJj
FBy/AVezd9s175oN/YLbjXZw5wAThS/ZTACiBlrIU8n4rW1GoDrDQX2r8TqcZGW/znn8mhpfad7A
5UFm6MBLhhntbkE5ikfQsl8TPrZKQYwdd080z4+28yEb4q/QndeSrEorRcSsfg4Hhgx0jYzL4cO8
zp/Ux5SayikzKNa9vLVdkpkOrPwtcTl0gmgSFGeZPgvujkaSqJhoj/Nhccb7rTZg9hR+wx59TBia
SHCM9WOj0Z1a548NTg3rhLNYzO0PZp/gPi7PNCdru00uaSAlo104SHWSXmP5aZHpiiSIuEMlfOwI
VZVFVkNOvOu4086Ueo4Gi0RHXdrbBvYPyamrREmyGj3B72iJTzKXt7MqUXcNBSYKFr6c5ntH5gtu
wOS54g+5DSYB675u10xceFFCAN57BU5mXOAGEk+BxYBaCQyDYbAyI8+ekfUoIPlsGQ+cbV/Ldrgd
c3EYyZ1IW8XWXJUCwBtiyiOaIaL1LX2GbYVnZjD/wpsJmcvSMap7nJxU8DH5iHM7vZE89JsWF5gh
RK1gsPArjOJTPxo32/3Q417SypbIHta+j2J6D7f9m71iy5M1C/856w/RjKmi+2JKcXL7lUt8u/3Q
AZghuIIt1A7RwYDjCgxyjGNFzLbMNL8CMApVeM98PzbRD5zEUaDkqz9MhEWotc7tNDzmE8C7WgDy
Jfl/tRhWRDvJjCGLCiTJwm6RVqRSZfnMyFDWNF31hbt31fxIweVqy5EWGrNuQtKttGHAEq2mscrC
RKzeSrr6xxpCcB/zhdg5l2SzCgZSMncFVfQ4qU+EpxqdtlNFZjA+NogQkV/AU2uW5KmTDYSh82TS
79JmuQYXF+2oWT3E8MtAQNJqHXa3IuW1G4bXMX3uI7qzxo4hBmPob2U7Grdb7FmukpYyN97nHaeo
d4rntl8uU4oiagkHbZf3BR5ztvPqGAUrhtvItG6tufixZWk0jQ/d4pTS1NB/JThxWB46ttNMbXQe
/JzsWCriYthw2dqExp4NICxNWZ7SkebEqA08lZIrQouLJnW/uxkhb4vcC4okCFKVEKtrpJ2tybnL
PDRamHpN9D3dV2nhHNRQstHTao8aUmyUL9YsfwwzEE4XZ6iKLAK9lkiV74uFKSRdySit1adu7e9q
7Kx3YZURROU2AyrTG5hlWFJ09W8xM7B7Us5qbssky+jekd8bSMEodlgcqdSUsLkxcbqh2666I8tw
RbEaI85u2LeRd4A7lvIrqJasoXhVtBZ3OUAHH262e7nTBDFqvd5tq7ntg7L0Wva1bTE2E+SRmS08
9aWbPS9qaTg4i+QhQqncufWbR4HxmDc3xqJ/xlaEfANFgDCCpJHQtWPGZkjKAbIQMqedtFhdT825
KiNgEFz1c/bYZECJNRxE9lwhx65cPtPnxuLOSW5X72FykLnXcdhfmzlxaC8Fzhw3HXMpQ2mLIKws
gpSPFljzWXdrgoJ2+RaazouGwdqB8PxoR0DOLG8ZEFEWn+qGpukaJTucUqVeWpQguiiRNjVfMVeU
B6xCoTSe6aH5vEauA6+VWDfsO9SEUX0uMwfYrEzHPQAzWsITcTPr4/C06MVzkY3oC23ctpR8UvMO
qz0/YqKFuTnpu12iYxCHkSHarUprP2J6v852UIXgfqrVpIPazFN4etY1SLn9MIvhoI/N7Zjl05WW
j/UhE/CUJM3NaEgHZUWcd4fcYNmQDvNdB5joIlCExiMqYBwDSCqF4XiK0ulDO5jyXCR0F7HcJjx6
ReaCf6z7bNPfZReovLpa+9JXnsqRRulprXHqrPXsBZ0dTduIni4GMBVEY+U9Bp2RAeZcf5TN0B+2
HvSik32QqQ1kuga1GX0hQplyqE1osBk+g5IwAq4F+fvGrpygTxeW/7qnkeig1+EwLvVD3uACsm0k
TECMZ2hkiqLq3EU1L5+Xd7DJIn8ZNcxK6eSMDXj4bUy+WCqog9FEPRlCRrsQkeFeVjQ1d3n+tdM1
EQyF/rmsKSggbzf8AqLJVTUZRbBtkiz87LWL5wuzsYPZjf99sx3DXN314yZ7S3AoWfJqOXM2rQCH
TSvY9n55aMaDeYxsDIEr6DqWNcy+9ABbamWqB++beopyEop16o9NSAqnmZMO9RDt7CEmyto4nMBt
AeWOm6kprhxGATO5ZJH5RD8fwHJvOMzmPPt6nFw2msW2GeIM25FO3Vck/P33J9KQf5RnZDQMzTSC
bUO6X/zcGxROB3USzziTyk3qwuJuTZp7T9Mp7tX6Y5cZ+mMFtueQlaQG41CeY+Til0wkz6Zsm4vV
Qx6dtKQ4abhSBXxLj1Uf7QqcB5902V54er6VBjYLZpanZy8HMeImZbLDJxbQf9maD7ahiYck1mtf
pkCBPA/pY2/Y3cFiRaDaIzw67unn4oJSD0m0NzRJRrvt0TzZhk+GX8MkA0+AYeDtRNNSP65mUT/C
e3ZIjZOn2I7hWMvyY5D3lnY341H3QLcSSTFEZOgeLb3K75L9TGioeFTxSHZ/tTKLiQhqSDdokvS3
2rXL+JsxRygdFQSkVEyQbW9U38K/HdNldxgj6xOt1zEtleGwn4TzWdPxwpm9rLmGNBFdF2BPEJEF
o9pse/MYP5E4W6+6mhnc6fQ5iGT+I6XQ7meUDYPt0LbRM+/3h3ULcBKj65y2iQLjJ+oMgpxkYMfQ
CIyHbOQqF1VPY0hu3S4PXh+OVJvYuMvylenIupLOGj7B3Kym9slGGhi21XLCL8AX6i521N3ZL55+
pCvg0hRdxOVHE4BW9gcy7vT8GhwRkWD9b+t+P986Q5spHiQY6Ba0QsJQs48btT5t/aU3wIipW5z+
B1izfY1rXKIDnErABaZDMGYSsxGMGvogVwNNFVbHJBu8ownM14CEGMagYWnV0Ykpj/ksbmM39Skl
ilPYH2oncw9os0FMGhCP5OjBx+ClpG7Tt1G4d0Pax/APjXWXrDO2qauGXFGWXxtIwcFytAadt2C1
Q4C95sC4BgSHJSG7umthaONGqU8qYt6VYUIj6apbwba3bXC0/v1hYtfiUHguM+dwxnaE/rayGYNY
WvyTKf59bztmR8+4NqxnsseYg4Yz6fE4WekLpgX5StBc6CN2t2A9d19oNLm2E4cpehnv6zj5lMdN
hxi43cd1u5yMqH8WmcM3P1/Fy6LTPGvmJB6m6BImbiDgm+0wua0vtWeTpJPR2SLkwbmDrsFafwtd
65g6112qn+Jq/uI19cfV7l+ymRWjgcH5xLqUyFekwSJYwkeL+WyntMwPSZsyksR3ekkOA3ABeQ/r
iy5a8gRj961hUd63+XBEOFz7P0wAw4kBJm2aXPscL0L6hoOMjB4aVzr1vsro8fOc7lNqF2+ddN8I
TKAS0h5nD9EbHqSvi9Ui++8ey8hmWF9t6iHzIdLis/oAupiOuPi63BJzDAtY9TmlC4tbetxZGAl6
bkFNkmTZ1WN0SBiQoWIxtsG8N0znNo8Z7Vr5JcnNz+3Ki7SYXbsz09w0gLSMSTUadvESYWNGTcP9
ILzojV6fNxoEyHs9JJlE/hmxgrNtwu8VkjbdkpfVDNZGUIwT1Htl0R7sVYEmll5csID7xCh0k+kx
3CeD8hR626MYhnvR1DTtz8NyWvP+qmg1y8cwj8b6hAlupb2AWtx41T5AsJx8VrPtZZVkwClF/aB7
YP6Z5bG0AQ9LeMd8jFgFAnn6YXRaKKfUlK0ZmTz1utDrBd6WpyJsHwx9pK2W8GnL6KVe9EOlgoDu
EFDpZFjcAitwEeLpoNAt9vSx9fD0tHWlJicN0YcEkObOJtARGnGLlcLc65z2nq4l35TZa+LpTyaL
RXKHxMy4zu0SLFndkbwAknxWjUgJBtJCeZK/isbVrk5W4wV/r7exlMTsT1IwTycqQNbkURU0DesX
fVG3rpE1dKSvFJuwXIhVakOPfQMY+0yNxKmLN1Z6OKA0OdNZQX5CpZo8CmoDSncvTuGOseomQQHP
tlCRwXYqI9KMlur4m86Rcm9lyaPSwt3tnEqqzDbB5RASbyMCn8blhzS5CIaUNaHunJLKRhFOtqdK
pXHoms/QBV5n/N122qRSB/kBIPnCkj/dF4N2QRvv//1JMZSg6y8nBQ2p4Vi20j/+qsuLQDW5pERO
bWF8HJATtRkhq3pLCc6lhnO9TqfIwxl7pi367/+3+A//29Cl4J8aCKAwnvqz4KuzRrsg1Z+falXx
LkLiL/6REX+0STNowr6txPIoUYsss/HRdcTZA8quojDKoo+hh09NixScdQQl5R7GjXeeLVI+f/8u
5V9EYZBkdcf2XFf3TJOi4Z/fZdnCsMcZlsvG5V3GPQGi23XTFcMwwSSdNghcDGwQJA12NLy/KslY
M2U/lJgjSfgWC2iyKDLcQ0VEjNbg1VSxnJuj/nSq8pUGx1fATj+4Jg6WYFEWpTFAwITF7f0mQYx0
FberdGDfWLfNp3QBGTxHBIWbToMwga7oSu6dHCb2SCAvsrw+pky40TpfQ8nnn5kxbigjpbi5zW/m
1IISRat5YY+PGBh9h2Jz99mT+aMK2MjzvMp2eszbTnVivAiVZExkc7ZL1rcgA1dKj625POVzfPr7
c22YfxHHcrJtQ9Dt4ECH/ItgtZ6TSnNJfdCjn9H4pFs+GlWiX6U3adVIZnVKFVXUZ3I04xU4NBoK
6Eu9NUbrgA1oxXRARtl1MJzS8rqDrZZMp27UjrmauZeJfM5a5A69iBH5k9YbH62QAnBtVJe184rD
qK8/ilUbGdwgaMtmgWagvpOYjIUZxbsifo06DSGcQb6azpxXVVAsE5Jk6cTYj18IDsq4iJsFqy5B
QtRMxal2yL6RZqjok9pJplA/7e+nmMJUhk8YTdv5J2clIqam/VoI0A40Qe3qhZGnDR14Jw6rQvV8
nLPZ6q2D9j1Pp/pAzkEzehpyy/4rDT6qylAUgpUCDTDgFGK9fB0E5cjC1I/4K1DyAoZZRiO+bqaj
SiMJxLtSf2ahR76KjI9Fai4T7UUjyYWGgU9te/3jlmuvterWcrJzXGvfK6H4RQCM9lVofzZGlnuh
tVIYyQiwdHRlXdTtWsq9eD5PR60QmDenTX2gXJKCZarP9asw0yWYkE3tstz+aPMkFYIgqqY3a4rx
wCgPoTXc4Et7rpVIAHskLgFPnuBufomUMaZ6q805quLv2jQ/Qj8c7xaZAyFSSLtxmD+aoY1Yg56b
bOrbgIag53+4XP/DjGIAQDJ0OgFsD6eAPw8N0YDGxNK67GSqj6xmA4djrOG8b1p/XTopQSvdXihy
Enh5qninCmaVUtJZSkbV9Pk/6Hf/qvj2TEA7wuY+AmYsxC9vCUu1SdaJkZxyHI/qIr1n+XxWqe98
on+1Xc6hUpxV0/hRSa/oq34N9ebFdO1/ODf/YXA3PfTWghYJC0nkr9LzIRnA55dVcuqVddE8cFfR
25vimIiypd+hFP/aEqqNq/1VttRfIiTnncpvSKUfQ0+x6zAyhWDlftCH5IOw4sUnExZCGJ//QYnr
/UUm71k6Yw4Kec8wTOtXHS4LbIsy+BSf5iwN95B4YI8me33sUnp/hCpmE9avORgem68NguF1LMIp
cHSr9QV/SIL6smTJ5A+JW/joJ5ydUNmoBDSsa1rJnjyrCdQYYV41eB9p0EXwoE8FwWOJMU09et15
yubnYkkrqBKoYkUB4i/MrL2n2d5Hj1hI6I+ifdKyvPW3nHikJcw+7XoSmbkn0+f540RiLX+p7T47
5U2Jjc6QxAdui12PsvJZFgLLYu9Wxst6443rVbJQt9BMWPNWLYO05bYxAc3RVWaA7vS0l7bucqA8
I8lVT/+05Ih1NfOkco6bVLQkp+Z62oeYAi5G61exiO9HyYC8luUTuG9GTbNYsM7Rzp5u3wPD/WFX
+nCU5ilM8/aE1wAJ7WpOcXZu451cm0vj1fVjvsBQlBmjVbH086lNku/9lFQ/Vx//3xr1T61RthRc
///zR5/RX1qj7r+XZbfk42uZMPh8Z4LsF9VNIn7+4e+dUY71G10LEoybZZi6i47mX61Rrv6brW4k
nhaStbaBjP69NYpDRPLcbmjvTBtF/O+tUab3m6MGU8eAw449gmv9N61RBi36v65s0WGaiLdIYTks
JHi9P7UTQGDoIFHrCwi2+okiw+qHRfqEWKDaQX+sO+kRPho4beuqG1Qi4EDidijIQnQl/RjYneaP
uF8WeMCC0ZmsI6w37r3EivxCRqAOcMmFdjHOl8rpHiZPdLRK9/V+Rpezd2NrF1+KkW78NoTRWQz8
mFHkR+b8CKSgOnjGSxmCIwoTrMIqC7ytzLP44JraLZ0hfcBKL7fD++otJZ1/brmNqYjDF8Wb9JTg
L+BbOQLBrLTSfQc8Y29lg3tclD6py6IXz8xhdmj2EGB8gNfOpOxPu/45jR9p36yPizceY6oBp4gE
FZK79mjAB1i66MfUyWNnGiGobmz+IAlerAqbQdIpGiuqPMhXBGaOYjUVI1XiBgLDoZuTFZxIqOp9
LIvylGV5SLENdHQGv0ebM/Ic7Zu5gDAJ6Z2uTO1ZOiN9RimVMDpOSIHk7rkYY2ufSHHjhMCgvdRN
z4nV3WTmzTT3NG5DWCtjahtm6U1UfVecdyzHPc+ZiHeONzTnVeiT33pZckvsj6cD5IpKjjdJZPXX
hnzrYrrEzdHCL9F0MJ/Li92cdkAqsZk/MoxjVCRRe44wkA6mYi1L3JwRWPU7ZDsgEfsR9J1usS4C
83800+QF3puH/nRBox9RAEtqkPHVWuAp73Qf5FpfjzhenLzaPcUsVoEV4YnRfwVp+9rOJFPmVd4N
nlPc2ShmOKkLqzkdcWnf9TdrnmvnvIru7KpyTk4Si1uaqxCRWZ8pj/V3YVRfkOzW16p0T4OJgfB2
g3y76AO15QNCSwh7QG7SbEJzu9oOcD4wmqriAWLgGfsJbKMqB1UYHen+wiKX1VkJVI+IATkHDA83
arp9Jq3xVLhiPg15Ve1cZ7KPTfytzVmcJiFerwV6M8MpDjYN/5QTsEmdV7AJ4HAKjHAfexd9v+ac
03XctyIdLiVLw6twQqyqy9y48CfNzuu5TsKcE+doSmVpRffDGK2oDsRwXuux3aej86WP4+ykzyA8
8poaATbTEKV6/RNJ1Ho3shYiXGludKf5NpUhfzJ3T55EQBR14ZdCmy6FXj5B4+WKK5Mby40sAgkH
p2MIGjpdj0j/zE9em6Na17s9cfEKirSFNarxUYklaIKRN9VrssqFytJMjUA8LYlenMBiPXhYx+hG
Q/+6ECzzUCvkCRihSaNjwCuvYKBS8rOXswEdymmyp0XGDWl7ncK4Uf4oqH6vHUvheA1NrhcQjChC
XSNqL7bbkylpDXIKyiR8Kbtr3qz5wFl+S9IpqErIACUDkp8L561x6NXBq+yOxdmH1mgB0EAOlI6d
7qVX9Nd99uyRM5pC/QgC26HathYP2RcEYd+yifh7nYcel07EqRSzrqa6x19IOduQ5iE3vq7pp7Ax
AJjZSHcxLF/rw1C689UoCHOldR26Y3VV9KAXZ/g++6Wx3ky07oHRwEGbR/wd6TDchWGfH6jNfigl
WVjDga1TZngP6hZLKMwYhoxYFz4oiscErd2qnPEq+wF99Xhbz3FxEjaDkWE5xwkLlw7wHhgcvN28
8jkXnXeuiuYI1COjZT5uAevrjA+2d7Sgpp2AtuyTMC38wm0+kT7GqDs3m2NVwsDSzZcqr6E9LUNy
GEb0DpNJtEn7bQtOMlN9MnjtdkDWZJlO/tihnC2d3dzbHW0jDHRT/6G35YItnhudjJXhAt3i9dgY
4U6axd0irAdnFIepmpZdHdWwFWndQG9EfO307uMn6LWkyGB5g6w4LyMRfgHpYYZJ48xZsltMyvmu
HphpjvUybsYWRPIpS2/XhczEMEQVXu+w0Hsb4jVnyAOI4y0FlnWF81XDNk2URXjUABNejS1kj663
0AKAUEcHEmgSwrVjf7MK41FXitshTDW/dYy9lNh1NlXytvZmSd63fOn9HuKrluKfDqMs3ZtGu++R
4ZzxfBj0N32EnNOb8VFbrW5f12jAKpcqeTicwce3V3ZK7kwgto7MH8gyP2Y2A8bSItkygSOvRp+i
ggvJmdg6oC4vv0GT/yhQ+HO3C28XtuBcRHJjW0g64LYPJ63kPmYhchx10DhYAO3rzkz367Ac7AUe
rQlkHgO6q7rI4F1v4fdtj04HOdPBKlD5mx4XUS2PlWd8Vuby/twtMW4rA8GqGM+9Pi1BLIweDSsI
/dx90ivsmQpHrAe7h/NH3vC8uq44EK4yFecWyCNUdJAPk5JzHMmKTiEWHjKMHlpjPZci9q24fpjz
9YwY0EDXMaBDDJMvo27bNxFEixQ/emQMA2DuHNhYMxdkl8zbwitPRJzrziSSAcBCsdoD9Uuny/TV
xbgDJN5RpOFrtDjPHhJiqjOtH9n4ZuhQqNG0fM00TI97M4J/scKK9iwk7tnXCSMj2v8ksKgXpNhf
7bjAQ4MitqsdSZrcG9b0Eo3rsqeRCR/QC4MC9QHI872kps0b7EuylgTs0HxRyknzponQiic5k6wz
9n7JWIAVI8q6rl/8PiQqZ7VxzOvwDKjabnFKiJCKIUbs3uAmFgjocSKIAxoRLkbdsByxosMgUlWF
Mu+qcfyYoc+9UknKqOfi6k3zpgrj6JgCEaVNVJAYqF7agdRJy+i2cyrnmBgoe5VyyFyyb2Ju3MOs
mXcYoj6vKcqD1MiMHQ1rcB4dcR31y5GL23fjCAPamu6RCWFp2gCJzfNHBP7PcDm+aaM8ZEWJECuU
x8gblCH0BxwKU/iXzhFmlC/jCcpvzNVnZS2GgiSdQ782sdItbKLdQaYwS9KRQlP5HNGxT3BEncF/
L1xPvY1yKS8qkGmUccB+Su5NmD1hNM10LZT/vtmOyZngdHuCC4AlpyTdiK0V2Kp/behPr4NW55bV
osPS9RUSi6wKEkc5pG+PuTnz8wiLtKD2R9ZVb4OVVJiPETy9iQnV8bR+KrIBcZGq6G06ga2Gv202
scC2tz1h15Pcbx8Eh0iXFkKjKLE1HMsAFDu04L48d5aBqbw6TrtWiargj832G93QfLVTltjb8e3Q
+2v8fM33lzPqkFmyXrL6nDZva4oLPMQqpGjeWToiO9ZadhtHpW0C4yApuP2Csy76MXHDs2NbHkpH
9d5c2nNIsqrd7XFIdzSNYjq9+kgTgnaMqqAtnJBLTO1uB983vxzbXuGXYwCwAMqb7emX4+8PXXS/
uzRFgVxVDOSQtFakYXUTtGoTZXET4A/i4PGnHkOa+5jXaBwm9Y2+f61pJKog1yu+2+1rzuFtwS5T
v4Rf9cciy0O/3I7pTlSdOotunn9dE9veLy/YZvilS1p30eSWdfC+0Z2xDoTabMcgnSg/kBz2uXoL
20sBVOR9bC/4czcK5YvI6L+YSfgEWA2UwbaXrfC+KcAXajIZviEo45rJY2O/TgjVUokJKPwnsHKy
ys+R0dHk46TgXX5+bTjc8Nc/97dzn0pG88qmpU4vUUxe9eo7q8VcBdseHTScDbWZehzSCv0s0AIA
oJ5bPtG2G9H+FcAIPdoNBmmt079st9G2wVGDb6FWd1SJLwQOiAQ1BiVXmgO4dbAr7oJlwRZ9e7jt
6eqhNaaNDj+PXW9MIc/rvR+WDmnOuvqsee5wXSUjlGeOLFnX3nN412l1+8E2grJlKBH98qVrwmO2
rPMjrafW0maP4AqPCCc/QU7NA0ebEr9hKQ3dp4Ft4IQpnYXBhJX6h7Iy7UPmFg8l4H8oX2V6jCtS
OPC+MzVeEswh7/arVa08BJAvy0a/uQnVGjdPTx1YI/JF6Wkc5N7MMtiPq2MGdqrfNkNu7L3EdDH8
wVfGgPsITVY7uzAvd53ssmuAfbg0jGFxK0TFDImj1Z6eZfRl1AwDmnEBFUX1nW7Pe2nr4nqYx8+j
KBPatfJ+H0dt56e5MGnyXbIAn80f3OEfLCb6c+sRl2laEp/AnqH+GnBoBCAXl31333c6A5ikDr5o
i3XjuUjjmRWu4mhMboXJitBo2wSAsKyKUyaQ0K8poWatLj8AfwU5a665ZWyZWrbd94O//M72rJcw
wL3/XtXJz23r1rvW9G625/JGSkYZ9WsrvLtDNYv7sOJKw4CyDmBN1rTC8/DnhrBk5+UZ8/yA82lK
OINzACyqc6wfZY1YmUnI2zeSO1AbPfw/15EaIq/RTVzH2x6tRHWQtet8lvP9+3P02uDwrGWI49Xv
NyrE1xd5vf3hoP76/SXeH5bo4K8EJMV9lwimMnQa+WmJOj/L3TKocXVTrcjsvm9yN+3wj5/Oad4g
OEWTv5+3698duEdQR6gQ1Ph57P2JbW/byNabKOCXUX0cSoexgntn20TZ8ioQMjCQ/HGo7hCaGEq2
XqvztZ2XFOHhMQ2t6zrR+Q4taV1yzaCfXX0F2/cAJZYntu8VUTwo3m0X8nMZ6Kb9Qq17pgOKgvy2
WQCjByKOET60q4v63gn3Q8FHa5XuakprdMMsnGw1trAur4Jtz6v5Tn85pjhDO2yCvRzyKExog49R
qunXm7aPnLXXjSOT1A/Xh4r2grO2SgWjX88T+HM1EgPYZ6P2xqJAfqJRvTUFM4NEjGKP4kTgGvkt
t8YVQQ581O0drNuAWKn3tr3BdrJQp5d6TDsj/31G6HuoavOW0kuDlaXWnd3xy5JOQzANy7GudXEM
1SwpZNIeAF48UOvHj2ObH1Paha63x3M+V8AjQi/1UzxhgaHbBXyFaF0CK2/ns5t979Xgv23S3rOK
06BmBL3Q2u46Aph8pEkxwJKq/LnpMKWkHZvTbagrbPu77dmBCjozxzZ/YAjIPDBkyF1jVTX6t99S
L/T+H7f/tf35/3nM7WJe6/0Vtr3t796PvT98f5n3t/d+LG24WcOInFnnpB/D91feftkpJpYeP9/7
+9/EuYs9D4zR90M/f0UTDlkTm97YocY9a12GMUDpIg91m92JnPu9oqfEH5h6CfG5lTV19ZG8iquT
RfYk2A5W6/w89X18sNJUnlZo+SjEqqCKaHqGhWPQD6kume3K3a6T983suLdtmIhDu6a17k8PqZm2
AdKOkbY9pv9pdSrqAkUJpq7S4P2qebhOHSYTQ72f7U3o7fg0CQp/rrv4sPmKk9QwRXLK2tm7bo2D
WWEkCNyoo/Z9YBZNco6tlqZJTfV6b9oxuNP3Bh1/yY4p+6pXXknbazCLA1ucUDYdWyNnXMKFKelB
ZfTx74KB/y8s/FNhQRXu/66wcJN05Ira5E9FhZ9/9HtRwfV+Q5zjAfv6M2zNs3/DyFZQOHAQDPxR
S9B/QyBgSF0AUyPjpf75H7UE+ZuuW5QE+AXdNalR/De1BCF+LWbSq4MODzYYJV4T3tqvSpUWZ3GQ
ARHhaD/sXCt6IGnXH7NtWY0PVLBQwj7aWXjM1aNtI2MDTKmennQVh4zGt22k3TZutYCi3HZ1tRTQ
+/U2YwYNLUwxkz6Xp9StvvQ66T4vgusBZ3kfm8V3ugJ3JNjbG73BdnX0psNSeGomamnwKtILDbSq
JXY/ysG4C7k9CFai5qKjgy5bWnhLb0j9xVDL4mF9Gil7HuuV9raB6VRm0jsT5SlDYAw9IQM0HbdG
Jw3AiB5M71bM2R2kGaKNoEEd9oJKtaSRekeB4VJl/HEZvnW1lBhqhJfVw+EEJTbLPO+Kyh4ryiQD
JeQu5d41UAOYwzwxANFnGIY1xAzNZFAgwXGKzyPLWngd8FVdGIlCYyGtEl9Jh9Az9yB1whI5GiK8
m6P41aCF+mpo03I31/p3U3zwOrqM0qUkvaUt4Kvhh9IZYYIscFGmVeBT/DwtkMCPz9DRVM+Z3fqu
WA5DdV2bFALSCIPr1KEjUQia0aN9gks8EYhzj0zw3q2Xc28gHlRWY1HWVDsLQw1DDDRdrz6o8/gu
yhM/8XWnEvtiqa6bMqn3EqDYzRTSgBuLKPTTxrl3tP9l70yWHEey7vwqv2mPNgwOOGAmaUGCc5Ax
ZUYOG1hmRhTm0QHH8PT6wOzuqv4lWUsL7bRBBRlZEQwScPi995zvSAv7DIaLIFeEGkM4TS3UETrn
FcuF9wNS+yfYBWAtoaef0zg7l/VLZg3LD0J6p3b8oPEdncjrqQmooW0xd0WoCtMFbFO8umMQEkoC
86BSgkyPIdkEsM/xtdTTbgFmQFM5i/Zl39FFQUBxSoyC28Dz7Fcgmthgr+kwn4Ky685Rb5yE9q8l
Fq8Tb81FtiRNxq7zoZl10IzorRAlp4OR0HhKNS/TBUw6W4fJ5K/rikIfZae8fTDgm4lznR0jQesw
buh+E4wHqqOe013eWc/LYoEHzuzkk28QVEeze4uGZiImw0QM2ffGIzbs0Mvz+OSa+hvQ/Dl0qLmg
Yk2osLxqN86hPSoSAwW9yhgS70G3U3KuVPWeQlBLCvpMuTk/kssMjdhwP2t6fsi03TNmynJbOyYA
3ak/4ZjZ0lPqXrw4c/jQCEbvuc78buQdd935ZRUxDL54L+hDfE/USbXuBfjxWcxwSC2dPwiLrqYk
63WpvlnVYDHpS8UxSSNQwPVL3MzpvhbqCKGE4A9jmE9MWyELzQck8UxTkJYfShkG/sinl9Bj7AFQ
4ffDd2fM9h6WzkWn0bxJi+ZWE3hCaUdzbVa069A3d9Ao4idn8vaMdffoj4m71IJ/UAmucKDnh77M
0CXZwGRrrEINiWyVl1fbsYv37Nq3ekDOYzvBiciv/Gpb6aM9NfVObFNs7Ldy/twrYzm4TYcN2T/a
pES/IroMrgztbsgwv0ntn9Q4tKFlyAfCaZ8IZRkYFgX60tjuTzwhYbrUzcFTfMYPKQki25SvNxhP
glOcfk7HVS2Rd3RhS/UcWUPIqGIbxwmC0qXG81vpalsMRnGISgBfpfs062V51Ep9JWj4Syaw3itB
yseCVZEZDuo7fkbj1j+7zNsgS0RaWfg7m93nLq7wNBmB+SNGnWO026hMcdNFIyMmtggJe5ghaN6j
fI5utr+s4K/E3rg5G5GOunwVaiWhbUKqiWamAG2Hth7Ykx6qdiuEkYV948PCkOO1N9IjKTESmKV1
WRj+OUzQDrVHXnI+qJ+iNOp9HQQfaSu+Di35wBS7ySa1m0eU2Ok2AdYRJrbZHJyRfqVg9FuxtIUz
SaNJNsD3mWd00rOzlc1yjLQkz7usNfSP5Eo77zLq2OFOxMA6xaTdVmO/9/OSFqs+qiK1nwh96Jzo
mEmzPjQ9AzwCCfZY+ecblvl+eZOTwMWmTJqii/8+gjuubW4RJMI8JGNLml/cElZdAPpKsdT6Gbgx
WFS1Uek9Dm3Z5xh7Zz8LXfzs3TqyEO7yo0s7rpeOpiDxWgG9OSbCjZ27gNeL8Zib4x/zVNc7JDrX
UZERkvZmWGRTu9XVYqxdK7xmaf5site2rt13Ob55afEVyVz+OqYo3gOXu6bAYrQtzPGjD0r9XEF6
xseGhzKYYJA7wUUtNs1ry/yeMhvz82tGCMRKuJh6qripZBAY4aXx4m3fFM3K5A+gUTuMhJni0EjS
v0r3S8y48xU8HboWxapS3mbmtQdzIRx1Csw3Rz0PTlcgIGBqkQakOk9MGDfBT8tfNlYwy23sj/ow
pw7DhTK/UVCyMLf5sW8muV9j0cSEpg5FqUV6TfvdmOcFrgVMvSAYI5xkDfblqHZ2iTd9hjH6NRVN
gzc/DYnSpruRDd9rH5tpbfbfSB7wt4sXe+yQ5bjti2wPXn0vHRLCmgKas2st8dZKyHudUwWjyYJt
L+3s4nrGOwNJknQZzey6zFlC4UtoSEHb3tKZjT2mhvQ6BsXOHfUJobfzVFtjeYqBQeArtslP9VQ4
Z6QMeQ1+mlzpMzkm2U5qZBZ543oHsjM2RYvTLlZmdOBe++i2ydnH7wIFrE7Opl2cDGzg4RQHmBok
cuXUVce2i0mHGQpvLyE4DKb+6qQmtxBV7ZiLmwwkMY/UufMrmXXode7NoDWA5gM+TmOhffRYz5tK
nuRgoDnWTyOnEdwhmCqKyzhVBqijrSNG41NgZo+xo+ProqBI92FBfDl9A9pkCQ1kLprla95w8Qpb
BwRtZ+AXKvV1DVKCjd5FiKe4mUkXY3Rnov3oGTEODpw3ls34sYaDrxriNqSi64xKYMOo6Vz1xbg3
jQp7kUd3a1Lfo9UL0FHUnTvX+oAgsiYFV8fMaImulvG+dWqLDq9vntyYpGi3JHqo9at6K4VFibQG
ZhHg/XkiaGG/SAYf0jajWzdWy46UZio/6IMPOWV0SIObufRXw3K+8irnrQoW1mrLiN+U2807yWA1
ls5h0GwiOxi9jURUn5dudubyKjYYwMGJ1cvJLNYAPO7WoSpLVjDfeRD03zd+nnIXbGIcMGnOjnS0
82eC4s4u5rbARKWTl9a+XKyYfajnHap+NyjLRdPrWEeqC8iFqX0xJyhpoyveO6y4SNT6cHHZsZBZ
yfkJgB+cKKZOBqmiJrhZlz4tncE6cfPmzHD6sLXjfucHfsXW7OhoM7kEzrLKdrDkdYb9sYZ17UrL
+y56QfwkfB5U4eOpXb3hlQbvPgImb/J6zz0nIe8qdlfGudqlvJ8zbugBCQoCB0lX0lSPTiO+Tzbn
CvruyxKUqPtz93vlF/2OJEX9qTcTM7QHbo/3h62uLHzVXI09TvyjSzoD+cb2ieb3CbJOEjKXYEpQ
1K9mJ8h/kenyMJrr+l0E/pZxgT5ID1+OGOuXlujoHoH4Pte6fSvjtbvTuDu37Wc2xyq7mGZ1zXo2
7C7WaqJUwrZ9NsyxCYtKJns3xwCfUqbgCs8utOCfIGAS0kyI2s7hIy8zVu6ySSNOwvpNt6V3XaL0
0SmXL42BvKomXPFiITm04cSr+oh/a9xJzzW2ElKVipBJBdAEHxY7/zllS0Q0cQZ1bhrLsAjsi7B6
74GNyCPcA7WzgtJD1gDvaiDyCFP11SPg5FG1D/HktbtcOQdBECmDCr2n5lBflmJiV10WlzlI2RSY
9SsJl9HOSpyeJNPqAj8PmDVJxTuVdwch+eFIdmzffkGHskKTTnYiv811nWxNWDvYfAlYgdPDwJ9l
dLKCLQYAZ68Jnl+cNOGVXjtyS28mAoDCX4g9jBdOM6V2S/w9aeb53JEFGlHBUDh87XyRHZTNbdXu
9YGl8Rf6cvEMhO/SAQBDFF6fnH7Cn95U3lm4zTE+J0pGBzrXvxC3Ytfgxo64Ldtks4hejUy/F4Fq
ob6mfZgaLzru+rfE9cD4J+/KmMw9kN/pAVUH6d/2xZ7PCwKaTT58C9xSP1LKoEUlOaodCQbHjM7e
tdp0nSbuaPmq+dR+zBki5imv/oh3ZqavfOZrbJk1HIJ2eWx6ubrasGDbiHP2xbSk4RLsB2AMlXRP
0mSKU3R2TPRmeoTeH+/4wDH4xf4v2zPYZhm2oFHPythq9TluSNV2iWu0uEiTqgvg6XEeLcGLJNy3
Qg4LBmzhPoAirBbWjNxDvRgmHKdgCsSPEvdOndXwB4zq3c5wo2rghl3T4muAvsmHw5VMDbyLx/w2
zdNDHKePXW8XwN9SFmiXv7+xDCY5kyajz45OheG4u64y2SvzvsDkLGS4mHehsFUfcrl1zVk9Mp17
RYbLLTIFsGua+iHKJ+eoSm6rc90/TuPyzWlIyjLt4YEcIHuf2rTxSoULta7WjRWAx0hUXI7WsotN
BsiJmp9tTTJrZRZvpewwPlDcT8L29sSZMGqX+jTpxgN9606HAYvNzvPsL72T5rskGseTsXL9AuuX
8v2C6xTnWN7uUfGmV0vrR+A+DBrt3MClZKuTjvSnILe8S0did5jk3OMnR4Yx+4KHyh7ZjJVtsXWI
Sz7pOr42jfpoPMPb1QlqiQIo0MCbnYFZws+Nomdu6AAEVdNe2yzZTmP31skYCzDrwH4SnrPHimZd
/W7T9aYJQCCAtlQB0C0kuber20elXwB2IBMxCKtC2vOarPHPSsvzbEhynfDGJBlei1QaahPz2vjY
9AfxKZ/VBF+MeAuniy9mtFLHSBs6mDsSaAyYFJrFpAkG9zDY+YuYxcUWENHHVJVYMdMe7cbMtGqq
6ouZ05QkbmVj5ibFeU1EhJHP3Pl6e+O51We7Tj8Wmx9XOvBGBoeLfyp+svP9YdtuRsehf8AsSGpM
zdVmluheRNeIGxGZFsvRERkg4U9s3lo5cDlI/oQqjiAbteYXAl100sRs7mdyfdru0fA/pWPu7rLI
h4ZkDU8VArRzuw4nWKck3pT18bKOKO5f3Q+0UqOhGs6+p/RmNp7h/2UozRPrfD+0bmud6/Vwf8ji
bWFiHDF8EGZzbtZDUoyC21GX3ECvZwfU+YgUiuDJi/LodP9td0f+/dA4rToj+/rzRZg9cCIXrdZu
IheV73G4f/W/esjUiVkEMwe5vkCzdM2zkj9qs7JO9wf3pycbi3yuuw+zs6qQLQil97ywcVpf7P0r
R6ePBdv8PcIVPPD354yUwXmWxiccRPa5jAf795vkZGhILBtXlxgy/+z1A4m9gSOz85A89T0CF9nb
AuKl2R+Hrtq1LDznej3cvwroz/3+quNjuv+Lng0Akdm0yENvHa6wm2UCu7anHcXAU5v1GBpIHi0i
MhmrOOv/N02KApSPSUSBuUoEwnp1Ey+rkfh+mHogJbw3/3hSc0fhLCEoiVr3yehy3HIM5NlG8lWw
Hv58rmK3fkQ8vL2LRXrPGs/3Q2HojoFw+mny1nabtF7idepN968+62SE1DHoNLTXnv2fB2udMLDJ
ZsAWkI3lmyg8caSl8FchaveEVBxnbs+/9SeSPTonNLwM0TFOYiZQbdl4Db8fGrnJ1HhAAAhPYTxn
JdK0nCvxZHnfhjgezyb5ughQ04fJqcezXg/358Gg48TKUwxYtb+AH++rdQe8TkKCdQzRFsHA+Zxj
qV/Kb1Z2HVe7d04Ouzo2q9PbkH62HceREVW8+tT/eShsnOS5N0+MZqvn+/P8/uwcBFsSx0ZzG1sk
4oH/VedmnZnRrcPXMFvNIYaBAXyy2WYNrLI7RePPQ7X+UiV6yAP3J5+c9SfcARfp+gPb9QXAC0Mi
eX/cGQjgqkJ2CODqT7XLeZeJoATcm4YxGZ29xErmmJRJFdAjAsUQmSf9G5kLbNeDnDXdEt8JWyNK
HqnnjvbDL7ulO4tmAvOJcQXXfvI7aOFGNE+bJUd26hoIzcYat7l2o2++rJ/xwSGy0+5+yKzX1gm+
zGU1IqzfG2mWHMBGPBE7OlFKt/016QWOfs97z4xXEdgtZKsk2Hqu/zYTeudkotgPKzgnSADWl/N7
mU7Fwec6RlgebDK7uBWGwL4fb8zjCFANovLoHzMRwf3wz8gYs13tFG+xjxRX9HRRi3LfD8FAfRFr
ltTitW58B6xZ/wdbuuE0uOxKjfwtRXFMsiXrpXnQxeyGjKCRQK7tciYDYGwivQ98OTwCY6VLSpYK
Xcr66kwIJUHu5vusq0AbjZpw8pUp7Lyv5CaGTtQTcK955QZoCc4L9MIwULxqS3griJwRNyDmiB9G
8aZKuYRu5yHegweFJApujJcbBKDKkwKpe/azzmJu3nlXWXUQvvVbUOmrhtBwbmEzbgV/2aZQ7fCk
AG0ow/nckvZI2OU6tja+EFb6yRjq5eD3a5VZodA2AESAMogWbJz1N40YeONIuS/OZdV9Sd1iQEgE
54+N4Ela1jeIMpgOPVvu6mpCTDfiFxu7T3SyIA+NhzzAoRgU41p2Fs9T7MpQVdneRWgMhMeadtIa
vmrXZ7vX0oDqvR8MbIqfnh6+VRgnEP0mP/tFwrxbjGAzj3wYRozO2Birn7zhX+wi2/mF3ONRZ0Ts
1IdY2++61K/pSNgyIuM4jp4WJCJw6Oh7BpZ76AMaIKtidPKm9NBJwGKlQBLOeIOdTI0oKvIeq/EY
mZMXuhoFtFNLkKeCRK4u7hKgEvGHk3sA7diQM1tYu2saYAihmZadb5d2oLIzUe1adfEw43EPHRV8
pkKYwDJTYvbsEVL1nV7B93HKBNAwSBMjHUZGIdxKkrR+mnHb0OVQJmZipiGkAuuuslerPI0q+qtY
T5JLaT11L4vNH57745Ut+DfInP2eCT62c8I4eq8NiSser46Tg8Cw9bDtrlxanF3wnLK5HDax634T
JYiWitiHcrX9Qso3rVLsY91/v9PNDdcsqO05zRTJWqxnbHxqY58k1beYD4Y63A3rOBH7rCdpfaBi
VPgxugq4VjUvBaKKdQhVRp+WmVcauX69tySZHZabXLm4Nusoo5BDvxP+DAmqlCfHKZp9kZbgiMoh
exFPTZkWoSNjNBi83fRinLPZ+j9ivzYfVj0B5bn72Kx+WDfDiUEgyonEoxjIx/dZ+MY5anDPW7jA
4zSB0lBYz1ZkfvWy/DuN7Yrheg33HaspOvoLa+uuqvsDm7hd0vXezpgo7RKvsaBoEJnMvffg9mDc
Zrv7lDBYoTR5Nwz+GyXOqvc3XESY5NyZjrf3C+OXK8plI7X5RzfCXVom661Ox2Wf2AEpyKL8RKhZ
wlRN0ymI8mEnBXjZMprQemn6zwHLMPtpXC40uomyKJtHBNtFNZ+bxPuM4NZ+MlG2I77nzIua1j3V
5NIT5+r9qFT9uZqKMJd9D6SOzObYb48t+YHbKnd1mM6k6C0s7HYBtaSCaUSiDz2ykRV8SPSe6PoH
zJA3FiwbdizFjQ1mnTTjnUdxeUuKN1en7hbUz5u9ZDAfHL1vg7inP5sSTaB9oOERAfFYSk6d7d3Q
U9OitfdoWuc12+NBpMFbvvJY0eVCFSRugn4IUepzetU5rK+O7acgNFom88/YUAtaHKQQhSYyzW2/
mIlj0MaaDjLg/l8n3U73PZziMr6mKYovM/gyRHO2dXscTvyTtwSMEo2wM9JZipEmsA5ylq+jIGsa
SaewcV5mzGMo+EirTeL6R11oEo5XQlKCgkvqH2k9YljprBc1QWDpbQPNa9RtSYwYH7Q5PKqy+KAZ
KIihxDtZAYpZ5SURfVxVR+kpW5+7f+N+SFcNS7kKUrK4eKOvme0TMlXO90PbsjkdWHT9MqEtNlcx
TndxG8lyNIPuBTPNCFJq27XjGTIzXskaFs79EJlsV+5fzVFPTmdipdEe0nbYYHdHPZ02NqOVwdCX
ORLxwWcw4aM0H1Iz3qX0JBnTISli/AlNkpFfLOrlLIWajkWUX8uCG08QNI/JxG08yPDoEZUHeagp
xCk3zZkd/p1WhIuFfpEdFjX7V26Sih3KqrFAAG5nqsawxPPtUtiHcuwo6v3nlvb9bsFVMqb5yxj1
3t4EDXsmGouNNRkwPQkODSwXdkG4AgJGWSe5CsE81cbcVKGcVAY8LtuEFjWbRXlxFr+4LNZQXkQ8
0hGhvIrBZKPu8FZiYVzDDfCYzXhIwXYiZtuJOQYF1D8PI7ozuunrYzyp6Fv2OjHzS4Vb9zLljsV8
2Pq4y8Vm/CFEOrKBmy1Yl3TL3mMTXUtveO3ZrVV3vj+k1Gs2ntEfuxljx/0zklH6909LalT2Iuse
2km2oW8HYEI72DsEyM007NN8G1D8bdP1V4mponce4zfk7cji8dksU4xmwiMAJHJ3uPrV+c+DU8FC
U/aaInr/8v6d2Wv3kU29kOdJeUn6eGFQkt6qpPl2V+DN5tQuIKe7q1GNcv+X53pPXbW1ZFyoVH7e
0sf7ifztcT2775qk+1fMo/vTUL2Nq6qaldM5lzrmSkAyvWq+7jqe++Eu61mWVUIL2y8MnJLezFpF
/Cf5kJtN9gbyZBMqrDUXG1RDVtGnTrMOeAL9vLOhDlWkiF4NOnp5hKBu7QbxKW09tvWij+KNLTvO
sXWrfz/IdAggRstbuZZ1fep/kN6SIE+tT4igUlSn51KxhatSzp075UnGComRicciXTUdDOzQOU2r
BHpopNxa3uxtfuvr7iK79RD4QFMshI5TlaBi4n0td0tq/CFWBR5pl+3vQ/DPr5wWMTDUIHw7PWA3
4Km33In+oRYZQFPnXnMM52SR5ha0vn3sPcT1a41IJjpXGwaXLZT5eHv/IOJVr/9b4qY66YU+42s6
H/3IEJ8teVNP3FG7Ct6cY116RkA0KMvJOCyrejXOFvqpQXNM8B2hGW1qfRhmcRzuItcmgq4SVPv7
7xnLVcI53hV1pB4JMFvjc++DJJcS4l0Z1TR+Rc+L1eLo2wNouLUQMly50zn0y1UEeJf/manLvjVA
JZ2t6vm7YLBdv3t/KKquPzhBf+rXIk/zL8LIIb10XAQLpbPWgkGCoZ6ykApELUyGEgZPvqYp7Aw/
PXt+yRYIKnexm1zdDUUekxRyf7xGmhzSLuW90PVwkQXKsYa2wl2CM93Fj/cv7wrIbhXkMz0I7y89
aWHnFt3p/kprPKI4b+z+KhUfoc5XxetdSocthOEsjmJ+SY3h6JR4x/uP/IvK8v7YzJFtrr+bUVV7
vh9sNfFC/3xM/oPakrP4DErpe0ImqAcI8KD0zGlmr2cXZwiq32QxjtG0Li7rc53wiN5iChHe/2Ih
B6R29/chM9TXRVg+fkiiR9YiPSGVAXDdb8Kbwlow5s7va/P+EvXcghclnz5EC8LesvR/RnP9uVjb
I6qd44O3tlLWR9Gcvuup1Lu7TjBifLgVSaTwBem/SlHvD++HZf3GOCRDqAN67vdXPs0GEQ2O/RAo
9xaLAnUJn252dwm4M05tZ5+nFIF6HE6IWlF6Q/tnI8w8vJm/cgcz8AKUxaHJu2ej2Bdt8+rA0DwG
+XCzKmtVmEabipomnOi1QAPsrjo1n9hB0Ixk5bKLnqwfeMNMW+N544AuPLRWwjVoANDjXbUb/auh
rwlpt3zxG/tr1nvfAI3c2sYKQipKrOENyALpug9FtiyHJsu4nZvgLJv6omTzzR0c5h2u+WK4ZBaX
clX8Y7DcqPJ7HMBSHbRNGlWTkjsFPyqls6gdPz+0qfg8zBenja41VmuYK2OY2sMN/BqAoILFVlyH
saw2Mq9/0Y5XL5pepSaAvJuS+aWIzGPPfgwbL7ytuTrJ1uhD6ZsRdlbvSpv+yc8imNREkhAR1Ygc
wb2XPk4FO+O06audP0MfsymM2aSyUenHU9PVv7giF7jabMrslORg21SEA2R2BxYJ+QPTguoyty5+
Kac6zVU7/KzNJ1dG4hfeP4wg8zriqdmj6jIO/dF8i2EzBjQudhiw8pM39n9Ay9xgGdXPU6ucraoh
rd4vRprOwzHLMoZvnYmE3P8tOw7wFQOkXRXIYOvsUzufkCGwrkEdfLSKxdgHSUUuXinN013A+P+1
nv9W6yn+ndazqj5U3f8rQQLmGiLNP8WewgfQ4GKoWiNBycL9R7huIO8xuQi3PPT0FuCJP1Wfwd8c
tFsuuDLkRDZjrX+qPoXzN4LpHTf4DaTgJ//fqD75NQAi/oJGMwOLawFxqbR5faZ9R6f9JZ3RSXKa
JALYS2UaddJCZJIa+kvNquXsGK330cVreucjmpIlCxvEzvRkOnz38lOb2WX8BxKR0X03MZIYn0Xk
tf7bSN9X/RHPhNn+wCejjXed+ThiMXjhDHIWRaXeaEqy1ifXtSXvT6IfqhuvUK+dK2dw465Sb6lN
O2yXKbqKRxp6iEQwwyDgCPxCR1g3hwm1C2B6+9IkunjE8ek0YTQaCQje2uhXDuAwJQ9DELR3fSI8
O9NP5uaRPXHE/abwXRsaoUZexl8Sg8IZiuq76fsGcgXqdY8FxPWYrEFFEpu2ikVq4jXorQ97nnK1
VUgvp+2UxOj7k3bqva2G5aRojwzKe5iLIdfJ41AJTMq7sWdGqfht2WyqUxK7FWP3rHBT64dMOoR+
tJ9pK5gIG+WG7lsOijyhuDhEiXgRo0dAubNgtmDYgSXXoRlh7Ls6yn/ayM8gVwosY9eeDQB7h0JG
dnc0hSjKQ7kk3A8BkQXRN8xZZIGZkVqYmbtO6Wzn1JpxXUy4iGmVucjBPDkHT8OSyPEzbcjWeeUf
ogrzkin5HOPO+EVq3aIOKm9VHmZd16T73oW5h0XN6b8TVjkQYIFSBwdvX29t4iI+VfRKUFK4Vbxr
cY+liGPM2t/ya+1zLjCLV6DHZsRqbd2CCahJKcDpJT8PsonGfaWbfnoOyJG1EDKuq6Jtz6Z17jr+
1JixU54PoaVs0ezE0nvN0zIpl+2vN9Mb6VqkuiExBwPloMpWCeCQLAo5oaGrJ9Dnhv+HK0dHoYtb
RjS366yhglQWlNNGpszsyo1O49S4lLHnAPmxPXPtSjYkQoeVp0EZDIEa4TvZEnh45o+tS0wZRJJd
ZNKfvcVEYdjHjOkaVCJm8+atabT1monGzjAcu2N7LXoVx1djiif5BnAjsI9zC6XvHLGiOJiJY482
xy41Gz4VWny5Gm/eyJbUntts59k6PedLbHxtRDm/auk4L1an4p0R0dxQuRifTDnHD1wBZNj3rvto
rXJg/s4ifS/AyH/CdDIeRpzaB9ce05+t9mJCh2z3Upp+g8hLRIQ3l9XBbqZ+Jw3e5sX36mazmFVH
pFXvXERntcBHuNtDRHIeaaYbYZAa0yf6uvZhTP36wl5APkyUnwdYfkRwWNI7R60oT3iHxlevjblX
93jYywyPXcw24mRGsftmzi1W6iRI3ZtanA9RjqSfqKK7CUOLZ/hi0fOoAfFWllU9Y3COeT9UsmVy
pJ4Jyhx+6sJqToOJ2CwhA4ue5CCTq08HdEcOJgCYabS+lpVKjw4JYidmHwBOYU7vHYQTx9xH2rIp
/So6qjTOjwZcbTxFXvyA9JucHNTBGRQn5T/iBqm+V5PIdu0QxE+e18nDgOx4J+G+7YFC+5RtU3ck
D0AdxdBUzwQ6eCE0hO7qcCoeNP2hvVhy90mLyPhhp3RaW4QxsBia/slH+LInr2NmUJUhWKDhcvIy
gsyiBDWX66biyXR7OwHaKspbDrs4TLLM/KM0s+q1G0p1swCBU1Si/cdUbZb2Cb6g8cVsFnXttcSi
NM6zR6M/yZunxCnkc4BdEZ0lSnvbQZ4bO8Q9lrohZ6C2xUJrGp2QY+qedgiX+WCRMr0AUt97EdWb
N0aziUi3mTF5gyuxYUAe8hLgu69ciBZli+o7Hag4R1ixvwYLyR2bFpZbc0heCZbwbijC1K1uk5qh
S6WOdtq4JxSw08luemMvUGztm8Rxzm1qrZh6mrg+xpirwTiFu9VcMREAFRKVgQyriJwzrF6Q1pc2
fTDh8e1XifdO2k5zGH2Qkk4atCBfvO7mo4UIoWwnhCQV8zUZsOgwLYHdtUzToc+MbEfvBufnCnfN
yrWBKDz6RFxKhyER8lqUBLzh/cwOk5+5lz6Z2mufa/NgL+P0HJVmd+M9kCzJVZYdctJscHuZZOA1
lnekErV3QeTbh3klBRBCDD2mzNKw6kSyN2KrOrUAIkKLoeVNzujn3GIezklertBElzg/1k0El9Ih
r0Nbx8XT0XWwYr2f0TWi0i0IFOOK3ouY2gO3P4woYebXfu7s9yIeu5ubKQDp0iUOwq/Lgw+Ofdvk
dPmNEnO27yOgN/JUIGEZyDckfHHnyIFPfJ41yvoR4Gw5VJQ5hMjBAzdPdMCDL1KW3ue88+1Hg9xV
yFExSJMgw7DKkBnPPUM7Lm8W0X6OdvTCKIbcZN63wvH/SIQZX6zUzPfGYnQvWKbQCriDtctG9P4W
WU1MvhYnzBfGReXseav4mgH2sqwwnWF89OFj7oyh1DeLleOwRFm+K6QXbZeJXngmgEhXUHp3pUnS
uGsklGA1kabHFO0jWAvcCFo16rrCDcPScoYwwRwWTkHkhE6NojMY9Eq1KcblEtdesd5wzV1LVzcs
PdJ/XMujO5mN0c5brGkrEaGGMshAb1hcGaWocHGUd51dwDmcdt2+z3B5eBWYpiYDI5fA2+QGwggK
9ymA5tgEldJYnKVlFocFU/5tnqFfonfR4zjUJvfQziwe0nkYXgwDWoVbophc0Hyd+jnt98Y6r4ko
PrdxxzKjnMA4SopS8vgoj1JE4oClPdDiYs7Vj7pr2hB8lTgg43AE6SzDiBOtbZJnMAnNqfB9irnI
V92Xhknc3hmX5iaAdiK9E8KWIf290d6rnKbKdUoFHgoTMDVpyLDM3ONkoQx68HmTyAduAR9+msTS
JHv2l12PG68Zr9zUi3rrWAmbOE8QAU7b2oZcw1TYam0sP3p24UV08WDM5sMgffEzXrSwoSr+P6mC
Dh/17Uf5of7rWl79IvqvS+Ok/+//+lD9fhx/1CuY7l8e7O4ouufho5tfPtRQ8L/yg/7+L/9Pv/l3
oN2/q2+k58GL+99D8l6S+v3jP06q+FG9/4uf7ff/+A9InvU3y6Zy8Ohme7aPWvWfJY60/kaevViL
jP9ka7P/xv9hCd/jw+W2Y1OW/N3WJvhxwjWttdPH0//4859+Fy28c7/fjr8//o9qKJ/qFEv7f/sv
nvyf2Ms+VjZTOLwGXheLHMXPX4ob1NIDokK0sjgs6a7HyXcIN575afZ7+2BG9VOnIBHMTqfpH1Mx
jAFekrpiAgj5bz8U8sYyF5dPfqs/+fVySW33qx+Tgkt4ha8ykicZLOb5j5LpAoLs/Wggts6u/4O9
M9lu3Nqy7b+8Pu5AdVA0XoclWIpBKSiGOhgK2UJd1/j6nIeReW2Hfe2R/fSwZRUUSZHAwT57rzVX
mJH0UZwNEX0BnXQeYhcZ0zBue1R+rstlk+k2sZf+fI1Ghvxa+QXyHurfMFkxQ0kWmh94QYYygEvs
iuQarrMGbpUqYXaQdui+55ONjhJqJTTLSjH3iZFOSyVuEFqh+uk18YmG9pArb0USUtPAaFZiIvty
ohirGelEi9Q2ZgNW9ACXctJ34mkEDdjY5zIFo6KP2iVJU6817V96cG01fgI0aaDfrcbEy5OdEBIv
EaysDGXYVnX30po8dtyswLz9SjFxJUNtPYfBr+gObAONhS+AOzOitiPl2YZvSnhWf0r84hBgXQMy
qKzgbH4Z1PSEM/BU5DRpc4jjKCHNSt0pw3ShGj8rkXqI1PlQuOrF9dUbzibPyKeLTyuPVUbCvWul
Qb5br5tm2kZWeqrb6FNjtkpc4avfTNfI6V70UNy7BMDhvvGbtV04ZzwBW4IAT1YSv2tiPkwDf2bC
mELrr6Hq75BvyowsGeNO0XzC/Xwx4+kQW8MWxdF+cBGoxzJTOD5FoBWFFp1KjSSyZGP33aY1EaaC
t6MQYvqa7DX4pINOq8u27tXUbGxluqizxXX4VU3RybsmEaIZx0FgFYdRhDvkoQfqZfQhZMbEbHsU
E3G94WhexyMTizizMGurCC6j1hr3pE/fA5Eiv6N21whTEF7ZhvsY+pemB3u1xurEO0wYzq0joC2Z
k+8MMD5lmFhFJSdfRjSDtwqLiG3OL1q1rRP1Y6I6W+AhSIkdn5gr1I6GWjrZVUm3DIzh6uak4NTF
cJgtsooD6lGuLftRI5JztvC4R3tYqYkG71zGGoS8guV40EIT88B0YK796QRIQtWRvNjRgJKWnCTn
WR6TcyU8FZ2kyRDNF+MH3cmT46zHZHwB83odSvMeGglqMW2JtfFUy4xO+RgTVshxMi4NA+9gILYJ
c+snOUXIWvJxG4zpu60SFGk2a5N3JcSsl/S0pDn+2unSS16ZGt0FuP86aVgkWjTn8V6dUuhPyd7g
PM+myCPvalXU043GOOYzZ4We+xLNySnBd1QRq1go9XNSrPt43NYAis20e6mV7NTL5cD5TlPlhsjk
ipaqCMYrvN1bbaXvTf/Nndp9O2BHquabfAcltV5JkxODgnf5wsjjUQuGqx2hqSvmWzPRbkYm0DPl
lX+ST60yYokBXOwJnbdGqebL0KiXFmFLgeNpxK9i1NxfvXL5exLXXmNrWwyDuDdo8txZeJHpfHcR
64WsCbQ2njsUpPLYTpKRYct8S9FZLIa+faEMX8azvqV2ObHbBasWzgdLdKuZKe6iy7pN1qSfo2mu
o+g+SFF7NL5AGtvIg8mtmk0V6Te/ZbuR3VpeKaO372OJkihR55tq7hrFfUYajfI3ZuBUbwoDgkg+
X+x6vIRifMlUIqzzdZmNFzyGNzsetjT1WWWK6N0JlNfeDb4cm1GczVr9CGuAZT4GSHo+S5waZ8Mm
4Vv4XwmbwEgVf7b5dNApaysOZgXZbjtBB7DOOJJK5eIPxdEoMNcQmjwRMFrNyT4l69IU/ctcqRfs
NtUoPxUeKTEH4ztKjS9qEe/bWo4f0lPGPgn6SbiYQg4JXmmLrnf9xjzmqevmg1u2L40M1UrtBZKB
A7PFk/xPiXBSMm4zOLxGy96IQDtUovto/PGCt2NTm91LpXOK0VxgZzgDtROeXKyQMBPBrnXM/AOy
++z+RS7YJvhWAheeXK5sMoJSi7P3tqq+6v6ty0ZC/zQseeb4oYeoivEqjtZZnpJyTcBHfmYEt5En
UaNzjmlaFC37wLl3HQx/LedK45r3inQirokhss/2apmcjzK/NekvEFnfWx4jRWQ8ut0pxF5IG93i
VMveY3fg/AiPaG7lY2W6fX6ccdp41mTqik/8SksMiybzWFSCWeBykfhNwUksjPF11mV6C92V/aiQ
6IIswmO77y/ZIL86cfU+gTf1BMkwcQAah1klGldCYwwZH6MP8KFZYo+ExKckdRMyQ+IJYXTWnsvd
1zSaJy9G6ZLJYBq6e/dsHIk3TabDVGS4Kpo3g8kHKc3E2iTwBhd+Pkw07iJS4XMxUlHrSBVS9WWU
2lZNKmBRRXQ/Pnt8b5qjaTtkjJ5ti+SoWN/McgD9G7/r8SXQ+v/GeZkS0aLDpJXwFCkneCBhXDt4
7c1pXPVGe7S7EJMfOdVo3lJ/ybwpMpjFIxp+fBjkFDyLzXaDZO5Vw8XAbNnf+06+YVz3Gkaol4PW
H3A5lcEuQ2DSpX21mdToptlauCPqHXYcmy23U70K2YPmKOs571c9TaucTffQIVWTOHjl7jSfVg1I
bkzXUy6W8dSu8DwjF5hsvkNejFLie2VmnS8QrjSgzYr2x4cObeqBJzd7s92caZiOG4oi3MCEjIQ4
jFMlvOSFWaypv26EKqfifRYuST+zWFehQ9ip5tBQ6Z19lHdv0PSWObNrnDUumjnkeR2ZCssiNW/W
aLershyQQCpWwnKDhg+IxyJAyg8gSf9IlWTf5+LsmGW7CAkYYF/rsQm4QyQBOsJpHtcsHpwC+dRd
M3e+sstC8UA2lE+hYwrnW6rCtVXZOUp3QtEga2mQIJCgMSX2XSanimx40evpJTGLc2rBrvQd5tlE
lZieMtQHE2rU74r6v6iTNVWGwvxuCACshmgSutiEf4BzZ+jwxzo5p60yAsTKPS2lTs4zPK8Yc6E0
cHbXtkmgR6IeHumWWji0Uoy7HZpyF47KM6jKdGXO/blmMepZwDqTiHrT2TftDUMcJhrhyQWm7y9N
Nl5DJTg2jn6snPibK2GVMr0ZjhZIs9fJSd5jnfu3dZbHIe/IzfI3BeVpLrBJ6wLQHReqnvWF1yzX
kn1Xj9fOF+fJplyZ+w9SCKX17BD5w4dtUpen0Tu6yhMt20U5Iac1xbq04SpwCaTG9JXx6hJarnXd
qhPjJive5FJqJ/G+RptF+MZGJiM3RreVISKydoM+datC9cIyNA7m0qCky0POnqQHSkG8WCDORIcF
Gnr2urlm/fAxdeMWLuRaNPLCCns3HqW+Y2H5dAkLjLyCv7gLkpNj+F9KCsnW+Z4I5coR1v7Ywv7H
DRHc8Z/fZoeDmn80w2X/9dPbPATQvtuhz73ByVeNi3y4RAltD8RKcQXDdXUxacyWweHvjy/c2H/x
wLpqMNHS6GsI56d0GVo5NOHNLvfaUNyyOj2ZcXoivapPu/Wg8mak2ckf2pWs8pABI4owvZo85nKi
PKAO1ykTjQZt4qyvcvIaZdWcUHzXKpbOivfT+m5xuTeLepFbNXhxhHVQv7gG54lzJ3hgM1TxXhYc
Q3TqFAWdgbVFpErvP8TQITw/mz4g9J1DQGsmJSiRjuAw05PISO0tkn3MQRcjEwCCvKgzsUbI0sTZ
aUKHjePgGpi5RzWLOeJDMorsnHczNkkymtH1Jafc4KoRz9cxneh0UtibVAYByevybzZm9TZr6i2e
1VPV8b4k3xU7PU0mixO/m0TtOrRJYLAQ4cC5C6zpgLb4ANHj3LC+zuaqq9JzC41d+HeqVslpdO7y
Ohr0tGHDcNWSMFvOePy5aDv9+ETnPv+lqNxtn40nrS3wTn/WuKPbITtZJuK3aZ4/MnVt+LW8kNGN
WioRye+yx2wy5kZc/T6r7HyH6SkgOnGhmgOJnRXhqCkzbBblOEn3k2ouQkclaZz9QmyfuzF57yb7
LPdWgPWXsiaaqmADno6sh24lTPYY/NGu0b/oiXaplGiv2tR8cXfVeFEjzo2hRzzhTxf5dalPB2lM
oqipu+iUs+npR+sE/Ryq3TwuIkZ0sFInjN+mV0XJSdZ/hT28mG3/pOHHlEvt1L040/ChFfHzTAmh
deqzspcFS8dWTvXjk84GF7nYuxnFJ/gWL74TvptYPGtF3FWk+oush8/ox/AFg4MQ4i7rQXrWG8RM
q1wV95R08DiNTmrWX8vwOa6sYyC4r3S6QdC9x0G4Jjsb5//8AUfgKlO7erJgFQAjIZ1Mpg4bMOXL
wAYxFWxkRdi2KUVwhT+eHMNkX5bT4XHAszVXuoEMDdMbB15PVi+Ta5eZ5zDeKVJL++xCFKTSXerZ
sJNbr9xsr3JL1sMSyYMPFRsn5hLAx+wR4tLkmIbO3FRQG9F92QUXwcbub4+84HAOiPpk8Z+ZX1Ts
jViOZTU7l/6vf798kEX3V8sHI3QCNCwWkZ/BROlkxJVuisxr7Okjb3gh52Fn+F+pxrgsdxA/xNhf
nS47UmzTSRiY9OC/Y4ckD6wmdDGKtFx+W5eNTDGk1zQRj2X7cQe2/p2Uuo++JsjenT5iR5FBVGdV
j57dxF0xv0eiCVX+SNUyrJsvCbDkhYoxfZRpdabMrctlgp0KTcaVmXaGTLcziLlj7oU9BreFCkJk
FznziaiYuyZrHUum5I0WeXkawXll7YarAKbYAgTCS428dNEWVOCqUQ6Lc86lnIydbjHqxXaI4aOw
F5PBNviOwr7/VGujXALk/5TrSzgbwJbx+JQqblzrbJntYc30DgHZfHgOFPWsVljN6vBddZK90w83
Qx2vKPlBMCAV1/YMYNbyGp5ip/WJPUCbu6pob8sl0O3Sk8sRKc+/xnafNeO5Z/edxupF3lsbRifS
crfDwFTySamxVbBzlUcFlJ2zvBOXXWnNJihP6U6z6U30cd+WqLvwg2sJarJi+pgyngC7y2zKI0qk
jVeX7dUtuqt6jCobgP00bHsUalZermH3f6Zt92IAeZQndCvj/f7h8PtzE9HVbdexIKdbTOw0GZ32
uyZiFFOkx0NSeGCWP6tkN/AW5awjvjOeSXSZlelQ0WVC+Lr+h0f+i7JMd+mtIi1U0a5ZP102MW0A
kiC4mTmadpmMUgb2Wrt0ZWXsvmgDRXGDZxRUjmud5SXxHx6eXvDP5QLhJY7NM1B1CsOfHn6wbZQB
fll4ekspxU5MVjr0/hlZsWoMV8uI3lFDM5+PBO5tkz0fbb8wnrb/8ERknNNP5SmRdLpt0dJy5f//
+A4ERu6GTuPnniyN5aku6NukysGx1aeppG2StldbRi1WhFJrXN04umTJJUvENKWd55oEbJuUfq9/
/8wQ2/zFM0MAopL9JEgX/CmIqkyCYY4REHpuR+Gs5geyob8oDel540BZh/BiTWTJ90fxjyHmEKXT
B32ql6C5FIJMSXf8MEK2R4/mmSPmS7DFFf5apvOtZWPPsJLhGk0aOl8WpEtZ68gGjeViToqFF7I9
kD1MtWUfkY7XLIRHkXGFNjjteC+GgMhGZBVQVq5xV681zlVH3VS0BnDSbvNu2tYYyAGceQzelgkU
d40glbD3N7KOwuG4rijDxiy4KQFQ9Rlv7oiHV8J3jPriaN3VL7PPyu24+/i9JiKaHf6SrBqEsxw1
i1T16RhK7X2B+6EbenKU0Ln//bvwV4cH2BqdYZqmCuaxfzw89DRyM+bSuRfqhAtSoABrw5vw/dF3
HG9aW/8QxP3HOlr7c4Kf4xpEAklUn0NV+3MmmjtoDp17zkxZjhFL/xxnGys2bnExXBvaAhuuzO/T
yDVnxuOvdv0Lw4A9koe9wVKc9mKnzc9hk+/y4jRTGbguzG09fyLph4OBCG6cItPFIGhTzk0b/RAh
Rl5Y+SQhn+t8yI8zu8WORpW838EpN7DfRG95Ju052TOFKIGUONtr+nhwcenJHVJPzzmDA4daezll
b1ajLWXBwPQD6T5rctRvoua7A+VooaGqcWVk7Uh2rW6XXjQRZjvKWNtYBtyaJN0iTw1Ive1q8m9r
gnB9x4d95ScfWksGGn0mvSrXWRc85cl4G2z/JYLb0NOgpj9p3PWU3iGC9lQY32qa9QVbNdnSk1eD
WKTAtxrA9lyWdZpVecRAI7xWXEQj5gjBDsDrRZZRiZqdQse865RN0OMyczqOSvyp6KWnB0xUg25D
qs27lvp7W6cQvowl8L1JeFCRD33r3K1eu8hmOP2cw7TG0W8K+0cXubA8vZtZdsN9lX8Z8QDJvwN6
/9m1gvNgFAiAKfW1/jA46gf5vGebaeY/HNp/sWMjqY3duaY6tv6njdNsK0VlKgYDXJrbsuE98rZr
N9svX+WfnKOlz/9htf2rVV+oNOQczBlE28mf/+5yV4M5tilaWWwT2tUNbXv2P39/wvLk/7xugq3U
TVLoNELwQFf+4UEiAujbFAiLZzqYzgfRMOJK55d6RA8cuEubQdmXRK2uzPHXk8POR1MPTZh8yh6k
DO2N8bZFhrt2hSbnUJ6r6PgMuk2vm3ebhdDO030c8jtFvWzi+Ltj8TBVz7aMfpeJxFwuxEk23rpA
v/UxS3WNCo9scbac2amx3MVoU4zz/nd+8q67E1V3eyhyniabSNuYb6FrnhNK5NGgYdnkJ2FfkXh4
gjawfJKCihvk9XkyrJeCkQ5JPr1Tfi2ZvzjuYo7GS2LEJ3foXjRb3INsPDhWfCI2/gQ6ca0000EW
b7KgUmd7lYj6yOFxmIMnx2eH1zBN0Wu2Y8w+F2NfvGqdjcQtzNfdSGOK0vVTcLkADXmSO59+TPa6
7i5S3kknNTxZ+suHU2sWmj4Wd6b+L1nDbq+y2dVApGAHBNYIAkiw9v3hRa7gsn58HAb/pyv+p7m7
Bsf9d2fMn8LpJENW/luW0R/G7j9+73+Uxc6/NKpCjWhFalLm66wdw69N+///n+Jq/7Lo4j3m5/8D
kjUEtFhG4CjkeXQws2yy/nvibqj/Yj5v0xnScahT4zr/m6m7rms/n90uWzUG5I5hGYzeuST/dHbb
UQUPoEl2aU80pju0b3JDgc4YGkI++nsH/Yqr9LOcuTqoW3LmCxPD9DZUvVrXyb/FXAC84pLURntw
3fnJ9dtiZynlO3TtBBRB9+uY+UikgplEigwg/xAMn32h58cGgS86ORBgQQKDMo/VhRHjKJqgTNXd
OlT6sxHf1anYJPD4V8hFyagmvGE7hCZxCcYn25MZmFBwMAescuLSBSDo1LJ5y6pgwAhf2ZspJnOI
WXzYfQShAV3VMZ8tkp+WdWQmKwJ0k5U/p5tB9Wcv69vt2EFc5aoO09mJFM/SCvcpTiAIzEqeb+Iw
W7qKn54TRSQXlG9AIua+2UZjhM4yVScGxsGHUmvu3gQ199LCuPGQen0LCWc7u0Ufnm0f+XKrISSz
R386IrMlIa6n/YNIdmdmhHOu8wYSHUNqZd24JdGjdoB7bmzYjkGBlzO4cC2M0OMaji1iStuTnsj+
Fnl5XAdOE+Ipr0jKLbOIAUTs/OxYtoL8DwCho35nCdr1Yd7/WrPznBv/22CiTKD9PS4VwIn0fyqN
TeSqiqKZYKjGlpE2Galr+i3nyrnStelFK/Np6zY1d8Tkv1JgBcIo8Fex6A/OMNDOs3lDabNTK4yY
3OZqWopZSY/ogNjPcseGoxjrqKjfjRCYgbz11IZnmtDuYYyumZ8eHN9khFYCsVS5wzhjv0BLHCuz
zCiZ3LhYGKXieoRL7H1Xr7eOwR8JlBlgvxUebCcgR7iNaNSIGG0fH1Ryb358aMIo+d2Xj58+bve4
yV99+fiBb8bqdhTm8fGVYlmCKTIKLbpeXUH37g+P8bi/8vGTx6dzZrqbKrCuPz0NM3ZAOs7da2U0
GUCTP9zJ4z6poaaF31YoBeVf8B+f3uN3Hz81pWfUAbKJTJTf+O0Hjy+DOABX8Pj0d8/vxy2REggr
hVNLcgGx3/++4e8+fdzw8TBzg1zPF5Ce9IzsNWmSf3xoNKK00tmBPjCg8xoA7GKsytxVP2EdJLYY
1W4wvuS0gBKwtL99oL2YcO1M+Z4CxzhITYZV8nu077WN4bOnGr49bv74bufMuKMcCoE+MPdioAhV
02Jd6XpQr2hDNd7UH0MFxfNYQOgiEA/leqYc/XZQjo/PjDBD74uRGY81Y6vUHtGHDPOuZrSxRpZD
FF+RLVTNsxAuHpF6G0dFfnBFpB/NZR6gS10hDHsVtmpsHz/XW93y7AaqFlIRZD2ClxrjAwi2wQTh
RbTD47MW9iClwXSls+82aOp95pFA5mJxDHKlX/oqr+Fv34MotjY6lVgJeQuYjR90odgvYpOLhsE6
lFluHcIBzzEW8mJjytd9HkOjQK3q1MfQWORuvPFjGTvRiJkEO0c9Pm71+KDK3MPHZ4YTxpAWkrtu
GQWLZ/o++BVwxMxFVuBO+X62Ow9hmTg01DjNpFYeM1aonYFBOnb+kfjAvJFoZ5tc1cpTZie3vGwt
9BRDtmkqFPsMYPW12gGbBJs7Hm3LHo9TjJ+QjeFLlgM6K+SHEdQXoKzaXZPMPh71+oJ+3DhkrPT7
QYTn8BINprVSQD0v1L4QO4Lad+GUh0dQ2+GxH2Nj3yRg8UaBf9pQVk5jVIvc5g4ZQ0PwA9N9MvI3
y0CBicRWHcxgUQOQ3Ay5Mh+VSZuPql/PR2YHCYmPPiZHvvX4PkEEFeWcE9MQ53uw0dUfP/hemXvg
7wWOkt2gOOEGrT3rVMVbQEJoB8G61J9yk2y2siXZTHVoz0V9uOwJez7CVEIHNCtE16CVFO1zD9YJ
NJB5nMZZk+NbzyywTayEmxjrvBw4+ME6bktD3B4HVm0o48YKJRrd8dNTBVkSImjfgB2eajS6fEk2
eLMBxVcz6ad4xnpYrAabrHi8BUurwcaIsfFLioyuRu64LmzHXxWAGRdJAB7OiMt01yUTnSylYeRR
BNqTLbJtAUjjNVLy1DP8+EkHNI9+CtzA+PDohtIXPErTNqLmfE8DfkDPOpACQ99zXbUGbt5Y3mb4
d8LTj2/+9vXjF+Pf4qJ+uvnjS523Z0PPknQJHoWOhr0oI5Dtjx/+9gu/u+sfnwLk+tr4ergpfnsm
j8d7PPz8MBvD2C6XgRVV8JX+nVn1u9vXOftzPciDZaBqLQ7cCvfU44MjY8p++xJ/LiEUf/ze46cd
LOytaWLcJi1P0fRl7avWJscybjC/UqYUnosfc8JZ33E3fcdjXq3UrPpuzfYbxvb+1MUx8I0+Srfx
fKdHuR55XXfpCEBQmEmGz1noCJ7MLcqG3qv9xIbTYPEberFUWjNdA0MsN02aTrus1F6ZZewsNi1R
A1B31jBVhhpxTHZ57S2aN/l0bbUBVD4E52WAtEMp11pHOngijGhVQvtaGD0kqMAa1laQoa9ziohV
Yo53WSqOIvJbj50drEgmWugb4gZQHiYmGIZ4u+BarJqWuy9g31g05tfk1tyHnCxyVN822q51Vmfq
ydYZalRt86KZiyT3X8NeAnssq/WsAgvQYFYg2GbnHBcQxAiRXYaZ8paVCCS7SIDGHB2vChPSUYVG
HEADDdLpo+7YZVxqWQhxzFrIuAut523fKTUY9byXaZ58XGIbj5ai8HcJ3nlKFIxMfgWzPjKCpY5E
bqVXKNeNICa3xsF9LfoJk5s6rrWqAQg2A3xwmhZRhTtWK/Sar6lGBeanYlwmho1veNrVEYBJ36az
niWByjnyGJeFvAhD+l4Cx0omse2CsFkkxi+RKMJNpj5b2hjL/PTTpBhYGbLmbpE2u7J8s0cnw8ho
IoPYT7N6RxILYeoQZZZKn7yUuo1BjqyUTTtbb8iyg0Oo1gxjOTypxazLhOTnmCf1W36TwLTVnGLJ
UIpmmandvQGzt3JH+/tgY5uFh7pK2hpkjxTluHgInSEfVvqgUFSMwdZWk4q/vnzDrsGE5GQ7w6XE
Qrb26QbutElf4vDyelxeJDcLc+m0r/Ps/xp2LiqlplrZKOnVqLN27oxmSIzGieylcaEetLlPYZqH
T23kqqthcNk0oCli7wHYUxDqUqj117DZhC4d+bb4tDFEkWrfqYcp5OY5XS14eI1aeLXoQatk7dGN
rSOGrvAE2xIBKa8g84tlC5oeUg7aGaN2CRPqYSsDNao0422cp+mLhU+tDpP6FA0cS45FDCkCkoVo
OUCdUiVcoX/Our3dY3R0ucAxEkL/J3yXd8qUa7L71Q2Vbl2ZI+qb2F84vpFuo5TgRoMbqsCNQCtk
SHFZdFZJMB6TwUZPZrnbEAJs7DrMqoKvWmXfIH1wSqFS7mvV8LpB98LOivZ2gd0gt08BhuiVq8LT
a9N1oRVPcCRH2pNekwvwj46J2DmIO68zBk9L1rAjqbJT01kZqtfHPoMt0X6V04XRAmAzwjjATaEb
27Q7V3BCFkrLsiJw92NTCQOiW1NlNU2wGFTF/To2tGET2Mh9mQI6rStoy4uEweDCnfN6SRW2JYzL
gH/PHhDvnXmIkyeL4dOiCkNnGak5CXcSxmn2MvyZEYsb3P0uVXdDM94HXIprZ2jPYWQ7R7ot30gu
fhKqo67btA0Zpbe6Z42u8j6GdbrJoxYYWSwzMnjecYnRW1RZtM7I9s5oUCHjS24itZW1HjJR1MtQ
Weqo2TfdNCE5jZWtm9aYNtWwXDH/BUjkNydZ4mDXATKXptscSceiaBsLMVlIQHeAk0KVoc6lciJR
JfJZ9hMFNHBbKKt2CK4+TJpD0fXrMgUtESrkSmChUFeWZhcQC52LBI/lpIMvR7STiLEsxXHpa7GV
i/WIQspFBqxSyqMa2pd+7e4c9VP3bd+L7KxeTQFkFzOp+Nu7+EnrCUFmMlKRK7vNG9h1k13mK4V3
IxZEL8HM+CUQx7j97hjgIcyRfJA8Gt/YseLA7LV4mc+sVU5YaLK080k0IfXI9MHfxEZ/qu14qWPT
Wymmxb2CrTqBzAE8ZRFn686ANRBnhLP9Le9rsUTO6pChwIr38Nm3VXzXAHKsUz/dO9RPc1Al1N9m
uFbMNmNhT5e+i21N1A6WYsX8JehIy/T954YXfRFcMiv3D/4UOIspMD8JSEc530adZxCgSbAeqDlU
fQv3m1HXuzoN2aajGtKVGt2DtmaDHLI0V9/qnIuS2bafpYyBJnWDK6DZ6yum/5yP+nAKlbBnyYle
artlZ5FlF6MnbZVMbpmxzogURL9W592iEqRdwBBc4i5Y27H4ErjKzkhQtKQ4iae+W5ECgtptqtG3
NYBltRxDamofDSd7UiPniuvoFKjXYOhO6mpMGeYoYbCAp3yAyLgsVPNboKe3QfA2WBrhrzAZ4zS4
iRk1TW7B9e/za8nOsxIQz3O4EKsyapZB4mxivCBLZgAk8+TgxbOOLHm48bFG/oUbfuhxUaw6cwDC
X0UH367ypdq40aovMD0Yy6GzLk0DG01BrlPHjo05SSs3l9IhCcCprOfcUb8kOaefEobDKsmbX1KY
U0OUmtt2FB/WHKpXk5DyrAf+ErjXsUImOrMbskaxNSrNK0V/r5HzA4O4ALOj8s+C97zj8FKSql9k
YUCJPC8LFGt6aW542UHK6nW2msvo16Eyv0FPRQibsIzHpZ8QocvNff+QFvS10kDnTVRsz3UYBnFh
zFdWz7JLTgdCWGdcFhacjyIOvxES/m7kRG8bI40t3chfaOnWcfC1zOZfwrkkksCcuk1nOXdU9ppX
hNBRgIEXBe9rCFdVUuWWkRjf2jwDkuhMhFeiJQjHawQeA6joh5XPqzreOlXJvSrepOZvrQz6FK3C
mtiTjhvX596Jo10T9jPIdhNDujnN594nL1JNirecHk2uJtdpyN8UUcYgM8rV1E/1FiOhoBMXfHVi
OI2PkksndnNh1lygNeImFqnc+84EKWwiyFh2FWyZe2/yQZywmOKur8gGcQUoNgvCkxtEGzeB/5Wr
9RKhbbSum/mVIRHhSBZboJFknbQt3afJmaDAC+PQ24kX4a0FAu8inGRSsB173101tY/de3yahk9h
tPVmzKBcDm1ibpwZG3WWha8Ei5srszafcww2U1gbWydkCx93SHUKA7XWXhjqsHtLEsmzs2pe5toU
1KAHfYQFMuqggSezurs2F9VM2L8qbfFroLNs+hat9zIkwD5singdZnqxSf1zwXj/acpodSguyemF
ye4zdKKd6exMkGKeEzCQ8B0S6Sl422P9JW5mdRVFMbYLvEi49M1zW8HVsytngp4wWwdseV89Qy3e
SmsdELOOcSa+RCb5zvCXx2UGayp3bUEA+GTClknLJddJn/ra93TbDJ4GAydl2S+brLZAWpufekag
xRgFgoVN4lIZES7dWG2O1HVFon0PKZo6uHZM1msYppXtYK0gsUtKx+dTF8BN5+zfRwSk+3hnwwlt
/9DZr4kPUSHRs37VzQ31tHHUUjIYHCH2xVyP6zwbop2jGSdVCb5iBDIWYpa0bCgHK9vKviliem57
jNvWWKk4F+tvNMOtHcFTSNzMRP/o6MyshD5Hu9bQb6icD/U8uWSeEtQq1KcUhgfRTTlX3e7gIjDz
IS7CTyilEmpa2goIF1MUcGHK6oig0eti0NTBTGLwaAVQfye8t0nMcVhdej28qq6ZwabSuVyN7Ysa
HC0th9rVgA+FtrfOdPwRma6IpY1OGscq8jdzdHhN3HFBq/RVzvC1dpBvBTscUlvOdkMnEKjtk5VB
hJjxaCeBuAAZOYisPWkhT4ei6sTrBJLHf0IgCWGgdV6nsRGrsWhupTtcmU/dKqOj4kX5tMqV5Jpq
HbCKciI9Cw8G4+XwLUWNvmTk16+SuNoWkCJobWzxg10jcNteqYQn1answ9zF1moBZyDeN852SvSN
ajDA7myY5obGPsaqxa7S+vjcdfk5ZQq+lqsF8jR2c4DTvYYuf7gZev3uBkS4QwII16Whn8dcHeF9
w2oyCziOjPJ+ga1uH9gEkU9E87+sqZJnUSwzmQrC3dlhecA27HiZX1pIbt1b/1/MnceS29iarV+l
485RAW8GPaE36TOVSmmCSDl47/fT97c3q0WVTtXpuBE96AkCAEmQhNlm/cuAXX90474+zZaP1RDd
D9D6Nyt/HoikB5KP/H3vZ0+JWSfbpfX8La6c9qaOvhf1MN00Edo06J1DWpN55kHw9DFH25IrnGwn
A9/cbi4LFCfJYcaISHPThFGRhLD6A9kqxZZZjwsVnADJQiZPuQHxHXN1IO8SAzeajpDS45o8pZGh
y33k2bdZ6o877mRk7TNs73R8gIfhr0PCZdZ5oL14QdRtXB1xetYdK2woEAkxOuqPk0x1i2H84Ty/
wi2goGs1b0TueiutI+xr6fA6DScT4rsNRBr5wtszrTzaPdInfczhwXgbWnJMlMsB5qbHcMMWwakZ
RIv9B23wSF+IrDkjMytALzhU/UvadZhixUx6itQ0zsXYHqk1UKbQ8W2JPM1a9QOc3PQFjSg2103/
NHsJkezjNK06yPU3CwEsK37r6EnicUj3PninEcoMcbQLg+BSUuy4oQyrPmBqilwrcAhdSexiu0w1
XWCdNliMhMTO4vcw0Fs2OWk3vuF8xwQ9OddT9ClJDz72HXR2Nl6Ug/O5zyvaD2LZjAyBXOJ570tU
52s/J2Vr8qbD0C53AXjzOupSm5iClB4rDwhJ8JjaWC4s2IkgWfelDUttQ4E1x0FDN3cOTT8mGp+i
aGaoUvqvUYiFZeCVoDUBuVrWwORZLzE3QQ2zj7r4sUb2wfiN4pGuNzjsfraArI3utc2VAXgHBSTR
Fi7RW7bEzGZb7UsLSGHos3XTGQ08JrH26mjnF433pEnfKtD3U1/ONTDgEgJD2N8DEb0uBHmhTpkx
W9TMBM3o9F7VXbGL9fRVNHdR2ke3bVxWD0lOFIJgbL4t29cSa276E4AcD2Ox3m52Tq7Tf8xoRLMi
9TeNIKFonIoXKwqH7dwzLDX18iOCpRt4tuZWZOIbU0HhmCQRUTSql/wRjRVuNkZKPw+LhSF0r4NB
zLj1DYH7aDfpj2y278diROwzeVvPpeRh9LXY8FSmTLjGrfWOsqnYaw320S5C/I2w3HZtL8lLzszs
aNgBHF2c7GHzJ75520LW3VP/qxnJM1dNXgGNih3FyVdQUZki1j/18iEFj9wszBfxGLdPUx8l58lb
ZV/E2MpbzU4waSQAobLCYJfk+Zq8MQxrYhtPFHEgoHMgF9dbMGzmzgwoqe51b9pNqf06uRiaLk7H
rCwWPwSeMtseYW7YIAdtvobRuLfi6Rm6JVT/+ZsjEAXEi3Zq/eaNQMsB116s4mMLp3uig38Ugzfv
6sb5LKzcgK9CalSXd8ua4sk9t0W/hRuJ0tgqa8yJI6yxZe/oLxpGIGhaguZL3kU3rV+/EPKT7JIQ
77KhxpO2Q4qm2y9TTuKS0XUFmL33sTEzipBYEawKY+sRTLJOxBfDrozt3LTnuA3gdTtMFaMWS/9Q
L7e57aY3C3xUCC/MdKbqvuYW4bkOvHU+RTHocf7WWla9jWvDWtPZSuEpZrJgLBqJbEFwKAa4rnoR
niJvOVotdomVjleA/Q1zjBcIRfc4dDsEWc3vpQ/t0Vj8ZutCOkv77hZ4cqNFXX7Qiuex+5I28YTl
ofW5kArAmdorLqYotPVOP7rzN8aYKZJjqo3OMJ6FXx1xbAAFrAMm5dN2jFNivhwmbQmKvwgUbNXn
iLyoin4XI97HSrmGzTbxDh3IS/lgBhSeY1sjaZkgqZVBi137o38XkEV1cOBz73Pd+pZFGGEYbf6t
zyiBx80QbjxHhoINIYUrhpcrj8YTz+AB118atI3W473sRuWmFVWxw9PnVof5d8SAgRLq5O9rP9rz
AK2Ubgw3iuSoxWQIJ3aCAUrCrdEsH5a+g9ttGvluaf0jPs8p9GQyLwqbGlTlN/t44BdXjnBWYyk9
jLXbLh2pqrTFvZ12EJwBD0l8r/Ye0PHJGkFfOutjFU4OBqAO9Qe3vUsYvjo55fFBs9e9Nj1oieEd
eGJADfoMq6aUPnNqJYe3ly71GjJYSG02tpf7ygge4P18glA5ro0YT9qxCm4sF3FdsOD0LqdHqU/I
pY501Bj3hV6+M7O6FfrRFJp/PzUBsTV1CCyofYavjMkhSMF+8TGzsvLuVnPjiBw6yPGL4467Kkal
4JR3I7GYC5k1znTEIAiPZwuK0Ug64BjYXxN3KDZx9WzlD9OwIMXEkWRbhyRl1ZrnbbXSDtcNHsZr
DZRB054wXcR7hHmo0REsnhUbQCBwc/3BBy3dl1pQckNNDOpz6zax3RfPa/eO38ORW/J2U4/CWzdJ
rh+GGGxgvnFD4M5xcKqNVRuPpb+cnRSTC+LwxmOSz7em3xD1YQM9Okm1xh8YNHpkiD4TRZWUjyIz
36lNEQRyNCvCG4rWJic1S0ChJ0fmkn1p4yB6om3+4cUhIEpAoT9NzRGPcivbtga0dC9/SIrqpjLQ
gvdReYNfMMp4rYCjmLUH0xofqPxjg55iWpamBqOG0AXIyQGqxybjWSyDW30eP8YNJ030GSc4G3yU
LzM5kX38ykjEQtkL4QJ5T9zkyVF0QKqL9pn8t13Y2eObt7h7TR+nh6Sz8aB2cflZdGKWMGlJSILw
hn2FzPA0aREwwhgNe3pxaVsyv+Md8JmCxKHX45H7o4PvYOfR2jVvHGsyVhGentewcuX8ComYwqMK
F1fbaq39mcmu9qmPoBzGXvG6fX33dR95tdEadZ7Oo4AjNl76pK0UAncbzTeffznM5Vv/9pBQsuAO
L525ubxJHZ3ekCL09Ysun/RS8ruqKWWURlJTHIaHMfNxP1ZfdP19l+OUvXGjB3qw++WwbTucmTMl
+9+PrLYvb1T/pPOd93gKx606dAz0xKmQBbfLB6WF7vXEqX1xUcZrrwyXtdq8nlGdoNx9gkFv0mof
wtEBbAjAKpO0/pybrbaJdZcgZvyHAO9G9MK5xsxlpMckqYKZZEana2Jsirr+gEtT8XiHE4m+8Wcz
OBLAvnd129hEPUjYIoYPOS1ciouTbURfmfJHq7hKsfNmgL9NXbQZ+F+vpoDyvYmOMRxw2VxwBnPL
8gN5LIfFgs/i4Os1Yh4GEc4RGD05A+FmuiyZLB52m5oH0zy6MSDfjk36VZYw2gV3gXSob2tLvGcd
prRD49xMJp6pcElWDDE8Z6eV2p1VzLT3AmmHhTMO5rt9imtgsJqK8EG3aFBTbFOhjSOoJpl15Yva
W/PAliK4dyOayJIYBFFhd5wGp7aJC0iQRO4l7n6gFr8qMQGcEzGuXRfrsrowz1NffBEtp7eixGXV
Htla5IgEVvehL82WkGDKNR437crK5yMd20Gr/T1AmkFowPJugeUtk/YGT0dbI+y4gZqztsBsVyO+
0GsnafGj7aZtHFs7p1s+Qcth5oAa0u8iCF7pzp67cJtMqCR0u34tcvdbNVkIk5vl2+QVPRNEm4Yb
OT0+4PSBxtAX21G8xZH5UuUMb2tass1I6Oem+kjYJWwtgeW5IT25yIXUEki/GY6DpZEG2EBTQE8T
UcM78vcNGWUbIzuHYWJs2gVkwLZKHCB6WtMxZ7ox4JV7xHYFMqY2vDX4caxQjL5MIeMKV4XJ6J9w
eEdjXHiUo9ovyyYayLeiU9tqUDx2BHatjMSdbrzW3BBC9twAcTYzycJIAMk2E+Udzdg2IBiBGo2m
rdNC+rU3wUkXCD270KFGJqrt3Lmvkk08+6WLLjlvdv2C5T0dgkCivQqG6r4XwSuujScn69+LOXkQ
C1VLOx4+4Zbh4jGVkyDXE3OiOE9u7XX/AwvZlIS9XwUYlIsQdVo2XHeGSvD6/kroi0OMl5IBcGpZ
KLoUoxacvIzKQmLkD7kOuyOxwxcHw4atVpD0ofVxuPMjUOFiIJ5Is45Y3+2poRi46UTD2Si04NEm
lXaOveI+40aovO6ZpiD6H3648bt2R/5wV+d2sHzHcsH9//rDRVK27gJGe6QQnB01FxuaEjgPdi+V
syHtgQZTn5p+Ht87JFKfFouonl+omw+Xs/SrC5FS1f528sA/XMuQVEgEA7/9hqRBQTTHRXKErLHc
17l5zIw0Jt11NNYBDO8Dhtv+LmR2oDUMGQb95JJKWNaf/v3v+BfNAucCqih2yeh5cF1yf9OqZNWy
2G3mRcehDnHC9Fv7OPSU53UawalL30byf6Dhuy8GXsq3foa1XgLYMtb2sQ477XYM+uaGAf2qLUls
iSDM0F/hXRGjCSeCgGYaRqhxG3rRObSdE6E8+KZpnYmhHPVwBNXNpiS7d1theur643iYq4aIncq7
UYtErvW5ePv3f/tv7l3PlGINFDq+DqVd3tu/8NkHvffjfoyjI0z0Yo1svdqmQbZsjcjb1Y65jm3R
3oykP9pka2OVUh+LuaS+nwuG7fNNSczSodClaJW4yGNox8lqjLBTbOtw3OciNg+DSfohocQ79cv/
t+nR/2Q4hprlaj92m3xtq6760f/Vh+z/pC2ZBfjKvfnPtmTP1dDH/7F5z35zXv7zg3/yowP3D1y/
DJf4JctxbJqtn/xoeNN/oHCAOY3ngWe68pEsq7aP//P/2c4flFe5T9CZcct4FsqEP2nStvmHjSWw
iwwtMMj35FO/mZH9O3MyVK2/NU4MvQzG3bqBbCkwGQTByP71zgz0ruzDsNHOqZaEG0Zz9bb0yYga
0HqvZ+jTHepqYL3uDWk39ZQlPKUzNveF9pAvoceUT2feh8s+3BZvZ470jcZhybZLbldrP5oeomGT
E5O7Ce36FEqqCdP01WJRAdLQQDA9iraxkWIKCdoGMBOv6qp46tzhzcLjNyL1bdUC5cYzUXSN/2DI
xCgdUgETdoOqxkDioxF8gjz9jMXaBzzh7yYcY5ivA+bZVKmK5QyqcPLDWZpp3TgZDJ4i9m4zqR/T
yZ+s+uSLlRLCLQ5lrVGA17unzPHECjd2bwtBggkmsG+b5lvi6Zwbg9D0jqxvv2CQN2olqfX5Xrfn
c1Ltynrcim54IGPFQ0tCpOfst5uw+jHFvDnJGbT0Nk7zk72ZhuxV8yhOEIqOdDgEAJq6RyEJHdnQ
EDUemV+FYeNJMpET25hPTY5uwnWe+wmk2qqlY8UQbPyWOShyj7op32EbjIBv3ZIeDWyR16ZFr59V
YqvN7QdDR0KrT5teUKUDhSCOMJmks+8tE8x+ZcyvejrejlUDZQ4JPo0qKRmchU6T0Ec5PtS5Vq1r
k/zVOokPGbhGWj+B/x18gYskHKkbkVJo8hm8rED+3puFVHVtScRK+Nm3Kn+gdnDvRMOzPUQ7l2Ps
JDYJYSlpNwx8MHkFrYvGiKI81jphBrWLGuKXtshutBgjG8BWKnHiKU+eavcryWK3sEKnU89JWIjg
eFpmMrkXzLqDL+Rcn7VaQqQDI4JZPODKQ2psgnAZQoujZ9nKnxsP/I40bo1kr9bAYC7O4w+QQfxD
3Pa38Bnrc41+rPLxsYqZ6BkCei9uy5w9qIYdF3M1dhm3cmp8LPLZ2kCNATP24fjiWwLsQhz0/NjF
kAedLr6zRvIRLC8k2Ggs3wq/fstiyV/QX20v+1hngMLZaGP07xmvWVl+XUY8jjCdKLKdnxHB0tiC
8BbXG1ZMsKlvP1eT+yQKEnhjAMOlnk5tpG86txjgZoUPLt61ZkmxH06+kThPwqvA0quDI5h2OhYi
BB1c3aqyc48B8drqLazOfi46N7GJwOQvFn4USHfBkgd6Wt4CEpVXhrHFXuj7kGEgkvkgtIKUD/Kr
iw9oSXaBObpbokXWhrA/NVRUAcOhahJpDYQAA7scrce8J8Ek0jUM/YCpmrElAG4ZN0GLzZzTl7sW
/Q9RJiTSUK4Xl7XrPq0xVlRwYRSWKGtZDLYMaJFrnVyTjfF2tv23P1+UEVINUmUmRCpO6rKuidrZ
FENb/PnaL4crJK+7Jm++xi/kNE+9ceDGvGxJNYhF2SqloGNKU8Q5dLk6hedJaivaEirWJ39IvmIm
TNLDgND90EViZy55fFCT04QZTpxWRk44A5FTdVD1p0gQfKnWJqt+YIBr7K671P60Ne8QYzBc+Pn+
RH5IvW2hLyGGvYCYWBEhavoJrBgLaYvwzH2byOwUtU+XL6i3qAVZt84x0vfXPdd3IcjgU0mFjzFT
25P65OVIvTqe2jEm6VMUjJidtNzdzlg9d0Q/7rIyAd8ttPOySMp1+l77K48MWpob3/o0VR9CMUAP
axKmSJXXPBhUY1ZTP9tUdUjHafr0PI3VCx6O7e1gMrihknnnipCMoJ6oKkK5iQIjuAU6sRlHApbT
+JRA0zNFRsyhhg61kO4JTXonitC+mZfxhXSnaluOlbsKPbzBTXjipxaaJQrN6kPnaxNaYrjOdT1s
+5Qpap6k2z7uz4N4mw3I3f7S4UhFcrhlyYRqmRNIfqXWUtuf0/6uokIGslSdatG9Nx1YpIbfygF2
1xd7tiCIOk18iLvR/5BQZy9cKAJ9gtATFUhx1PzoU7MM38t46J5c6QhqkuFr+YS9aP3wIsohOYmq
RAVIAIs79xX65wz0PX6CvRXutM7FpCZ2023n6W9jH4t9FjU+Znp0uJ2BW/C3oZ5b7A4fW+6u3YQk
ZkVMU3cCPUg3Szk0G5DGbIMJFY8xmM4YFdHRnpt475rhWXGGFc84brsGtaR80Hyoo9YYHFHj6sWB
KjhZbXIhkvB+HKlHMJooTnOiA1b0fYcHjW+TEVCTbsoj0kkcHmbVMU9P8NQKYrKoI5CdnJAXOVN/
aGV8lVpQXCW3KJA343V7qXVzj639Pp4xqF6bc1uf1ALvI5/cG+7Q9uR2S3OaO6a7mlYea7tuTlFG
WFT7c03tu256on7VSoIS0A0Tsiujp0A1ZeIUKU8JYwWcqQDhE8liVq/aNfW6xMT/rOgTCzMIA8Cj
XJJjLhOH1MIxZClYrWJJRGHIcj667uhvVUqvw6jAtIlfNEAtT0IuEoPksesm05piHUZUPgrko/AQ
ZeTTZTU2AmQTclub4MCmWf0VT23wYBdMP+V8ckdyGvKwZH6UL95ymIS/JsupOVXEgK6CdITAJvnp
Fy64orM7deHuqR3v1FWOCa/iDNeHUYJu16s8SJixkwu1pl7Il+y7A166JbegOFWT8edC3QjXTbVG
wCeWONRJLtddk3kyapHI20DdC3XhMXoJWzfaFW7zQV172xCEhalVg3ED9DcCl8IS32jP0+ujnnzp
oroniTmErx2VqI/UaZWnSGUG9x5o81Di56821UKd7yjtjL0z95hxwWq/LjSSAn/ZVC+ofcL91FTE
szG/bCnWyHOqbje1lsFcWWWh78M64367Lq734PVGROZ81Hmw8N/XQQWj3L/PSkys4fhVkuhHxyZz
0hwYW5RI5faEZJP2qfn+C4//8owqCr9aTXA0O5iQDq4XzlNA8t9dQ2sgXnlC/qKuDYlNPLOXJ/ey
7qT1Vw/VCrHyXJ3rJVJX7Ld9XhmM1MXJz7g+ra6Mq3PVtVNPs3rF1OIQXzz9VSVaXx7elvhHvB/I
zepST+qjR684MuxbJaXMEVSPjHqUYqKSLs/XdZ8REUfZgXbOUdVSOsDXZSgh9ncYRBpTixUaEdjq
tcsb5L4qwm95dAYPojDtoa7FxM3/XPttn9Y20QavAnsFhVPIvrFPdl6eRCBIoj0HidibquGQIWFq
DZYq0ZhB+1ldQigcPP8/r2hhh7RpartOSvfQ4d2rHkH1SFZdjId7FBm0lE7mb4dsjA6t4XNpLu3s
XSDdxNS65cKQxgIkJJ2YR9KVhSHqQvFWPZyuqjSoN9YWxR2s3nfqQpfw2+Ajy6dVLUKfPn/VNnhp
ZQP0NUSdJVF4NgNGdaV/2e58F/uFXGfgqSLdLldYXuZaNty62onoVNtnfbrTfzbPTsD4Q22qNbVQ
l17tg1CLXWUTHK7NZR4KpF+q5byscvxPZUBiMKwxexfITqaQTY27QOo7+OovkMCrSOzyNRRzUJ/k
O2agk+KgVtXHvJ+fVZuRSUjJ2nS1L2Ndx/GXsM+KfST/0mjwl9TadfF3+0pNY4h5fU9UzDBv/u4Q
M3OVLU7bP9RhcvW5MNLPDhqT/S8f+7vP/rYviwWKhQ76RCJ/q3pVz713b8ImSm1VM3LFjtBHo+2/
kZdOd1Ri9/RLSufY0Vtd911CO01d2+mt6e3nKT8XhBfsLVdeC5vgolOkUkDVR9SH1c7fDqM2f/lM
sHhbJ7Vu0MChWWytj0ZsUp+T33053OW9Yy0j+nzOhmGN2V69rhau/OLLq6OwqdtzoxAFI8U2E91/
bei6oHdrpmNH+sZ2HKqyPahMR3hc3SmJoQASLLkX8hnFgRaWlurcayul1ekrbHrEcyXHBipSslGj
BAKluIRh8dbquDaq3LMl7sGVa/haMlExrE1UaUUSljeLhvrsWnC6FqYuVTO1nQaFQXNBnEYiO97L
QjXbarVWSi1/6R9xycQn0Bq+FXaN7kQ2HbpcqPg/tUn+DD1CWn7wPezWFyZ4G1u2PKMelZy28KT+
i9ql/pBaRFROcdzL933gzPWhkx1XLEcJiewa8VelHCy7wEiOLTQ6BqZ6sg/U0xzX1blcUMPKFNRY
jlIW2bGqNTg/8WngRpQNKMydTw6WgPgTOjTEcqHWDIIeSeweSMqj6Z3lW9VaS/Zma6BSJyGWHyKb
9mwyae8N2WKr7cmGgbLgHGP3DhqWRA6vcBCoeb4dm1YyfOtHMYm1CogUsrm5rOlOdIo1CluWIK1D
/k9fCtjUWsMf25Ehcps2TmxuzVtyYniA5B9XC3cgO5HglmFVy0FFUer8b10OKCrm8hBqYg35zxAW
m7RjGjfFJHqDAO6J4Yigg8qncdGih8ap5p26cQKjKE+EzdCeqtWwNyln2uFNE0RwsxzCQnXwrIVK
LquqfFma5AEjYThYcsxNNEt5UmtcI/qF6059jLXN0DYpckb+xHVR+Km3Fx3psz/3QwkndlVK+iBq
AJHYKENnTXtURxs7gljV2nURyTsVZ+GPQwEzUh0oV32XWnXnghNvE0OAhQ8uqzaTsXNIdfwQW82G
ghzxvXLRqFsNuN5K8/mgZxoXWL2gVRaTg755D+WlUXebH8ALXqltp7RZjXuL1PraejcJIQUMXxgM
yJtPLTDjx1uoKKMfgH3NFtsJnUNDdxYkqB+bupxPQTTNJ0hHeDRct4uomQ5ZDQO2zaYTKkMysP2R
CFTyEEkwU3sTvAK2vlN+LctmRI6/jCesH8eT2vyXfWkL44Jw4YIwa7Os7puxmO6GsLVXHeaKuQ5Q
NCKVwOFqJyDNrntXex59kZ4SPfTIM3cJkg6qcu+VRbjFLFN6HAsI57ovHoziCZq8d7CDmujt5rmG
bnVO5+pF2BTgOxJf8Y1wP5nGEt9MTbxuK4EH1WBUqHQOdejfMtxOCQ3QrfOMV4GR4rROFgXM0qXf
JlQNidR7gLSiv0LnyY7ZiEKmG72ndG4kCoNh0qh7pykDqJzTMURoKR4zUkkPTef1cB/Hm9FCDTY1
crQwOQiE9XkjXO0WziLOT13aHFwPYoxGdjiUk84i/ym/K0ND22pBV+7thTvabdzh2A/DAdZ9sY4a
B6dNDx1yMmhAwcvHyQoQYnjTssb7zoL2NFc709GpoZrTPcgWDGvygM5qbcia751VjDuHALYbC40d
g1woOpk2Y3MIzrkWtbGsm4HcjdLBkQdNKtXQMLTXTm4nd3kOy9ZgNr4rsJPIqdHiLVsd0jyODmXb
3onRu6c5m16sIfFxYScbwyBVB6tLnWDxfKKmuBAdS0ERGAQirZPCu2yh1C1WNMDnlg439TBuLBvG
dl0lqB99H+F2Cx+1MQgYBpuBhpgDFT46tfaSB1ZP1ngCRxsgtbCGr3BxzgQ3Tlug1v2Qi25lw2Sn
ChsXG2sOtnY4fkOyVFaLAaF0qjckDr4Q+jffhjVEVdtZPsy6GZOIh6XQPPjOqY6Fv8Xa4XOFW/Rq
KElaaEHWl1T/4naAuOX4rY4g8EC1A+EPDoJC/9pyh9uys/GdtGT+haWDBOfpU+MaLbIW6UvcWTXg
2Kw/djad5VTmGwE3FTla1+x8eop11kC+7iNT2uBSe6/gTzVIQB3N3NqaicGVE9UrGfa7y4pK3ERL
JGNzCcKwEI8fa2ES2wbLQkyE5JIYgqmXxRD2Bsn5d92I4Hsy7FvrRumtupjcQa9AIW9pKVATX1w7
2JblixHfzVq9wPP0HMDoyt/0pN2tEr/5ThwU400L0lbGBHPl09WSgUdnb0b05r3eg0CQemz1/SEq
jX0I/5FgptzcUPffwtkLNjM36Lokpi3Ui3OArTfe0/1Bz+vimGXNl3qmWFIZ1p9ey//b1bt/LMz9
pXz3TzW+v2QM/R8JFTKwK/t31TvSW/r38rfIVPWZPwt3qjpnMnOyKY2Zlm5TF/vT2IhS2R8Uygyc
L4h3Mg2db/rvwl0g/Y0ISzMJjvqz3PffhTv7DwuaJsobqmyO69rG/0/hzrRUYe6Xir7uuLqL+Z8h
3THxLvvdvawWVWaG4RLfu0v3GCIqkbqo8lCSErcqNP0oysrbpbl1LgY/3eZj8hlyf39ibgR6jn8E
iOR50EtEmSJKN0P5w6f+kte988n0+ydGnSn0RLtbL6Nj7gyoRV4fECWM8LZzqsdicu4DXMKoL0F2
fsmW/osQ6Gy9VACOQyAHJ/8UZ/PX0iz3LpZB93m26I9SEUNbscq0DJVOOPgrxxXAavYMUw8bsak2
Nlb20AjxqjnFR2vRkn31I5qq7YS0q/WhRRuDXe6IKxX7hiCwdRTm+4iP4Q8CXT1NIlB/+EmJt3yb
7RhZseOvYRlADR9Rs9PnrJZgOUXj+0wb9lj01XYI2mjViTbFocU7ayO+ZIMIaYuGBcL3BJUxCZJv
zeCfsXeWyjAdzGBjmJ2+133ICnMQrJNg2BZ2h74ir+a9SfYM5lPuSY/7ZB8T97CyDXvj+PxzjL0H
OjQGlY67Q1mcEOhR+JthyrYm3M1Nai4PMbpV2NH3TVlszDojVsSWhGgreCaAo1yJVn/oqdStBq3s
1yKLq5VbP3fcA1uN4CAQxfyNAM4ZwxhcBwcXy4IkjhC7ObhF1fg4A03trLT7RP4dOS3CAhmH8GEG
1XRTNzHxCYTrGR5Ci7ytdomLsiDiDIDDwF+bsWXIxydXoA9G9aqTVYOLjz+a/RrHbsS//nLfTHF7
Tvz8R5oRYzsXmCvZyzHucUBFADpB1m9fUeCSPuthnhPn5ntUOfPBQvMxp/F4zDNqRTjehGjgGarE
7nynWQ2Is5g2cyJ9WDC13pWzb+yR++54Um4LEXwxkHPv3cz7XIq+XFNYhmG89IjK7yCFYkZs1e9F
b6ewnMstBv3pXWO02cZFtLZD5GCZ7kmLQL+DNiWGSpa0cvNHgOj5GBfDm57kYtvOlB8g+Wzniimc
1ULf693o3IPeVF8z4n7JNzIZxsQM4mzLWW503YNjGJuPKAdJxGzRpsbxaxgH+dmmTLDuE4LGYSoh
RmZiOHQGvgnzKp2Tp7lb6y688Mb+6jTSJ3rAIeze06YSY3/qKT1KPnQ3uWdsHI/InAwzh7hl5Lb4
1UfSsaijw3EkHTJct0EJQdb23os2/NbTgK11YWjrdjF3ci7XLXOClhUVSznfWnrJsdMJ3WYzYPac
TNzqiEXXY2fIyi8poAZ+3mNQ1wesjDaLnB+T6dQaFlPB9K1x/PnoUXt6aCeibIey37RjE21t/Ija
BBZ/GGPtLIho3Az5gatWSJZxtKdM1q18X/+c4PhcQW5cfGtHC7wOPecbZxwvUviX52x66DFhAwjj
2vbeSCAlg8vSPs7cs22ETYuLxYxemecsmd4JZt5V3TAfnCFJV8JFa+DqFpyrpEAQO1bTMTXjtzqI
7/SKOn3sA7PjuNNg217r4FsYrPnwFAJkkfg1VNTiu2in20TO1EGBbSnRwAGD11WVv0UEsa6ncrb2
sOzvoU+SE4wrabccZ/jOuW2vDXLUdqatvftW8ZTl8btTJvdlYTn3mifpmSFuAU20PKYDmZ8fkmSb
58ayMdK+X8865mxRv0doWe10l7IZpiWEmw4Mw+0Fhd4MLnkcnLy9j1MTC2y3D1CSjcycymShapAL
ZtxJxUw8D5h2T44UswGxXHepdzB21Jl9Xz5zeU1+8JdtM45R1wv43ziUj6T+Vsyc5BrA0oPQ3G9W
Fu7T2DL2poRxMXCBMCgn6mpTLbLWLbA9sX9cpuyNBGiXLrgnGBYYJqv0FR75PAv+FN13osOshWrs
GE4YosQYSdFQb9yYJFEsmrW7mDGZLuDxS/RrrabVpOoxrVaratFhB7Im02a8zKvV5LqUgCDeh5Sc
5FxbLYye9LISq6m1NgvvEdMSKLOM22PZEqaifbIS4M0iHHeRKaAFlIwxSW0TDhQt2ACHxR7udQ2b
NrWoMXYBYouPQ0dBpWxBlxrnzH1FxpfjPrhR9LEPi8dujvpNZFDXq6Jbv/eDIwwe5B9tHRWHNjO3
CiFJHKPZtX30PLsV0wa1T+EqebtMx6n/AP8AS89y42fdQmgfklSzjHbz7L/3VEl6OScin/YH5Dtn
q2G6uU+97l4BAbOc8KuJvI61dlkj0rO0ErdtBTaZX4NRWnxgUhG5kdhApHdW0U+IREFFZPvyg9Wq
oaqzUdVj2LxQAm1zXJBcOK1zQAeeFRgX2SSVuVdKuwLFiM/OTvYjKsBnWy8w0K3IR/QIT8DyaR8a
+g0x6OORh/OzbuhMx3r3mExNsdMBhQqKwMy3O5jZNujrGGYYxKk7wNIH7EzsMVkbEjxR33Rd/LbP
JKNxQ7Yg3KCpJ3UikXBJ0aW4I8oanzpLray7FNRd1Lm5LhSgeN28rEmU3XP0J6yuhpNaiH5BeZO0
0IxFpS1rGyhplSKUrIlWnzE1JItHwS9XZNAiQHvrGeYbpr+5uh0UwBbZqJoa3fxhLog5mQuhhwr3
k78k8RdILF+Z4PpMbOXtPcvb25dI93UTdkNZHNQrszcDj6uXClUNQIJGDcBTYLp6h3qNYIGdPXZM
grqFGIufBx7LsdjgiTKv1HstCXCptcthLl8hf8H1UJevUdsksn3wJ8I3fnufOszlfdevur5H7atC
ZwtigBypSL3Pv734j5vqhd+Oefmpv/ysyw51zn75G7+sqqPgXC4YgcwZLiitVl1O5/XQv7z9b//J
37/+t2/9ux/tFTbCN58gSAK11o3VxWeSv+MzM/052jU6c9BWtAf1QohLBRIY+Z4iSmDPVXJVbTvF
Bx4SHvnYefYA4i+cEz/3TTp1SS75l9WuZoinNanMOw9hjf0Xe+e1JKmybdkvwgwtXkPrVJXyBcuq
2oVytObre+Bx9onstLrWdt/7BQMCiAiEu7PWXGN6oifU0JB+cGYti6ILR13KXeWynGgwOQkXaWC8
O63aFcJFWFMPlBKXx6yf/4QJTKGo0YCpdKNrs+vwlBBU98i00jXDZNIRrchn3DkpEeuYG1rmsNz5
lpOL14TlbVmulLlnOfdtF/w3mh2uOLgW/pt6ruZwvlzUk3hYmTHjAJkXuyawU3gFONDwxZ0fEqSV
X5/Ktde06W1t7xpvGcj2tUwJg6WCD5KX79cMaFgj+48VsW86bJ2Wsesp6yHRn6HlfQY6kqFbhraZ
HzQC77M80IvXKIh+ZqMOU4yiUnUajolZ6IvaI9I6R2i1QT80nUcdYNFQSgYzeT43RvM77amikkfl
xZSfPx/Vr1fwYp09GsDfU+/dl6nvYkpCr+gn9pNf9snmmh6U6+RpoO119ux3+3363GN2Y55f84Py
3F3T9jIpnLqptfJnUZJM+DJSeiNubhDY9Aj1yU3MOUpeGeKtIDu3VitRT4QK6ZFUhNpU1Dn70Tce
B1AhDAmGVQP1Lp3DxxK6p7clNcmRNiOwHF2jwnDOZCbNpQI3s5HHlz/Jt6OBAOHdZGCKpZrGw3XD
eWt5PeVi1ra/YmOMFkOeU16Tx3h7yG+ROVSZRVfqkFcPuZxMI7Nauitw3hMGGSh1rUHiofi2yfpz
qzrmlyRmH5G54l74U4QppSXz+ZdXQmZrb4tyjuz6P1D3GY971coKKSU3S8cA0zbT+dzOL0Hy5BAL
xJu8MvK2DtQOohOvF35uXm9Z+ZmcjPMlvy3K/3q9oeeL/bdFufHtxNz2/XaoJusGxh5n+cjJe03+
GLmY5oIx2G1Zzl1XThGqRzVwxPV6BUpr71RqQeUm8mt516QPkrODfKius1KWIH8NI79/H8BEftHt
JwdF5i4HxomK1/64iiLmZyNUfGVay8eEsAmGcMFofuRVhosItqK7a7Jdbn6d9eezRvUThFqGT3PD
IO9UOXeb3NaNwCw3o6avCy1afmuD5B9rOo0uX856cnQiZ6+/vpgG6j7OQw6lqmO+zsdpc1VFlQJr
E9v86cofYlYo+3R1L0+2zMbLudu5v62DfMmbeWApi9vG8itvi7d95dztMt4+uB3v275R9twmSk0b
xqmRDWfrhBXOavOyfPI440lzlMvXH0+wnUCK0qsreSx5TW/3ljd9BrNKS95jkUzFy9mwbRnKyNv0
77PyENemCvPAeucWYiXVFvE8gpNtiVyUc3LdbVGuk7LC/9V2cuPe/9XDu9rL75e/76qVkbNy5VVO
cb2Z5VpPz9ppfdvhy1Zy9vvyl6Nej/U/7/rlc0Wr5sTSD21SYUnM97HsRuScPOLf1t02kZ/qchQo
Z28TeT1ui3JO7vc/HrWQcpXbLnLDb1/1t3Xfjvrtm4K5wR/UdTXnZ+Uz2xBJMLpy2krlzG0yuUYx
UWxDf3JbKedu667SN7lcyuT7dcubkuq26ZdP5KxvBt1CI119vaMx0yKze3tQvixfZ+Vz9WWtXJbb
y+fsP3uCLxgiagSTSSOkx+C4/KViz6ur5j223DYvTw2oksLbNiXBN69/ToaMQoa6VZ9pTgZSa4Xz
QFwYNM/Uls+URu7NkpTbpNnje4Y/jV0ayrOu+R7QoLxc6X73BEQIX9+KlJEaJyH2JkQcbOsxG2Ik
54ZPUK8WxWkao2zlBA2kUzM9TU5EuJE4CTTJOli6XVpue4doHbSSjSLbuO9/+NqcTDAe2vmlakqH
uYiCkya7V9mx3iaUiP/b237pcuXs3zb/tk523XLd9Rv+tt/1G/rEO9n1VsUjWGqD5MSVOqLbslQI
XWVFcqVc7ueH64vW6Pvn33a3rWaEG+UUVCbOjZrcPcW+J76TW3YJfqL6UD7ID0b5CP59FrdBiLUi
/6VFlb0EAzcQw+uhXjTUbkDaIs8Z/nKyU6sUXOj8BTSIA3LnLUmFiblORZKqJpWrGgK4vXXo3MZ8
qYvoXqvskzt4FyPrPiOXwugZZa/XqfVutdajP6i/KP+AYEjzTMbYE7tec3OwH9h3mhF+d1M21atW
C1Wq8ZV6VdZtvQQHKFZpPPNgiTNuG6U9Vh92EFobPWBkWCr4FOv1fSDUYIcRZbIWI/6Z0YRxYY91
LvyTeuf5tbrUrOSo0c/u6OLnWmAoLTmJOkXxX+y2fQ/CgepgkVK+bkCRIc5GlK8jCkYgfEGujQi8
j52m58Bsc4aBbLY/XijII0phGwkhwzTHPzVYwpLEBxhLLQqusYDAWQt6Tk1Wt/YFXsL5b0Xz7kxI
j4sJTwW7UP6kyjCuUype0GDzy4X1ImxzpI6XV/Aid+6Be3yGI+o9Z6IIBR/EOvdfW7t8cNMYXBfo
Zfx1LRIHkDd/Gl7WXNqxmQAYgSTC0dGpfHtNKvr36BZ7S+nIg4bDAOwqbddjkt2Xuerd8d73y4Gr
elABW4OSxXmA6qWl1iMuFV1YLGc1ZZ0Vm9IkvDbZ8YY6HhLsrqiJ3Ig1r21EzpFKlzlKRIG1sxJ3
9iYdVKjheF3ECFMWngs5UyuAgFJKnnUu4r6AsIUGy96YkfIo3p/6vHSP1liaFHRDESnrZ2/yjZXj
BKSjXe8pHppxmah19BBb7VtI0S7+N8qP3ANCNLnaDyXPoGIAH13QQMXHVvPP2URGnDolAtpGvxzD
SD1mlTUh5tcwWuvNrethqZ1SqlzAoViRSgWFSen5ydHqfmsr2XvrYoQMuAaHthpXUCD0xPSe01H7
5O2Tt0rERZusphTUr3z+7kDQOSPM1FLvlGrdT7sX7tIzEQIKxT6VBqQxp0iWc+sfUmhA4IVK/yFb
CuiXzSiyU9UG29DUUDL0oBqNPdlFRA5F9G4OwbBJCLAiOthBO2nw8hA2uQpPq6goqH+nnlWvhWb/
MH3SPHX22ym08OdoqD/jYsieqg5T4MzKQUbm2opbTrs0OPMtyLcszao/elPkPvUQ752etpOCO4Se
wWkA4r3rcZQacjJsrZ4HW4oNAifK7pM++e1q/S6q3WIdV8BZswa7IErldbt/0lv152Rn+pmWIiGC
0PYwl8z3ZAA8B8KsWldl+TZzjNeRVzlLBfRYV8d7a+RmS9rwc2rsAlGAOHi5iNeVb76h1sjRxyR2
/WH3pBLi8S3onXExNTo+tfqH4rbeOlci4rfdmjq8sfiVoc56iNW0WhQoeTYBaffBAlALnxg7IrcC
KGn377pjc5MQIx4j9Lie4vzS/NDedEoKVndGkNg4yDm5ViwN1fkBKTVdabVOGbA/GwzBZfZqWgyI
UmApwbV0cy6R5Hy5LArvd0qoLR36LRXL00mE2YNTJkfCsQOy831i866piVcvojfsFm5WcfsplfLk
BnyHh2GJTtwzs6ytaSQPuivsRRVd6P5sK6kQvDj7gOu4HssnEM76ryCjRiJ/7bPQX5kubN4ew/Ra
cCIVTRz7GL+Wiq9bBeOLbnWvHlU2GwGmF5IEFyVr71NcEHscU9eGMoGcKtIQg9bGRtTEU9ti1s6P
tkDV5eqh9KFPkz4SztpI6xeTwdQCy54eWLB+pLAwIQjiP1A3t84rP964bVOv+qk4VmIOkqNAO1a5
dqbWaWdWxXAxB8WHQVDTQ4z0S8irpiUJAMzQiEFT4/XHzE17VwLXwFFqOflAHjpjrvJDfNSYU7Zv
KuCeKXaTe4rd4BBRfEVCk6c8ANkDmg3LzYaLOpZ9j4KFAkiXJPOGIj3Sr0WFKhCyV4xIbW75eQJb
+LSCwO6mmuEbk4OvYDmYzcr13ouGnKlekQoK1OCPEjS/4IKjHjUeut5w9rAg4MpX+mYwk2QZDinX
LwzOxqQ/Wyo1izjgJUc4sAdjpNinUC5Cn7hdQnHuFQUiXRpTZQiGMscMbzmj6UGKbgkUZAsn7eDH
dSkVQVV9dFEcLTCMEK+0j0cbdjeYfW7UbDQXrUFjpWvg5w0neSQavwIhFm1VztgqMbx4ayThR6zl
l9hF4wMAgzobNF+zAPCsK939RBGVV9G8tb79kzfmbY0abeVFZ5Li+tICQ7IgrUci1A/Ouq0Xy7Z0
L74KacyokL3ABSBbZQ8PVmTB0qKUdmnm046yF+940ApywQOP41FVngWANSSyGqouHyUnFupq3btr
8YmSalgrUys2Q8xrNGBhSvlfOtUulp3yQDlrdNAt+2EYjS2JuSTEaIOaD2Ph6uPJQ065LF1vXYMu
WU5D+0F2mwfU50C5mQKcBeNgpdozsLrmAfhdtdBzHVpqv28FZyijcam8IT5qaumBWFlXxakfau8x
iIJ+jyAvj9JprdvwVBxgKH0K+tf3+l2M0VFCRlkAkIhhXY42BaNNb1BcVpYHPfWaZS8Yj8OPWWc6
LCTAbsMamQ9N3xQ9tfqIcXVqM5ouKVkdM2gpmlIHa10BGF+X5bOv3TsTLks9BbjOh+FNyXI0OkJb
erk2INmtqRqcAz+WRS4KtqcVjfNtq8xJy/Zoze6JRXI0lbexT5xtYPQ89UKpll1UvyODXJSVMf0Y
gLBFdclpyJJ+wU2igxtRtrCy8ahyrfcRpcaQFsdeEViIYHmxMIYUKiM+vG4d7jQnK/dNXA1L6tQm
Ork9MGSFzH7Y7j17BJwTMGCOQpSAyn3YZouGcVPhBStDK6bHGL+UZiFCxVxMgUoFqj9c/B6QLlD/
tR4z3K+AuozwhTsr/F1k02mgLHZNvpYzEWmbcJ87AQVqUXc3peqqMJ5QSbgLFI4KMio6VGHPzJiK
AWYxHeiVyAS3JY9ghNcMrgAd6otVYMFEt7q91zraQsVdy/PCP+mYvKM0gflGXOJUZc2jDmoD1S66
1SFwf4Zp8sPCO3KNIAbTcsdtNrUYGCZp1lPovKa8/5COdgGyC9i2WhGdUuvsKB9OEJbbqKXaYFSO
Sj/1p37OVY2Kvalzxi1Bw1CM1jTPkvAx6uqjk0/OHrsssvYh4suRRrlE8LwaNQoPRQ+VrF0kIr3X
DSPe93374o7unwpB3ZLqLGPpdSU91HjukAEkAHiWttvgoQqqNaRa3qOseh8p95isgau06YtdvdqD
g4G5Grc4Zg42ADIPMpBl8c6AZ4TlHwYu1Q6ir7lR3rJeZ6Cee/lRj0imU2JMb2g+RbQOjrunRX9O
J3dFScF4VKv7ZEBGLdL+1wSq188Ay0VIgOA3x8vUPDdYgK6motvFSudtSogxdqvwCFveuO99/6LW
1HAG5R7YrVhH5DunCDPQLC4rPKEoxg8iNVqnxtwC0fgZdX/fDsh5GQcxqhIom8cG0wQ8JEqvZxCe
UMs6ALMzGnU3xKn5kE4rRC8kQsOdp4Tv2VhdaiuoLk02IiUJK+VOBNqGglLsZYri0vACrblqdkmi
YWM286tJjzXK6H6kqU6CEGbmsrBh2AEqfw7tcjUyAhj84jF2xm2u4UHSNWLVGthEhH4drwRkHpFN
64C05CrGaGwstd/OFIhVYcW8LDi+AP9hpKg84y2vDW8lNUXoLqcV9Mua0vTeoaCe7lObyh32vJi4
oSTwHEB4Y3/Qp/a5R7RwyOL7VjXmETpEKzdLP8EFnZyIABCQa0CcIyqLFvk9lGgKYLuA+kTuwl5v
JszY0yekn78s1+rfctd7LStRwaYTv6NYsVd+q6G2wXp1MLi/hHmpEkt/EZXzWqPsIUGqUepti8OE
nDPM4K4q1HpS8IMuyS+DnZbFoC/N9KlueoqtkcgOlKyv4kh5zuIxAvuCM0E+pmsV/BjvatOrHVbl
Wh0EaBiupW3F3Dl5vQoq/O/8oQ03NuOBaqScxUWYtsyJ8WnhqlMMzFABvZYG5h3F2HWYB0BQBt3e
60LbBo437uwpXrQC8lRlg+ePTAY6+jD0ywDjhJVTxQpuWw86/c1GcXryMIIuN0HzpVl45zoUb09U
uk84XuUWHrNR0OCdXtbuIgDkv2hDJ1n3RD8Fvf+h6im2TDDBDBqIf2ND8Fm4J7xE0ZO2jfWa8roU
B6Tyc1RpS6uqgPwjYZu6EhGM2qQQwix1UZEWG6oeMFhcd6s0QD3GOPiuiSHGC14+aMlEQr2FM1ob
fAJAJqejD7qxF4uJsiAcbnlL7tx6m8KdEGk67pBhP1B8nOMZNux5qKHQ+BE/pXHuMj+lrGWAjWnb
KqTXqnuIYZZaszNe6JhkTirUaapnxSveznnguAPxeKL1DzJLO4SeEW78UUCRMGjm6bQwH8A4wsGh
q3ZD/1Dlj0NfIy5/DM3mJW5y8LtBklMAuumy2N5zNaqgpjwb2r0XcPFMd4I7PCCwakseaErcjBze
lxt6L2EBjoy89wNWIJSzwJPcOiYV31qcUAUxV79NmnYHaQc5nT8DSfBzXPXBenTCP4JzucTYz9sW
UfJP1Ns/yd9v55+4j+32wyLKtaCi/7kaeqJhY7OzmgAHrzjFqSSDVNG+6X4NB8I7Rd4msLCST8rG
Ov4p4dcffD+YC8zdR51XkAUeOcXGhJsc+HA+rIlLCtZ4w3sFNnR1eGlz+Bo4iQM/aGFwZUAZSr19
nvT2LdUCHTi7E4Ldqi4qMmsyArlDFCSjDLMV2carjKfYnXOwtoOXTzPHIMa7tsQRqNYMGO0l6LLM
0IK108aYDmrNFSn1/7XF/y/jVEOdqVb/Mxno8k/3+fv/lhZfd/lXWqwB/jGQFtsaJCwbLPtNWqyD
5/lXS6yjJXYNGxIQlst0rdp/IUDSRtWyWeuaOuR37X8HAbJmMfNXtBpCYihDtg6iyvBs3bG+0cFC
qna6rCqMc0hQI+4qVCeVAY2FiO0iCFuxJHGTwY7jBg4/23aKl00SWie878DC69WzP3uudxbRDVvx
Qffp1Rpnj0JBPtqQ9l42lM4ucp1QnKINn1rYbUK/r9ctgsdlb0KIUclzddCNRatlm3xwnqvUH/EI
p0DJ07J7v86trQaxAbe2czfaDPYtgBdVQSHIFMW0i9OhNkJ3V8XNk9EO5amyzB+uQUkwcrwGGIsa
LNW+m2teur3aKCrvMFa+0dqhfmmC6gfPMSRsNX81MA4wsuHiuX7N6BHRgdH1wxJMLjpns7xDeQby
Bf0cEjZibjRVeBNn/jLqHe3o6+ZBqG16D9UBLjEuIJ6ObJhgH16LsXhQTF7SqA5fUdf12sLKi7Xp
6Flil/tB8Z7n9X2kjueJ8tNV3wE50bP+4FKet4hoGteDSsVN/46tCdx/za7X5YTxQj9pj6Cq+4Xc
g+wAAlXbg4ngZhixWtBxZuO8pVPjdgMLlYKOGHKrn9xb2KIxzEvrtbHR+mirpcDPMfrmZBd/KByi
xVbbZdjUBaOwbEP23Adl/Rv/22hZu2CXQsM+Ej33L7wG2dpxGmvrrqfzgr99Z5aEI+gi0FF4/R+n
7t8HKy13vGyugzii3BrXLN7XnVUcRyExF0HHmMFLmnxzY9FPAszFH8aZXz+snHgdFEtGH5Tw5Cr2
d/RGWY1eunG7Q9cydIqcYO4jVNr7iRa5U7T7ouoh2oxVvHYr72yLkQClg72ggOrOG/jBvw8gXp1F
0jGu49zkU6z8wIeiEMDloB8XGwbiPAfuiPqZkXuxcnQh7otSPYJFbE7OE9D9YBfUOaLS9o9Vdf65
1PKfoE+SbT3r6nnXsReCV1KKRNXXwMRYMHB7k9PjHyfVy/cYHSKdCMxF13XGxajrZZ8G1dGgbi6f
euOV2jTKqAjdV8S+56It4XjGEdpousx8c1ppgK2IvAfPHrY3BIwNbttGLVZ+qgL7GOptWOspMpAB
jyKuIjIETLQinZdFJRlW5IHEjsje3u7pmPy6cu/51VhyA+IMemGtiVknDDCy1xz/qZOb02PXxg9D
gHws2+xJBNmzCsJnlXfC2nnRUEPGPA5dHxwrwhZ77EucTR/57nLU+unFjiJ8wIJK+VSM6Kz1+OIJ
1avJmNOGuD6AfEXZQ+JUL9X8CuBPirNxo/RVn4t1Up23riJnWOc4sbUVfmhc3NQ9haYOfITmKiuX
KYGTAJfJd2SB50Z1239K0kwnR/VPk5t3GwgiqAwICx5rlXMw4nW1UvFHOUcKQ020E++6VfjHoIyG
NaECEgA1oVpARwalRrZJbesg7nwvqalji/x9VJjiTFy0Z7jOGC6oGKJB2OzW0KEYC3c5nbkdUgJU
ZfCbO4IMgNi0bdXhhBanuE45vv/SIEf/0eIxS9jcXnZ6RClUaruHXFW2dVADrjKI8BqcCX0cwSEQ
Zsrj9BQKy75ORIxfu+Xva8fkceOSKzODBP+v5s4zhn+QmlhPSQDMiRQMhQZjd2yzYWVZTXEoVftj
VAri50F6pO3PlzH2mXC+KdHQsnSmwzAx5glmAowpb8tyLjNmHgk6uH8/H5GscL5Ylp/fFq9bypVO
5XEk+dGXWfnRYNnjph60e3kIuYlc/+2ILarbg4Fgyv2UsKJ2rs73phkMEs6omOusJBrJZTknN5KT
2z6JBBzJj114bv8hJMmNbvvcNr99QC4F1Cmco+XoiJai4xm59PdfoMjfJTe4fp08ypfZ627yW66z
RPaOPO5ie/vxXw59+2F//a/XLb/9T7nPUPnAXR2gcLfj3rarq+5ptAIGlbfzKHe7/sHbX7/tIue+
by5Xfvl38hhffult9+ueXw4vTwFyazJft19YFFiQWbXIUZApnGm5v5yYdlmra3n8Lz9CfiRXyrnC
AxoqrAoN8fAeEDu77nDdaiCFlxCtwMwcRXLSZBNf4lvnOMdDAwc7zBlDCgwZRT+kipYfnJGy6biY
FWqQObld5NrbR02li63tK4dv6+WiNe8sj3D79HqUOqg41pcj+pgOxwXV9UNJOSu6slidy/M7hC0L
OauUVFNfl8eIWEqYRe7qy8rMT7p9kr9eN5EfyP38cNQ2g9rf+Unk0Q4oNuCF1ENwmY0TTT+eBcL1
jmWCbh+ndSq257nKRLxvtAbo4kbEANQPyKcuQKwQ7c/Pu3xEC9kUFPoFj2j9QM3xEdMruquEa8YY
ONu7tbfEO+0fp/6HltxcZNn4IRQ8yhaaM3Of5sk4KzHlxAYE8NfF23ZyN64GpoodZSkO8JphKI5D
XTsYV4FaVIefWehVm0oyZbwpNGAv9+9+aj/lPt18ZJNIAiYCmGbWIEqhklwswWWY5OR2ZBsMhjho
YFsKuajZPHgO0DGCEMAxg6A/yAnejYzR8oS3vDQlyYt7ECem7dhYdAd1npOLBdzFbYfxgzJg4i4n
JFaxah3pzXPUYfmCHjg7kurJSSJxSaW0RU5IHC/03neuFCYpbZCTNlL+FBqcjyIvEGF6PvQQe7Dv
q76OjiPZiuWIjHI5UOJuC1/ZiQFZHQAC4PS48YB5tkgH2gjyu4nBZmPE1arUqeNxnNqgFEqpSMbE
6LVmIgP4uZQRtEbKqivfURSfK0YkdGdcqnh4JAtMgRcZEH1tJLgP2WXjz/aD/h7BpzVO2oHwm3bQ
zKNj9gVjY3h1Vz3NLNOSc71trSow3Fc166CTJxLI/dcZ7y2HNGh1eizlP3OQ2xlk5RYhUKM7yGvA
nV1SftuWYskAAM3YfP6dedI3rrYvxaNE7agz+IPAEOgMXxg7WD/99iYVSxwLmaWU/FwlYVPG0IBh
XjuDdfS5jsAqfTfdkdhDejpb4t7ESlLKJCfBOAvwjdS89EqmUQfwX4aONYLPADs6EhENgQXO997t
BpRz39aNqJtWuB7BmphbQ8/JY8aMm5pRoFgY/0UNfVmmzD5a834WUfwzNy7fFG43dZxXkCFLJxy/
5O0k/5684VIpb5VySfmJ6yMRd9T9TYl1E3Xd1jUJ5dqz9vmbsOkqBrqpIqkJoqCnwe5WPnXyFpJz
t8lNWUlvwnA1NneSFWR48IOCkv5WTm6LI8wRPP/EMhupjYx6bBIlNOg6a5iDt+hcDHclLoqSfG5o
eVfPk2+LOVyhFIQmAquZXDKzSm6TcaaWyMUAT4wtt8XB7Y2BfHev/9OoI7k7w28OchKGdbEefK4X
iR9/Z5oZUpIWh83EXEvprzx1N/3vNzlwI0Cs6Xhj+DNVpKValHwdD/CEvmXsnepot9S6DUVcrOJ+
xqUEllZvR/o8+YdMHmkr18jYqh30TUzAAFsEOvbNpLt5sqrhoFPWEaPe6FT9zvUdcwV2EAfXEYed
aaTqPglVcRyM+BRE8Y++byhVrQss2yqTCLGEv0nbh1l1nLk6Mt5ZEHV9ChR1RXEIUceJqjZqPIIj
ZkIE+EYyd7MsvTHgmoJH+iHFovLCy7nbzeCUBsYxT9mA8VlFhH+FGWYFi/Bz0HLj4FWZdXTmCS6p
G6VsEiyrwYc0slfz+uggCvSvOELbDK13kRpuurB9aQtP2QSVCFalMMirdSH4T12zThBlhu0U9vGx
MbMWjljxUCak1UzQ6DznQllQ7k21IzWRq0olDKm4tCCdkyPnmQADhmq004p6b8SUELUZQoREFh3N
OFKTrCp693lZmxFXHuDXlQfpBYoIlWum5pZLz2XYrM5j7WHuVR0yP2vRKi8GZaY4I1xECuHPqb17
N6ZW0K2qH729NXjtxcttPrqZs1rAnFvJ7+mn3FiW6inFZy1wqnKRgtrTGuodbGwY0loFojn37pKc
FGq5somw6bgilOQ6+ekUh6gN6uZH2NLWTFPw7PvC3+DglR9r8+eE/dBBrwO82OIF2YYZqARIJSq7
Zwvi+iJI8dpsRYMHVzIRtZxPQObG9bZN9BPppbuKuMBanRx4wX8oi8iPYdm9aXUwrvE2XvsBNImO
jMZioBxEoqzk5IrZqtV/IK3WBxd6x1SrT65fRjvIPnnTHMQ8kXPtiMmZ72nNwTZx1Xa6O8cd4nUc
hu0yoy0h5opx8XUDnl7EHJ9OV7UbCmDJKmIn1TWY2Kh+3V//W1gA5lRhXi5Km36kniddCpapI8iy
Ei3NzIg56Fi9BEoz8bI9acvJwaXWsZMXtAtIyxIAygaGc+e4yfCaxlrDbciJyrOTjnNZgRnppE6V
3KOuDY3+jVP2RZUoV0oVolKP4LnUcCs31ueH6yY8lHNyM/umaJTL8gBJlJFZ07iA8xd92U7OAjlI
1pAM/lz3levSuN9H+K5CTPmVqEjQciHKVZ83ARXepoLhfPyE6et09iYteRyBxOzi/jGuKHIxdHLq
lTOH0JRxgxdjjfgCQ+7R+xn06ctUjGT/MCHAyqizIYx0CrccIOzBLl7xsdqmrkZZoaDMN8TlFl90
nWxPR6q3Go49leq//AE/9r7wPnJZzAJvd+F3pQNutO0XBFKRq6oJHlTdpDxOevhLo6oEOvtHPaNc
kWL5d/BpqjNEGm2ZJdH46VTRaSJj9qwT+9oRYqL2ubO6j0Q5ys97Q/RrG5EdJUGVj/VG+2wP0/Bp
hjVF36nvXMqgqC9ZDYdwDrl8hnr+mOk+BY0iD2aKuLVvJmyt5Ic1BspDm3zWXiI2Lc66+zhwsucq
nC7yqJw1bvXIMs9elPd3FnHhhfygcZX3MCbJ1heVfrBMEtjpWLQkrRjX52qyiAZvei+1wdlkmdVS
v+dNL30R7uWfgC9Oar+OjFNRl9o9bz88EIzX710bUUU9opDw1cp/cKZIO6KwASk5/5WJmMLk2clb
OjNwnaHRtppowzcqlchOcRLaMRwQRtvYvzjCfYBhSB5Lnp2Amt0IXup9F4zaKTOgLMhDjhTNdINF
kjSLm10+5t4mIW/4noJskXuGOSCLpjaMQ205yVPbDR9yvSoia5EG/nCnj6lxnuwGH4X5qzD3urhC
LZ+JDOb7eqjQLyp28IkzlvzvZsntFFW1ve96tf0RJdOjPGBfWOmys1wM1sfCvuQoH64X0HKzZ10N
a14LE7Gu2zY5aFZMrnA+JWp9hIjRf0yk47GZMvydjrMl6RxxkkedQkfDNZRbDEmOfydvO7mjWaKs
tXL90VTH6Bi6ibeSPz/TGF7qTv4S5ch8UxV0UFmY+9DJvYc4IMAKwh4yVWseqP3TXwdshDe8KAeH
AO3GQzAoqMHnLdog21u2Er8hDsYOZ6zKQ0GD9FAr1FkHKF9/RYMJtSYa39oo89aAuyaK6oiOarm9
83A1uR4nxfV5MEX4zmhLX8eB4R40tLn3I3XL1+NAJFrHvdK9C5Sqa8VBizYYWXhfVThoyW8K0nxF
vZL/XntOsU6KtD/yYqDdESamxn3+tRXkA7QFzUcw6lxuX6ejx3TyTvXD6noMm7RZ2ljux1Q6oHUK
LT5lOXFoEeI6JL+lJSPbTaCY3doysAc3mxPqDfVizUpi+S0DbYAXu58id4cVzF/jVKMAwPGWNLc8
hNftbNLgJ7mBWrT1ymmq6Nw0jnemi/CvW5G1LOLR+dm1NuIq26nPidtM3IIadiZdLX6J//ygnCz1
YPbG2TD7/Cz4rlVS9dpP4prX31OqLtbiSnjxlco/QUFoV6Vhip9QtOXv0abCwC8yby5FV6mn1kdm
7eMN9NmZr3ID5NXjslJLDJm1sTiZ1J2vmqBRL3nL5UFztiR0X/0mpUMosm/UR2QrBX3bVJPZzrrH
yVUoQNbs8nctUNvZrflZGqmyFBHHKLk/jxm/cd2RvH9RmuDxejQvfCrc3HrxFaGsyWYlR0dTzAs3
Ezre0PU/XS6W3DQxGswd26h8tHKz2+UJJkdGnluPuU1CQ26SwajPCM5+kpuPV0VSAq3WzP6YWDVC
9K4oX1VR3stNeXp+tGrVvBBaSTYNj8ShnNzwrsfRmpFPVv80gL+Y8z82eKld2I2tPGjjqO8YPCnb
yTYwZAwISaMvrX5Tx0lqu1M+YsXMVsFKoNm6hM5gHpvAHdZRyuNlYnUtT4+tu6jYqujFrJtyg6RX
O+hY/NwNtaIudbOYR0avcsup9RHydZr2MPidt+tHZJlNVx2HtmyfKJbIr+d7DADnmN74ocQF9ZUI
BM69GoSnoUVp1vpO+Da1yVn+F6/w3tSuNZ6dUOk2UwbQJwHocacBBkF2yQ2ndWd5gkre5CjinaqH
Dm3gPgq7cdtgwfAUdTA/5CY+bGWXdNWHr9JWu7rXnx1dyU++iSm1FdXNm5ZqR7kpkbrPKMzoJ9M+
PyJbSbca8LW9nXnugz2lI8FXw/zVptVa9yrlPWkNf9U3eX1CHBBerBgLLQaRzc/UfRjb1Po/7J3H
cuzalW1/RaE+bsCbRnVg0yeTzKTrIMhzSHjv8fVvJCXVu1JVlKL61eE9lzYNsPfaa8055q9ZyNkU
LUM4K8hrd3WjIh+oxuEF6cTx53fFvfgtpFF6Zb6AenEeZrA8bN1GNJAAcv8dY2LhBA2lV0tbyd3Q
43mfrmV0Ljry5//2O+4P6ud/h8gSTqbIxSTdl6afH7v//M+3KdHuZ+D7f7Pxfz8bt5gt/0+z8ekv
m48CfUbSfv31L19ln/TL9vd//BXE1v0n/z4iN8Q/dEkyJV0Vyfz6z/G4If8BLITkGwJwmJ9L9zSd
f0zLtT8UxtiQ1QwSeFRN+f/TciJzdAu5LcNtQ4KVJSr/G/KWpvzzrFw1DaZsig5xi/G7Kf5rgpWK
kjNqWNVgFHZBluhHWDseOd3CrTnkG0N3VtlvjF0oe7irhmv/of6Krv0zGCkcEchOiL2aiVIWXvp6
P4QBSZYEE5K7qyF+FjdW6hao8DGS3bKekQ6pV495AAbKLz+YyHMs5DRRhG58k343e8s1thZkwX+X
FvYvoUB/e46oxSyIwwb/+Ze4qjaUMbMW5ooz13geJOkxHsBtmcpDOnGTt8O3ILBZ1FnypiXS458u
iP8mqky1eBf/rEb4+esq7xR9MdEQ8evw9T+FZVG+zw3VBVnHN2vai9/VY3uGwCO+937xTRjR/Vj5
bTypjxUa+T1ttOxJ8M2j9WQaznpuak+9SMQ4HmjtfBSndZtdMjJgTyz202Wonc5LTsuHqdr4geAe
pMGaugAcflXP8UF5EAm5/YLNpXsCZXL2lVHiP6hv9FGIIYQoz88cgYavhk0bzh7em1txG5HqKVvt
zrPyqEiU1cZoQKt0bRw0nt2hOKCJ+w3iUNkwvTaJICM8mGO82z41JylzpH0XmDvFLd4rcnrs+Fd6
5en480v5vQYUKqQnH8MNFpxMtsePyNxMh+GcIprz069lQ/iruy4egtqstr/lfdM5vQWyRthyzO8+
kYQO5LK7xWeHYFd1hW37PppuIXvtDZkCsyxZ9mRUqtd7D/kWdkGeXpYHEmKjY6Q7rXmtLtkXU2pk
8MKxumrB+gj8pnwppqs4MY90eTmiw/JKSq4/ZU5IQM43SenGUaeuloDLeGXqRNFmNP0JtR1hlxGS
QjtTmau+jgXX9HGVYBQxiBAvqujjLjEu7fu01z+rh/DcVyf5CdiniWcL9G+EJMGxHpNAOBW76RTt
yEuLHvQ9Ur+FNjcjaqf+yHeNiSTPji8k2n6nHnGIA6m0yOfs6bMnbBkBCjlDhE044Stg+5o48msf
H829ikeP04HuUHp65X4NVD/2oODBX4C8pr1Jv8Mj1AX9uL4CcrDc4owS4j0+ykcFOPy2q12hdBAK
FqDMVzsNjMMMgTMNlr35cg/HVCFmuflXe0FpOp8ISFfP4pvM1Pgx2hqtjaZaSZxKduBVWteRVwKN
cI8Q4tAQNbNJP4Zt6xRn+ZG4FfMWfeqnodv3gp28hDfzskLKPy3I63sXVbSy1U/FeULugoL2YADf
9LB61ZvycyKoykk3zSZ/tVzWE7bBwUmP1oP1zNimov9VO7PXOwV3h51/jScsVcNeTq9p5TRndv1z
l/s4NERwOQjos930StvLuKjY/0gwgmXl5l7/oW8SN8cR6lmxs9LydCrfumi7aLDjI4n3enHPQob3
wcHwFwP5+xPU/dIztiPSI+LBwK/SnD8um7DeqIbdOu2pKJxhGx+zlLkSa6DSu4QljyOQagf89Ii6
hFP07/wWexSXbxhs8kC2l838QLdODxaoh9v01r8v7mbZxDdVBCpsQ0KOzgYYpt7WruFH9y3Q4sVP
cBzH7fJCV8uD/WpdBuSexB4H5GHDvZ+JGXBocplnZbhZl/HYv8W7VLeNt+VRfBFd0pxRJT1K53b6
N4sz298/r46mBNTaJNcd64tyD4D7p9VRzlekujrJNR3oqNJaA/xFL2bSuf/zMvxfFuH7n9Es2bBE
NjtZv28Rf1qEKZKXQQylZqNJ0/X+J6xl3i7R/LV2wJEXEmnFtWGL/89a4L9Z+mXyPP/rs1NlkVa8
rhomgdJs43/+s0rUqPpsdR1ykDv+MQk9bS7TTT1HlOq6IrxLWgclNvfD+jmNLNWVzI9KmUo3RC89
GoLO+G+5ViGCktWUudVyTKSDhkchId8nG+bzzGALa0nb+ZKy4FUSE9Ujxtfk6CzV/grRjLi17tTP
LBn5CqaiUvfIZNJzuSrNQZ0Wunapsct0H0B19yzXg4ZPIkGSL6JPysuKVpe5PvYFelquchK4lnt8
NUC76tZrxvAUaZ18tPKS/NwaWW9mCDZ8ynpr9d1hNkqSxCM2slCs36yx2sL6zaPC8HONc/xEcD1+
mlYXSBPG7EtIe9X0O7HIpEAR162BdNzXsXNDIW7RgoSDQwi6Q9c7cSaMK5Qa40NS8hR423uWA9Mu
LboZCHbQnGB3Q137ItfEITPAvScGJN9D22cneUK6l1TiU6aH6jEZGzr+qz6yUMn4UTUB5sOy0Zr2
oudJRkZg4c8JWmdVKxUepPktXxHesKaWnDO45EJiTvrKRUHHYFNYkc03ZNnOYukLMrQbJRWNY98Z
xxRXmAsPjY3PUM9Lqyz4OdXPyZpVlE6emsPeD+FLb8ZRFnB1aIQwdZI3T+mDUgm/LJlHVmrrVQMw
yeO1K7P43VZquNFqnf1slc/p2B9jSKNOX+lYkhP9eUjwlqpYkyfYqhyDKRJGZMkMPZAp6vqTtkZP
Yt06aSadRGwFwqI9SPPvZiZjrRaUABrmCy3L53rOP+LzIBKP3M3d4xyXT2kYXeWk+50SPmfjf3te
1YG5Rfdy/7c6eajwTAwQRBZrheJG892bJwo8xYzGGFtCCWRU4+TKIZNoaZnua5GmCoI+zqq1diMu
7SgIaPZUi3falHdVWgmBkKvCpoW5mI44L5VMhNU4TM9lzTjXnBCF1JHpC/MXniDkUPl1ruXfobEA
my8RcVoQ08UsELIBMDKMNDYK/QGtakTsHUTG08g7sIT3qEUMcOuRxoNb1xFOzCeybkj4iXkcmVsz
wlRhVJciWZD8hBgK/px/WXnkGxjLlFhzJ1RS7Zo7vdls1AedEX6h0bW4j6krXJhZAypgcDQJXfls
gE3bDmAu7gz1UHrXRsExWtHOKLxK7SvFeTo/raMGmWq8md10QJsOPk70VaSLd0lhty52R4k2zom+
L4xW3ysIPoKkKM5LrKW4AkND9shaYdNoB+UQCoM52JFxWmkmkZ201XqVlEPE3KRnSc0WH9mySYth
Qx6gimeLPi7NkvZRqBgjogiI3DmDDV9pjMBRdUm7mpXPrhWzc81RjoCiAlAckPdn4RxipSo9UxLJ
Aa7Il+mYef980Bfm4HnSUrPJVh8HTW8+hD3qB+b4nZtK6BnUBTDcFIuoBdUp2xn6RwqivUKKz6cS
8wVcW7nD+YaR9P4ZLbayv/1rlH9xR6T7VSs1x4hINygaBk4RaCbY+znLJ6Fc4S4e5K8mkgVfJmHe
ewCQCsrnvD52E1MOhxKg3phud6wgLNlJwKiEkjF8k2/rRn5La69z22N+nI/SR57Z3R5arm65FthI
m7U7e1ueuPebA5Oq+bsNJI8E8eKAzu/Nri4x7N43+pnqOf7oDqo/w1iyw1P1Wewp2UUbi6/8ynuk
v5r77ineqBhR0Qqyzp+NmnEekl283DACeaEcgv0I4Gw7xziJD8xeIHdGmdui8rhHn9l30BLZkBdU
NZEtqnb7JkFBNg4w2fkxgwLR0VNb+zQfzN/mtvlKxrcYq0LqEoKuDvzg+E0GtfY8HWSmTIstWHSb
qXqcrHfzkxUYz9WVQj56MO352QiMQDwngdGSWu/i+rYuynf+vqZB6Zif63u62kbQdF4lU2nbC3sT
Wx6NvX2/QX6BQPRu6iHHaJePLKCWY6Yn6OStFqDIBSkcyf4ybWZwv1RXk6d0e0ndailPx2v7PVF0
4hEgIWupJtqMcbvGrhsPnsTdWabagjfpD5qEacfNLg1r077wSEIzfTI16HzqEfuJg06XUOWO17D2
ope8D2pXozg9mTxyPBtbqNLtq1wHCib7yakWBzJUDmgfqtlZhk245cOR0VCFODy0NdM3G1t3p1de
44z7i64VThhlI/N66LTEfEDqKayO0VsEu2eS4CWXileL6vILSZ7S7ttP0Mi8PQ0gUcLdiVux87Ol
7zKmiNFGLx+ncTtbb8KJJcw6adpOf8NlO264LAphy0t8Jx9HT8ZJ/Q1IHtA9RzL0ku3duMw4j5rR
vMLKZDiSnsxkr/+GqXlZn8Mz56fujYFyUz72V1yc/O3ondL3tTzU2/E3Z7ISGdWX4icn/Vh8DJUj
Knb/Mt2S2YFsZp24bWgQVhtzcmCJVbfab59ijlq9bb5xByifBYe11CWyG0uMRbw7F/jtDtd1tVN2
0yhVVxdILkmAVu3hBHoZDaS8m5rHv+PxisMRLTn3JCUU0LneNkT7ir0W9oLRBM1Niu0l2vI0+dXj
+FBJr4AkwAGb5iHS3CTzCPngRTQ4SJ6y1iEKt/GMfbgzOYGanGt4p3x+R5O5vEEAnMNnMm4jUih1
R8+CfNgLn2rpJY+RRCcPa1rQUIidrPPd/0VHfz7O2/GQgdONfK5cNJaCjcJoP6AU2NHnPKaRS2WT
/15IcngVrUN+CAGSG7YeAqG2RWBMn4y6Sc6o7JjaJLKNV64rQhjgG4MEbxFbb3DVfA6fqadugBZ3
h3hTzoAU3eyVSBzdoRjgAAbk+hnHVHbugxDM74Tf2u7IsoWKQKy86TD+ZfAe6R4ZQBzIS5dxJ1cN
R1T6Al7+3gocXJxZc+ILJ3Ly7LLrGFDlWVfTcoaXigpnDkyHQHpHepV8OdBveUAz5w1/xcr2sc2P
ia/cSvoKnnHYo9Bbn6bCmx8abFcP+YXzzFvvp3dOj3rMWMYit3ZRtRu/0fxEm+IEbPh1fEXZ+85z
uHDSNctNvBuDcbUj4g8OeeGunrXF8zyfI8lZWkdkNgha+BQ+YqvvnYFTXe1MLsfy/rE7C2/NXnuC
Jty/mpCs7fd42+3BEniUCZdw9iw0D6za41O6+GawsuhvLd/6lL3imS20fyixYB1mvzpFp/YXYraF
cORjljjWWUCWR7l1qz8HVzuywqpX5ZTcsj1KOnkXKTt18cLFlhd7wZ+aHep+W4sP+kU9Gk/Vc4Gw
RcE44JaRG3LVaRvmG1gHaai0W+mV1Kf1zJHuxA5DK4QzYvIJGLmXbVwbAAA6wzUGbAVOUbh1uON1
L1wsmHtGnjVj5ldJ8RRS5M7mSeudFh2XEBB8EgubWfJ5n8IYUwQo/Ys4HypUN6nDIRVPYjj45ZG2
ylRRLBw4VUq/u+aTqsJC198f1Et8FWzFtCXfvMiB9cRkCPUOxkxQ1sDD1cQh8mWw2y3qcUyd8yEB
3kM206k5tTEb0omhuMRd+Y1zQdly2UUv66/i9LPMEYa0K97prqDskt6LaENZZHnLQxHAZbtEyU6R
PnHWp+Ylmo7JO6ZM0r1WdDOQE/q9ydQ4148s/gOI/GwfTteBGWQkfNtjQ/aIV6UPrD8WWvTcumY7
VMMec/QXwXI5EUzH/I0OhPIqnWmAjMSznPPt6jcXJsop9dwlemdfYjFQlA9r9IfjeK4ek87WfvV+
RGjOC2Byk+kxEzpeAHzrbGWsj7hI2Yd1jOq3ub5FJlW4k2mBdfcDgsHxJVa7t/S9N5zsTB7Bcplf
wxBQPt0wp98qXLEpImI4CN462OF7RGQBvB/Jqz+bW/VehQf1uU4e0wezxoqz0Tbp273wRBHzMcPP
QOSTuC2AhV0KQHKzslG8SBtsfcHgLIS00BDZiEG/5Xg6HMmgjdugkf3hywTajzVSczGmiPhO38wn
cT2FT+XG8MK34Qsfe00VcB0rKPu20qLbsaOT6BU3AKrhQ3VRneixPtyTUT8Is2u+FX94r+lvfC+7
4kNWLgUuHA51KB6O437C9k0R/sSel1yAoDyMYqAlW9JEveVdZZJ4Y1XHZlzyW+mNnSB3PCFduRsr
N+YzPnHkq9aZhtKH4otf/I+kBVOEsxkbM7PoICRQtAFM44RXcGflXnvE26rFfpxfii9lpYr1ii8N
zEl2Wa094cXMAktfMU6oHMaHUd+GbIuL+M4Mi6PC57iKHE5E8EqvK3NTxEZ2r3pV51fcegkH20ll
pZtkJ4NfkVMCNUnLQd0zoPN3aUhbTZJt9cg4On9FHhYeW+W7a3+1OIkeeE4wGGCChNvoixqmPLcU
CRcA8mHk5FQJO6P32tazMqd+SwdqXFv9QhyPvlPLOH7YeKozm+s4vo6H8bfxa3q/ByISD//ZfHFq
tDq3ap3wuyM0gI0Ge7iJMczWXqLZZs8SS4cYyt16XNziUAQF1aU76fZ0yigzWgRHaoDaShrdGjii
3ZwSbxVthNnqb3FLiZgELbyBvXpsNjT8WF4aLzrlb+U2JerW6T6H2oO2FV+bfdVh3rfZKc6EKJ9M
cy8G89f4ZZ64KoXIKa7rMT6Wv6xrdO6PCLTUT2ubPLcH5sD0z5vnefGX8ltaHxbNLnMCjhxi44lM
TUgD+2WYQc2YwuIog2eJCx2c15wQnjSakYy2YhH3q6zyOs+NFu2YTjqxZoj7Kcql/fzzBUnsj2NB
AKQIwcNDy9jZsDRRkNw//Hzfz79+fsyYIhbyLCNnvRqkvTUneJ1+voxBlgzj5SGP+s1E2PGlEyXY
DoSt3zU7Scw60zed6ppiK3uGzOtVK9EcFLWO3R7BoB2bjqGlZ+hg3NgFzt8CQqeLeuSSWPFe10we
m4V4SVAL0Udnqm1WQ7TuKZQq5u86s+URHMigIU1CKe0nckpFJRhkGi0icctmC4BBpBllafQ5wzgi
PLp/kzKdUKWhm54kYhiSosz9RqbDLloU3D2DLYKYIAzncvvUMcd2qxAvS6yycQk1YB9wWXkboWsi
QAgcT+tNOfnosxwWvpLM8XOSEGkFBkBIDQl/WI+fSwlbv9HQ+jYlW2EFReCxoToylRjwRWra7Yz+
Ip/BksFm2asD+3qdrTRSzGkf342JIayeUYS2FXfKm66uI170epcO0ADLhU6mKqSPNax/szaQXbKO
xs1+xGUsrXlP/UiFPFXhJU/CdyhH3a6XsYNWyGL1lPWvWzU/z3zc8QBMjWqbRXvO1w99LaJGZazu
LnJBnFQCisJaKCoI6dhGk3WLC8IzyP7y49HcdUZ0COv5Vc9KGbmOwJys1x/C9CMfWmxHlvRFFiTH
spF5/bikaSCGCfuvEKSDmr+pJocVjBGWs5o14IK1Rw0Wzo9rdCkQRb0S8NEJTI1nsX/DjE17GX9i
Gl4b7RsvW4uVO38e45x9tclmemrWd1MaewlJkQ2Bjs5JyWOAKOZBGPIm2RQ4+q4vAgbFTX/P/27E
+HsNNdpInIZM+A/xNMabkF5eM6y3BrP7Big0uDyBKI9In5gwRNPLcv9jsszpFEG7bIUFHWhMbO1q
eTq5WipWLSdJZZBuZKSLNe1pMmKCNSNMKiMxBEPLflhfpkZ4Gcv4pLOHjhZZVy2AqR5O8d9+tki1
b9HcZlLNYo38rqOflhhgEmaiiHMdL2a7iNdeVF/LOdsMjacTxYdKQgTDRHFtkeQyxcQ1RDyCO3ar
e6m0aQdLBQVHSYmqVP2tbMCUlyqgeGOyPtvZlZLwU9UpjZNxAIdCwVwXTBDg8ljqm5VLr5CLOo6g
DLCQcDvZtBwQB/hRzZFBjhmhpE0ChDDPA6klq/wx1hgqEW9wJ6o0kDgSDjMI6uTGuJA7+iyk6ElG
o6WeFt+yevpMZ3YaE2r+YtEPKvqtlvTkjSPUu6di22p6Q2SO4UZhSclFTssxLiQXPafXF8pC4Jrc
b8yk0W2rTHQSYtkAjOg6kDgUGEowci5N+xFooSDCNxr8rgMcJCTXEBaghrqC7hO4CLPvt3KuZHBN
avZFmRwhZaRvIURkd3cNHb2ECSJLpKcsUIzakAgYhXlbNNRn0yovydTepGa5t8kWoGOdhL2xfySA
EOKhON0KFeltIuucZIy7ZbpjbBH2wCErxsmiEW1qUD6RLviQeS8KLy1Xp1ySKEJJq7VqBx9qeEkr
0vvCnFkMa3hxsJpnhZAJzv3pm9FbjK9SOIoqLME0Mq/jlB5WvXPxQWc+AXdBBcrHnkfiNTVBWNw0
W+RzzRxQEDFk6laCPxa4dWatka1mMzwDbOJSbn00OSfXKi5uM1qPZOS9IvivtZcZe5iaNaeaNkPf
h18xvkwF0Qg40Z9sgtTWcUR6SEmZpavzrht3Zie/xzOFbN2/ifqe7JwTc41NbTRcAH33Zc0M7ovO
FcmiM4TyWC3KXbocHZ3HytS2RdM8iZZ5mus2GCedSVsvTtuibX/XcO0W8SOKCrbTchBsnB1YMzqQ
iqhl3jLB7zKmv60WH/MKyg2zBAoejjjL24dOBhUBXBT2Xdw4COWpzgT50A90RVrhflY1p8fELCk8
0uQitnfcpwYVpGHsO1ckF1bWU9SmhU9GFRtrRpJrt257HVtz2or7qgVdmIr54zz2b2DmG7spiDOJ
5IjDMjURoRmXShA+5hGGZKyco7FEtoV7e7Yi3o2hs5F+JzZOUlMgsDDvYt1RcRfYOhScTZjhicFK
zeAMVzpqVcOtrOJWzROfqmmrtdO4JyXxJhqz2+HezjqMr82U54xWJ7q/oxx0rGa2bmZ3PZRyklaY
Mtj6A7zTg73mO00r149VS/YSht4tRL5LYVKD5n19m+acQ7TeP83QppxwMi4D16mzqCzwshUoape5
5pBzbmLWGql33o2hBV1YA15UCOSrN4oiBElNo0/JLclJpHILNGY/msmTwPN/TmieZ1X2ivMkZicG
0NSykUklNsHSmsStOop77GDw45SCFnKKjjlr1cSPaw726Ac5YIaI1hNhqLYplqphBRsl4nr3w3Ic
zxmWszHF/qRPsBYimfyrdZJgDkBZuHN6UH9zNNSXDzWzSBSCy+VUdbZdRbJOKpNEyH7wTEEiK3yA
TVdWEIHX2Z1QbABMha25ysgnRd5/PVx9JeZcBtBId8JUeFjUvthqNQlYrQmrEt+x3xC1FGAf+Z6a
kTZujgX9Ogqi5plkkTZLytGhG46dHCPfGmNvhR+8mP1TV5j0Nft2S4LbJjcSehCtdpkKttx6HbYI
jk8ZL5GThMahxhTp1hGbDUMrwtyfmqXjjum0F3muNUfMircsFG9TGy+BpmsM6qwXQwTbJ4+zrykT
bAWrI8Ag0l9VLFxOlwquJpFWrOJusLEXAibMJ7+S5Fd8JGiidXoC5r1nrcn54yoI+7henwj6IuKK
iZQKuIvbuFCnq1lWiD1N6TdJJO1RxZlAHx9KFsnP/hj2j1G3rXLjU5cT0e1KHbfk8p1WUeybOlly
Ia9QpZJyPNNfkwQqtkSNZaK24b7O3NVG88toGnY2nUsi7sgJ7udOdzNfKrLGkUdspqUs3UJxiA5A
DDj4o46owmEkaip5ygoIdgxoEPmaqIIaRtnZiATiTsRFYj0z0Vgm+hpRbxyRGqPAkOqjIc6wlS3w
z13l9Mu6Bkk5nkfFF0xM/XI8KMHaluquKyZ19/Ovf/nfOa+w8VUcXJvsM2Ey5ElKo+0mM/7zh5/P
me1ieYkYvUf3MI6fD83IHcCCJXlFTdUWSvKbOGDW6fTyF7zJDgScBYlOFCCwNeQoa/FIhy/GahtB
CCBRSindeRRAwen0NHNObvfg5TGKqq1K10m7GzGzJv/7h2GpL0KBN544CX3XpUtb2rJWGTv57tr8
+VACb9r1bxbS9x3gkb9/SJAXwJdstuk9tzm/fyhkwk60Zuh/MnuKyaQrpmjlgxhOMnwhLTvkTaYG
P9Pu/xMJ/luRINmZfxIGuB/9x9+VgKeP4us//nr6mv6y+2q7r+WfFYI/P/YPhaDyh4UBxYCOQwCm
pRh/UglqqAT5vMkYFB8pX/iHRlD6Q7mTbkz5rmswFBXwzt/TORXzD3h4hijyFVGVxP8lUUc2+FX/
pNKwRA1xvylZJmxNLFz/Ip+Qm5Zot0FrN92MhypehOPad9xXFuOttG0np4PKYJetQlZWQUOw1UNX
YADJvYl4Jwuba2T1j0PUiG7ap9mh7GCuJnAd2GyoMOa7ozrNq9Tv0L8TQ66/q8Uc7qF5ndpq1nxQ
2cou1PStJHbZtrF0BjCv5B+3ewtxvV0V0FAr1NiQo8bCh6xCZLB8H4gkyvJEFreUfrZmlSIakllp
afiXGEUPuMyegcZDVRMsIsU67DeUtjUrlkD6+STQFcvrB7Ps+5M55lezpg+ijV3A+bPbRoRNCqL4
jLpT8Eg2SZx4Xr5RTqPbYaAxsH8j80Clru56lUkU5J4uiObijE43vA6l+kuY0vdGscjcFM3xoYH2
VTekAfY5y7EAPg27187IWP5FOUmdYwu/rJKV9Ji2QuJ2IshIs7sjUmd0E0sVoYRTy2u6SobfEA3u
aZSYodoQ+BelRdBG020Z2mJTToEZghiTJ35zrdN1IWENKec9Uq4CozsK0WtEWjcGbuva4lZGxXWt
mhS1+wQikqV/x4RFKGPc2XULV1plbAM/3amrtWcsH141iQmlMKFcLAfNSYkWtYUWfQaOfTTSzHJK
XkS3HWkNQ10Z2ZPld4jrGOsg7g1LuuknlX801Ptd3w8OWG+nSicQlnPhGzW/PA+zfU48eG/hpFIU
0ov66rGCYmgLxag4ACB66HfsQYXIoP/+E5NuCNDhYDCaKWIzK+VzxQyKD5XFQ98vG1Hm5WgRpDvd
jLxkVAlLbZ9FYeZNYXMiHsbFzW26s6Vu1mF9LmMIBhrkUTOlrbsuRvvUawlUmvAorQbk+aw/TJNU
YVCRJ3fRUBUoEgf2DE+hnEGSRRsTLCMv71jcZGN+tNpWhyBdMwHIdotp3e3QUu8BReKl5aJLJOWA
uzbxcOJka4OxTNtV8fosz1xqrZoHXMOzL+dy6ISIR1Zz1/9QUtZmq8QMGWfLJPe0WH0OYYz5qd4N
ekdyBU3UGFpHnxThvCTZa7meKzStexJDwdb1+UnR1hlZB82CmZo5s5qUZmbCNT9On7r+WqfS+DQI
L5qE8JQ3dd2pAxidBlwe1EzzwCEn97I1fh0odXbKtEKmWCKETZz9vEKugjiVq+fGyHx4GXpARGe5
mYFmO3pTattKap9wwfcHEwURo27TlzgTQHFmpt9KY6AX/aVqBzkISX5ADwrb3iiwrOQ5ibyxLroo
v2riwxhXKbMjJVkWVGGlBBZTh6nm4ik8ArpmR5ClddMW9UEIkS2ONNpyMsdpFbaYz9Hi1ZW1UdCU
oC17l3rt0iosJEmbP1G2RAceiuFEDzQWB6c2y+4JVhexc63lSMaYe+FA4qDJW8qxbPjSKyqe1OT4
Oml8G1Hamp8JOlJqhlQrZ7s8uvOjZowtYR6j1YTMh+aG2Yw0Iq1W68tsoN6d77bcscg/E/DeTrGk
v6sIIaEaNdcMur8davSyIJHBp2wnOtJrTvB4l9FvwR9EJYoFTBo26ndkossIJ95n01o3C/aP1WBC
gOMlP5AQiv7UiDn+GuMTCZ505Qkh8cZWVVysRM+CjrUV0j0or9KbJuErE7NbtKLIkoRxS1x9T60I
2qQE7ttUXyaJznWIzVkWaanHyacwk0qP2XRDd1Le6h2hOnKVfbad4CVT5E9jorgifAMuaAJhtZob
qJWzc9UTB6DGIffpjNdFG0wfxOkekGfh6fdvgn9Ld6ksN9FaUD43uRVkmkT86Z33S4CEl27uNvJ3
WeF8ARJOseeFswXStKt5F51NyoLMhkuhrDxhW4b0O5oE2WhrNMMxkyxwTZztpylEJlHVoT+URgLj
dyLgvuoQVyfRVyrUm2G4L6rJ7ygej3QkRgdB0+jCX/E6c0GQKxQcc+5+oQ7HWj/C1c8i3KCqAIKt
rKJTJqIB0qGtkx1nficGh2q9ksdgLfW3rhbB94N9B1fLGHRWQvGETI0jIwy0tiAFAlqudAgTIu4G
Zcz9Qu6bB3lh0FLmwiZq6wsytPpsjEJyKHMI412h0GPC4W4RGIpbZ9xOfPFgRs2uIFr4AnULrRK7
ilAJDcowIbyM/XKylJR5qpGQsZaYv/Ge7SJBDo9LH8/g6uTvVU61Q1jwJEqZlqacNN2x6egwrhlL
U8/tWcoqxxv4E15jDvuumt/EyFr8bNXul8GmwDsDdzxEJVESVHDftwbmMVbanVR6KHQ++b6lgQhF
SSygLIgr/RTrA/6CGTFNGH+y29/jlvm2uRif5vYDwxOp1xmNGnOcGVOLTeYPIEAco0oerbW/C1yO
BGa3AaUZTziJb13Txn7RI9uKRNxJPzfjiih7rMlLaKeQEGXkgJoZeXWmrht1BE+SYo3QZ+kNbrsV
6Ll1MkIGFdb/Y+9MluRGsiz7KyW9R4oCUEyL2tg8+TzQ6RsI6QxiHhWDQr++DzylpKs33dL7XqRL
SgTJoJubQZ/ed++5/bujrGA7R7jXlqTarl013KmFxbt4Xdbo+7EW9Ij78Vco2R3hcER4nEOyArNi
m0X/ScTriWEiFyc0tufBgoniji+BDo7SL53tMGe4dyLvl3FCWAcsaOrBRd+EvrsbYQ7vQ4lTYCim
Cd6nxbUYSvI+VPZfDmZp28t9Pi4WxszxvsptOKsYp7KBTbNd9T9dd+CNwdO2iNubsovlIL9j64v9
G9r0D6Jfzo2Sne+jzE3rgTgZRuOWAcmbu2CnOc0De1VPhHOEpRVf7JQ0yTzgF1oirDYZy8r8p8pE
h9Oe3fQwpq+RVPfYZ9PDHC18Y7y4228rmGnQ4cpW/mgtrkGzBY8gCz2P/uSHHlH8rrG9w5I6F5Gm
W8VDjtkEqYMHA8hYZ9yX7dl2dr7EIZqyBOIszLa5j6zUwt66WYvPD3RceYnQ5dbCj/nMoYgLu8mI
+yvQiaVZomckhK/QyBe/jadHArSHXuXhc1W/NAOmHu7bih1iNl8JKW+i0bs1nM0VZ+MzFlzWvsUQ
sdcu3SNVSECOI0zoQfbYym5kaW14olJHJPt25/gssPvQjW5IP3/yuDYvRXNbNLiAUV9ylUyv31/m
Nn8jPJnfz4GaXqXG/c+BO53ipCv3vnAMvZgxuZAe+3tGcNPz+ZMGMENPlsVB3+DGxD1q8wzMeCG6
Gl56O3ikRQSHthe/ciQ29zKOxSGZ0o4aOh28isShO0IGAG1zOhBoLKd2gKzr3dCZn772or1dLxYR
49l+XlsAo6ryXoW3YGcoioOobYXJbv1HETHHehb1dUG68NJBvhYJHw7VNWQsSeztIFg7xwX5de+W
I6vpdNBvtsXH1y4pdfCor2EOp2R8gUoBZ5E+V/IEbfel2sjbOdqp72pBn33S+hkGJefSe5scXyZG
nUtmyHv4GifHLCDvJripp24t08Ft2RhoWybc3LowDZ9t28wb6U9vZckSpXH7Zeu24Kgc+bQExUMw
IvNYxrq0M9zwmoqvk/L8ZWvm4ZU0GGxDnNa+zgLKL9bM4bSfxzhi4Af1HtfZe5ksPYYRFreV1aUn
jrjsgN/ZxrNs/5gFK9507o4s3NCmx4YdEmU+lrsqZpNzGpxjb4gGJD2t1iPbg+haU+uiObXOdlS/
zRtLHwvkxaRNT97oY2HgFbIZF041K4N7LhxPNXpVZQccetEkcENVuGhKJGgW43k7Boc0CyWsFYTE
YQpeK81KcM7oTDFD0x29KjnQjb5cCKr+LnlQ4FMciJC4imZLX15HPjfAIhBwa9MeYGxL+mg6ONgo
PPlHNrIg75uReBGdGPskE9ZG+yxt9ThAhlmKjdDTn/xTEdN8YhbBo8KbmeqMm+e++l4Ejp4V6W5Y
J5TJam+9E7zWVdQ9dKY+UkTwm+Ecr7WJBD/q8VJE829VtO4Tj5trD+JwWzizuyXzjnfRTvobtylt
+4K5x3FPk+UQI8HKFwXF3yrFgQz+ihVSV7yI3Dk63nIOmU02YYReR6D8H8/nsyG4TVZKOzvV4Si1
2BdU8xMFr7QWO3x02U1lqQv68iOBhuAmmTpOK9dkULh+ksWAwBZq59X5C4bbD7BJxDGKwt9PFLG4
4WosmxJqhUAyxlP5Qur0RuT6M/S5rECxfJnqGCToMvxJOHfNHITbAcQH4QIcph0X1KJFnjK6xUOc
pgWtCcHn0uLFmUgMrI2IZu9JEkm0fO2gq8/wPQoffx+3CFGG4uYwSPDdJSxpnHy8ZWbaJbMVnFV4
KJPEfYYZsR6DGNfmkFk2yf62SXNwlJmOXRa3m45FVJv+CYLZOw4lDj3qevUp98lUg6hQuEM5uuMi
nVlrEdjdasjqMLG53jZBsJ+/c/Zj/FasIYOp6M/aYNzIijm69jrfRiO0BYdD4nUy4TEm+LBboyin
mPIQ2Bp4ZJL25tvVQNJa/gwd4JhZ6txLNj2nokke6P4hBaWGO3RNDLz+EuykpF1kiAKySMZ/wCif
8UZpfjEefBUBhieCcmnknwJNvwj7/qsI1Guy1kEwwgHc/vaMFOMAp50WGKAz717tWceZDxf2Ax4X
mZNy4lckUmRPJiHvbIyKNg9JxQLdSrAZ1zCXjnaBYd63U1ZVAaKpcZw7RRnpzet/+8E4XGU63rld
eMlykj6146f3tTNimZVVd44yng8jAfPzOI96h7Q0w+9kpA47i4IfprxiIHbd3dFORTNBQhYvS+27
2ApY5tv+mR4rkhb2TArEwmCbjNGbLcG8MmD9U+ftb2PpAmAq7xOHTyz0UKYweEvOdsxhbFaRePW6
r7CHqRybsT6xlEL1J29otfzlRF0fG+Wzn4JM53ORkYZ1XWLIldV2dNERvlRvdp1DkXKUJyNTo4yl
e60lvWvOaG9B/v+kXaFd/GYLsrk5+MnOCZ+XUfknKaDFlz3W6jbVm1RgJhwbSlomwE6YdpizTdJf
9LQnwY1JT10hosZbpjBbIBMmKS07u2yaBwxiXPBKxXo6wiZR5zX7WmXfoefaT/drNRwX13dOrr/T
wreAUvzUuf6KPBw36LS0syQjEtWMTqVxM6qGUuVhpgHREvKlAhAFMJ6R3IjU3jr6R5kKcRwHfbRt
FLQenF8vzD/SwSac+dlnzABeW3V0ZBz5NRFT33ouB/tT3sSkCQjehjUmKLfkMuGpkKeGkV/wJChu
Hvu967dqK9LfknT8xgm1taPSQm1D/A57V2UHMzAacvXbN1VSHabxYQ390M1z9Uudn6jrY3stFaE8
23ukZJtPO3vubdrl75niLjMyGoCQKjAkFmwFmuATS0r/s3iopcBc2OByAs4wHIz1lQ7IUir5tF3+
gIg5Hxt0s7NnfGKRax4DwLS7CfcBWQie0I7P5SDJDQZrFic5ctZ+1fBr7UnaL/gObMPQ5ELImLVl
7ZMy/w0RK9o6AimGRuRr7Q8wiUaWDehryGht/Lp4ZoWqVT++b3F5hw+YKoaYw+xokgVPJ5Z3yev8
fZUIVcyfysSYdm9DD84Eon1EaYK+pOZpppMElOpo0XbFMpvWg0qxMU3yDuN30PTHtcSqXed+arN5
F3XxleuZR9cMH9+OqXDV0ITp3U2FVFMFdXuiLgA/LEf/XnUzCIjKn85qkL9za+J6P4uLTLkj104D
2786B+WLZXsf/YKnD0ogpv2OeIPv7JJVqqSPEYerwEBuQEhGQ2HtipmtblJ29imR3Stl1UDO8uox
XuA6lOlq6VRVu8va+KHk4nQ3NQsAuDj5muHkUMBdvshxKUlV5k+DT6CXLfmtV3jABi7ee1QSwiwa
0QVc2PJcudmPsaPYZL1qlKq9qkyH18bHdrs03XwY7ZHygbbcphUObNnql8yEexZEXyqP6luy0HoR
2t71/28wvokE/9cNBnSC/+MGo+mH9D+2v/qmzOpf//sW4/u3/tcWw/uXhGWAvcf3Asfx1zDn/I8a
/vN/WKH8l+usAARhk4UMpfu/WAeu/y8vDG24O6FwHX4bv+u/9hjuv/ildhg5jMXCjrz/J9aBaztr
1r4pF4jmK5XBk5EtYc1FgQfVhHL2YM1r/rcYaFDormLhkIPQ8yR00fbNC5f4KPJpX7fO+JS7QfqU
5POl5mN3FENi79xWuM/1WOE7qcx48diSF3PtP7dWF+2NcupDxgF1mxdud7OR3uMUb8IEnyjc10OS
MLY1FiV6ZTZXNzW27Q+3v4tIyReZMJ/xCEWBPXwHa7Zur4UBlZDkamFtbAdPXWSQIL2Y4DKR/yLx
E+DjNMiHQA8Pg2M7V6/Joqs/DePB7li5OCmPkFbjj6Q8Wn8NkXWXhizXoXCXV1n75cnouDpO9jJ/
iL7fxXzufmYhbXzd4O3bHh9KXvnND8AymlVmgIRXNhech+ObXrgypNbS3o2DGd5YmY+bhnvhrg1b
ulmEnb7VGMEqrzyWlamuSjf3i3la4lSep7D7FQVRjWOGwaWjDqfKvPCW+yY99qPF3YaQw2DfuzwW
Ig7mfeBjIjfVdIuq2xQWy1XFoMd5sd7FgIW29d1zHpnXxq/cveUxrPq+/Meipq1p+M8JRXErEjlj
TKkp0UH8SLnr1GZ+HvHM4ayEVuNss0RWh1rY6mBJ1RwhxeRqjN7FNX+iF6Z+TEas13M10xtaEs+B
FUe0YGxOSIl4HQ5qZgFGmwOk3sl+pHHiue4n+74ac82zuUyPuMiN498slvfYEzuSMGTpOSiqE4Qp
BwdgFtFg2OfvuA52MjM1PQs44iXY/VMr//A56k5FXskTdicyVRG+PJTrV1UgUQNP3NMCpR5Cp3Lw
hMbkbdE9sec4+tg6A1YDfjiHIUqPULhWc5Loz6XuKJWlMZTxcil3FucbuitLbqv10qs9W38bJX63
lqBZJ+ncJ2Fdkil2kUjq6Eb1QnvW/KHbMmbkGoSfXFyHZAW+sXI9lq2DFef0OPsh1RoY8x5dyus3
0VQBGXZJkbiCvMP6JTDDFe9idkrrkfG4wK1SgMOIlHtBP8LQHD2bMnDuwkyDIXC9aqdKWWBHyF+K
rKXxF8tJGCMxz/mCVznOH7O15qcL/Sft4uW3U8YiXzHO9hXeTv4a5T4SRK+5TsxEIRb9mFPWSzoq
QC+cBD9+RD2rocchNWhhQ7O814tj7WDbl9sA09oxj9efKe6FPM7XhDpNi+7iT4cAA7Pd5uPmddb1
eNV9+hteannuO8oqPX8gbpSXu0b04TpaHxHW+9NinhHnrl3XBo+BqGqCfOu3D8B/U7tNf9IWK7tB
hljC1jdrGw8ZVWs4w4h4YiudivCazcUPkcr+MWqcFz8pLlnsundOEr7TU99cyzllj2koovaT5qNq
cHD3imAlT+A7Pjs/vCHBp6242dqleTLaWc4sf3lzZwxFcZseXMtN92ndlKhfMbBWxHmaLcgSoQmb
jVjKcBeXBR80yWOib1rybaV27t0s6+5y2s3yvv6Ukqm+Yed6ER0rtTcrgqEgs/GucXIbVkkf0keS
wzB0h0saZsjy8ElqXSNI4/cMbNyratbTRZjoI4yGDM07qDa5V/204xiBSsaHLrSan1lOAIe8z9i5
7V3CHfHej7R+bjObGrKgTW/BQlQa1Yb7VMiWBjUd95dVjQ9D0DtPshAPTjfUDyHWK2MKi1zVqgon
/nTfYeqqwi74jbl13zXeOWnz92TmRhxWbbivqYrI8zP2H1ov7SI7T0GgdqpiCCz7LDtmKaazzLHo
/Gqt3+RwZyLTzkNTegeZuuOdL/x16d03e86h5ub36C7L+ENQm/dk/yOCFHMh7/49MFZxT8MdwlhI
7CrB5sYiDxx2MvY1txFJG5XCxt4Fv7ipRe9uvMT3sqfxpHBneHLxvJpxBzI0lb75VDsfFnwD3HRy
CiqFfjRp2Hzm3iwfAtd6W4R7rRB+35pgj8JJxa5NoMyx8+kghvFvnkUjfkfCsYVq0ptXdxwewmSn
qpDLtQtJnmX2S5Jp6xrGNJkVZfHaL1/tFD+MqRO+sVn/qILx2rYBTXo4yy/oLTSDksXdOh4vbVUF
nLRmZaWlGHEWZGYzL59G1J+Lz6+cqipFqu8iUAKUKyfJwnIY/uIp4h2/G+Kof4qssyvdP0lDt1aX
dJjgRfKYhSB0xyJMSXUVpM+X7FmLojvWPf+rc+uuSiHWsEXZ2S08eYlJ7JR19Uecet12Lqrm0hbE
8KbQVEdtrJzsVDse/B7Zh16ME6bw5hWfHlA7VWniqg0BFJcUJgYOSq+R0rzJExhOSZo0GKmPofHn
PQttc6Y4bd6FqbTZi9YJjO2IGFzjfzo2hvTJd97YImvu8fajyahU7SVd9txUZTLPB4qTp8sQ2/EW
U7935KRGJy4JMKGS/qVk41c1Fvb7Yl/FVEfvSzk/Mxj9MnVab/GtUWJdqLdkihBJBjGqm+ksthfh
r1TSx9dY80ercBq5pJjo/t5ijSjuHGlf/32QBCQs0pBw54Jzfy+7Xpx6xZk4jkiQZTXYIAHxAKRS
VY9RSQ2fcX45nfBo/RH2GY6le3MKNzvkHSd1KtmnSVWHp34YScjCunylqIVcX8ixPlJuu6kA0Z5K
VMRrjwvizHXUxiu6XERcgkTGiVrH85dfPpexia+djvPjYGM/77vCfi5gJAfDFF3drsH42kcwNyFh
B5hFRymeMXho1RJUsbNLvzR02RT0pIyNdZ00vkM79cl1qVY9qSi+RjyAbogGtAlxoz0qgJs3DOkX
vxPYkVtUOSo1/ukM+FEWeQgt81NX8c5uE6WfE8HlGVLla0+MrBxIh5G4F4eQVjYrIE5X5Z+lS/aT
Csw/vfDgxUcxzgmSumiu+Z2mUHKDMNjy9ykSDASiGTdTWMZQiAmpwe3/nKUfHhxhtu1M1sUvHHGP
sbzFdtkTm1y0OPCTdvdh8jME+cWjsRnpTBqs5Dwb0uSGzNrUhOPD5I8Mj/l84waIYDZza1a9J3cy
BEbUT056873mH5ZmMQ1XNlduFGIlJVbvOewfXcv6MTcpiOvuZQis5mUNOTFGFAL4Jx1PeQVJXnSE
a+dirD+mDuMhjzbLsEApvoKcsUM6dKLKNrgLmQuxXGJZTg0YjiD6WXvPVirnB4QfDOjpeKxge4Ud
OoadK2r0/I2GbHkNSwIJeKhuxCUHHHhXXLl/XbSR2xCz5KkTw6EQZFSQZvRM5ZB+r4Pd7saMsq6a
animtXx4ZJ2qARCsVU/jIzMrQShexa0faLORMilPqYt1VVjpQkqQ+s0y8N8rB9e6VRiByxV4uxOw
d9eTGGA/luRbGrbXMHMxny5vUo1UgTrxa2D12WnoRHb08vkhZXbDUGXOdQud0wx85uFPIHtYr/l4
ceKw/wiQkxmD2invHlqiyG4yP0WsV89FC38hb06ikPEushdx8cBnrBN2lxMlYpBBVKYlFNPnRNmB
bN9TmEDF6LXncKo4O+m9LbD1U4q73DUZFeWJ1o9NginHzWzIs9Kl+CHaR36IKwbXIvnGhhZhVQgy
dPWfeqWTxBQj3Yp6YXO4rBHmIQDlGWLR9rVvjty6kCksF19USjWSCg0W7/VEUcX0o+pzef4ehvj7
btpGw+kc2heVjbRBxaPzYJLVK22iW1CQ2sCkRdDMaVl/IpxRXpwfurR8KiqZ3/HvL6Uf2nSiNGDO
C2ofIKL0wElIdNZkvkA9MJTNwaxveZo0vCQO1IAhj65irj7zBhpYb9XlrRvz7jzVVKoHFLrfPOSm
mjvRPgqWFntxR70bfXSnUee49ifC5R2L3UyX3kvvgkjzG7QpwWlJfUS8d7Z2Mz+70WLf9wG3p/Vf
UnCS8tdqN6Zql2Mds6uOvOoZ0COfXR7HmFmGc0OHHeINwVYyVxFJLnpeMmj5TJXR2XIZfMeMmdrq
3S1tU2DgKt6VnSWzY+o6p2AATRDh1uNPRlkX054m3nrfjJ+Tw4TlcQ/Y+B4dLVL/DUJ6NkArU6My
FF9AjvhAui2NVQBRkPhI3dYSzkWiyEvOps+OUYS8zXG/1lFWlzKazg5tINtMDYTUgdrS9dSl8Ylg
AG+BlNxlmeQfOcj9fazCkiOWxwA/ur0q33O/Mw/KOIROTdifB0pfTZqAMGvm+eT3sLIcJ7mP5rp+
tdv6I+qZgBuIpAkDIzs+nvXxotOr1PqlEv50bAYR0rIFtUgyrgyaC4so2+CEYfDVqGLZZgXVfl7g
k9OLNH6ol9ZX49ZpDU/RYsR01lPSPPlxT+7dmiDKLdDPOvs+Hth4liyWd9H6tuydhqg8FR7sZ+7a
pf2RsQng7Yc7Pazd7NrWy09V0cw+yaW5os76h1Bp9tYm5geK92qMyF5OkZ/titFQyxn6d7gLiXLO
MCC6uIGbRATtIjVFro7sznbn/bFZvtPLgGOkSXzoCtD9TzqJZ85V5e6WqSn4Ie2+L9xZuAC0G6qX
ZSl4xSf7b8P8sp/yNN9Tlfi1eC0/bnC5BPLC28Dlc5sqyTdXUTow+ll0EzMftaxCxZ4Xajv6LqDS
usC6V2Dn3hFxcQ+Lw54n7UMyHG19ItSV7rJAsE5pHQY728c+kzV3lnQvfsC0IjMWybYc0daV95Vh
0opF1+ydOWHNGw/9yT9GQPTX2hLSkTy3D3gaf/ne8rVGRLh3nozS0V07sbZtqHO/62Lr3Gp6zdj/
uLsxcPWz7Wifn+EyX5dWcS0feAi3qmQtYuI7WLaf3Fz5BeUUX0w4/MDr5J9bxxse++axzuYjp/jw
EHMeHSVSDkXdvC6IVseR4KYpo5uhinE7sEanVmEoD6KnHlkg/u8yZf4JcWTudKfJPLZcwmhfvpWO
Zb/6ie/estCUxyxoO1IlM7E8u35O4/7ses7wUFJgvZmGJD36IQ0LYaXOfX2vG0feHCDkgOtjhS+/
pjQJsZhK8YVaAhtf8KrUZscqzqEKSsB8BQZ5iDE1hKehPVgR9exVGr+n9GuMoi0OSR6NO9tl2mlq
xXba3ExUHTPyoiTWreE4Rlhd2zIRcEENu68lxC7oUt1ur0eg7h1xi6P8ze8HTekC59xSnMzSY4cb
lmtVQtPJY/XqYyBVLvC/NPJWa/9xbQx4HLR4bktwk3n0XmiGLuGHLJiSGMPcUPFQTW2YZXnR/Wji
TWvH05bjEnhn7AHrV/itst5hU8g1s6rT+WyZ8MmulP3YhJ+TIhQi5uaxtQGlqyHaN6bydhbHwdnG
NNqP8gqRyzotdP9uK8fXh6JFpAqkFfExzs6LDdq8TcnBzx/lYKn3LjQIBvXvwbKyF1lmH3E+Vdck
Tj+/T6ycTpJYQX5iS0Ptp7HeJoQYQ2LiJS14vri9e1c4BKTTcZiOPORwvFFKlLTE1YbyPXXJt7Jg
nF3AWE2/sEpJiFxTk0cPJRu6RsXJkW69ejjMIu2oAlGnMLLtV8NSnIsIuQriWutZfY+JK9rjxBLc
mmV2jvJ5oP0p6M7Zcgw0814y21Q6x9g68AtS/5AD4Cvs5K9vAuLJpX8SrgXlixHQQa33RrLlrGLC
IUc7covkEOoSbUo2V9bSf3PZiztW63uvSruNROI95zYIk0g7iBhKkNUEvTUCFyLPoXyibXF3ZHvO
ZjUzkJw0tl+2EmATdBfc1U1jnfCBvTTEkwh4FOI8Vf3Jo7XgOKVr3WBB7zr8LdouZ8+hSn1lDWB4
2cJRk79XVnonz603qw+bjkppo2rSv2AecJSnp5KGaK7LwS5srOhONH9CPRy17mCNqyHcpSL6mVq8
WiH6DFYgpICE0+1RVfazMAXBvZHbDJPN/Nh9htI0uGT6jqKnml6UuLlVleU9pxSe5kr8SKfB/Uws
+A3WeM1c7xLh6DpTWJtc85CWhTSaH3wFasN22AfhCD2VGc95TnFrB5EWMaYST4S4002bBdM9Lq5z
Xs6ouWQWX2qsHZEh4a68Vu+nmPdss4q17qyevaxHzMSyzkybBnuTQxtqJKWSgajfVfGk/YV8iud/
OS51npMV1A9SNqiR82uWFMGDnM8JGvot4lx27BnAnNLVVrH9ZvjGqmd8MG5TRfVIFYbxEeEcFasO
+I/k5XjRMfa4ZCbrayWJdcqgq29qvHQHloDhtp3meOMMKjng5iSOvyoWE1tg3OVBdbQysE0I+qt9
26oOXU99eZs1UKb4qJsGrTyo0kf2+c+Ny20cO8n9qMfpnZYZc+Z8vp9l+DV55AmL3I6gtqEQaLSJ
UD6Sdly2tm1Fq+RM0KDyzxbLSfBHcfeSegOWdlHfzUnxQ5Vce3lcQmRDZ3hCH9k2uqEP3egKZ5nf
Ieuz7iVaeaIhZmexIKC2fUk2FuzkTdZVx3B2fjqo5hhw/D2dMdkPn9J5TCrvHZzvCfPQt4Obvfhf
n1wckiXyR5gwOac6OlNm0F2atiPiTJEt0l35REzyxcdUdWT60udyoYpLU3yfiCI9RSmeKRo61Y1g
K4D7Bktr3DnQai2HbCHVtx5RdbTgfrWK5P0JO20fBjXzEWdF7rCLULX6PbVAm+aWnfq02I+6cqtD
aNW/QosAgCmSY0azGSfOwjjMI/m7XWvQwXIqe8AWJecRSbVtlwRrAVlwH4hOXaZ+i40U2lCObFyU
z5Q9YXeL9MVev4AQzpAGqwKgZEA8f8i8F4GEchji+NPqtLWXDY9J+vdIfrcYKbFDHCx+kVXn4hKO
6WmpQrHtO+AwahIPa6DsMMt+vARKwrEYAWMqYvCYnLDoDBxfgcKvGaFebbI8YvL3x4cxYarWaXjw
8mhBNsr22gUM8F2Gp4c1Uxv1aLfUEQV9+si1Ytd32DXcSt7jUfUOIvfv1QgPajbdk4ydtdOJpLVV
JRiH179nMfmG79fjjl0OlLm5vP5R8xaMDTxIclnsRHcEPvSJkZqHa+N4uNS9tVXCTbdfAw/tCxk8
Cr4WMx+rhfBLZxQJDL4kjOtFE4jz0iEOznOh9lWyxzYVH9j6/2j68g9FemADFA51RS6sxgxycb3y
b9CMZj8mJGMRmgN0mnrYpQMwrGIJjrPuvjTmUsXiqLGKG3U3P038ka7BOMfQagJycuNZ4IiC9UtS
gORL0gW6T011kLBCSFSVHv9b4x+S70C03PBZiZbpIr2mOJIMvBVO3l8WDcmtSQEZpxQcJk7xEjAH
bRn3MMcu615CEpijTiKpK0p2k7VNx7b5SdfFc00lD46d2tthF93QIHZBHWwOtPjhLq6q2xJq98io
62p6/eqFKB7RGu0Awc4MEwaWid+YIv800hyHNng1efkP/VMH4txUahkWGZySPu+V83dRmu0SlsSd
8x6zUL84EgLXMi2fXopI2UY7psDySHjkUenQPi/AXUC22gg3lXVZBBiYONEgERZ+EB1dw5gwdqMQ
gEgpc7qE+pF3LkcgLYDf7XzwCwkyqfjazGzF7bw1R/QJ3jxJ8j7JyXkjbUNCvghOHg+Bc9AFK0+g
iUE5LW9R6bq77x2JUQ0VzPX637q/2dki7q1wLH7iUtvlFtOHB4zxQuvia2pp5yBw+NDbtbw7s/b3
IsMYqEN65uowORYWhnxvTOTH4jspt8dLYsfk1ddmPhQrwMUt6xPuMpj1ZApzDbtAsrc9Xe3HJgH9
gk6fjd1lXr8siugQV83nf78v17zigs64saT/JrPprl+wFUZ/vOG9z9JnawGTbsbuVxABsuj7aAQ+
7z+EFQ4SaC1/tVh2MhoAZluwlaxIgAeQ4RlZ2Npg3sJ3U8QDex3pnto6cC4Wvzl1sOxIxc/Yr4dg
PYy3btYwFPGmxHOEhnjwR+7tX4wpke/ugfjau8ySt7mUzyiO23KkVNSS0a/QaT9FRvazrq9TwQDs
v2j1aBL9yTqaR0HQcsGZpw+rbn+orzC9r2x/xLR+EypPILmtl2rnrRfqRdJXRzP9Jl6m5zYcd+Q4
dylHwjZGC/LpahM2JOeuit6KPt3HVviW8ksvQWrvZzcvTt+lgjpu59NsrG2l75Ouc89sN8YLlR+8
xH4NAUqNbIRGJl6DQtZ1x7RG0WbJvPUH8FXhbR64DnY2OBxvaZ7CAle8wyap2nlOFRE5wy9P211q
4IDOdL+hvifPhdOhRtT2uK1UcS+tjUMWbFqylwT5ifGFUGzEsZMQ/9mlIA7oJ4/EKmmIS4BVEq8W
XNlR/8k9FoBkRNJhR7EJkoFV892nEOEWtzr3Rp7SHtJewoXIphfp5C7ldiRye7LXZ893F6TI5WXs
Wo2K5linACQbNYEHH9/IaaJTES8w/Enea3+q1FJ7JzHMzJUzc8lH+kIf2Fp+zqUyiu4yP/hgIE52
Ou4evus2x3atytUeHpk+EWskS13KePnJZoIrRo4XyFsSPhuxoPaY/f9eNQBHpjWfHLVddTCLuE2U
qGjmSTS8URwTt7kYL40vVcdYrQNsZb7WPyobpJgbLu/t+tviRHHgdfx0lPXEhABapIwfBM+f7+Pu
+0u7Pttlltf73AtB66WQi1K+vxgQZS/b7oKH/6XzPB6xsctA3KT2jpDbnmddx13F4V5IuSil6FSi
yEsX87qnyco/q6sHXAsUkscMfc0I1QvjdxwlUF/Hh3YwxdEv+KAXzfIrnGFmZuzRhhXX/H1Kr3/z
7/83l7+mLHZACmhnS77rgwUmzqS6etfQrErckUB8WqgVC4NvyziDPBvGW6cG4A8lpZXTJq+CZ86r
GdZn9xw1uTxwKTUXT4B3E7aNMawK7iJtazAG09q0/mtMfFiUmI+29LPwLTgOefnI/R2t04mHq4zH
s1uzVIPdTYVBHFIHbIeXOJjqc49XTNIfexzt+d3zODNWAjeg4wI9PiLA3peSigSMgvsyDHOQFgAd
yyjm6CpJ/VBoE11K2/nbSQ/bPDqm/p/sndmS3EjaXF9FpnuMIYAAIiCTdJH7Wpm1s3gD44p93/H0
Olnd+qdZPcbWA8jGrKbYTbIzs4BAhH/ux2d7+/7cRsDq9kbzxTaNJxmNF6IqAWVDlLUH7q4S8qHB
h7NVjQKe2yYzahlTBNVPl66h1hGX+2i6DCdLd4vp8mXq44DLu75L2vFoowgdpRmuJ7uWD3YNAzvG
7c5mdzzxk2wxAgxPQT9c2Nnec1rTK+1AD8s816C9Nf/pCBYIzsorz5QQGOf0VXMnVR3uYL+fzoMs
d+1rYnbWfm4mtczpjFu68DbW0vyBM5/dUwE9gZXO30Y9Yt4Au67mCLhIdFNfUERrP+LI0uidb+VA
2tKSBrtu3FK7xyp4E+ZsdeNlPlUxUbo8DO9ZJ3xkRWQMKptSjbJdClZGQQK3u6VuGgAgcasI/QRF
di0yqHuGa2xru/K3TtKku0Dgs0exk0sLHzZFOxS/6maTBw1yQabfolQne1OwiVHTpWckcqwj8hk5
jpsuGi5tgAmAjUlad1/8OP9q8iMG9TEBPBEdYZma+fPQV5/p9aXwiNRg6xzNEiyRGX/NBRYWur9w
C9BGtR+d5OYYEc0y52RN+1W4NPqHwhrgMsBagg0Te2a/kZFtrXk+5isvGQ0eBorI2Gy/eIOcdqL7
bgpj1wjL39slXhgKgnMP62Uc8+G1Kqm3gljQIqjiJ8XAdtdM3S7pfXEYHLhwPqANGewdzpLL2iUg
6BU/68KnOAGKWgmXwmrC5DMoU2DWy5gd5I4orgQM6fzwysZdxzRSLyi+Qr33j1EY03Uwj3rZR+Xe
Jry35g0EG9NFIJMOATSdWysGoIDoPJUv5EhBoi/dFy4COJkIQmFTWpyPMAbQo4EPGrCHl12iIQ12
Vvtg9lh3DIC8E3VLTXRzlaI6m1D92LDexinfXIy1K5NfDIDM5iiYtinEbRIBHVKjSZ7WgDHPdb/3
HHdgQgRv25+GAKXpsYYzvseCNS1xMjR3OJOvgWo2JSjjzBPfke+dq+5UxlHq3M6iXfVBiU07Qq7r
GkT3NL0IDthO5rorGpvJZfbxThcgQDhKA+Ciqt387tcD2oQ9xtvIg7TH8IssqpNvfYQhVit2KWa8
AjSucTn6nqITdZ6O41jfwrkQSWroMxS70/0gsY1ZNLYWtZ+TMXPnZeuoFhC/+tGf5/UYof/VGZms
SUr63t2YYfm8GtcmA7SNH8vPVv1kK7vG8I1HIRpjeZtf4fzB/bE2G5dQGSJXAdEKINk95gq9ARde
M1DGwpDpXSINHkcJ3GbJCcqZibkWI8f4jqFjOw3MG4mVJLk8jubttIZDBwd2rNLg6JrFJzW6q8zt
vAWroKoIarGnDjl1WGRabRYN450hlWRfvaGG6XZ7YU4JPKaappOV+xKuUFWRVbK+a/TgyjwatCis
gzB5SstKHKfCWdqVwfmuh+VUGWySecwpLDPYwcAsEeqAXNOBVa0eOOXxkKZ3bVlCvxL0o6RRN+1l
ig+oBrbvUAQUZkO+jIiXZAgFKzvqv4KDeZxbulmR+VdlGe/9i6vtDNGUsRG64zL1ur1JPlDLsT4U
jbV2JzPZtV3u4ZSxNrE/MD10brRIu9mMCZ8djJAHKCseaaV4WybOgcFouqz8chtLQ2x9OD7OSOQZ
n2VC6S3I2KAR3xj9Yn0u8eE3McnZ2RqvZhxjIn/ghFMfHNq48ZhEG9Ayn6uIBHHhUyOexoDminPg
NTXzG/k1HTDr6wGEfBdxn2dF/4b5B/xnS5dBnHpHBsHGNq2zteaPbFI9PhAa7tjpUbjT3P6WwTUl
tB3iG5TL0zaQKqSgfWwb5b2b5dc4bb0D8xt3Jf3pZ0Ef287O3TMJY3KeHeMIzqoAGkIevEkhN1YQ
XpIB1rHfSgjI1mOW9qcg12Jhy76ib0Yuy6ocAPoXDJqZW6wCiotqhBQQb9k6MIK32rrP23x+LjO8
1NFaDmytB8uCKBgXdCQpnkVOZqL1KrLQI7RlfGP2ipn4uM4Ip/S5+ylPJ1gDTYfRZXwM4MhtTMfC
Jd3cOiCy29XQKKbwpCtpBV3UQzuvTTN+6lzxqhkfEXJCX8EmqkVB+Vv8nOJD3GDR4JjO9YGJzG7u
7VCHR8ZU5wHjIdkXN9p4IK6167+GHv1PXas2cTBGR1fWhyRzgOqh4reEndZZF9hLDPuL2ahXs2Bi
lE23wgMZJmt8WdeqTC++GukBEVw2WtY+5r7K2FRZdMjqIbyry+ktvhs7+c1OuV2nMn8u24opb+99
jghtbkKPZuUwJbAxQ6xk2TymM0eLvG+5J3CD9bjMI0KJNkiy6tgyio8snssgGSv289ELfI6YjYcF
mDRA5zSd9jDktztxZA/N2geJPgpQkSqyNO2xdJ/pJmtveQ8q7DmO//Hlj18SEKVOSdJoFFEpb0wV
eRIs6EOWBXARbtXL71/Ef333//rPMlSMRcvBc/ZSKnc0wi2JqRyGlXmrQuacObkdKOMawC1HwqSg
36yrIWfXcBviuB0O79+F//Xd+y//0z97/y3//hP/6bdIOXJYiBzqvKRIWGkqi3RIHV5CKJfrQMBd
MIsWZ97k0x8EQyQJ53idh/WzHOT3oAvqSxRHw9p3E7WQlT7mOkQdcWkekdiRYTrI7xLcyKIlNcFe
CQ9ReYCdhCA4MXbtWtTCoY9PXHlbllhrM9IyvOy8cLwM0K3akIKB3JnodrBaJpXIHMRHeDZ10THg
308hvmN8LMtu3iG2+Z8/C0KGZ5n+ZM0cl4XJMtc1k0M+rt06VKIuLPEliO1uNflNsMoHVCQB7aO7
AZ45EyK+i0PhW2+apWPvuxSZ2p9Ly79OFFhsFUf42xDb6IavVkkfgB+14F4YgroKXWgaJj6eS+3F
Npoh6fe+x1FkuXoBo5MNsm+8dNlPs/EoFhZvdIr+QFwNV7PpPwcVWYyENha7actDkSQAjsHSUY5m
SdB126TsJIQETvbDWHyfp5hCVMpUSG+/4IdGl55ZCiad3rFdgIKI8TK88RAj0T1k/lL3xgMuInvF
m3oeapdEeQSOV5igH63oW4NAsYiniPiI12c7q9ZPuRECih5ITomOGDfn5Ys9Z2+6Gx7HjI2D6dDd
NWTeDaVGdlJSR69BGGyjeXYOtg3hqu+0c5CFfkphPLDn5UQ3ZhDykYuIe40T7TR1fZd2nXGoPNXB
+HYHBsPfwd/6jNv5C4vGpkNnjBGy7gMU2Eq19bGgkphZNfzVNcGhlAfNKspouaDbmED1mN3PU/cY
evSAmKnVAwOhLNUQgKrcjBCJnrJq3Ti53MeMW5IIOXXw0u07Agu5eUfmbdp6N8K351l7qnvS4+QV
6zbJBnJbnPF6yHHMD1rKamu8El7BZyGCzDpKNb9yUFzMrSfWgTeEQCbqQ1kmeL5H6Py39y/qi00w
bmWOYBL8HCVzcjl5Z68qSa7OeOsCxPcWvkgfF5A2SxNbAsIyovQDiVTMAMhP73+R55xs9wbfGpCc
Q3iTLZpBH9buDt8GJPEZLZaIIUyWSfuH1rC22egNuyrs+10/OVvbMSeGVhZT9eKYUPVsp3dxHh/A
F/Hf7dH0J3j8yl0ajn9QlcGFw34Yjyun/8TbsMl7A8B06SQBoUwP/ZJOZ3rvEtK+0Vk74rUdHTrZ
Paq/SnGyY5dYpXqb8/TTSOfDLhqLnRr8N9sPfabYcffY27B8SZodujDjVMPITNoSyzNdZ03nfxJV
Z26UHSPuRxO0UTCbZYIe1cdGsvZjnx+sGZqPhVP9MDO1rcMkfugwMixM0j7xkG6HREYPechkq5vT
F6VpHDZS9uscH9aKiRSjaR1fAKzuTAMIvVHIkDZ519sDNTW3XnboykGeitEzdl1UM3EEqwKwl5qq
JrwIiO5754trQdMHspjfEJCVehiRcgImjiWmjk0zhffp7RQ1KLKD1oxvQTN5YO4YU6Y8POkUnSPt
YkXMnKlDUXpfY9IHuLm6fC10Oh2s2+XXOkj1XsPHTnCZdq6mO4YWEKAgQd0y2ZEuffYZWz9v7sLA
ZW5Vxq9xCc/HG+J8RZqigqzS8hTLJurgAC6w/gn3hhrFBwyOeUAKX6eEV5ZABTyONE7A8s9TNuyH
t96LxoPdjcMfX7wSOOdgoRuUUX3ORd9vBZMIbWMKSqt9ns7xwW8tkzFCed8LitmDYDi8f+lKDCrO
jVrXa/9lTEZ3Qe6gXCgn6tZ2P37PzEJBrsfqDMz3yJapILDfgimgpCkgS81GkeQE3TII1ge3M5Gd
bl/mgkytA6aPNT/KD8KKXuaS3wummqeaa9G4B3JizurvVpTkiKv8GRwAHKxuaxpcgp/Ax9rlEMkX
SXQ94tIAFGgz8+zrs8bf9FaWTPBKjGa5P77SNj3tCpCbK3NIvmOXCve9Ls1L3+B+V5SIpwHNzvgV
s9mPrpiM2+VoyIHTRSI3Q+M2PDVH5gAmFASQPd0KOS48zsbPCb2ek4Q8uk3kXqgmYgM6i/qHhlu1
TB3gXnIQPFXsT0PHoNg0MWM5g44uiaxO6OcpqUXKgEfZnTNefe3lxYOvnK8QfB5J781vRlEcPTWM
PzI7oqRwcObwrc6Yac+GEzHBKXEn65jEd1C8WDAw49kZNn2Mgj8RGZhDhqieVUafrM57swen/j41
r4qUX5qb16CV1BQ2g7OSuf3TV5hRQTwaNEzpeO33FmfDHMOWTRZlJcIgRPP2fyQzyMIAFm04YQMM
ijk/TwqLaC1m71HdLOBeUevPYti3ZXNtTefBrSLCkHWQEPOm4SarntGoGFylt7QAiCmccV+c+CrH
KHzKa4GMHtG4wlCfO4OVTVXxFwso+NHxcVO2rU0Re4OE4ASYSpKieCzwyJW+2eAvbkyOs9XDgG1U
enb/Tbd64FHi1U9lCNKbne3CyR/cqWtPvpjX1STyQxwJH68Axq6pKgMSMIJQFD9HN1TlPiC03lvT
D4829DyIt0UyyJ8WjC9dY/nm8O5uooEPyuts59JpIfYshR1YlTp+JPPFOZdM0w8n2IkZws/MDnel
grk7BqFDYqYT19rBqj3WjBWV61KaVGynYqjOfUiGtSPiuE0sEOQjcttZu+Z9i10a+3KTn6FUMl2N
EVP72oRflHbirbFudamJpQ7qNqZ4/5JxJjwkr0PYluecdrxzVkfuWpeoq3/8EiF/SzIUKAV7lUnO
w1W34adwIuOVaSY8XWk9xNqnUczr8VNVUblOjeoWE4HAnYTt0jccxXo3JtQVAmRPfLfdt6r5pNSc
UJ5z+8xLlBuZCHmqEuPZ6SxvjQ6Qr9vwp1Du7RE5vTAO6jmjQjDqJW5ph3EwDDyDHw8ux6ZMMLmm
86EJHf+uxw9gp8MhCqfkqh8HN8FC5FCGoIsOg4Q3phQziXUzYMckvMGW2JJoSSWhmYLFeGdkuV5r
WtuXf8k5/ocKR+djdTCBQYc8o0Vs0FKEB2+9kn8JDHahn0ZlG8U712oI8cyNde5b8xBZrXfPx7WB
0RcdEmlTaoRus3YlmXEN7nUx54RS2EphZk+nKMXREr/0jWaDm6XWIUoiY4d9hQJQ7RKLHkr7zyiU
nUJdLWqVroKy2QEJiQ8TW3gcA6n71KYeDEGPVgE7wYcPJNZESDABcrV4W6zSf0tzezg3MNr2Vmdf
Sn8Ozv/+orO82aVB9xSIirmWZJ/U44ADCO7SBtg15bo0xUOn4Pr//mOUH1s++Ri1LZh3UYMJKMO6
8SX/8jEOIYGI2aL8pB3Ud2DF4q2rY1DKdkwBCvAzFI4++jR/KqcGz49K7RUyvv2A29HBDpIW+06m
9gPz1+ai5LzBs0CABWIuqTAzfOTGJYzTgdqYGmOfePUCf0lwpaXOhWuYUjfmut9SUYN4EVF4bxFD
xHIRfk7rFE/ROGcvIhrzlSwgErBEqyX2T/9OiW6vwYLR4IBPzSKnJ5tqT0YdLwBazIuWzM9//znZ
tz7QD/lUz9ZsAS2XmKxSH7qic7vzixBfwA5IymrMqQVzoUaWQ8Hbja2JrSRtZziO2mNvYmUN+w14
RXM72F20Rx6+83PPPIVMKNSU1rv3AFvstLSeBiB4MuaNy+9OmQUXva7GeXrOxuhuNLORuiG8jIaf
vRlx3D8agzzi4fn9e+O/+x/fnMsbdLELC/kBIpqDxunyfsb27qbpHnsp8ulmKOzoc1iCqZNBUXEr
8YNgeiU3dtVQ3GZEBtVngmdXwSa4TqnOjZ10nWuGrcxPe9hYnflce86wUjWVhQmXFQ0NEDGRrppL
YKv0L98lTninLLu9mzoqfAwrab9RrkASa8pf3ZbWCb3F/DMeSOWKu7lo8lUQmOrNL7N9JpnG5aP5
YrbxW0Rh4DO7m26bkoDZSdVZDylGcFpMe4yYw+RiUTdeUX3cR6ISUBBiallrzhwgNqF0V8xNdlPq
7l17xZ0jjlZ4rbVFM0wg9CMPvQPWcspOqzQ8lR7sDg6zLAg+Wco6hovaVPlr37j9j55hly/bz0U3
TXjcsYJazkPb42NIlAMB32nlY4mWvy2B9Bw0B2rocwRJswo7n+p691M1FhdRz84PltYd6qd/dF3K
3tzIh9LT6eAp9mW67oTj3hGzI3FhZDtClxHPCTTIcMNzuwbeQERl2DRz2bwRe8M43uy5d8nvDl57
smJSLrLncTTU5adcufCfMCngxZKHOAQE3wJQ2jotVsw+tuApFa29TtlmhH4h3n5/Fdp/X4kcpYSj
bMi4phIf7zAGPJFhk8ml756wpYl12UbaPKv+Ne2ta6R88HtB7a4RE61jKpICyS8JdljoOfFraIf1
beYYmdbXzEHnlczutspkTm7C4+6zaVrNHvEO6gnyVXdz1c+U8Ki2yW6IxrXT1HptFx76vR++YWzD
tIE6upTZfDZbfmeqB2eXMav8h7f9sf8Ya6FjknpzbalsYYoPC4vhVMbcWSqkEKa4RLfiAkiA0GlT
I7oLnO6Y5RZo2CB/KiwPm3xvdk+caC7GAPZmqpvu2kAm74AGMf1xgjMlIe5NrLSxyZBZLnvc30HW
4xy8GSHn8Ysg/bewDRKAQRw/cxNR6cZMLKmbO9cOD1bh7JCjk006+synVeXQH5M5mwq2PfOv1cw4
6x8+At7w39YfiATS8VzyHqiPQJF/eQip3ixJBAPU6q2yB+0T6HNX28zLrE+uatv7OXDDQxVE35TE
uyGj8hWa66pWwbiBtYwgl3nlW5pc2l48plOCizmz7KdMgWCqclo2eYgcnaruX73ozcemcO2H/ms1
mubOqiZyboY0X+xYrXCkcKc1MXmVqbi0NuhAnzF2WKQvOYO3yxzVr0bQUpzmJ/GhMeru0VPwMPLy
qUMRWlXZeENLFte0NIcLsP7xNAbTZ202PTbTbNOUE+5wx31ppti5tJaUF9bLT6kE/O5agsu0jdoH
/EP2CdbAnVVBkm2DjHjIYJw7UkXLOZAO5MW5vDSMalbtZJ3fvSWs2fsm5cjfm6PGHlLND6UjHnRX
Fseuqh9suwX4iiHqIeMwWHozjmP8kltmrUejKMmctBRC684hTQGPqaNdqzUrRgUD/bDIUveO6Kjn
deE9hm1A9YyBIZWYYlBKHOiq1CfLaQxMS9hfRply9BjotJo8c02aGjIYKJjl0KX+Nc3EBcUh3QIc
qtelxknc5EG9jji+r02RVWB3FOY7YSS0ICWg0aNuh+UU+17EudyfEbsdAUEYZEx8xNNNWYSBaO6E
2l+LSljwWxKWghc2V+z/UhQ9IyT43Hx1BC3YANiwcs39m6nsZjuHmFBIRrL36wg4ljkkhT7m3FDP
4c8qta74Ns8Cy9ZlALK9kiRMNcacRcWx61qnHfU4yrHX44TgEk0iYbQOxDlTuC2mCJaS2xb3aTiC
rXP5k6Hvslef9QtOsYWtOPfhMHVPWTcx4Cl94/n3K4uwvL/fVgoouCu0FNL15Ictcgh9D3Y0bYJM
UykTYnZ0gfrmL3F03+oqqR3lEP2Ql7G/mkSTrksl88MQis99TmsL+DOScsAiz4XnjdfGsMJ9B+J+
mYXek+PpaFeDLNj0ahA723ZfgYAtgZVlZ6dwmguARax7Vd8s7JD+Zs83lp6jCw541zFMwutt3HfP
hpRshbBo2Mlx/foM57VpxVvdwx/P2p4/FyCnAGROeQrZydktMD/0ztCtBqLSZ0dmjM0LAcPOK74w
Nkep1sW5C0MK1gXXY+QIdWelbbW03aiBHE4t0iSIbmdT+5oNlroOCdxm0ma3nN4mCw+Agptvamr2
EcVtGC2vlvUV+aLfGQXTcjjoM5uIO8UOlyfJMOyAh+A/cePVwIK8Bovb4JR0qZvI/Hlnu8G1zWMs
NxzBGM1Ne7gXzuo9B++oo+0i66V+Oe8yFBsQfIP3Qoz2nEwVdAp5n894rth424fQ8YgDtqraEZ+n
lDaASiWJYS9mKJCXhAacGWPSCR/mUhglmw2CXjWELGwehTq6eUAndaxvprabEwJzNX4X5ykmeYPy
Ra1q7+PFjBPAaJ5OKIvDDzKDrVjLgDAeLsk4iLNvXoIxwIthjda+dbQUWcX3K/b/FxX8A+bHdrhB
/3Jz/62o4PVLE0Z50Bb5XxE/f/6xPxE/Qrj/8oTtuK6jPdtxJNUHfyJ+hCX/pdhgQNaxePT+35YC
71+midtSCW3RViA0y8OfdB9Js4F0sNrd7j18Cby6//0/v43/I/hR/Hk0bz78+r/B2bkWUd42/+u/
vz++/312kpoHuxacME1XmDzGPq5DczFXnYEX+z5hQLLK62QCjxWgfJrEEbosX2c25gxNqSZjAlxr
Q3HMTbPYFIOgp6DUFWBeb0eCwUSfTn7+5ZP8D0KCZf+ySr6/Os8THp0MHkul5XzYgAUOzysVtvKe
k/ACPIg8p95txqYNZx8BjcNU/eAI+n3ygpqaqUDKUK5geBE0cqkyHYGGxhHtM/gOtROfIOd5oDio
T7TFEF46P9pkOAKKGWagXfhf/+Hl/7p//PPl26Zpau0ql5//r3unOmiToS6ExI81lm/1XMR31cwe
LSEPuixnmLGBCL0r6MLOHt4mXPXXFj5R5qrwZIcyghNJU2erc/q8gcTyJGt1K569st5HBfTiPPMz
nsRVve/75sFSFo28BP4KP8OBUZrqlBnp/T+8p9tH/usFo9B1hKk97XENfnxPlh0FuRen9j0Xer6t
GybAPbu9jUlXaGcR2sRY65wSrg9sQRzz/KIyDo4Ip9Mo/WEb6er5XR9QpB6ZgYs7qZ+sKGJWBALv
wYXswaSAPJwXtOvfv/TbTfP3l869I7mjuKvsD1dTXuZ+F5SedS9KDZ2YOsNJbIesgk2cRT4Vyn14
zG9h+WhKzn2Xjp+B/KGcbhzH6Hfoo4Thag4nYzCPG7sr6IJPyJoAkF1WvIWjEVtno6dlESHYA3qY
hxdtQP0pBvNIVrxZKUUxUBwlHuNzjthcG7TVo27jdMPVY1MluG4zRMGKFjF4WWG4oYGOPOJQMn6y
L2jbJlXFROBnfw7vS5AulU/grTM8sa+m4C4KXQy4ty8U75HHzLaOG1IklpjnaawiCu6MdkPSD6c2
nfZ0MU6fvcKFdDhErz3cvTO77XTNUjFuGxPAI60P8UaabX95/25I+msSs4Uzbzk3qGTFnVn5+0J4
JL8YzQ0DJadu8uTOsl7WYyLWhpDtYorrag9wGY6nUX6fXMI6WdR8wkqO2X/UdCGLcudkTb37/c/7
A7fsdvspy6UVBm6ZA7fso3QCA4PZD0SYe9LTp151t4NiXW/B7hHbTyWAYutusG+e96l5DiN2i0lG
Y30RFDS9Wr44hzjPOtRdkdTzCWH5fjAgATJnIYQ+03ThnT0n917/4WX/qvj8+bI9FmZFKZfF//+6
arBlVvHo1OIeMuiShTt8CBL3YquEyj4305sqp3+58gNvoZXOzzJEoTOSx8b7YlKXg3cs+qlvx/RB
Qxxosls+APKrXeXzagrBJvz+5b4fgj8sCMDmbK1cnAam/rhG002SJ3RUivvM19UVMXFJYPozdsRT
2FFTp3VereJco6PIkwDVdhJB/Bwlut3//oXYv9btvH9utvBMhGeTVwMd79fPDcsn21yTnxJ62SP8
EnmqYYCyiy8im82n0b1k/VtS5BIuYnIOrNGD+G5Zl/ePcmrgiE8UOpDqkStG8ktCbuCJ97C8ywUm
N0YxsXF6P8+EVCRQoaD2VtQ/9DRt3uUVLei+8PB4Y1StVWWeDCOfDkacktbHgPn7t/pBFPzjrdp0
FNnskR0siB9WMksahVeZvnnfjNE32XHaGtic472wFV3JzsPUJD/dQsMmr7Ad+WP6OXbts5h6d21F
9rwp47bbTnqmX1yxXWwzk7JXCNezlxuryiDk8fsX7P79QY5+JG/PDP6nnI9SNrgvEwWpt+7fA6MW
+dwtizSidfetnFp1IS9D2CVFLupU4qw7xCGASrHcN7ZFFZJzFdiriLaN3xzd65MIGWFyZPnMlKpf
8gDmqKLtZB9aMYBhjiqW29t7LdEnA70zQxtfWAGvJ+e/sAPkcgAxwJCzbMJNbdp4X4XKTl02ZSez
5OYOiqOyxofEtG6BfnhiOq7FjvKZbJH0m3zWYK50v+epoOlinFuqX61r3gTOTyPGohyV4t7o1MGO
u4COa/EovMBGNjbqhbAKeXBgemMUG8++i18kC+s1jHBO6bXdb37/ucvbWvHh5lQWt4TJRIYh+McK
qhhPWcfcT9zTIJTOeNP7hymci+Os4He4hjs+GF5PCSz7i9M0UY4eDtP+nazRG+SHMxNiWNdQFKfF
VubGXdcRRnfkiEPeDJgyV+GKKpTpWAbPXX9j1mlvU+J8vxUr3JpG2Rvmk3wMctdjGhtfElJET1pj
ocqt42x3AOuKkp7vyR/OFjNmYPK7UhfpY1/NEGZaybmvyzfk/YhtxKpcZ07i7a2CI9nvPynxq871
fkuBbAayaYIzlo75QWcnyIWw60txD3DgFa4SKcYu/JSkXIgN8YKVJgm78Ie6WvpRlh2dCWMQ1hb6
acfyCK6Yw3Q5nXNbTX+cvH7Zsv91i+5+3LagurGmcXAwhYPb+uMry9oALTiZmnvmXQAwcIFePcox
4SM/+5WhT7UyTkzpkeaxNZDwYTxDlbOz0G5pLP/A4dlJv3OmmmJFy7DPtaY6Iup68zT5HhDsAsCh
76ZbGN3GBokm2iTvWLAuhOhj74Ib7GmwXweX56IxzJRsla7cJar9AuNl2OMPz40ZdkLqVGsS0wG4
8XKLzEXlIf5K8mLmEgGKi98m7Gr2pb3MopJ8UAiViQrujVC0qecycQjPeOXGzkzKLB0wEQLQbZJ8
oTIWRnq3pvFVrth7FOzVrZckE2JDehVVrCyzjRcM9TL08Ls3AVleGhnmNdk0CFbAPf5p/fXkr/oN
rFZ+DtxQ9m28ScJMf5jNzTrxFApOcG8kQ3GXGTMRBCNVS4fs+LIwTo5TfY/8kTLBedL7No4Onp2H
Ty0+1P3gcKIP1Vc91smdM3VSYreb55UsK7aNwtwrVetwObToYU4gGyL1X9Mm4GxDUdh6IuF/V8CY
hjCYXE1seW0Fq8sfn9veNc8onLGXXEwayVZ8YNS0xvW36NZYgIN3XNDzET4MveU+Usx+SGyGrlZs
AXKV67HHT6e5pReglrpzDgFT9lKwV2UC1nmBueKJE8M3JrIzpg8KN/8Kq+s57F1v52qiDzhiDmWo
AStoOMdmXQLdH6VFUloNDLeT8fTHd1Z3P2byQK+LTfQJMJiIEBiTMbk41bDOCjK1tlHjXkxzEFYd
lirHzBEksaUFiUXVzODfMxhxu1PuDv6qreJXMah6F+OTHWvsb3NCXgw9kSstnZtbWG+RViqiA157
cBvKfqviRm35a20c4thGWspT6VSWuEUdoCNmceu1Z9N7V6Wfpho7Q8fxejk3ZrB2R+vQVwZVR6XI
1tRJNx77gdofxntf03GKOyy+m2A4Lkbfc9f2mH0jbjnRExHyPh15h8nlhFUguqSAtHGj2hFNoWZC
UrK3BzqVFECazGyL9Sj0MnP6H2C6U8BKzV3WpyZcE39c1d20dOFu3uNpldzL3L0w1L6L2PAxk92a
BocKx7XZ371TRfuW7gcbp5fOw03MUPwefMeCZ4bA/+NesT1/quNwvkbFsJFFFq1qUBQQjcCTlk2x
qxI3hY3afJcpmIpRofvVvTafaor3oJ/OCPhDBBMAkAJ0ph2wMNzMRBojY5zpvsAV9g4sTSf3WnKr
7MbSa8/livOPv/Xy8IRf4QcGcI2W0MTnlN5CHuB4/kO/ae78KWru0pqoMA2tey10drS8aY2cUSHQ
8bz1Km9aIP1lZ79szh3cnAW9AOO9alxyB5ax7HPelhu100WnFm5tjQQZRSG0EXivCzVkWPMn6sp6
n1NYMO+VKZK7If1ZpNxgY6q8nTCrO4/XTH/LfRE043my/WDVOXitIwtNBw6RkbAgw7kxbPdICXO3
HWoPm3dS1xdSn81FpnO7mBnyr+PQTI8MZYN14chyFUpSbtocX6hG4cIwzRxpwNCv9I2Ffj/vgO9Q
+DhL85q2rXmd5mm4xnvn/7B3HsutK12WfpWOnmc1kPCDmtB7yh8zQUjHwHubePr+gPPf0q3bVdHR
854wSIqkJBJM7Nx7rW/l8IqjljcJTgD4wIzEaiYtORPGKLhBjjzh3LVIHrTfO58+quVMh6gd7bue
9qSgMKUl60zM0bfAaWzHKLey9n6o0FynvfF99F2x7+OZ0TS2XbpyOPLhuSXTyZgC1tqw/eW08Xjz
5gunRI5YuTSF2Ns5ZySSCfqA9KfKkBNM7dAeSbaCLUO6SzWZL+ByrjWwfpyiBixCr+4Peli/YeWc
sazyDC55uqFhZB5JbjOJcTAm3PwDne5PRZjCHh4NQoTW6y8T4mKKMYzeej2eS+sVYHFzIjUvWWeA
IU0SuR6WWobg5Tse8+jmO/UtCP3wEJSZv4fakePcMKjv+go1VxPbZLz3xWlwSGe0feehK8bvFdbz
tBrDZzMxt6j1QbYZ01fGNdUuqxygNx08vqp3ihdgoCUSTZYv/c46FW66Mj40ADrpiTQ+3iC4bzbi
ldZmmKv3Y30Ie/ErbHXj2NX+g4HxZtV4ncmQV76KcBqhFTM2UpGFt6ljS3f621V279zejzLLT+xm
q1M/W8TZFpV/bkqIv8s+tzq5sXdnVZ52pheVMDrcSSO7hLX6z20thDuHF2qNORKfwexDWi7CUVwl
hsrdKHhbu8qq/3YBDFKLSuvo5CbHx8gquyVz9aevefXJNKiL7Fl6nliOOkXzBWovdfJLZyVs0EMV
mJCK090pHBBhSpkd44Bwokz173/uDqNLaMtkX842bKIb8GLDCD51USbpmBBVk1ZZcyLAdOOwpUef
iwifXI2uOS0X4ewxhpLbnNo0/AGEGN88qUPYxRq1lYWmACGkr4EZvGI4rplpzB7DPEu3c/7wKVWo
eI0w9DaESUZnJ+fLMtXkBZSTesYfDAxQEsktAJ53o3Xsm7bgn2QesFz84+Y061gnUVkrx2vwdpol
IT1N/ibxrFMc/OXgmGaYx+fNWgnz0DdkscRAi8R8wbm4PC03l2vBgAGYlj8/gXOyq3XRrA2YNPWo
P8cpdkV4qQRipIyYBhZ7KOfI5EKixuFuTPvCLl6QHSFIDvBj9olilkdOuXDbc10VSDlh6Zb2dRgA
8xkaFsPa6fHouvawaoF0zoGJSG1MW9u21aBtUmKr3SEubqn30rZ1tAuQBGyFTN8HtFfTgGCbtRJj
Q5/YG0wB+MxmU2UJgTW0wBspADYNGP3VUGW8UfQrTkOt/RaeePdwckXC4esZssNNZk50PJuZGYLh
Yt0EPUBYShyiQxXmrwJFYsW5PzX16gCWPxeEQM1C1XYiA66xiFYQZP2Au1v26inqS/FsWxGxV35L
OxPbETZZh/G90ZxpDR3y2SxDgo+X0BWc+KrNF5y+jl5QEy8634pFlZ+Wxy3Xlvs+H/vnuf/tjz9f
wQppDra9CPG4/uffmTUsqavPX1NWGuRARXTj8nctD0+Wx8gKmoaeO0ymFE/5fPFyrorQf/+qMY9O
DET5uwuWp2md9C2fyMReb3mF5Sefz1tee7mZILGl5g82pCsRvl7D707zcRfHfEMK14JTQbzYyi3a
n3Hs78VoYEmYABdID5D5yvbxQC0XZO6gaIw1Y23FLQu+0ndS9UC/dbcCsaiD9LHIRo8tRztrduJu
Eg/iEb1ymmGl/IF71saBGlqnvMezkQwWmqTc8gCSt+Hz4Lp8k5cfLxcd+6AT2vlkLasSmgI8QXO9
/ISzoHVSMcSBGDj58rjlruViuZlhujgIC0rK/CLL/VaKQ2S5hk+VrgG5c2BoeKHlCVTyKWdiJg94
GtwDcAjizEV7zJIWoULNydMXGszpFMyEm03WIf4aDP6zlVnulvZTcfIDCz3xcjXPRDOtm4WcsNyx
XGAgxGIRz3awYtayg+/GKqlzBlguvNmT9XlzYc84WIiS1eed7n88+vO+5XnLo//xMmPA5NlrXNaY
QZtpKI6kiSDnwxP1pouVLxlfAvxtO8kMgAIoG7PT50Ve2fbf71SW9fcf/+Pm8rx2VsF/vkKgQhdE
2X+87H/1FMoBXPB6Um3Cjl7Hn0dnWeH96+pkjPwVn8/EmYixilOOZcK5D6V/8N3orz/+82Gfv1RE
MHw+by7X/vG4ZRr2ed/f/vHlJ/94yuBBjJ6Mq2eUDzXt0xbq2/wvjh0qpJLsCt4mJBJN+6zNV/HW
ZMi95nemTPo8g8ztACdwrMPymX1+ostN9ANswLICg/7qz/Xl7s+HLteWDxr8ZzDRZJmf0Pc6PgFA
YdPegOTRa5K6f2DQvIV8sqnYiC+AHXCQ1rRdjoBxknHzdZxXEm9ZOuya3ZE+g6VGOL7okLNjsgCU
ZlBNPl/UjStngORft30rEGuBlhk4kV3i47bYYXBwLS8azmdUS+pI0aV/TgWmakvUhD0Cz17e1eVz
qSl8d7IqXkp2dWQuUsHglGgRkL2mUbtd3sB/vP3LfX/7iMrlMP3zrn9e9Yl4YwXtuu9uF/wAX8sU
y4oKfNMThoyO+A+vcvLHDmHhzG7DkG6NT9jgEmAp5DhoyGwEcW5RXDp7G/7uepxnmGYyJPh3unBb
ti2RdR4QuIJSEqLYVF8ZQVzHSlZfrAdh+8bFzR993QoQ5yocTgEelwJ5ShfqHygozFtVoGNB1nCU
7a1LtPrsZeZjhSIfcQMFM6EPlrqZWNK3Jksw5zymRE1V40ev7GvUhS9TTaCqk5ov8VDFe7tyPwoW
K9DAsbaKBvj9ghyH9Rh534my128FPngsGoZ/1JQ4I46gNWZr373QtXe9jKdD6+rfIGzj6yO6qZOZ
gK7alvdkqnZ1l2OW0/xxlw9s6IWp3qNp/J6LvjjjNhY0cdk8MWGS1Aaeja0cI4KRIJ0DLTYe0bb8
mBgA74YMFh1ol+BBa7YhsrDcrB/jQL1ZduEcVe7gasnUjsho7+BbcI4dzXuq8iB6choyKcA+v/aY
jrcMh9ONTjrZxlCFu42zwXqXPQ0zQ5+CfRNEx4Evwz0o6FZFYdrvKvirXqx9sZRpcYr1vXWUjbND
t76RNNuB1Mx/LDC8vgROm+bxgT7oAwtSBS/TDo9phGMtJn0qtZNH09OyF6CLBmWR+TFKpb1BjdAM
aB0FARs7cGuAI5EudzYawXbqMc/D/CXIkVNhjParMegZ8Hn8mBzj1nuldY58zoP+SJ6wjH9nBX3K
RMvstYaCam1VGICRz5ghiiY3f3MT9mLGy4iu8n12/KyIgJOkkgXp3sHj347dJQGfurL0pnqQwDCw
sOr7tEHGUhUueDcxUmf7GEeK/t6rrjo4+qieorA+WEj3hWN1j7IdaaEYihll5iZnlHkk2KYxGz1O
dMJ1bpPpB8c8ZohJDhzAr5TIDHwdMSGiPSDdtC/fgt7Rj2YRHaveT3EN0EPULAjLtU9cqosv8DwO
4nt3AEbxqMbEu6Rh1q20LETSp39AgxxghTBOUE1AUiRGx7VvV9bRsK09OkOCBKUrWC5KpEwu5VHh
Nj8zpK632NPfmN9QwbJD3+n6sOXbXdwAXu40NWRrI6vzs147z2FpyEv2PjFyfmu9D1mqJwVh9lGP
zO9GZY4PwegTOK/UlRFedrMc2B/UKhicCmDoqmje6hFKgqySK8Gk8aXRxh95TY8q6EL7qgTstm5g
juRpLU7YvHtxRbodtHjcLlizvCneBsMtj+xPj4gigCsZ46WfOclO1MPjt9j/5vW51ydvK2XMX8cb
vKp9Ex+Fml7jMq1fZg+kDxIhMXaBHTSPbkYGTAFTK7JSWsVMRfXUoUTCwh9PZPTVuAf2DG3GNcXm
nG4UaBcc1MW+SJkfVLkKzh5QxNyCiwHCfVUn5B0Rc2We28n7MvYyvZgNjOheIlLSJnqESiMj3sAy
hRwSMVyeSSLyKgOuorMG6YAJJou/qoG/nN0+Qsa6/SqKwVnJPvWvcDh/qTb/GpbOjofkO6jwHN1a
V56rseuekB48S2i7HNng9fypnDOJRcss/sNLJ/2Wl+6tC5PmqBzxTWNXfGuxrmDTlusSYRoyRdxW
jF1/SK148cbmpQ1wAgeAsGHUX+Os/FqI+mZb9bjXIBwACv6mtaCMC6Q0kF1qYlcYP+rGL0IhB92r
3/WvkhTiqwjFtq6PpdPpL5H6HjmGcSx68zv+RPsAWOWpteLfVgJ5ckyZmwA3LNMMZTB72ZeGCTUq
RVUfM/WEK1Pb9qON1WvOJB56OoxwI0iusZs98l20a7F4xXhwcJwLWeLyJTTczcg44GJVEsg22Z7r
bGbAKbfXzirQjgBAdr2lvkwm1C8SGNqb1ecxOVGEd3nOswY7C9JES6Of8O4x7t298NkBKuEEqDnj
EhoX9NJouOQaIk2c+mbblc+ycWlpGeU97IZs4+L0vmTTRzGo+tGlXdfJ4ZlSzt4OTA/GdFBfjSYh
yii9NEYcPnvojPd6GFenaklyyIfwVRh+/+hoNMImYMxE1nSPvfoRARn8EI1dbcoKj2qbcNDSjczZ
Rg+gtBygt3UfDPSAkvJR4a1Zu6TpEXMyBweldBO66bFvwQsu9/hGAAtwzH8lsZceoA4iSS/svTbm
F9e0xGFqqKHwmyHsJw34WhZga0p+jxn3ROvEY7cb0ESuqi5LaA0npEzjm6+JWVkrN4vvrd/VHNa4
SQav5gL5+Egc2KmOkOByTACQleeu4cTg2EiBSxIubAsrxiysDFT0LrTaIQxlXrYzetEqx41TU1RS
emG0Sluyajtyg1hbDxM11INjt/uToZHLM7rC2UILajn1muI5TWyAXuZvrCHDW2nFp0SzI4QiafTU
pCD+myjYa0U8PYDxejdCVVwbwP6rxjC0U/tIDIc62xX5xiz0e8YubOVNZ1/N2SyjmXEOoysq7WNf
2MMrrRUOX9FOJG8Z68IIzJOL/JxaaXinOa+BimcL72J0v5qxh3gI1oiH5/ZWD49B+Y1fOR0H3oWd
0qevoQ2hVWkhAXOCHHZ6/gpzBy1Tn3dmDbnwtS0IKNKg22zICHVg9iRfgrT1mehJ3JuDbHa1rWjN
acx2Sz+E7dGEJHrI9Ktppq89Nvhc0mL1gMJgjBrI8Q3Hl8TKJeIyMyGHLbiPNd3P2OaPiIXhrInN
OQyGcve0hWmugNHU7HeGd7DEnW7PG2lk2fDNyEHn2FbwK6iZzJEgbj6Oo6CsbMlf8h5GoJ0bmafP
EOqrTR+RGoHmFSVwH3NUqOmuT0Z88tgrD7gM75MOLdUOxreIXTMd5Cl68SFRB4FvrStLTXv80WsX
LBBu558RcXJ7refr2iIg2sZOcxMJIXGjMqBVmc4XzfxNVYffA2g6NIucw6UrfzHMebI6qf00REQj
2bO/cPYqt/BPN9jY5GOZOq/hlE3vWLl97DtTzvFRUTP2iXs2E7uGiVGJPUZ/IErW4B2b4MQpFHtQ
lX84Zbn1ogZWSKRPIJkmQZvN7y5TEHoX3Pp3kBXU9ahHtlHaRYcmYadRU0tf2Ip3XuI8imauvPz0
0PkI4hPdfUSCW/9JByFtiSmbXhY7qGnlbgCuBAGxoy1s4xXPBgQQs8EN74D9zQvS726YZSsrtasL
1C8ExGNw1lr4FUkyaDMixlsPgfHg5pn7YKEr98kqYhYanRkJHmhl01cxp2/VTCuoWAwaxjFwKWjD
FfhMVmjb/FPVGU8xmhns0XZ7qERDtWwn6ZFhFc8eGdgRBb0KU+D+micvi/MmhAa2il9LR+Az0loY
YI6GEMlzH8qR7PBEat/GLC03qc4JxWGomo89ymNqelxGxqF0xp+Vpd9HtSsHm7U6cwj9SbwHVKB3
7IHuBgb7MZlm9lgG8SqznIcqLr6VOsDxDpIXFhl059MMPGL6tidrTJv5ETGaiLY/hnr2FCvRHz1o
qZtRuL8peIyzqBvoF545HUfc0DbntrsEVACCmKqid2HHu+O73TCAMUUXvVpacs9MzFyjT9lkgwOK
SCPaJq1Dd8mw+NKbwJNS+5aHBmkoyXerVM6vvPHfTYLNDG18smPtTqjUN0xj3t3xyi+5l+inVprZ
VpaNot6Epl3FlnUA9HHGykzeUoTULwQ9dyVFY0+UGwgS0Wc3tFincH7NjIyCtSQwz9Nfegx1Br4/
Jm2Te2pDi9GX5j5h09lCQ7LOaYH9N1Zo5xAXZnut7OVeN8ljQW37m944rPOcN4usML64cL1KWx0m
3J3F4F8pj5qTa9h7SGvTTYtQG9TjQ08AYJB9qzDRP8jQK1c6pPWNVRTTnbwG6DVG7W9dQR/fgBKq
t8beV+0DiYndMQGIUZjPdpWaV72FizNCJrnKsH9MAYsRmYWd3k9BBKCa2qV6eQI+CjjRdclinOWZ
QZRi2BJhumN9XdMvaRhyWDXTIMhcRdiXm3ouxhMx3j56g/lNh5R9kZcAFV672Mlug2p+6G6xNhlQ
k0w5M+WIoQDegE1MLxQj4An2RhhtlmMcmSypnVl5HKLhNzLEfahXPBfrLgoScsxHybg6QqqPQOpc
dYRG4cLfIMPRKI6K5GSjHrV90PPhKngLXXFhSlPcAMsKAJkYhwEbIIiON0HF+X65SBC7XqtMfRkS
pztQ+WWXKcNQ5kLfZZ4Pli9GiZTCWSDiKzuwvXlpSJlok69NbSKVJPKeBJzS35noRrbDwB5kGTsV
QIPiwTeusV+9/as1MKc2BAmhEdw5Jhce1+8UctMJdtslZz8C/Vxmm2QmkCWe+5OJ/4HFoDtXIOir
JNHPATHvkLLUWRmk4PiaJa5QgqaFXr7RR/FkDuoX+2v83cr6kGOebmKyOA5DWOgr9kTn1LK+MuBz
j24SeghytZ/FVJJlPuVAnE2rOXdd2DKtKDE6A3APGwFTWnT+RpMtKl0T4EVu0hcq6MGbdQrwc6iS
VeoRQ04LWILO5WZYjiY6AlKUhONFnN2SYtvkBdHsDD727IjJcODLRZBzmZ7zQoOBlU0PdpoJDJlq
hcWsgbwNAEf3yExCn4D6atv03YFBhPHFKn4S87x1YARcWnZjR+rwLxwzzbkxnlq6Go9J4t0EKass
k1q260Ii+xS+97YNbaKkUPcEgWk+Wp44019YNWacX9PWAHAJU8fWfGg0gRvuJtxY69DvsrWk83qS
MXzNPm2o55F17WBrt0Cooi8NPcWrVZMmYwW4Y2hwRds0dLx9CNAOLoU5kFNGnVmi+j3zYsr0+Yqp
Sh3sxkbtVkt/JeYGSdo2P8uoJ1+lDB5k0N/DmfQ/tjoSZdhnZ867cI9KYOERu0V8UvKUmzM/GKrq
wUMouMW6i06OnA+mvtUtS4tq32IYX8NcyrbCiMdNQaC1aOWTqeJfxcCMNWjycZ+QDUJwbOIdLAZl
67zVf4tGM65Ok20nkgPvwzA0GFyj08RRuh5rtzvkNuPzZB5uY/jXb3hcl3jDkpEXQkgN6ICtjafC
8YYHEFwk18xE8OEOR+QVKsnVNvD3mQ6UyM7TMI3r6kqClLlqyQC4OkF6F1VNYti8IQlgtd+yqfsy
deEOYKH8OfTOKss8CRqzI+yPJdFr7eilr+F7m71zqxpZffeyfleb6Q8pvYD9uATlK6JD4qOiIHaK
dHGjyx47wKdeOyMdROlvcZk2VOalR7Mif0B+aRz9mm9DWoZbirEGbCq8NriyFnQ9jzRGcLpsGQYg
O4w8G7D/g9Nf5Vghiirk1vFt/1CXvkkvi8H5UBN302qK3fo8w4l1PQZIzx6B8SWT9rKGeIT4cooQ
O5bG8GJYiv+QMT8DA19uxxgvRpuc/DFsdqSZwZbpfMBdescEAwsD+IqI+Z327lFBWVXNe5yUX/sk
EafOkvGTbjAMIXjLrBUeIiwJrsvmRTNTm+9rkGM7DT5AkPaMGZ8ClotbKPLfmYLdZ7AldxMgxE3o
ZeSpIrhsupx1f0oJE2Crt2aOInZ9Gp1wRyYE7AzxxVV3IOREZUEmASOiE2DWvIo497aJG5E3lPkG
aqYJNqov25NbMLNvMtM5Ja2iTEs6uWuLSGfgZO74RucIJfmigqRsfXGXoJaTvjYhRGrdWUswVoao
m1JgLmMIRpRldgDruW6dsNwXffVM2oKLCPxqMMI/oPOGowuj9U9/TWue8LxN97r01F0teabAlnZT
7n9RZQ2eWbpgzwm4uBvDA2ej6CIa5+vSgkmdwVxbodQPyTejSHVmuAiCinXL120yR4aIvbZpgqTb
i/pXVJOhNEaD+ZD3/U8oqGcvBXLZxBpKfcAWa2e0nq2GQLKqsJBNVIrqoPAee3jgx6Ss2bMao0+X
tPzNv/1oVNFrlgdy09AyXRswiVd5aVEc9bOlcJZwhL72vdXjeOMGibaRWUuArwHtEPSDfZcdSA5l
7sY5iKxExL2xp3zaidCvyJYoaP85VNaGUaZPUk9f3T568sbAPAYElW5BTCLy1Ppsp3nAKIvMIgzS
IaKUIYJ2MyEAnqzS+NUhsbjoBAiNegwf2UM9EWk1h5sHOy3OBEhPOLsoUwC3T5FDfjahsGu8OhQY
PRrHprSuYUJeUJz4d/CPO9cprPehvEoCRi5GRh8pi3GfWPH0M4EMuiZli+OpxkPbRfiQ9a74tYjh
/dH9yCFUfFnRqyL5wyKCReOfhEo9NXcbbJwlX61xHH5PBmFx7JgQx5nAx/QPCq7o3k6E4Bn1mMLj
LB56m1gvIiuMXYw7dZfwbV7TbV4TElhfi8G9WAGhVPRtyawDiL6hmnpt4yraM25GPTDneCM4+maW
ZX2uAjwSnUOIRg0cDpRh2kLjalA8uCOjj9q+2L69VlqGJikuzn7faUy2PWb7XhC+KEYSSHXRh+SF
vo4r29qgKoZgrOmXKS3Nq48sesSpYqpnOIXggsIaVHRcW+ul9RgHFbi59kEmI116oZKd2cZfqzly
OrbFGwzkgGCWibIjwdcczeJFT2zkzMvLBz04Dd5T6cTOeblIhckx12RgHXwD5ab5K2SPinAY9dxq
IBdFxTeq5OKSJ/b4JQExTQzUNicp9G7kifdSmt5zyhfhHGBfthtv/lYnNOPGlBYXiJ07SrjmLkt3
7/layhq/1VzargKTjeOlvyuvB2dbTpzImvJqJJl2ZsjSHhV5SFhRw/ZkofnXE3GpyCF4BeibPNYf
siHLNiqSV87O+iUnImlFuq0pZEywykBaj64Y2QC9JYC+XospafZjk7qIOGpctHNvQa+f2KKIw5Lz
NkGOrELmH5pLMiVxLaEIz1XPap8Y4jlvuSU7a6Na3buqLDkuEdqVqEks0eX3qOrcrZ7VfKPcCliZ
S3gFid6rgaIWB/CI3TynhxVKY51I4low3B9UnBUsQbp/QCGCXEhl9JbIGFr3dp5v2IzYQEqqZ60x
xv2gh7s2NJyn3IHc2KLVK1z9luXJ93aaFTR92TzlcDHzAUpqzF7tXBYWjNqcRiEJdCRwi3BfjFK7
wzYFzcPiaE6U4MrQH4ywjPY5E8oZHp3tYPfY6y53SLugIt6j0a1PLh2WcCyQ7NnyolLxIYbe3udu
Oe2cos5JLXrDUz8eQh8wZZvbPY3V6OrnZH0Had9eUjcoV/7YZbc6+fBINopcmb3HrKYrA/kKjh/I
PUk7bHNpxDtLj1mN7KjYQGUgcXnQja9WT3M4AcdepP4pbcSLUbblrQlYtxwTAFZV6xvCAqbHeuzz
B3/8nTOU3/YhuwtaPurBDv34DiMHJFr+tdbIPAKlVCHN05DRRFOPRjZvr10O6Km32D9Id6UPvXXF
dGRdIW//yMhOORauEneG/c9QRvQ17br6NgLo0gjsoBn0zDnHW6kqc87AMvwGBKzApQmZ5om+d/Is
xG/Cnoo9M8N+DXpRfxrK5DLSGbmmGslxbkCQdhJH4cVOjDuBY8Xd053sljavf27InuMCSfZaRAj2
bDN3zsJAsCrywdxGpsmbzObsJZIDB4ke9BejJeqp72C1DPXkHBbDhRyooGTDjpJRUbF3NeSNse1e
qhlrIQNRXAYVf+kGOnmarj0UDKyakGSnJQfZKfWaTpSErEH1xL+A6jcmeKJp+XznfDjXahHY2s5e
RnAkHQ22WRjRvBvj8cEK2HEG/mMd6rA1G7Zlvqt26SDTbeIXsIlTBE58WGtqGn2DOtS52lP1PmXE
cY8z5BNgjL0z6+RbMK8njuODaWzFY9D0Mfp0NUKQcsSGMtIBPllt2VQ/Logo5gZiXw2Qtqt57Fg2
nPYHD82eWRIaNlesOWUxkph4VXacHGh2uXAClbfKWwgpPSnMmrBpPnEervQGTZZD8oTfnCsLXkFT
znzAHr8Z/xOaROLu3I6GXDDqbwRVMRwZftDATA6KHDfQqpm71ssahm2EnN+QgCnKQT+X2hTf2SeX
bAUia+2GFrOIvCwwiwY0XFtLf6Gh39Pppsd6sJxBvZixGT8GLFkBKM5ec9Tz0Fg8QotcdGX6ui/n
8iyCJzTJC80FjEaxYERSkKPr1x26HCw0Sg/li0M8bIuENzMl9hqDNu/glr9suFtHQV18ywcwGZG5
SURkfwck6ThETTid0bIwde5ZnxfPzNG6g8bnJiq5rgk5ofiD81vHUX2Qc5hnmp171Hy4aEnPGzEG
rVBQexeGWKciqOKHBeBkj7R6mzZuTyVyC2aa9q1022gzseG61Lb84tvfx8Bu3/iwXqPBHZhX1KAq
jA51gT2y75xxSqEpXwke/jBlNdx8dy8zr2H/zAao9D3qDzt7glPBnLPe51ZXfpOO2A5Z9JxJqG6i
s9uHqciOZhWvCyskw3iezIEZGNA7DO4Bni6fnoxANFVSv0kzPjvqpTMRoKuChEyVpupehCMCLXv4
ZrkG/yRRfrIwDoKd0iU1PwRy3D1M4w1DiYrTZudsmGAGa5Xa4bktNFYOPfHfsrDduiHukRyWyCqv
JhiOdUQ3JEDBnE5msGmUUZKVRAu2Hc6d6oeHlwCx0pmg6FUWv1E6VSQrgGiwklrbdvZ0cH2DUYmw
jSOhFK9IpcezZ47DWTEpGhvLOHVDUl1rBCt7z50+yKcCPiWN7LxcK6wyPw+JDi+zBrZvFNMpMLlY
rhH6gTNUKHpJaXN1SJyx51C31kInUOu+WkuJbMyNApTTXfE0YB9ikszHnPchskTyFFaFk+NXSCb9
RdVBva4cbOx14IIQJBroWjO+X+xlOePV5yn+gRDrXpm+/a1hvxJ6+rdydLonA4zd2RlAIrdDCSJa
wIVIZlNBRDOwKaarhPL9aMTfkSVaz62Z7E3l9QjMOm2dnUG3kBBaSJLe2t9FlH0Nqfz3jB/o6qJe
56Q8OTtq2xMjM+oviONRMH41NfCTeuiOhJcabCKz+H3RRwCroT09RNV1MgfybgKJunwggKJy3RKA
Sf8C/1peCNT2t7Sh3jv+kBit3go1xW8dDCsxq3yNa82e9Sqg0EzzLdPHJ+R53iaIix8x8P697ouN
khbpd5N1JdCggLuDe9czu00Mr+Tkuf25Zlx09vzsUnYBSeQlNl6zoOo2IPdvSq84MTN+DfC9nyiT
bBKkmje6p5wdAKys/khka3mLCCfaRbNwORduyTiQXI20g9VV4qPbou92d01G9yQaDLFWecgsuXzp
UrfaBi6rRK75GM+ZTq3jXJGT12UkrY80zGtPp604wDvu64Rg5AwWU5cU1mMU2Sn6VOsYX9FA+q9G
UzGMZ7VfezaKlMhJ6Y3m6h1peHXQrFMghH2llUXZLwUMHE2+uqnzCyjzYeC8uc+YvGTdnL1juxGu
S3q6k2VxHlDFAWEVcVJIEPKQxnPVH4wBoJHIPjC6FPu+iIivgWmLs6Q5NCSENPawT2Dp/hgOTVGT
mTh0T4Ws72441JvaEulm6Oh/ApawV1HSG5sw8XQqbanfq74lEw/bckaABi21FXYih/WlLFeydEg9
9dnlAQHaKC+vtgcvJQ+xsR3I2QGZtp2Tpdcx736MsU5f0k+OhnJeK50RSeUkBJmZMW5x0o22bUmk
JnMLLIKF3Niup1/ZoDzWvg402qq/BYZ2k0WTPbSW3BnREFzhNj6oLgScqqX+hoVQncIAQ72Wa8zD
mD+x/5s1j8NNmI5GTlXztPgJWlN/QeBZHFtiBG+mGT/HddEfptx+a02iowmdU7hUxE9r4EyRhUm1
FTP7d/QHbHpMnQB06cYlb9v3oAb6F/VqFpBaf4zP/5+I8n8hokjDnu27/+svysj/QUS5FXUb/o/N
e1K0739novzrif9ionj2v1m24VkOyo8ZiWLjsPuLiaKZ/6aZHEKatLCwexquVkw0bfjv/9OcwSia
TZASbGPN0hzMkp9gFHgUmuHwNHCZsBL/n8AojgGU5T95Zz3HpIMOwRS6FxCYf5qsTc8tGwpBeaGK
T7XytFwQS2rAoTMmwE2OpI2Io0LMqkOakqAZP28vd7ZaABEbz+umIV7xpGpCBdf4KJCg6cdi8jAN
pfVMfRrULAXrsEvRVUB55cwy3TqZAfehIMIK7edyMeDzzg6R0TPgRx83iyXRoVf5YVlXl9sWaklj
rMJ9F2TBsQKCSn/4Ke9JmJjC7C0l5DlUxpMWpNoh729jqU+YoyPCVyBe+/0di+64yWOQKXZVvqJu
eMm0obsw1qCGk1svmUMjVVLu4tDVofgSBhiY7uMQxWfa2vA/aKCsErSBFN5ULnx6kNpMih092wSK
UQ7+sp5ojOqHAbYJo5fzgNDma+UmT00VPCqt/YKR1NlIC6aakcbb3p1odmQEb4sowv5h+ZcqR7CB
d/S3PTLUp/sB4ZOeW0T4SV62V+9/s3dey40r2bb9InQkPPBKb1QylCvpBSGpVPDe4+vvyNQ+W3V2
9+37AzeiggGSKpGCSWSuNeeYPRWvfPxhdba21Rb7mebODTlSdzrYTLtyMgwL+V1R0do2aBcv4uKQ
krLz+tfBx61jWga+J25rhPUSIMkv7KL2GUIbUXEoiZlBrGDQtqt0lNHMoT/v8LOStmtPsCjR8LBa
v5SkrqwhMTYrZEtWYl5FXfFayQQWcj3yNYa6AODHco7i5qXyvIdgru/1urn1WvfRj/Sn1nNrUpST
g587FB4C9jt0J7e+MxDBaYTJpNawXrAej3CzaGXXv+oOwVVpFr/kJIfFNFD9YJs5BfDV8YPi/QfT
CTDqMi4zxRRabMnwOwUt4vUwxuKD71bETDogWKauc+QmP61afParobApi1v1b8PAtoRWa9lHPZ3w
8A78xk3W6Z92xtHKqod8ILipKxhto8j+TegIEn/nnHQh/XlX4srHCioWfzTxzBsfTORqdntOvCYC
F1ED8EdEsmtYyFAMIBEYN+04+u8VDYlNMzY3RfFzFLR8fWzOa53zYYUo715/hvNckxAG6GKwnJ0Y
gitz8ik/pJdKcCsWHlkMc7siWSZCqJPdxtmxGDVUqRYNQ3RuLqXQAWyFudhAHGP8MrJejf7016JP
10gAINJ0CVRrIWQvhawPAOmDnlMiQBlZi/SJOemzWfjXHb2EdS9kR1OzV1Q9JjzZxi+rE7caAbud
zjoz1Zd15SUHSurp2vKikhOCuWxVPdqj86sv22aTYnLShoD8mCa79wToXnRgR3+ZbkyPunU5ljUV
uJhU9XFd144rPQe3hRsQLJQF13ZWH3ICmWufhlKfHuikQdqfQTYaMXq+7gFoTUq2Tr61Cs5kx0CH
UzhA+UAlrNp17pCUk5XJyH02OTToyTwOsstChSzgcQbshqgCJINDaqkd3nWTeaYHcAYzY7NTRQGM
3EsNQpuq+Tcf8JLH1q0W1VgYm/idNPEjNWNqGs194CTvbMeQX52DpxHFPSV83yP9r3RnBslVXIfA
TDcDVsqhBMsi/x4cPBwog+WaaZGVTUsfmytW8XyG7pAWyU2ro5MJ699Jp8HKvC785qFrxMVH7LXu
dK5p1DO3ffQjAxZNHll755jx02iRkdyi3qu7/jhqo7MS5XhrFPMFuQ7pUy6nV/I6mF6yInr1d+ux
ml+6lKh5bTo7mbj3E05mwyYgyu3GT2FfB/58mELvBlPTZ6BP+qrKxktnQv1Mi+5BL2nTWzPOJn8p
IjqsgMgXbilRH9wP0fDRmuVFVMPrVPElzaW4trDIrDuUz/zlG8+1EGEVxzFhken2+Zs2NY/6aG4G
w3osmVC31uKt8VDXOknnWIYvATcBWla/daN4GEeKm3Hye2I5RtN8pxlVt2Uij/cIDP6aCEk39jdu
1neIFnEd1ThDy2tohcTD2rSY+uJR8OsNz022IiBxKDWJYM+dbRP0+xo7wYeTMFb0YAQ9+2OZLVyM
ETEAAJJ+EI0+b216rKS/FN6qW6zreLDOYVYc0sR6DmLx6cpVfGmBxl1oNEeWexUYw85nXenOOnN6
msRx0JOYBjRDxlwZdgXPj/BKvGbRuBMivAgJzMu7KwSVU5rfWnmAltrVuA9W9rbp/RNx6WujQ9Cc
FXfZkH2GiUk4DZld/jC9eeYkNt5Ejb/W17G8umRhHEWIDByPPhfsD8OIZy2ARbtC3wntEPGq9uq0
ULnT1odZDqAsHIdNmiJdZb5y7RXBx1CgcWgBTyH2e++M8Gma4kuIXaUcErKVcPIcWJ+QM+uKn0XQ
Ea1t0oSndnScahoSrjsc4XzBeUhv54jpxEiv2WWQL7RgE7F6EPZy0fN+RtcyHMgvI6iQqn+XWj9E
MXkbqE37MXEOVIh2te0+T1MTUfPqj75R6fuWtTxrwHkXTsYLhaAQL6z5npvN3cBSM4wTAkV+FhEK
0nn69Kduq5EZSh7aY6Xb9wWFR1Io+5cEx+d+8cZTC7qj73Gxl2Ciajw8cmg4dtiosRKtp6m8M0v6
z0t09oBcrvSc6lWdYv52bnWjIb6UH/KKB590XID3b9ZoFDL87qlaOBEF0ZGowc4tEt+Na1eMd5O9
ggBZ78uCplW+0JssbM4bllkkZ3Ys/5YlojVY/7TR46Ag5/VKcOYWwRxcMaVYj6Xg7sYZYlrNPiyQ
eVbWyRHWaXD4wmTePfpTfm7wbnLEX2Idy0WyOL+i1Ng7LozpZNTefculKmTf2EnkH8fU/IHz1Fm1
dfbajbbYlxXozNbcD+kIe0ykYjdSCN5bPhyU2IZx0xOTWsXFgwN3dUP0z5tpJQ84C6Scs/40Ifrs
QKeZqfBx1I8RKJvsCqEy7eESDYMwH8uByzWqvCeXenflPcYDEX6mGzynqRNtafu8GF52M9Oz34Rl
cnHy4LMoqOUQYcstKFk2zfzsdOS4xlZACSNmvBm7lZlP72ZVoX0KxXVlvi+ISKwxe9D9yly5L/k1
KQXMBchSgTPOiIhy64GuBCTLXDxrGgUokzYEMpVwN7T8F1HibK8g9pm6uxID5V5GzJNlkbPU9yPR
e2S7kAByr3vVBzBg0xevo+39aiNCdtt2vEqxEK18i4SGCBxWWT4GBG9hiRG3LT70VUKOlGfSKDY6
rKoIlQmopX0yeeENORXw8I+9QAg4peFLZqYk1oRviPWuIzO5AKu/JoP4hzvTTC3oHZmtDhI/BzgL
SJ6lNr3YaHqaC7Sl+VLfL56JfcU5l7aNmzvL7vsM1JTO39hOQbmOtV2ejLdjGaJWmQCppNGZhgDj
LoZFhr+NVlgPcFuxSzhQzn0gFEU8/aSRGTB4VbcBE2v+lJ6gKKfpNsBvVn4U3pS2Ma4mSmoGQg0i
XHS9A1lwCnMqA8KbPxKJWAkJ520As+5IgFnNrX1mRq6hwqX6Uu7kdV6PwQNU327tdQCPgij+IXxI
IEuEHtcd7qQkd437n8+OsovMtUBdEfIBNvIF+rVv8P4fHA9ZrlYEGDlnsH9WWz6nWEh2Tv1RtNYl
oXy7yrLobfLGn240/Jr77tNYHJlH+B77qBwqwb6inXLpMaaQ2wEW1R/2A/3HA0F9F93I97M9XkE0
PYNJC9Zz2LwCdvSYd2ADK/dQxqs2SQ5J7P40kvwc1PXvqOMWO+vZ62h4G1unxjoxoV+M9E7v0XR4
jfcRddSuRTH+0BEa+jo6Ejdy3hEUroPC7UGHyBvetOY+XvbCW4djI9Pm8yMAIGM/i5rbf39PTNi7
mQQR815vz4A75SArdCJkUwGPY+xbFzU9sKoxv5jY2/zgbiShJiVYtejIlCmJHyxjrC5uWt9hEKd7
D7b4ENH7tpPHySoe5jDk9r8O0ILjaFxCFhsg8KGYcb4k1pkJAZYqyk21PUGLJoum7I2bJXJvqPfQ
IUUqTg8ZlcnEIqhFsuzlWLR67DsjbohRZuiW6NyNjSf8DyucL62Z2Yemr2/nUX8SlQe+P7nSEofx
BdT6Cj7Vhsj3VdY6nLxYYEbNOA4x11SXOmTp6Hep5u2bCRZAuuDdR52/qv0nQw/CXdmCUzZjMoaF
a900JhT8Tn+ier91PHtfBwOG+DE/JG5OZRIrmmWvnEzOavFnjk7CDTCmMK/FP3pS/nY4XHr4P2Rj
zoxRQDm8VfASjHp3lCVAPZT12wcNhuGmAE+OtZw8MSe/ogfpEjTpPppW9OQFAxZC97piv4ZVvyaK
8xNZ816vUcsaz5YxfMZR8Ctcxp++a7/jxXkKLebbvndi/X1rVe7vGu8AGjqC4WLcCtLJ3jJDIo6S
QB/7IzGKo65PV018QyRHtw0DGmQljPgs2Ot052uDyQJKXezC41xuYweiPlazh7auTl0CojgFRkBW
Hhne5Hq85TWLyCWaNFZ80UvU3FhpC7qj4jbva9FVF6cXYzHbrT9Hn4mHqiV8sLnvGc72ox/htBKb
4x6IhF19W0Hpf1JmUM+TLqCe7OjxVj3Nc9LtK871aQGIdiiQBobBLMMKsbkPyp8bokurCTbCgr31
q+qX+n/ZFIIbb+pw84ftVBk1McsB8Xca6t4ESZ7Ua1Nl9PtEm6J5PfTVSb2hnKxfRlT0UOTwGs1b
8LdfeeRK65uiHTaFk5SrvEaJ7y01BUFMwi1WRX516EsnbyTC12HEKf2XL9VK8l2XtveD9KpiKb8B
Bz3tgOXJYswYp0d7TFcowMoTcRQdCY5kJLZ//7WF/Ltsm+xFId24yoertird48PUpi/tu6iAgoPJ
Sav81L4yXgMbwB4rH0oNgVVK+xDyNzfvEYm4+tvoQUOq+mNT/bQ7e6TSxpJG8bUJW33r0MumMs2X
mNqWCItWTuueCSM+qT2nfscYa8hybZlHKve12itpxz2/7XSqLn/vf/U/1JFQr32dDuq5ejAzghLb
PjrUZLx3VKPVgY/djpNG7Zrvs0G900w0SMDwLwT0sSvUl/zyhHdhaTDbptwx2/V7N7Vbr80wy8j9
S+N5WAgyNne5H9icdZRAiu4YmhGC8nLZdMZ8UV5j5QrOE9rBS7jsQuAT7HjWQIdwQTdOT6oo/+2D
//gOapN8nAL+XiQzBPmKX0cvjmDXFFBmsD5wcijPcd9oJcJM0nQuWUZQkdpVE+W+FLn031eNZ7g0
otTO++ceNOvoGmyrpy3tzkRUDgPJi161Phfb7z2M6fpkuF7BPY4Dqr5SKYZborloUsvvMgT1TeYs
YlcJe4AFkHOhj4a2+/pReVmr/6l+4//1Nb+vFil9STfqTEBATS0B6pL6ysbkuAcLzdH36SN/AAU8
PwC2i9bODFudk3fq7fEwE1a29PW2cClL/eGZV9/gH9/FKbNjEFmVRC6EK/XZ6iPVzy7JD4+pG1PD
0iFcW11p6i9WZU759Pu10rW2ckSyjcXdBm497iI3u3VDjRNRnXnq4ftq/eMU/dpU7y+UQQ++rIPI
nf31X9Dt77WnrkW+pY5qUYft3gib4/cVrnar+i/qNfUU+bWLdWbYtV3KbnLjnXrP+gYgfP//f56C
6rnaU2rr6/+o51+b/3hfPf3Ha1+n7ZdlXb1V5syibGi2JF+B5JA2XtT8YnCAJ8n9afh2j7+3XRkz
kdptCAGuZTUkh9XRge7vuDeYN+7cJKVcCYQyYxpIHHk3pneFZx7Gpj/bkjxDrREJJhGnE0og3+io
EeF9PpiawGan9QdtxtWvHkq/pM+oN45AdcyLbiZd/5UISRsqXfqAoHXXHq1aqqA176if/8+bhRfg
1fEM1JvVgnP6YbaS6DzKhyBGDYdNSG4aDkF3arM3kJPEjdiP5jSGOxLsw7N6Iwy5UThev3NyRuhc
Xj7qwZe3je+n369NChuh3v7aVG95ChXx/fP/5f3v34zIpkQpbyTTlT01y+77v//x6742Xfl1/nj1
66P/eOH7C37/lv/02venq3cnx34tgsbDetba2Kz+6x9tyJPjH79+aYoQeVb3+PXrvnfOP37uj6/6
/Ws6SmAEb7KWUj+tPj7h5NIz8RIVGZ1QRbD6Y3OK+/pk5LOPl8teib/bLzoG3ZN6UK+pLdWXUU9b
7O99IPApIf5k/vS/eVazejFMkS3JTvGWojm3EZVmzZdh8P9+nuaVA8oxZBKqxn2kjrnUOzJQqxMg
lPdRvyHECT/XnerM2IrF08nRS3CD29oti5pGjW1LQk0Dxhp1Wi5ID9bCafrq6dRqCgGjEydF6m1Z
L9MRKtooElvV0AklA0P02gq8v3NQeKiMDHb2l2TAqOcq+ls9Jd7xNad3sNUlS8qQF63aYiaxH6Ol
oVKJ1IS8EfBMLG2yVVNAAQebQap0veA6EnV7wjL719Y/Xmsa4bIKHaEoSRJYp49/PSgQ2ddricBI
gBgRVsxK/cBg+dY+qplLyuMZU+Y5qS2dHfO1pV6LR4NzwNbRFM1JcWybltmvLVFm0+KzqY6weu40
xlNQlsFWtddUt40wEHZILbFl3903ZNvpmtU1FWM5r6vlg9pSR/ofr5Ev31IYrD8SdSP46sB9basD
jfd5gG3hr9XhVIf4uyPnqFvR13M1v1yYehWkx6lmXKwC3NXmrGLYBwn6SeP6c4jxO6ojaMEo+POI
qheToqQ2y1y11wR7YImgTTmM8t8osGCQADD1PARkRGR99mi3cw2gqCtHdJsJylfnRRHZ4Ek0p++H
//QaFZiDFoN5UOw0RVFTD11BGaB1zXT7/dqM5YrcEarLvgisDdSs7rTE72boV0dqkPZ2bIef2Ha5
BtVxCtUhUps9Q0hghEBf25Zz/ftIqAPzfXSiBhea5s7zWh2C7wdXDk7fT78uys4pcaGmn+owqAP0
nw5VL4/PWBrVIaTcpQ5KBZfYqnJnr660r0OkrjwvGex1MY+0RCIyiAleWmNznTGPFDgeEiNpTnJ2
DgMaQBqzUJoJafWBAoGgGYmhC7H6n5C/DBnCZ55/bfohaDERsX5Wu1DI/fi1v+WWeqpbA2vHmAaY
vFrixPC2beo9qwFSXTuAvzAlqc2vawkLH8hm6meVR2saVMG0Njn6a6MoWFhpELUEemxWRUZ6mIpx
S/+SQrN6V1HngoL8ZmepntS5VFtg+Ur58P1UbanXbLAYx5EJhDrTwG039M8YbZRe4P9LK/4f0grT
RPHw36QVD5RkP9v28/NPXcVf/+svXYWn/8uxXRfxwb/pKnzxLwI70DQQNuMSKeERbPOXrsJ0/kUO
jIBjbAiLpDsbycVfugrT+hdKM8f3Xd+TGkNQx/8j/bj9Qo3/t8AZQ/xb9JVn4PPQfZjkpiN88qn/
N6cfbAURd6MtLbCurGj8zx19tMzu2IknRZosTaMS60UAe9Jqwk/UDeabQamBiqTXLG9C6sV/ICrV
G+q1AuTgmrJUQHe5W9lx9dd9QIQhsmr1/GsTkPTRyPxuX2C3OHCXRQPP/V4NN9+3/6/pQN9TQ9Vq
tNVy3vA1kqlNIp18udrjVXXLSSk9LGvdrAzW5MCrZAQ0zEvtWFtOuDamMAVGkj7ZWUG3LocMSV4H
bbHzyHA75SSF68IlVG0JRoq+Blm+sIHPmMOA2Lb1vIl9wFEY73dpFL5RZyIVfqoeG53kri51P7Qb
MjFe8pkozNlIqE+AlMWWHhwijZVZ3lvtjsr+Tceyc7SoSGYzon+6bD12z2YTA6bI+tBcRwOd375J
9sII44NtMfKFU4y1Ak7RKG2hRfSzaszzTGl7JxNtkQMu0sBHIgrK6SmDk4gSY23tp3ohhnZ8TKMh
2uX4h/sRl6iAB2nk1jOasAeyihfSW/0V8zdjnReTS6c/v5sxWK5bl4aGpVX2zvPvPVoOu2Qx+vWi
ez+JnVzhpZm2dpCY8GTQzg5C0FnycGXMJcSAFsFISUQaFjzKhDIWoev2SSkWQKuXsUtesqnYFkBm
8Xm1qzpAgJxC/9z5S8+yxaccHi01amYNZC0wayO073NMIQeB78+QOeZBb+1c7D20y1gb6Rnqbs8H
Lxt5P6y2mg5EOf3W6BdQ5Tf8U51Vt2baIOdITzZLxy1miG49O7SUKZLuEK80qLERUVPg79eVtlyg
hza7qEVWPGPsijMfpBKj+tSQFt+b0wsYo5AY8FjfTZAUN0XgvBN/hohnJgxmoqeIoZjWOkYJb3mN
AyPe6R5CJnkFLfdtVuboPqdbQUgOXYLQ2iBWNddWZH2EHdFiA/Ejm8zltAmS6ljEBaXwvNm3fYAe
z3BOOtpXdDg+4J3x4gsiUnBAtruxxoFbhJBdWxMlU+dvKL+lh3Awkbc7zUkM8c5uxuOCG6yiY3kV
aySeBXdAP482jfzCG4a1IwlJ8fCe9RrC6KW8A4NcrHUwbFqPNZ1hbVc1xnwkKnyjp2KrBxWZcpoR
r90YN0tDIt1Mzl85pShn4DkmWsuF2GFfJUQv6fHLTlRt06rWz1qYPjTCLLaxpp/FQvXL+hUbPULP
FEO4Uwrk76BNWktEqwldIQ2a8p2zowDYNMZbAdJ4NcN2YUKNdQ9Jg2FK8f/kbuK4+TnYfXi2sr2a
COk5jZe0sM46/cqeDLqd3vU6Ma4U220sD4XB+oEi0bbVwj18m0PGukVDHrJ3BPBSTqC7splXgD5/
tqOfrxrLNLaz/GJ1QX+7N0OQUegtj7n1kOvOa4o+ZKfvYltsgKzSrqadgPNqpDdB+q65G0HtuJ+9
7Xaw3B00Kk1AuLNhlfj72+eM04wIIiIewhEH60KdH9jZmeYb9kU0HJX/Q7cEhwd5zoDUh1ycfSKI
z4l8co80Y6KF3KAOckf9Vw3MLm9+pmFPrbwyE/JkI1QWXBpRlOOdKm4c+SEl6IRlGDGUwazZBOKH
0DW0uBBHbnth/UKFT1JPv+vj6RZyfXc9Z2S3D00THlv/PiA/6ql17YAdFE+HRS+ODeeY6LETLBk+
lsigDEuY6wzm2l2xuoXLlfqbcRAfRsqzXIRvwAmBXUE5SmN8DsSq59mwCaLLHAba3ogYOQfh0PN1
4w0ojhBV8daKTFrwBP2SZ/aEkoDrINaKFctNjJ9eAWMelLMX4gHXyHHcuYULrH6sjw4QxjUpEjG6
J9KEIwPZFYQre5wd5AbepzUxvAzOTACyz3VeHZHop69S3UUK1Krwmvynbf3Wcmg+uoZMo8viY1DS
yC+r315ZGKc0ICax0ftDSPN2yjG4E0eCayEdaF/Tqb614RwkRbtpUy04LjrjZv+rqsPlECzmExaa
YUOgk4bCYSQ1vPCNLWf1sDMYpipL34bZfHTdC3VOFknADj2dHBxyDgpOYW08ItGmYq/nMLuTd0gk
/B4sRecgQW5kvJLT/Go29PWxsrcbuCjUrwjNAW5cvE/++CZxJXmcr3ttusmHqkdQ7JOBXGOu9W+E
C1ZxLgCnuEbw0pRiPHpRz10m0o9BHu1RvVuYpgt3nZlLdtCyGUJ+Bg7BtsSaCMv8llBGjzK+RafL
CLa5W7bHaAYdTy/x5E/nVueSpN5BqG2UgJkjgR1sW45hXGMOsqkgn6xGExK3P02nwK4lZtg/mJjy
OIXX6WKiXItGHAlp9FDn3IsWYwz2mUDqnhYMGmP62w4HgvaItwb+OrtrHM3GsX1mAX/wh/lH1VcM
NPO8d5bsGTmYdJ73mwwpNPOX4nfhIzrzMf9ui6gmE46bSthiY06Xh8Yh1Sh1kvlqABjDtKFex7pp
XUJ6PQm6yHMaLWfG6evYqfDQmvVTQ82EJqdzrSX067NpDwTgBjJ0tO5IZCGEmWuiLdp4TxL7RdPs
g28De8DpzvKzwusP7s8Jcevq4tot7HuunJ8C0c+prirIcWl08pnPfD2kTCRSRDNb17hUNuB8Cwey
HY3Sv29jBI5K+hv0kGn0lMd88cUJwaw4QSB5xexCRoPn/ZjwF27tlEF9SbO7qKKX50X+6wC8Z1ul
JRIsGxRKKCbGOqum/53bD2IoCtrO84vwBsnj9qFeR7YsUOYG3oLirYoT2F8YzdH0aoAzuzy/iBTv
2AyPm/JveIwrG5kPlUy3rHeB/yuY23pr64Qyxz5k8wkM8Yr5BD4B7Z0xv4XnWN+E3WDvQoJsTg4d
jzWBorIAanHP8jPQ3LUEpMwJp+m87o143id2e1cApg4I8Tt2q0Z1AYQcv5MR7kKjCh504Hbw0C6m
1CGPSoKcDwPwK3hym9Fkap2a8HDscKPJAlQj13UikuBFPpO0bXHKKRbkuIR66gv2eBPjY3TNDDu7
nMRSXHowE91ZM/7/GP14OoGcGPZTC7bAicihn6Ib+BnjacaovNZnwlyjhBp0iXS3k+tm4PD1jhbO
pWi75WjG93P0FGLl2oh+KNfq6zh+J0fY6Oj6ebzLaHtAt5kwYQbpKWkMDJwGlAtsuUDqWMvCfMhg
PVcPpJxQ95mZSe/6icALP7UpPhgj456FRpK5e1hF0Upgst3qif5Z21q3TXNQnDUaidqtk41Tk12T
BT65OPFQbwSSCDjgfcWNgXJVJBfgefBqtcFjsjBZbq0cXGj9RPzYJUfMB1KFbGrDaXcd6a0RFbmR
nOdNP/fkRLlWd0h09ARDh+W2cX56YStOMv9kQ0qNVMsg2yjRusPNz1/zmPrOkhWnRRYLXOZRXc4p
FRav9XCfJ97nGDNeRIKosUTX9qWRnfzafJxwahK+9hDXmoFNzxxQiaMCMhPnzY+1BYFsFFCy5Mhj
oKw3MU06C/noUQ+zJ5B5Ol8csHru/2QeGO18I7kq6THSEBG7jCb4kAaAimFKhyl0PxH97qbsjKXe
PFXiofIMUDadOZ8suYjAkLGLHNrSmVcB+IZrw2wUwEvhl/Q7iwfU7eG2IMt8JSopvJ7SO622aezk
w9am9HjQZHRAQDIFZM+BeMyinY+5f2lmR+LMeRjDDxgO85HwwxxrZfFkmjpyYLHogFZImydgrFxr
YdSsvdpuYazRYBwjxMRZ9cKMwke0zWCDHxmhI4kdGCVXTb4QwT4VjzWD7c7BV1PNsEPj+n4Yo2yP
q2k4a9RT5sXTj3NPBTbTTm3cvTF7eMoAQXBZtWfbx0PUJ2RVpcRgRvMJobRYpX5Vb8DbWycqYnvk
zNOhtXvInS7N/CrPjJOWgqx1y+eYHK5txlj+dVFbaNON2ijWkG8yQFuchQblrJNjlSlgRBftYVjq
YFBe3YQufFDlONKE1pDXml1lU8fQ4Wg+wwqKMszUXN1eUmisCMND0KEeIt3ZOzQ+nsE+j/cSXRPj
KzvNt2hNemBy/Doseg/lHDo7DJQRxJqFdOxFTvkScUK3m5MA4j6FrokixV0Y8GRhza4JMwbzQpo4
MWt8dl9RBe7n5BhiWl2Vrf9Ux+jhQ91sv07zWTZfGXjSre+8uLHxGmEbWA9zdZUY+tkxTUhDzXLO
QtIDRltfxdXSbJIFGnsjmFKjtwcoN17VaQZ7zHrNC58uV5kPm9r7nfc90WryQQgoJoSdmHdjvnCO
yrWrFZZ/PWRVL821027U7L9eqh3QNSZkq616CBwXrkYWwpkThpqkbxeK/txI25Muy3Zm2pN02dVv
tknklY/PbD1p08CJaXebvKiHUww28pRBrKDM62AfoyRBG6rbRXBb15lWD7vuOWYwOgULosOYDISv
rRSJQ5jWjNbch4pVarfNNixEjOqzx/KLNWSD0hTYQ21tO/JmTrVV3yKtivbCqd3DUjsbt/b90yDf
+35Qr2UJRUD0yzg+5Y/UZY5OJkkuhe6Q+DED0jLjO/TViNnRSX5YlFnWszRPJ2XKDbR0/OuasPR9
5AjuzL4rY5iMfFU0XXeyGs/bQnz6Oeppx73Bh2RADxoWhviEKhWYL1gHEy4XD9pi1kSczJ53x1KM
rBJZ9VcPgbxL6nBpoFoA0FcPIiEQp+iNjdk6OcOGDFlyg+WkHrTlrjY156hua98vA62qbK6hObfx
ncmHpa8egK5LDE1fg3S03oI2DXd6YIwE43FSJQuD78JQfAjz8rgs6XiGRZCXu77AN1GBo2Cpnu38
YjjiElwHhr9jDABRQdwOZ05uwULgATfeu+jLexvM27rz9cfaN3tunAHmW5wUOPTPZWNjEDK6at+0
xmliUrpvEyjMJOX8IJPeXVs6shEzJcxSQGlcZckTBtTwZSouFJ6LvoNRXhByFrl6/GaBBiFGA4JX
sAR3UdG491XF1AAVWyXZDG0R2LeBHzOuRtkvMFn7wB+8U1z1sHwtsGvOlMxbJ0VY1zGLeOgj82y7
IYYQi4XBZJThuTFeF4EWLvX7l6JN0Gvyr0rM57ZKYJ4agYD5DJIkFTU7KwR+lbS4EIg3OpJq/dn1
2UMkcl9ioufdZLp7SBnTIYjK6bLE8XEpircgz/WPoi5PFAWeZyM3L03mhBtyHiywAkaEBGtYsXia
rqu4/iXwFm/ihaVliTmQWmEynMfSP9qd4f4YRFeil5gnMp9G/yqu3vUxM8/VzZTl1oUViLFpynzc
NSjerYgRsZyX6pjA592EhHutl5Dc+DBkPjE7hbFrRuwArG43TV3UdAKa5moMpuAqtJKLPb7NU5S+
GthmOtE522QyH7DevnnPIB78a+6K4Ua57yNbW+WdT45WVbBwjor5qiM+Z7dovr1359a/isqUvhyC
nXWTm0Dxcnc/RNOpqrDyD1U6713zdxMVy9Gxk3G/MB1hAeJp26wNHsplZhYrmGAkrjX9qFsCb0zy
qDaRN75nNHhu7KJ9jkrPWkeyRUEkBSVU+hIbqpbMA+VNWGNGSdRQmh+wgOPN7nEy+fqIloPhH0Lv
cvIabESlljyol5gLzafbOvN76lo8zHMvwXdAATIDbkYva0yDahrKB630Nj5N6NTzkcdAW1qXOidg
pkuEKok8qRy0mwHBhtQBfQuoZqO5ZVU/fr1kqPZRZTiPcMbDnaFanvJByAfPqXdlV2frWN5x6ui2
jcv5qH7I5E4PPj2hqVZEzBUIGyQAy2iR2DgyjSeTnVX1YEyIKANOXyGGdtU7UQMRlArCSU16gpY/
Wm1lOqKZtNCf1EqnZFnj5pG+nya9oN9SHxxd/6XX8BSrOD/mMixPcyr/bOBkKcuBgqFPWSXAm7Gx
ZomNDzl45GfBPej8HgErK8oawJeYUcEHEeOHdjvpqYn7udOBJtXYryfnEyOzjtTBO3tegvYR0DWd
px474SUKE5pM43Dit/ewvlMCmnEzLC7V49ggRswM4CtUZX2T1HzWUMPh4nDdhkYYbIfAIUxxhkzJ
2QpYFIABqx5jE201UsUab4luvG5bjcWwL00IBF4G9JEiO+WjceNXcqgJb3vTvU0GK932aUhyk2Ec
QQZd0jD5TVEr3XO802mCDIOpI4OkvJ6r4TFN0B5KniJwffK+bGoGDYeAljo4nniGvuu1OiLYhJwH
OFNzge45TkkJDaM31vE3fUgv2keRTvRWt0NfvTYoLjI8Iq/CzLJ2UWmvOEqpbh7ojBKmoiXD1rSD
aYUPczyRRMNYTo7hporZ2e5S5xu3Tf1VZ8b9zrRRwXtXKfHMm35x36EXYXDIYE3OIy0N/nx/ebZH
95SkW1rT6Q3aOGp0DjHCVRthQgDnTZF3wyczuUnBoXa9HMOWBfiCnu7dfrmfdOQJTF6TbRJTvW4R
UmW1WV1JVMDa1RL9ppxlFJXMTvDiK6l6d8CMklxmjDvaGaC1/PqHQ60005LPSVDTBYVxNdEPgGSV
47nz7YORBzP6CpIcu+VabzWokh5JvJ12T6H/flsH9F8q/ef/Ye9MluNm1mv7Kg6PL/4AEk0CA0+q
b1jsSZGcIEhKQt93CTy9F6D/HMqKc+3w3ANBqCpWj0Jmft/eaxNFVR7naWw+vOusrsmrAJqWTdFL
wKzovil5200VUz1vMwrOTAejNIBjs44xQozZQFU8fIBBS6C1z4iHUX6dl9mjI4KLZE5MVzy8qPmL
rkarupLxWkE9XlmO+JSVCxyofc49KHUpAl5aP8+2BTo5xOm+l216GSSlEM/xiWFzy+sqcGEPD1rG
kAHmM/TlsQkNgf7VuKQxo1muEX/QgRKr1bcO8fhRM8ZH1013hjN6UNYFtce+hmMDtQwY9iExIXDQ
TCt3HT3pUIv9A8jeeyFoCETARrYom7aT4VyI+Vg1jT7HyZf1KWvwoWSpf5f4F6ILkFWJ2tjqdE10
H3fQCHZnM2oVhYDB3mpQ99a60a6tgFZP5sFkEOYPzWu/myK8JmKwXEPUSZkYvwbhbdgF/nEM+hVV
w2ClMz2Afgdox0eo79rOuOa5oa6Z0MeaYSsz0C5MpCs+rDkmyT+5Wv1m19ZPwgboEq7SIL9oo05a
YBB+y+NPVqqkj9oEvbeEMUxtutFRim3y8naMTMgcHlUroiFV1qBYtjhA5PRQ2brLesncWIGVn7vo
rehafmmD468n5yU2wMMbAB9aOCOAloN6g1uCOBvsACWmz36gJGCFRs7QZRobnzJLXfFWsnhTi5ci
jvtNnJhPVis+IjMvt9WAfIUc42dYyd3a6LDlRkZ4rru62LVKMVWmmogR9RHjT1XjayL6CiSP9ehH
Hrgh2V9Bin1MrI5MKCjVG6dn8pOBnAhj3EqC4LAAxVJf2g4VqXqinx71a6O6B655GJj1NK1JomSe
0qVnwELkso5KAAVFPxvN7nXdbx8QUH4rRu81T0pF1S309lgMdk3oXAs/At+HRWYEIb1yS8JJXRB9
qZEzGkHsW8XELq0aNyPWKGXu0YwhJA16CluRaMduoG7sjTHocGJaSTOzSa80PFzLPej3NNI+4LXu
bWI1SqMJdvEiM1GGtXVrK8IFuGf+8cmPfRPWOl9jrhzKCoLFNSnl+Hnhs/QGv7QqfqpYn62cuiTZ
QadZ0QTGs8T+vmfNfJzckgQA+2hFYI2lSIqNVdRXiTdB8kl3zGluGoQLdVqTQGKGDQ9zIZax5INI
HqrS/Cnq6UBnjdcvh9dBwnb2Q687ZlV6CR/hcHM2PDt2TgcIruVKejxEH5bVxcek1Wjpm54kTFai
9htNBPjmpriJKQ4eCZKBpQQxzpp6d20S55qm7Y0KcdkywGO7zgAITduSIJ9VaQltw6++rkHCtjI3
EUaYdAarAoyl99n6aApDko6B+E9k/PGDaqgR+VoNarTGiQ1KvAN+3iaME41DqTdnvFzZIoBiqViD
jl3DGkiXW9ch2Cb3uy3Lco7CfN2l8o3q5mdFNsfOisqVGo6SZPvHqJC0g1LJGoJJYmB+RmN7TsZC
P3Ku2UwqOzo6PSJPBlv3uySFJtMJ0sabq8VzyQjvZgYTPdTBX4v4nQ5btYvadsRmzbnM0uKHuoDy
b8vkHr9zutJJwSOt3DRJmBnzbQoDEntq0m2cRj1asjhlMHJwnSlCHkI6kOGc5wsPhl9XyElVusUO
IyTsRmTBtgREAJxJ+jXOVuaVOtP1SmUHZr8vVWpzaAq4i1VvXCIanEOav1ufsZ2a16LsX7WuhrpH
ZvPRrmDvDxJDrOngpyDhZGsr11l1bvOTcwy5nDAh1mDNz21Ad0FxztgbPZXXcOq2buZ9FJSo5EQr
OB5qqj3uNb1cZ2fMpcOitxB47dveCknIZo77tZHzNHhR9fxx3ddFbTLadMVyLFiDH8AbOmvz8tYM
kP7Mu7+kXlQRqjUtHGK8vvRei9Tot7+vfUH/G71Wudyd0Y8J09fur4ebH7OYiwmO4OdhzKgH7GBQ
/w2I6MsTzpvlvl8Xf9ObLVf+9tBfl5e9X883zjaJwCC9WvlYvpcXOszVnEUPRbgeGq3lqQ34rQe8
lWhnA4ED2Iz2MtDznRW0nxTFxkPXlsmedKDikDO73pax8wkl4tD336A4Mxpi+wnHsLgGS0+cav4a
T8P4FsLzJjBbXrmisw+amKhYzasSb/CYDf25m1dkflYuC5yWWK4/RGzxorVaNG6oDjxju+yGwgPN
uew2uoxPpEumfm8di+z85+3L4/2KM11uWhJGl71l44j4H4/060prYm7pFMycGYO//u7rZf16rK/L
/+pv/tV1FsmdR9nsq7mAbs+KvoFSI/jH0dwsFxfZ1SJLWy4ue8t1XxeX65YHWPa+/viP+/5xcfm7
rCtgs5p8F/XcHJkTRhdRWMC7/Vtw+C+vNMEW/n77IhiLvu60XF7u6VSsfjr3OMytg7rjkKZfza5f
YPL+tbvctGxs4EpapR2/7r48xrL5us7UB3P1fyq0vI3a8X9QoQlLmPp/p0LD3VX8LkD7+w7/EKDp
f9kGAWa60KVteLaJyuxvsI9r/YXyDGGa59iuYCYn/ilAs4y/sNJRGMf36/CfbX4J0Ny/TE/qhouC
wTGkgWDsfyFAs3ig37A+ILI8z3CFbUvDdA1hIWf7t/Lz/T7Kg+Y//t34f/6gBX2Y2/YRGeRGutZ4
4xPrtOrtBqB4YH+YRKvH7ofbG/fAzBhgPSvZ9I37UnluDoIL7ko7sDKurf6IuR3LG7d7ZjztEre/
RUiDqmFQhC5IIrdzpDi2ByrScJhxEHYBDTQT68mH/WBSZGRZ5B2n+LpooYGMKUwTW39NEj3cypwm
YvOYF3uSusJDZsz8HmqERoPo5bdv72+N3r/lXXaLSrzlTYp/8ZEIoEo2nwqQJjiz//Uj8ToXjNfg
WccJWP8hEJEJblW7TkvakIWm7Sl+ATZvwKND5rvWg/AgpuRNM4ANxyUG6ZF32pakrHZgKaY4gNyp
0yWP0b8QMLFze42Tuee8jGQYHf/7127w9f3xhbqmabuG5dgOQ79jmX/oCf0Q9ozTRdXRD/yXrMKQ
XJrZXaYcfa6zFftxMm7y4VuOH4jKQgXlAxvRkRr1N5Cjw96omYWrAP/vwHl2TXFjCw6a8SzZUg81
qKPZG9FEANaqj35uXYGDq1YF4cpFgDO2sdMzxfkMSuK0N8REY6BqWGPWPzI7aValDzOX7L9tWajz
2AeYS6dLgkx4FSr3RfTBkyxb3LuRcSQLjTxm52jMhWHHvYXAbq+asut2SNyfJhLx/Omg9eKYab4H
+XZy1pARKWcx9wflRgt1Ft5/EEpSMTD1nyM+qoo6X8b91gN1Gs2ot00AP8hwCL9z2u+CICb6dVjm
Yx9RThoQqSiYslnOt2qgDk78H3EiwG4hQZdVCx1EaJ9tBxculK19E6Z0xISc3UYIkOBhZMig9Ktq
4GgZQuAczNeOo+U85jBm1rXKaArzIBqUznXUWXdWln+yMotXYuj3Ms5xOo/GezI+qp4CaKKsdzc8
Gtj5V4jXbiObDCGdntJUd5Sks+acZASxpfHrNDlbMkzCVVFjvm4sKKZ0Sy+UtM2dPofE2JPYS0rL
UzK6a8dm1jwxn+76+qW0WWcWQ1Suq04p8gzhHFukVdXhOfNmuHgLQhmKEZXE1DVvyCOq1gbtB9+4
gmXV4Xp+cE0UbWkNGQtPbzYZuN57dcpk+zEHB9ghkkJAJ7uQRaXmQCrJWiKVfFQIOyyOdwgOwCCV
42vWP9XAZtfMjZ7L0Xqr2+ZDptU2troXAnLgTbf59yamJxOyAjGi6IZgPZ3Psf8Gp+t1IoTGopTT
yjFdT9qEkqHb2JZ/LieabBR/XmQUIXQTl4rkjHURC8KriYxMaoLfSiDfci5461NHORY68aqyxqMe
VjskZKuk7W9GMDyhaKlN1/tWi9cua5YmqT+luDM92s5e9tQYPiooXb1rhr2tug7pAWIX/PiFixuc
wjQcb1ATAf1gd2QFNMp0o4Xd0c6AMxcEolm69c1N5ONsurS06SqmIrgNVZzhZQ2AlYGn6QB59VFx
HzvNeyGa1zDt91aAqZFfEjPJ7q11DyYGGvif8B9y99Cgn6QV6xsrHfWgpFojc+dxKpbS2kfjuj99
XkuNRCW3zHeyaEvMqpzQJVqPRnm3UW+/xHyfRhyi8YzOCUGpEDGfFNMyJL630rY/fZs3kFvv1jjU
+5lV6+f+vRuXl9jTMMMA10R3eJ9a9ba1KLcawoOY4VOFm7J+nwXGD7qLDVx6NROs0qcuGXfQ72j9
Ogg8baqaKybGNf0+fwWGkqWsLO6pe+1AifIYbRpz1kB4V6bmDe37TdFpKx75bpTubUSbPXbGa8/U
DqWkKVzSgxzRpGzR4XC69nCkNtfU+k2IosgGAbMcG787ovih2eR/CDu7AmL5AMqtJopDPZWpIzaT
T9HBH/TbX89LvjWEWiov2JiCKX5PE/SO/L7Hhv4cy+tznaFGS/2tGaPOHGtgjMFrXxXjaurVjxQi
NpI5Fq8a0OLWuPVL426+IfbkS4IQ0FEka7b+fQC3rRlqcxX5MKBc981V5lXgnoFWysYjv6PqX6bj
iNIB8hG17dKfIynVNvL0dVh1DUYMyrw6AqdCsGCUTp0R5WbTqHLCR58GMySJ7ijE3BppYYA0Bj1B
a7ihJXIkD+WbaW+tuE43iZTXDm37wKvPSWS/AHqJVyAYyE94hwoebapIXU0Rln7oU9u8C9DEhO5G
wqyjBgWdrWvlY1P3JY4n6mzjRDCk51KRnle2wGl8xq9nkMaHNCV5VOVUc03LvEnL+tkP1a0je7j5
uXw2GkpFSfM9jCT8s878bjb0ZVtMQTk7tR9Ry8/6erlp9Kp76PpXuYfMEBDyKgvNN6FAY5Rpvolr
OojelHIKITJVZTT16MusnGTSVs7U/1TIuJ3IW6sg+yDSRT+pOh7gFTlXlAIZ2iM1G+F6ZNyjjc7J
cgjzyY5F2j0qgOVImkfOL4w9o8F7TozPrKrRIYNlkgnaU9C8r4nCbw3B+b3U/G912BHT0SGcNYsc
Tqm+Ny2yCJGAZpLCjRAUR/p6BLVGS8TzRutSCvBGo/sQ2wo1l3zJZuZ2hxlu8xaX0TvRQtvOsc13
SKoEuIS7WhNopBBVAvdp821Sy2vLpXs9AYKtYEXfTi5vUDcDZ+3hj1sNySGM2vrWmhkPepvByALP
5pZmexMKCuwUHsqLk0cEDjTB98nVHyvVTyveg1rNB7zWNPVa0lbpKPzrtgfP1Sl+RHpJrdgo9NUI
vCEb431g0AgIgKXRUiPQyyZsNAquev8oFTaAOpO3ujXwZVvD9ykyW1xv4x5f7xPusJzIAhAuBqkA
nZSPg8MIGrgn0YJ41FdWWJ6cwjZXvsar5bzlT+176jjT3uaQuOzsNL4MPvk6riU5F2fOShNXQ2s9
AFfayDZpX+ePrvXJ9pq/j8G2X4Kq+z5p/IizUH8Z5IzoyIeVY8lvgZEhjsfJ0LXGtimMF1mLckfC
xaq10u99TiJKyWy7hUazUl5FCIp2O3T9Gy3oaT1Z5mrw8ycnh8zbp3WxoiL3TE4Ncrb0OnQI9hiR
HorhJi5reMIItkd50jr1CMaGXoqFbcGfvKPhUUINkEAF9tPy7hgeEdhRIkvH9Dg/rUmOlkiwEsTO
jyZGsDEq+VzK6A6/A/rGBmWmBeX62hmrG82reeEW2q10Lf2ULlDtQk30vPS26z+mnvooGS8NXfw9
OFNz65TEPdnNcKQdIo+tcmjXIevB8I7/ZOUa1DCqvHwa2vF1qiRyw8E4KI3mjZmOYiXssVijDZXr
to5OinS+NVzCmL4hMx+PGnfpWPXOnajflll7LrzhNpVCEFdMvnCVC3JChXky6pAOXZZu7K4vaVUB
bWoJYIgFK5jEMj/dNjbOQ6bQ0E20kaPsSWgdcwUtSjeh5T7GCWqGfKL12Xbt2k/0B6wIOdr/rW/H
+44GzRVd4SPzku7g5d6PKCCELp/0YO2SXQewZoiuRgFjhijSYcXvMF9nfn1NT0W/J5iQgTCI7qoM
JkbiaRqFUcq1fdZBgAa1lDZHBetno6XNuvFrkyoLSBclgCnoJRi+dNCPlSTMzEJkM/Zo3XJMC1A1
s4vMqocwxK9QT2m76UMETKnQ9qADO8q7VNWdySnWqR+mB/hZaAjJoco2RUMtExFNOQtlaCO7CCq/
Li57xuicUZFH++XGQUsGFFF5BR/jn3cwb9N6UsyM4MV+PcSyBzmzR7Sl3VYdHehi0D0QPTpju7kP
AwRWWidBQ/YR5ZZwtu9pIhiZK3PALBtMJn8/5HKxVOI2py+C+hNPscJCQu9s3k10n/UF9cfAdV/V
jDvIQ9IMc5uUQxkLYpeEccxqLVyZEmZapHLrKOs5dqv0ghPDx4O0AqClo/9o2SUfy/zw88Mse8tT
BItrebmSygxlSctQpN9yYgq0pMoOo9NEeG+w0KhquIqaQB57OWyrLECvFSPF92p99g50NDRDdyJu
e14xmXa5N7Xm4EbWdOaQCW9qzUBe6iIP0kaK3FWF+yXFprEOjCa+RsWabtUg6k0ZeMR1+WQfKwYF
hcjtXiK4JzKAtDBmMMzm0gohB/TKjTXzzwzNsu9sYURYzIlqDqxKrKmRlzNl1txCNQKmPWqXwncr
5u0D5LGESMmExGYaRW/MR4qjBWrmKgrr55YQI2aJ+bZKBdmUWXXRoQPfahmTBzcDRkTu6k4zcC0l
Bs/f2Cq4Gnr7lfrC51RPyTHLmKU2tX/qtF3apOURkTIyTa207kPiwbyxI37dBqrkNJwf8pKhos3I
eWkQLb9NDEhujAAkLfv6XM3nWcvFXVMF9V1mWfVZGJiLEGA8WIZQl2FiMaVnI4rVLjfODqWOEC7P
jaFAqgv6OazxrWPT+/FdS54aIXmwI3KZf5C9QiyWhzGUAazRspwkAWZi8NOap2CM2lWoecwuJSYm
P+zTFymDu8IHnCkwH+2KqA8ehyn/aVacvwea2Rj326NHNuKJqIFXIOtqLwc5XThE3I0r2pzFeBAc
HNEzx5TueZjZ+z2EGTsmw7ykeJJCgw1AGjVzZpfl9LcJAc1A1IMPu2jHY1lYH6mS4RnjA146pyEN
uo3ia/Juo2vNnJulgaILiXdpnKrxUXMIZkpyBP12Ku5tbIuPgdbkR63Hq1EIyFJV49wqvIvgTcsJ
hUbMjDWPXXFVzptet0Bn4bwgPCDZ2lMrniLp3CYlZKuoU5dm1Mpbz/PJcDLSg2u2zTlQw1NKh+/E
vNyfJnmLeD/v4nv8e2iVUucQou4FAUtq+5gjCKrB8g+l9RI5BGgRB9XvBtt0j6EKCFciD2Cbe4yq
evXiMxvZMIiZx8aOvWPaF1srq8vrskLmjobZOjopPUnbvA2GBCw9nB+WSGl7SBt6WcOj0VB4mCwa
2gXEOSHQnQWpKPaqD04RTNddmPnf2z4p7w1YmaTvyP0YWiBRDUydmjG99rVKDlG715ReHLs8OZu9
Xpxtjty6QdYCrBAE9AlIsHmUA3FkMsy/+ZOR3MucxAS/bs4DlodKz6JNKTkg+gn1B3ivc0BVBhad
QWY9vvTh2lbUS1xH3UWj4e0IZG8QsiX2QccYiGaktDdtI8B3E7Z+9gmg790RJyOSwqDrfsRpG950
CtRZZj73HjMZktD25ZxHXnPkhlWQnYyg2EzdZB4NEvfKHsptRsw4MD2oOcSmvaF160FcBug/k1NN
GNtdPJbXvomomVpczgIko4kIIDTXzqU78u7MLCYy6XmaTVxenOX7KE5PVEspvbRSUVAABEbXzxqS
7jxjH+o7O8pgnk74tXyXuFEHs8Ha7YjrCBUWrFAbb5hPxzuQz+4RY9KUdLhiwMcyVqfaNpDjtZ9M
4lSTEclhI4j8bD3n2nZmMXidj3va1ej0nfzJ1oaXtjf0S/2tqrXosVPdJqHKceuH7UooJoyZbgMO
NyEvB6m1JXpyFrfMvGimdjXBBZ0zJJvMJLVI2X62aZT7PciycT8NXXVW0KGkjQG0bO0NtdJdGbiU
1hzrafSy9tDbPcsjKnAqjb1DiUFgXbf5VZ08QU65yN4PtkE7+KcRjF9bnrMCK8OUNmdRNPodNcuV
23Bw4vca4DwtmtZF57rsRdFVWTEk00eQLI3mXVVfsQT2GR1D7RT08WEYeyB0SJa2ZIuFK61WHmJ2
DYbraKJPy7AJndKw+pkjF9k2uiZOMfVicmK8bhslo58hZUYZ/2s3KpVJRaFKT6Siuvmg+zciTc3N
5I4t8w9+a11LPLBKppPlsYBvszhDAi7HU9ig05kl4qww5mxorlo2CAOfVUepA5rXQLRmJKZTL0X/
925SVBFo5QQYLgrXL62rAErOOrAd9F/a13ZMMV/EKRGzc0fRqmccxbyXsw5nho9q9+SowGS9k6+X
G7oocDFPxqTWzxMX+vHARWLH2+gFsWrLdf4ydfm62WHsxw+XvHGah6OSePK3+y4PsGy+7vDHRZ1o
CNRrdUwAUMAa9OsuFXkVGyTQSPf/+WKWWw24+FBA5hf3a9cA20r1LSBpab7yt1u+LpOY3GO5Qif4
5ztY/uaPp/CQALEERjO43BBWvoMAB4fy1wP+cY9/9Shff2IofrkRkpxyni1yIgxWlqVS6JBzxIDm
kLfRFCGt1PnmynL52DF6soAlbi4gMAPoUcuijo30sZVTPAW2tFx25ytVA9aPrNNii0eUxZuToYx3
+o5RdNQe0tx9dIgnX4v5COB39elR8tnaBWoDwnaN4kRbgxuCmgW+Xyvo+CJ98BBiZ76q9pqZheM5
bWqKAjQWKAGg+Yst/U0hS6374XuYFQMxk2snQP0kylOeSTQtPeDFcMS5mcg5PIxjKkqZp9v9k4Wo
bVUn5UMUyZ9hUd5gLNsEpndbGME7XVYCmfrkmkrsTwJAmz66rRRiZ9VFclM6Ecyu4AWiCrp9m1Ss
zPxwGrIlKfi0K73W3jtov84kkZJP5UGr1GeSZQiZSpQNoYYIiBQDnr0dL2ah/fQdJsCe8UAY2lOc
DI9hNZbbTri3Swch92HupunwaQ42IF1WRo4ov9XWD1dRycW0fJPp/UFkx16nAqTXAxK0sP1hEeoZ
muosw+Sc4egVRvA2C/koekExNdfCcM/Sjn0miCHPNmxa5n9xR/5Dhzk5CPIHLSEwifxC7Gh4fuQq
t60bYXfPEcWwkGJ6Wj2TSntvFw1mC5RxbaR9b1xLR2wb3YhKPbjG9JQUvToYFtz32iuu2ro5lBr9
eOZuCeEviBD84JB5430ZOP117/+Us8QwqRKa98B5UcM2aF3MSxWY6SaCFswnYVqrWfRRw3NGiMRq
wEuflElPnHz3nXuumWytS8S+GxTynJdhQ2PcmNZWzPQ/0Kr7tnoak3H4CeYbIKqH7+xt1IZdpfyj
0fnXlQ25rfcubV5xmjTn6fm17saPFoKZlSy8B6k28XipbAu0an+pXHza0QiD8q0fGovypvY5qx6T
HlVlEVjPZfxcivib8pFLBn5n7t0yPmO6yrbeMMTMXqN7Vwh/4zrlR2FmvGSyKHtOJHszNiUWCDPC
1u7YZEOrYQW4yOBhvHHj00yaW15rbC/WKjOLcGWVNphS6NiJ6xok1jCRD+aFDNl6/qbKvtfaoNaT
wAjXHMzU8phEQ6TMkgavZswHiKqW+tPIWpCVOtmJ3nq897RIX5cT8p8uvbEwmUGR8EG3oU4NCv8O
fDYM5jwJ1pQUH9HQjFtM0E8Ii/a53jyzKDuylnBWWc93ZxHdugos+zYyecMlGRr80qdzEaY/Ckxg
YfJACtlPd9CrbV+UJy/BnmxitFz5nnhrdHLnrUbhvCzjNcr/Zi3SHFypA5OC8IiNpH6PBC7FTF2A
StiCwqcj0TgduqMK/6IqkkNSooql/6Sszl2VU3UeJJ+bFyQvI2quDtc+haJyNfERlLmGHjN/Sxnk
dqSaJzMFnEXLCVX89fyPSPRonTJ1pcBpbpOW8VWz60cOeM40DgREr257QGMumn9KdhWy7VU9MTgW
yPCtWgEdR6q2jkitLELAsGRnz4a5ju4NIXW1CK6RylLUofzLDCGAKIsrwMs3+qiJbRowcqdDTqH4
taHcc26w++4mFze4rmpCtyHD074dUEwnLzXlka2ZEcFq1tWDn8ocJ2R6kzQT5SbtJVOSBtXA72q2
bJJTJwrP5/XyQRqoqBHPZtesVuhqkRZgjW/YjT9r6iF8G8abuw9qRWhk5uNiUT9a+pB1ktxHXrGV
Q+6ufSd4mhvSdLsqZIxhu3eJYqqHihwOoq1WMsG4B7YBvKjPlN5IJrWS6DARK8ZH0w0jcgQzCxz0
/PZbnO8uwR1VjR5aeXKfVj4rZov1oDIxNrI+WTe2fttq2rDtnepTVGFDbOUYbCv92NBIq1Ns0oGw
6PlZP3uX1XBlwxvUbtRcsCe5JF7nHWZVLC6iQws1w6hCT/sUYXyVpMVnPdfTRR/jqKNUeL645OLa
aHJXJVHpe+kcoNWXR1+Mn7ir3Jqys2YYz31E6aYdo1fyPRXJ6BixzQ3BW9eDQXuXiFfya6AgUjrV
nZ8JJYNdWdI6oCKDsT4/hPaEtxf64TpjMQN3zC3I0w5x/1nUYEHG2TDi6RrHyaeZEkpppxMVwbiU
+M2HuwkGdcI5tNTsJ5kYZ1jiRHUZ4kbLerXtDOu9bTqUml1ar9uG15RiM8QAFsGndm7iJOvWgCu8
lYsqmV87n77jRmumCKj356/CeqSxBqfDq8kbr0YOCF+vAaxq9+6c6ZKV+EpaOCAFWN69Mr1kQ1RG
qv2o4fBRN6Cz09maYhAlTC1T1XOS3qRQbSBvDGJFwrIJzebSdRVog1Juk+5a1wkWKzsQ52Z38XSi
YYAyErk3MTkQaXBYGv7/x4b6H1U5toOS5v8fu3VT/wiK/L/qcpa7/K3LMQznL8vBeWo6roPOw0L4
8o/ALWERxmXbDiobx/lFf/pH4Jbzl0BZYXumyULfNj1ew99gqFmy4xFrAEqKqj6BXN7/RpdjeM6s
vPlFkDp+/49/t3WbIDAHEZBNDCSWX4EI6XdlTtJ0OO06L7rN/bcFRrggCB16eOsGRcaY0uMruufQ
rPzT5LmI5Vkcuir6HughrmFWf2tvpsN9bdwZXgsS6Eo5eKdSZaIiYFa7bGozObegpfYIPGYU1Gz+
4WQhdwZucuyeAhcQm2JeixEdKzYtC1yvJw0RQ0+xJUWZojYtlL2jJhr/QSh3TdIP27LJkkNn9mff
ROGaav5t1aXtrjW959yl2kynvnJ8ecsKqg6G8barqugucbOj31rXhnJhsDbZxe4Suo69+RE54an0
J+0cWAOybG3Id7+okXgoIObP9ddlb0HfOUI9lwNAx6ogUrvPS2Ll7euk15OzRuTTum+a7zjWPlFF
OCeVUg0pygLtfOaQweASUzP0nGRJctnlxmCfy3lDKIp5MtP3gdocsIhA39SUDdYB70YDKjVP/M15
s6D8vgBbBp5vlbQJXxnfQY5r6UB9A2NREJyTqQFOM8cJ5z1epdmrv7wHz3GcwzjDIxNaN79wizrP
xmK8TOGgtNE2KNLHwYyv4lBPz+MoYPsUJEKIOpEnF7f1ptPFTWTVc42XimtN516jo6IHIkW7HDLd
6HXcXEbvNJuBQbQLEKdGrYNJ2W32uZ3DZzFmXrbdOeRGDLLGTAkeGlA/2SKBC6kqkHtd9sbR9H7/
6P/4Jr6+nSJKrK1Wdz9NK9/r5egfULjS/HCx3lLg6E7LRinkAW5h/yCUfiTNfQAh6MT1fqGbOTOZ
c9n72ix0M5HCcrZGe2fy9Kdls7yhPy4yv6tO9eRbTGPoi4UAiCYiM7Hb/toFIX47pKTmRIZ4tWaU
xKRoaSx7XxcX2Cp5zTTFMqK95u+8mCEUy97XZjkYlovTqKqNYTf9nM7FwmA+EOSUe39DV5crl6Nj
iO0XM4vMbTN3G5aP7mvzdZ0ZsupN4tOXQDmdRoQci2p5USkvt6TTwPS9RAkfzV6+hY26bNSss15+
5+AWWNY2CVnvtqRLtsBS68UU+AVP/XU5TXbO2N5ZhI9MW3cG54b4wya8De9Bonenti+sDc4yRlZ0
ECc0hxPlPDbLxWUjvDlEMyjxfdqvsZEdDILGyz4HhIUKe+OqApCmcDHYqxG/NNMUdqt8zPe5aomd
8b+5pFp3hdBJG8AshyDucXSBIAz4fxBvzS8KAzjItJM+f8bLFcb8kS8b8597y0WPjiwwJtIOJISP
cb4Dk3exz+LowgCBPy83jgnY9rOTgdYBSUt1c87nDed8Xl3TRtATQ7SbLPUSZTVxSlpIMt70xCeb
0JuxALz4JpseRwflfdyZfmi/lE2LfVhaj7Qrst3yEpdmUogBc6UckW2WhtJyQx/FWfUida86jqy1
jGtjiB/HsUViacAnSaa7xsOpWBDIs+365pqZ7kdba8hXNNxTen9FKxIzHCPdmqXcd6As6ZFZFtFH
GU4uv35IXT060LB91q3q4LmQzkTuvWfEGW0m2rTervPq9BRl+hVpzukur/iLKmoPwUyl7waEjc2Y
XkpX5ntXqVc1QHFRySsJxt7RVCDomoxEVlVOm5SO5SlTRLfVCdCyTn/1IextCwMVqOq6a0AJJGTE
Mww+h2Qf9VGzD3h3REiVxMKMOJ9zQShjmF+BwM44RfTRlYXccJIcTUF2mcsDuignUoQ0EE1WdBxb
cYGg8uCGuBQGm9A/IoW91RAjHB07xjfbVQeW1ecpHrpT6c4iHRU2Zy8Zn4mFytdjDP4Pa/73BN0J
2Tndp6YH1mkqDbk13dRdET8wraueAAwt3Aqvf4qmKtmX8XijxS78/hGGPY3FOfUMX6CjhTcmi+ez
bOzsmCeoT2LzP9k7r+XGlbTLvsq8ADqQABLmliTojbypG4SqpIL3SLinnwX2P91/9ERMzNzPDUOq
c0pFkWDiM3uvzUZhjojZIThMBinLWZa6bKahBeAw1RrPpD6t+7Uc2xrK3BLCi43TlzHe/3C4lWFi
+NKCdkUM3BoGXoAgbU7WPRCNjTKVts4SwiklA1laK9PcwpJgcZOnP5OY9R2RjS+KbG3sScML+W4G
RAdt25Wmg0KO+EF9ic2x9X7jCUPtjQRyWl3xQzHNPHSzJJfHKcaTUaQa2+yIvxx+R1NmX92MpN46
qNSuCPLXsepGP3USsRWl9atMQCwNs3YszLs+swsfpqw6mZ2rE0URrjWt0a7KTnVSH90WoVsv0SSn
4/OQNC2yYzVtwpw1p6vExa3YzObYu7iL6PXvDHrTffmyik2VMXUbjLXrmu/MjyOFOoCIn7kwDmXU
b3Q9/k5DUjqHPCAYwNEuqsclONWg07if77uRD1BfRJ8toK2NjhMHx3ktDkg7Js5ZDwuarV14Mt/Y
EdCdGULzBU2eNX+Lwnxw8uCRWM1LmvGa2nr5q/PaTxeHMjy2y1ByTDl8blOjbkj8CK8D5OW9kRFC
sHxUo5RPZ8TmfiUDdW5zIV9nJ9C2UxmgiAi1g41iIoUnQn9yVM0otralAcLSk62RJPVmgPZcKuJd
YFP8wQDF7UQPBQk3UrvOZNzlZYK/3uYzKYByguSiM4vGhQmnHryZjOceXDyVwfAnLCxIHVmQ7OdM
kht4iGzxPrS6sak063O0oQg7noEw7bWLWWog3PiLhEg+Fg1ilOjMIn30nbBLD01qQ+m04K/hDeTp
Yh1tTSafgUwBVEFhgYz3sGhQeKIPcRyqdasN9SVZ5hBTeGhz+yeZzI+5Co21XetnUw8Aa+g9rBez
2sSRdWWy2QGGM1Ck5Oj+GkAwlzwY0JiA39TN+m9Vcotoej3alhmZjdCDipXJFnjOjdpvGuc3m5pb
onn1dtRrSDBz4pc9jjiM0edOjVeSx+I1O7xHA9tYo2dwOPvuhTxws40IhoybU2TjbHaI1wllORJ9
1otVKtqZSyUmc91lTMrRH65YprMuqjDR92P7Tv6J2lS3uCR40LaZR07WJPZ2m+3AqWgXdxFryV8o
M4JTE9TQ+SAVIt/D+lMzrsnT9GFwKGV0/EdrQeVdtL97lWZbZ9a+5qLdRqr4iMKYSny2MJBEoEQc
7z1yGXGouKV/sJh4RbBTVKWftBHFomd5tLNa/V3MXnfghUAOl9wq2cGR15qH2c1XGTNcJ5GXzI6B
BVTcjrQY811KLzyU48RSOoSzssybTIL+DO7YpwkJH8eTunIvhdunHhq3xrEaxNrGKAxe2Alttg2k
INfjcu/ECW2O3vspA/dgcd5EbLNoTno2L/fv71+FKf/l/u2wyFQnjZJsaV/uD9SmABD+9S23xGI7
tMXbaMGX7fOCQN28gKlP7NQmWbqh+8Ow1Eb/8W2pRnkIx2NhUO/h4hSbep6eTbPR2X7DCW2GNj45
ynE3VR3XwCkpJVDLZXRJWPOY9DXEiISvY5G9miW8D80DRsEsmeJGgM5XWfTnDgO6o3SgrfwXFigZ
Sf9ZuZRBSH6DTb64vhxLJosKHxwcKmTO0KA7ZsuDkH26i6P43Cxos2Lqv9JQA3nBAD4e+n53/+MG
KFvIrmyf63j6y3o62uE8HekxJmx7CIikiUX9zr5wXeN7Asfhu4UF5FKAemOSf1QLw+LfD90CsjAA
cyxt3cVeSuH7Q7XUw3nFnM27b0UW2tsdzdZZcsJot3zvZcG0TXPndqfc5CkdDU5ntjvmknLwbwiO
WDIGgq21VPZD2jH2vVOgOLsikrQoDNWwy9CGXacWMU1siWdplm9BlvZ77iJoDUc9vIR9fZktEKBW
GODpctGllFzcpdBuiRN/Q3jBtDdgO51axYqnQisedMl4RRs2Xln7/swZoJv7AlIbyK8RDf3RHClv
2GQ9IDLsyr/iYllf2H+AaVa+NSGjyWNHEmTGJYKTqN5NQ27fRD/tg4J6oYjsL1VaEoN9wEI1Dglp
xRTbY1dfpRqYI9seYK01xtdIy+UMbfl05tZQPcOBZgvbvIsuCV9sV3OQLMVyQzeurSxZyFdYFenR
ZhMsrP7vlAXlpROdAfKhCv106Rd107B8S8LH8xzR3LDRN7fBBjaITkHtmkSeuPJczlWOTDvGj40O
iMS62IafZ2nReDG8aeEZXwiWuPJGePsSZ+uDJX7MtkmvVn1Iihn5YlTZbPwTjNnc4lf1bOfbHNH2
tvWmRV8aT7iVCSsVmOP7VLDPKsfxMVemzpa9viAUpP/ngoF6hZ6mqu+STuKw9DmHUJs3hxFNRFBY
zRWUV3tVJRIKDOrcz8c4ubR25IIha37kxNDAC4MdMsJ67i5da877cbKAobglnhW2yARwzX7e8tSl
Ga4t7BeE5nItU9+zldLnE6cCciD0rFh8EmJmQHfYZftdk6OMkBDCojYEW62PWLTUzIanmCBdT0wP
A9ptvFWQCkZxmJgha0hGHxOc2Fs3Hb+gj/3Sisl86Ka6vxZghREZaRepm8HOUzB3oY3t0BoB3qHH
ejR15CoT2t6cqmVH+XDtRZGdCtlTz+EGBvPj4y0qwOAMJjNrTqqETxROQlHf8nVoO/ENY9xZTsq6
JoZ20tHY760x/8NCCbHysoGP8OBfScgMGThn6DDqsNiTVMw0JffpmqezQ86WTkXh95is1nMjxKHJ
PgjopD0peV8zObLqU4gY1RAASGlJdOz4jdBntQ4XV4X1PnI9bEQ8m5gKvuCY2bXzZEI7Rcg0sZHz
UxpWg6HDXtXJe2nTyM5pd7ZXFcyKRxKYn5jMiz0/Fr1ZiFjZRb1taQ3bnZLAX943H21MejNi5CRx
EJzdYDQRY1tHR7SPqT4O5wYC4fn+FS0KkYRaom9suyl2YNYWllRS0ffgChrIXqHru2gRSrope2LG
HqLN0ZNT7zED0spkmbRbAuZnz24rZvSb1IS52s6whSKFm7j39dpDOGJ7Ryuv7ec0VdGTCMfVe53K
ndeVfzI303fp0uNoIQHb3m1Ep3DRRf8K/VF/0otP1fH5whuyrftcv/Y2yR+crum6aH4LHbWPRTbm
tvB0B2pDPiMtW1ZCvaImG0R2a7Mwv7lVlF6z9vdA4v16BNt4QGgTvpD9d9Sy2j3UDT8iS8rvQWCx
Qocf4khe5yyLtlnYlFfdkrukX0LNmxqtbdd9QYEwzwD/CDtWjbVJhORdzYLKZ9ah9rLUvlXlTFsF
oXWtF/Zb2pT9XlrJs+q85ioiiSjKEi/3g7ad26dQMtfQQjlcRZLT3k9g/haqWQcQQi9zAIs6WMlZ
RSSiuQIR+hBelDS2ZtnmD5GpsyNtPttANMfCHR8d18NjvyB6OkjuqkJGILt8gA3NFAKZqLYiWw85
tuO9ctBkB7TIB1rgP1ihsssU4iTrbGfcBoR+7w6zx2w/cSp3Uw7G0VjIupnLRi7XXbR9nJFcMR+p
RbPb9N0lbg1xi1NP7JK0NzdMjW12fxr6TTvNN7Ci0WoazW1EDvS0TFPHfaYS509nDztCKvEKiRZX
AVEwQ8nKOm5Lwnh/W4Ou83Ho93C1xXEUvykxgLIUU7nXpcR2F+E5ZAWyKVRbb4sUAZEWjzsIYnsv
c34SyvZXUA++QmUIvUWzL0KisM1rAs2mr8TJJEsxPko2BKW11dZImSojeE0vuScPCaHM1z4t5SPl
NYuxJoUlP3TBetn7rF3D+9vidyQ/vesodWGUOrbEnaEFpFKWFNhKFC814J5pRpnqRgSvy9Fwt11O
5usYs7pvDQrY2aaaxzKLzAN/y3ZojOu9FAMWg65ZEmNJLvxbR4YI1I5SHHHPvtac0xYqzo2EUsmo
IRygRIXphlvZuV9cA3IYsadMDGMo1js8SwcZuGBOZnmZDaSERqDhGZzzXaiyP2MD+oZMBXxFxhsW
n+5katbJSxT5JJlB3MAM8oK10sFFo/CidIVwYviyhjk6DVnN+TQJ+DVpnN/6GX1t6FkXuGsU9eBl
+jxqNjqbRISOpwLV0EW016ovHQrfoN8imZieQ9PZAQMe9oyiWOh5Tu+XLRjtKM6iayapvR1rJiKa
9rWO9RXhMLg/qvxvoych5hsg0bKpnohggQpYpz2BrUHHhix4mSfgTbEAlpeylbp4DmgJ6elnFc+A
exwtOsyUP3DCPLpW45lO6m8/6+PZaaGI0DEujC7jL4mWjE3gnSJi9Vn4xpswZQsauaXwzY5BhyL8
3a+goZygl5FkTdalKdziFaHzeFNmcLNZ6yWJercUeL9yzppV57Z/3DSLBKrW7qp1EZMobMknuKdb
U7f6x7rREYDLgvRuYQU7iVVvY1UN489WPBXc6MI6986Ymd+nzKNGrGWM4oUHJyjrUw4Jvu0tsm65
z+gXmiPuhyNqoMiIwlWpMu0cSh1MHLkCuIuHfSUsJl3LBWs2aPbJbS/sarxYXotAv6g+9NptzuVA
3prDsx81p1wrOzc2eB/EPpuDrzysqldyKzdx73LIQkR80mqMBZUWPicBG1MW1fAw2X+A46UBbd1y
J10YSl6nNkM+WDCtaX0gr8t1x43Gj9AdsbJAjZMOvbkfvKI/RQ3gF27z2iboTOMSL/9Ky6R2Rcwi
N9KSYn5Zuqc5MK+mk+LFjMMIsCEYN5dlDe1DrUjVeSrtwvML/lHcMK2B2o0KNa3Lqxtex6yRpyZt
ghUEOdDLkKWFFg+EXfAGOB7ixSEkhrdXxPCwbUOMOWnqEIMZj8gUuTCY2EGV1vZ9bbQncyi6rdUS
VgLCL2EV5IhDZ5d/DElRJHq32xGvjMeEjF+snyLcUxVtzSHkFZnb2I9nl9Gx0VcHWbr0a2XTbJhB
9htn0KDVFloBz4eXQEDXNIWYrlodrGwz0E9ORR1Me9ZzJ5qLeGslNWnIJOGChm4ehb7EO1Yct4Nk
1PVLszwANm75omfJvJehqZHvhB1xMroLhMTPPpsFp2zI6GK0mCjmakbtzhj1PLTph1WPGIny2TwD
b/R29ZT/7vIU0u/kOYh39Ix5ZMHmxCzOJCmHqO28ZmNhIjsBI4bNUiFPG9lYHlKnQqCis3Qqkxv3
5PDkdkF2AZYKziMtr5AVtya/2a4aYxpDGT4FzDYvIFE5lT/iIh7ObkqmuB2YNckQnU2iq0eTVmpP
Mkmc0/3BbeB+e1qTgCay8pusKhb3A1I4N6SErHO32cUgxS4GsbwXfm1XxdrNSuxPKZV3CJbvOif5
hEzfnGjqYT6NnAWDab/njlZcazxeV6i9aKjG5pTEBPFO9Ky+k45+ZUzDU7E8jF7rZ4V68no6Vcww
za1Gm+R46mTJkviOpDHOGibP9Vwjxk6zpD7NsUgOpZcOmyITD0akjc/6HHGt4yDcxDjzd8Ja3Me8
cWvM+nDNVOKS5G5tkceUfo9eeRe71K4eZxd+5yA5pvl8G1s+v8RO/Lb6Ot4bvKnXAoM2mLX44kHp
IARECH6q+jOM0npMuAw9bsnPPUqjKNOvWliKKz3vYYYHca7tdG31M8V5drBK2ZKwvTCWKkfHlahu
DAgR+YTxxHzbSgEGUzZKBrfZ5KmL22xqzeRmQGuKoSHdFKlsDlXOIZwTj3LxRjoWJk4PbsdFZPZN
Spl5JhO4xvPTbWI5GJusMl8GaZwIInZ3WhLGB3Bw+cqoO5YntZfe0LfcUAL2x4xxIDw/6IleGePC
KJjTkOgxWCiQEtw0rZiw0HUQ//A+M2TOWfGQER/7ooQVJe2y5/zw+Fz39t84aX70xK53XuH+xtgM
CLzPgTpkRMYkrVoji1G+bOZrgy5sPXtI4iKG07hhMm03jWO3szJu9Qlt03ZYUDmqqKttrFU7t3bE
JjJC9ZbL5qw02zyYDvvmeXIqIliIzNOzgWT5rHvSXVWt+7LjuY6U6ZWrXqrAc88McF9Cwb0kC1BN
QcT0fFsBniZVsK2rgz0hw6fn5uJQdG+Yg3e5ZLYr5hopiJFrdI/uYzcynhpkijBa06zNhJsK/CwT
pVq0P2Y4lqeidnB/y3Ifw8g1dW4yrWrfC7v8JIEHW8g0fClFZeuOiX//PZRby505O+9DVHABx2G2
H4R6jdxe+REkb9Zutzl4s0cr3PYAcTkCCQKJPDa3DosnvErWS5WeyB0ZPyzJfWdoLAQ5Uv1zx3ff
9v3H3u/ff4b07yWq8TIwzWXYmy+zpGrZxiqIU6TakIEWWevZJaWU5VOx0TyVcRIkGHOWtD5R6Pka
GjkahPv3SduiHMshNS8ZBZM3MGS1u2ADVp3yHVnvMQEP6cdW3K9cPXwMQa4SNA317t+RddRQwx7T
Hmz8GGmCnn/lJoGlo67tveaWNEgV8Idy/18mZdgHYKaFZNq3thiOoVEgdAZLsEqSbjjeH6IsuQYd
wDaNUc2xnYims0Yu7pwtFqZp7DuUNI98WJoV2qw3ib6HniWOKozfVXlKMoGKMEdADWOXMYYtqgqC
xbRCwjodskUTHwIJ+mcWnnMPGJy58xqzN0MU9F5FomGKTPJ25Znc/u4grTiCN08LEvyT7XT/de4I
pDts6f7t/UEzjWQL+Oz1P/bQgUmVlNKNyDEYjvff/P5VWRXjf/v2/h+caoIeaLJJoj2kCm5SoJ7L
V+6/vrp/Gy0vWGkYL3NXX6Ma+jlJFqA4wz7zp4WfP9wh+hj9VpmJBrG/J0MsD3JB6c84VF2cBMfF
OovKePmyWii494f7t7NBMZokpYf5ZjyjcptObTjr1AG8GMszmpeZJvP8RYaR3kUKKaczU3WWxmwr
KHgTczEfw5BtK/0DkKLm32MDsdK0CzuVeSk1SHv0HPmmvASDM5vlY45n43j/Kl2+Il5Vbtsuud3/
iEXieIicN1j4Cs4YkRf3hw6Ty2bo4XL9mywW2u4RQxz2Ta3yVrMNB8VlaFbYECizbkIo86+H3izP
Cs/Zro9SVCOyj+mrlokwy0GQXGaSQjCxGSMy1IxH64H0M7H9/wKx/xtsk8nd/f+IbXpGjB79j/UX
BwWskf8uFPuvv/pfQjHH/YfkRzmIbRYpmEEi4f/iN5n/MOWdseMQ2wfy9N/8JlP+w9Alq2ODiZll
8H/9SydmGv/QLbZsoDDspUlCePb/wG8yzP8tQJCrWJc6kjMXK7Uw9f/QianYSAsyRMp9U3bhTgS9
c45r9ZLTbK6d8b0Z+vapbwm7acYe8LUl5DmZTvAf4cJK291RhXglPskgvzr1Y+Bowcbj1AJ1JI4k
3IyQSIPAD6brRMLvvte9P0kClBFdKJEhDBdYOicRN9KWu7s9lpvwiiAmefbIHtObwnwlx8nd5CMr
ZTGTjzfaLK5pQ3edjptM4sslTsUNmewvLk7R42h2MBLJAvizgeJ6W40eyVAhVTBOCZuBYmoIUn15
ongUotIneLg4lAHJ9CMGhkYfiDtrQm9XVLGfTpa3DTpIlOFgX1uLnPK2yp5JpmOY3Zv2vk5nkjLg
ndaxqE76CIihHtxDznyVTKvx1YvciJYxac6a3OGOi09YjUnX9ob2UzNHgEeNuQuTxNtqWWxxg+Gc
CkzHO9pD8d2kEBkK/JebvjQE5ZWSCG5HzBsoEn0rbj8Qs5LNp0VMM4p9ksTYkOPa3OHSgrwhnZMq
HXHMBvN3s0T+uW1dEFZycGIhX3AJM2aG81QYjbUt8ig/h2NAQLQRHpn401b4OVu4r7lvz7n5Kj3p
McWgQ0+C4cnUk4JtLplqtp652MlWYY962bPzJxyhxL9prXUbJis/gBJh+Rshlgpw2Zyk0k5scbNj
xA7mmvQeg3iveu3tiFZETWA5YYigzcA+GEV+pvrgHLQEsw0LIMJkyt8wqH+cS/FeIHA/643zNpKC
vjYloM0p0J0nljssUyDFUCROi6sH0rqiRUH6gn+mK9dzHMi3QHWUn4F5MJrwyQLESwQcGJ66ivw6
Lx70wA4gGtSEcRiEBk2RPZ+IgIIt2snHxjHZ3baklXj2fh7a4aXSPDI1Pb3ztSzift0n9mauSLsF
/g/QNw3Nbdh8IzdnnOrYzoOFuXZVktuQi+prWiPAA6NYPDL5x3+mt1j1jN5+B8AAHneS+4JF0qZ0
sptjZxPLTNj3EkfJCrH4JUd18ND2L3aoV6dozJ9cWN6x6p4JspyPUxP5Ln002kPwAi0G4ZjVwb52
TOcxoF+t0N8dRBHuGbQ353jEg2F2lnmIaNSSjCq7c119TZ3HvEqq9tQtqRBln+7JB6KF+k40REwO
KUdcQPmzPXZXI4unxzIMvnNF9qDh6Drva+HCu1U4XWu05EmOv1HEi90ZkjIRqkBGqmLYa0IXJyM4
Ce2XM3kvddzUMII2eUJdyxvFdtndTIl7Zu85oPhptZWrWu+YolrV6cA0XMbnKStu9wjvhe05GmN2
K3YhkEz7VEIfO2Gk0dZxqOugZwwWkK5H59r2Oy+qhq0sy2MwojZJ+yTy25HR6oBW1uvqrWcW0Utj
vBX473LXHTeFLuJrGDpinXgoj4TmPAC4feEIch6GQf2NWrNaOQUujrjMS7wAk33WCxTgpAr5nlKM
4nTL3iX1koOXlkiZ7Po6hrFzLjuPODMXcMwUs0dRHet7y1VPeVVTiCJf3bgDtQMjDdPXktrcTJUX
8/oYv4RjWQw9Um+nR+q7tdMtCDJjp4VZuk8WmA21yY+jpsXmj02/09keDombPwB8SN0T45jXDGbM
NjbTjqJtkcnbNERY2FiFhdrDDM3Zn8eo9yPT/Wt5wVtDLse6QqmyInPH2pXvVE3xdXKRJyR1EPC8
xxsvLWPHKX+qi58869Rro8SqHJnzW/DSdXxLUJMxezJNHkmn7cKkPzTCyH0NqN9qkPq46fsMRQA3
gcgFnu1MPwHw/F1bo39lcjlDwa7fEynSddw3ELD5f7yi+GDkxELHCUs8zONr4eC0n8bOgTAXnCPR
MrDRiz+zWx9VKboNipw/uQjztZF2B9Uw7nKmKFmXWeaDWIRlmIkdUx5C500NYScShYDsStruaWtM
MR/KSIczNjLfNJd56UxnFyIThX087kePkCw3dc74GcYHl2HrapjZOtoswheDDpCPjmgeyQQ/HHKO
+ZFWySIqptXeLYjYUzvGvqw88zB54Dym4bccIZ/ZpjvuaN/yAxKoTyOcf7sRfPSmOdDj9U/tRPBs
Kh9d3YofwlgITFxIdS3iyxD58ku0VvwI02TJG+Kj2eRmCJ1c84vUAhc0IpcqHA8oVlitG5KJNDP1
jpnoMKsww/TnjBGBrl/cXs7L/AYFc1Xoe7cgkHBmvzsIqEIzSt0FI1Dq7rBy0AmErSyugBTqxXY3
w0LApktkoXHEqY4so0ikP0UTtsu59gMkUXsvRZA2m8272dnR3ujYkIgFmZIMxdcUkXTWecmSKEPk
GJP4DfZcrhIuMFIROGCd1juU1YNtJ8gmcm2P/8KHwDbv29n6nhwnusxJZNKHAMsV3d8pd8VL0e5Z
En0IZ6ieSCV8L+v5D/qI0J/xvmNXj9kQMIeBh5VpJguNnRdo2lGo5tO103pfZ+ES1ACRHqpLQiyC
Y+88Z86fhdEdyP8i047ze1vLwFh84FQarnhEqO2TKRV/TOkhwWi6xzKX+oZDFCtE8eAo7bB7T3vr
2Y3Hx5aY0Q+UYjBIiPOrEiVfsDm9ciyxNoi6d0cgn7PIwCB5pr2icEVmTwWzDrtS36dIJjZpp7Jn
1l4lvO6m22DfVju9NgmsJNzhY7SnX8bUdVcRw5z2kjMsBOur10Ow2w5hmh0CUpetwSlC84UspXO+
ZOR+BFXwFaFwO+iLPoJZBlPxMHPO8N6tl95pyF/U+byIsN+6bh0+SZtZUUNE6X4G1IncFr1p5Yzp
UcnxySIv58JEqtgYs1bt7QWEFkQ/NQPwlbSb5BkjLtkxLktjPIfylgy8HtICjuk1RrQ36+hQQYX8
i7CRozE7D8b0EzFddSKnOtQj9Hqpiy0a1nA30H6v0xgJcTNht4S3wCdfsSQuntIc0E4N6smbvObF
67iIMXb0f0ZQ5pVdP8VuqzOL0tsDMnSiQcpnXiodWWNMoGhnqq1NtNrZzBrmrnXyhcvYJnzJVbwp
clM2ApbpGEcvNitZ6qw+x8ufBfYOfINce3n9yr13C04EHluN108BC1BV+3CP5GvAtQWoSVsxe8+z
05qMeObiElOuclaDh8xmYjrj4IftBCRAJrabCqXkBt6lWKeNm/gp2ZMrbdGZycL8m7ToyqLOsvd5
oT+4zIvm9t0aZPNtKu8zMKr4g5xDd02aGDe4xEI0LOGoRajNwvJtZCe/KcLKWOssTEiwTUrkx3P0
GTwUZnwJMGP/hMxAIiuaP6fWfNYc+bv1ivKpMHuQlurCecQJ4poZybX12R6IgBZclqtRDd3OHj7k
IDCFSKrSEoSYX86i+Qk63kenZdXg9tYJw5jm69pfSGfRqXYhXyR6soy9RqBvrd36wkmt7aRZA+j0
oVsXcxA/2NYmD2PtzVUWM8aBVh3Nzq0M2GOJIf2u3DSFkSemfRmM73XZIrjTJjyks/eZ9s0lqHn6
Cenxe7lENMfWW+Ayw3J04++QE9tL3dNtHNZ7WDrSAmFH+W0WAB5sQ7GX6vFRkGEDgC1+6xelPq3H
vEJyTtTG8nfuf3FY5gmRhZ6qJLN1RYX+XA1ay9aCSSo9VpKhKtGjNxaBpFv147eLqNdPjJKxE4jR
1eAy8tOX/Uq1xBmG4fDPB87nQ6RXj1qHDB6uH5k28cF1uOKwkV9LgdaLAuwyGrANgwqxCip9TC3L
wz24MoYzIxCpQE5grmUCYeOzQWLU1PjICpi7hCD/MqbxpD7NoCMniGO6wwaIz7yD2m4ZAqZVRTZK
lbwL8HhbxbxIa514J+RYoF5ltBUbS+pOq06hA8dKRhbwLEkKm4nIlO05lMmB2hLv50Jw0O3fXT1q
fs4OfO0RfLMi0eelHhlbtS4UeXMOt9hWIJbBJtp0U/RYS8fegrFyD5Qnc+08lYxKnei3nfbpufuO
UGbQPyS3XCpWaOS7rAPRniDih4BBpHUelwygGMkFeMMD+vLoIrQgYmeO0FW6yc110H8lIAfCPCFJ
xHW8C6P8tzIC2blIy5/SIduJGg6s8iiQozR5EoRTVbL+8fRIfyYahQAemPGsNsC/pVhyyebqPzXS
WNaYJvUtSLqPwkAsWHaDtQMcoBiQYptuo2OCCLQbzO55TsA5aaH7mYzlfmr6iIDo7IPQhE+WMLuu
EmdniH6z9gJQQWy81lwifI1159GI1qyhDQK+eSnnm4Kuxvx+O+tgcYYspP1gaRbaBKAsJ1ukT4wG
iXCz+1NaJEcru2YQ5IK8hNhrbCypTzuQUbsm6vt9wbpnrzRj105ucAy4Z7ETxzCt6AHhFiQ2EoVq
TZCytg1HHSDR6BAGfO7ZMB5NVX/1CUElOEOftBZjCpJsHd17np7i6C0d3C8baxqf3YdCpe+BWdlH
rwM+M+pXy3bUhsL+/oPKGfFPXaX7OmiOVltx46hMgRu5WUlnfkeQaJyCks9xhBbBr3t0CkTFojlY
Lj9E9ANdEOODyMugb5FAFqDkLBc+y5Sbe+yf9rEZvGyXptqtx5reSdhg3gSm2lmswSGsC1xe7CkE
4aCb2HNbzM/qmYPnMVaEpic5RWQeGPGmB/Y4+uYwBwjNsWOlzWmhoE63CqLyoWpZL6rFCNZIgmy0
7lsDHLNuPAe8DvtzmsDm6o6Tu41T3P1TPnaICHghkZIouh73hc5KHi2zJo2Q4u3oRfj4JT+vqiz2
VaFEd0NY+GpazjRPDc/WnH9mdnfDQ9yt1TBMm1KjjqKWeREkH+4LD9WSzsyUGJLwD9UQ1tswxBYe
yZ1uyFd43gSx9dpTgYpSqCfhAnlKuyFd9U7uz2521YlU8cMZKzy31zfdxgWr2dEldLLv3M3EyoUe
iFl4h27EomTPUOAv2FDHSonoVePO6iugTnrw6gxxRGTa9DMUn2095s+G8WPP3ls+xsScpe5qwFGD
jX2JeZ1cY5dFt3xCnG8gvEKJjrQoawkpJwwscbrfohb7IqJkmg1n18GwSELxS4lNWyjCW5T+2TED
PJZYMuQ0O8SuqGRfDqs5aCGCJiYqb/HlMZFYybpDozNJP0zpbZqJ4MrQ+Km02rtc1eR5vwwmZfgW
apUr5Mag4NzwZLfQZhH9ghwxyItDAruKJjB9YYdILjWHW4cgkA1lYmzRpuzGOE/OBqU+2MM29PWM
TX3fwsqzfAkpw5pQ1UxSfA9jFjFCW3oAJiNcl/Yp0EJnFScuspFF8wfM9TuR5atedSCIbTSYuZzB
EeGVQZ8+EjaH1luzwujmtLnBnAZsUa8wEwZpHK/SEtuIFk9sLuiAay7rfZOxvJ2zh7SooTmWPzW9
LuEj4T52CJrRsvFWvcLE3g1jTYZP8+ZpuBazKHtovaz12/gX69pypcsME+Gcsit3XlGhfVolo5DZ
uPK5RjRXYRTKf6qOy8EgS80KcGXI/8nemfRGroTL9RfRIJPztuZRpXnaEFKrm/OUySHJX+9DPT88
24ABe+9NA/d2qySxWMnM+CJOyPGaGAPpMuqttJg284DY7zTVl0lopMVW10LzWSeQDvNoMZAyDVsg
mF9TpQ+DzVMutNWd4FmC9cFYYU8CVTVffd/luVCzZ7Fpu+L8kTo/QZb8oBuGSfYE6LXf5rbNGyTf
cy//GL1FIgaazjtnMZp0aEJ0I/eBNlVk1qH4wpt1HTROpYohbUH3W54YR7+LDpSE/ASYj3Stofd1
NJtWam1i2oKCxYAIR/awHjrz6HRRc+FQdTYz474h8oHac4tl9pwODVEm3Ays8BBCuArKe+QzQkCK
fuzhrydgKivLe4sHfVd7XBwkCuyWjwhMp1QY32m0kCoKxuBkBxmSAkpgmY876nDNrbLacseiZqzI
Ot3Ljra7EOwVgcCEIum3OZR/5tH5m83qpYRrO5PsyILxVUWgBSr9J40oLbfkdDVS+9vQ7RPxsfWQ
pT+DaT3688jsbDjOeYWBwmJ4DWkcAC4Rpb740kYDXGTUP8RNV5Ho+PjwPnBQuXMEsinHhGOY0hrg
xtaL7bnHqcmPMfjbUDEYarqPunWfR04BY53tChbzAp4Ghp+1HUO2SYx9WfqApEC/IcrBwzZgYtjk
HfPGgi1p2j9BQrlHbUEn9wkx9F3xykybnzFS0BOzvUnfOx4loyXCRg9i0HwjA98nR6f8qVt6kqS8
2gQAWLNg88wj3rnCma6ULn53wjlH7nSsR2bEma5etRvXHKRo583Zl3Xmktkt/k4OtbYRdzhQLbg5
YCOdvbaCH4oDP5wBUl1msX+sq2DrNdWtnZuzYd9DHeuoXq743eu8uw+5p6BTlW26ARGP0xo3S5zD
ZnMxzscUuYHRZbkdICgq4qWe70OcdaB7tRKSDSimcUXT0lMFxHcdZc4rHWN5HuCvQ/+o+fIZDbqD
hoQYqv81Ts4xKg9fSBpONIrOH8nS0eVG9nyEbL3OctSWcEz+qcq+61y4+C2qdh/0W9H12cZOKvPa
1n8ndDCSTNvUTux91RO68vrHdi6dI7XD0L/SNcTKaeuMyzvSP6pQF+sigAHchck1YjzIqRxL/hxV
WwMKPHR/NqaIOVWbLpYBll7LtYg5VOOe2M9CriMuNEf6m9TIJ7aClUyxcCVpueYUXqytEmfURC0n
4um5YDSRHEhSDPvBjICkRPGGCS4jZIks5TR86oxerIVJkSQpGQKxijMmvGaK0IgWrlRUTxeDj5XA
Wcs8E0N8Yblr5TfO0bEw+OuyZ+PJTJgq6S8vicejNtucUvd0bXDrr1ydm+vAx8QmUte76Hxva8wO
gpZd2y0R+P1TSXs1abx01Q/uS2xxlcc70v1fVfEHirj9EiRMCKTqV5TRZmeY0xZQGnekGyyucPSa
xHoKubOg/69AObHHAPlp2M42oZh7Uw2ZvVMifZyzvkYud0gztoifLcb2UMaMXSM65aXbHOQg+zv3
Nvd/zMZ21uNcBwuOmW0jvFJhTDVT1OF5EmaIY+JxbvCJKTBTnCnCZJsALMmrcBnsjJh76phu61zv
eS46B6F7fH5drjah6zdrO6peJ1Q4GeNZDgt3hWngLe+IYbijcxtYtEKrBebvhfdm6zxbyQRSFifq
1ZOJIAFd2OtucB8blcnjQmnc9fnwLZP4uaNMFGRMzLoTo6vWQm5NpZ6CAjIQRmV/42+IAoN0mo7d
ROlVgAIExZcnRINQv5Mzn84gDAn6OFBsiZSF99QE71yL3doUQ8XlPrhQgwl4tROHvKvYo4Dbr7Kw
XONWP3gzdX9DC+YSEvw2zd4gejf3TkwET3IbdlW87Qt87GbZbRMYSWDcX9ngwtFufNKyaCLsQIo/
fW2IVS1e4txvj3nIIcwNS/tmxjNgnNLjvrbruyGBgFK0L2Xkqx0dn8TXp4JD3thsjDL6anoQjaMF
93WgzABVqtiLgpfNB87b7fCK2o8fD2Kkmk7aLn/GbtgoAThhNrwPx6tuMwRIwLL7lvn3io7q90rl
TL7D6kn7/FDmQ+CT8dao+tId2Q9/Cn98AgvokjAdzW3jIijEQLbgP7U7ThUtxiFcCN7G6YFoSUgA
bLmIcZopFblVcbC0Olg+5t/cIPvSYU6forWSTxGSTqpZuH3cbisTV0E5Rg9G5D8pPKhsC5D+55BG
7yxfmcSUfT7joRIUf81YUbCWIdbb/eP0W2njo6Urs/hK+Me5E/8rpx93klffJN1gNYz9SPo/CvxQ
Ycbm29kDML9rSvkpx447toAYDkZbayi5JAU0ursBrMYli8GqDK51ORvY85btzLUr3zzN5DDJPfZc
ZkvqaOCYUnJKQe6y90sGROjxjekiaRV7I4V/wpDzb+aSDO6CXitwGDe8ygi+jHsvtb/sSJFALH9K
KMRx+FBPQJwsAeI3HC+CRjhHkiemjfdBAgmdVQ6bJ9/6XnxtU/Wp/HwrsVyzy3N2aR/c9dq/Gl62
iSWn1pVpFc9D39EeEp2W15Jufq1q58yOdd/ZFAXJNRMLDlvQJ3i2ps64j9LqTBih9av3UJCPMb3H
sCcgEu0B7L8L4V94Jyk92whi///BgfPZp7D6kN+orL1giVxpdiaydrcFi5QEDY+GgC+7njnqNLDr
GpbKtLSegml+TlX1rhE6OjvbaH+4lB5Z47F+KZxnrtqGT+kxpW63Zx4idXhzx/62vF+9gaBbZje+
5Z0JTLL2HqJOfY4NqtacQQ3yes7aesQa7cwrIzpE43ggpUmHS0EtiSx5Mjpo640t8eFP7YNX9G8Y
h7nciieAeBResDI6d5V58z18iy2GONyB1MFBh13VWUuy/4EK+jvKJ48yoAgjKfYV2+IV9ubXtBc7
D7xl1FfXVvb2qsmNZ03lPFfuIctQqugvYliTyGxfFNmrNvQPU8V1QWvhuiFxbfc5NrkKv3oxHHQn
zw58+5XC0JYsEZxmcG6toDSzT35oL4Bq3JLj1Okr2vMCtwMf5YuOKC6MEe8ucj4Rts7FNIhNpRc2
THYww3hfjeJQc0ouQdazPDr9fezpbcc9Ajn0SlAP5Gty7LPkWWRsvA17N3cT7vfmEJF2xuZNHoGp
SwO5ptFMlehDDUA5Fm7/FCECd4ANWXb32qGmgUXxIup0W6bV03LjU83yVReoHjzT6uFuhCM/2C02
KP+9yCniMGgiz92t6oIXBu3vI8WddCacOWGzXLXmmzUGREOnf9UC8KPg9WHiI7+yvJg3ZxiNNYC/
M1sPsnvOUZhyXyorXznRs0B9aNi/1KW4I9dwV2XNF+PrDwiwByvrmI2LEsLzn4rS24qxJ/UuwKuw
1bGiBp3xPVvqpy8hwYrgRSXo7ogRP1XnPU+5tzUMUmdd+8oc85PsvNtHn6ZLHGpW//I2eamqfJe7
+QMz5+OIjTqfGLTirwir7GYOe6Nun70Ekq3moxwW38JkDuzZT1WMadjt/yDDHGYY8n3+JQ2Tsnn1
UfKpN6rm0ifZu2goKO0MQh2OvRly/wA68n5mBIuTE3lTyF2b8wBa7MNleCIevOEZA5M4fhG2dU/V
0Yaqkh9+VniItAcrua/LF5NJmsfzs7XK+4yuTaf9G01UVcbiThX5Z0ERVOxnhyKJL+lMGpO8sW1g
Rrads7SbvymcV5kPZ9fo320+VB64T2+yyk3KzDQ3HwqVflQlviwp0PM44PYuqrmt3lzDvbgpAFjE
xsanJipt7hIqv+yBYYrZjTd7bm6jkKeOni+jtJCfeV4G8UlF+YX46zPi0pPkmbKamYjUUDXjad52
Nbc2q6dr0WQR8PEsxX3fcH56hDpvrLp1XCJFen139url9CWp+T6Zs39zJ6Ilg4v5Jazo3V1ulkiU
91F8DwR6lzQ4blP0K9YZ8hu+knBaK0QrAtEgmyfcEw3UY7B48c0ZikPYVc+WE2wHe6LFy7VXXd1u
O7MhpQ712X+ys/HoTjbmBBT+WLy7U2XvS40E5E9P1FXwLUbKI1x5mwfnmk3iPjTab1snh1gCWy7n
S8QUVc3zHYjGz7JPH+vyOUySaAVJ/20KPsFAHrWr/9RGwyTFEnedyh8hU8z6ZbTar7HfDVJhmFfv
iTN9+L21LfPwNQn4yMH3LhzV/ZlEenVQwRmL7BuzZoqJcw+dqj7qToCZiQ/gB0k0dkw28MWQbTiP
IVpcyTA6r69ZMu+jnD0SKwb9wLxNI0xUX3v+Cs+NWOJIO+ivxC2dJ7hI8WbwrRemW9ewEsDe/RNn
nEPqFK/OwMd+nGNefT6byA9g5w8g37n9EJ5c554979+Jv4+sYEsFy05bN68tn8E97mP7Qc/pmxrl
E8yxXcg2gukAcnmyrhtIW1mzM4wEgdrFiGw5/5bvSwjwwbTDc9Im14RSwZUUWHWWb1gSbPZLSiBp
yrvoGMd8AuFGcack6Ysoxa4b6ld/La35Sp0OmAHtcA5Jhj2pIaBXzJ+Xf6TL9q33yUgl6V+hkm7l
l95zLZoHGgLIDtrEmevqKcBS4hAezOmRFSpq2dXCu56pKgaQCjqfcDTFWSQXFgrq/GrP/T5zyd5S
uEymdu05iCKGRORms9PNK4HArHLjOlpADnHpb0Y9HqQ/3MLIQyZ0jnAabpPhk7qzj3HS7TNA4877
0CNiT8/DnG50Oh2CoL856Ue8SJlj/Tcbg2/UVmAYzEATCppj/7sNXxjRHOKo+Bs5wTVKIniNkPYD
U33NkfcYwRwf+wQQNQoOIBS+gaCThlznzBLZlPkeCW/dU4RVMU3bQAi9FXDprXzkUua9s515aq39
yif/wlh1nXU0Jw3YBphAVWvHRgHQpfhYlsxY6XdAktWa6c/ST3fzgs6mZNtsT6SFQ8HyiGvi6k7J
oWM/caqM/9/a+ff/yv7p2gtQ7//MB3xNZUwC5n81fv7HF/2n8RMPp0MNEpZP5z/tnf/l/EQccXwY
GK4bMDTG3vk/CIF2+N8cdzGMmqbteQLe+X85P73/xqvZAV5SHweA8Lz/J+fn73f5nwmBTsD3ZzHl
NfkxTPN/7+4MmNTV9RSTgJ7ZWnLwXTlMbrb+xe1ScKExO8+wr/Z+2+6L2T93I0U3g7X3Svc/Pf7T
wjziTIuPzr+rIeVZHCw4T4E7qxtJX3FOkd/iyS4b40XJdItZ8WXGLcG2o9+ENLcVNuUJvTltCg/P
hKUfl04qZnKn1lRPnnghscUHo+Kh5tfXwvKWCd1d/m+e5VsT6feIiNMOzCKO7Vh/juo+fZWusoBp
EPAZUGhF85mp+FunfXsqkxCbCnKn8C6BItYe0C00GMfpX6pIUPletItVRR7B98ErkPxdpzlnI6LO
NYdjxOsFGVpXvjip2rEPAQpH7kaLRppoA0wCRe6O42Fax4cZNzPYZFYpOm3++ZD+1yVf3Mqw5yBr
jWyQ2q9MF9FqYOwnzdci/EFeJl83XLM0fNG0Vqx+HecFFosTb99jGg1yt5iKTr8AOrqXSwPyk8lh
kF4ioAx1H1O32Bnw5ZPZYL2sJigXC5XNMCNnozGVOn6y4RHvvFPVGe84pe67hWOXp/z8YgnvS277
lyhp32vYf05RnSdf/YNF21ya1DsXLb/270xJMNR1a5xFoqeLy42q+jywf1ohj8UkyGNOMTFqmtn9
NOPSdaizeUOEPnxdwDSvE/ZC8hkb0RKrFGNpHaYxwpMwE49AFrQOQfZg5z54khB0dZCgzEwyOgYp
9UW27LtdHt5PdGJS8sI5Z7ZnB3vDSzNxpcIYExbt2vwoTnweUo3hoV2sJjqAMKANvm4gMhriSmaQ
ws3/2Ufobb95hlKJV5BXyc4zIQSmWoZH7TGT4O0nWh9vyiDeT1nx1x3D5zEhlxjXtJMZ3wl4mN0o
8nFrsu8kZ7DNcLCeKGaZKhdVMqguciGeCKuqd2kSnAJh4hFTLhlhcpGg69j8WTZPuoEyjLIcmXAH
a5Ps1BEg1jmXDL4HWVjr2iufGMarXW1N31qLkUl/Jk/4Wy+MXfP9b/zB1RRrVSJjo7M0Efz+IUvO
urNB+lFUFcUN8QT4q4VHB8e7O3XLHw68I/ru3cMvSFAXH6kMPxyThKPEytWFpC26P6C3kdVymNSy
6jbKCfxNKXl+V9KEUOQW/8ol+vB7y1JUdGF5SbnQ9U/hl2+yNCNy8Nu4b9VWt+gyWU1Sf2TmRB2N
Ov3+gYZ6TGHj7t2lqVstXgE2rGwWSIwtDXdw/LEpcbin6k4fwqU/drkwBkVBWSlf8qw7ZBKJ18xd
tc0Gb2ZAki176LjejguNsk5jZvimepDQwTiEgxnzMm/X5e5d27qU89ImZzTZvd9SxwA9Xq1HDnOM
LzE+2BgbhJMydynmY1eHuy42u+Pk9bckI/DZ0OyMz0JDXxqBuxQj53FlgCHqDdoeFa63YXFzZEOA
3jCYt7ZdoIpezF6gT6C5LD9n6j6xCx13Q93PkDicGsDOsGenjFY6JjS4qn6n+Ee/XEWJsn0Y8TbM
P2aOOgL6Sp/ga66CEW8BGfqxB5hhYXZpZ3Wy/eCuiX0urceov87Ko0bNVNqfDr+0x9awgHpGalr1
PZ6nUdIyiGpHCBNYKZDBfrLu4zFtgCAsVFMQUZMv0h2W12mjeoFh0GofXIuVxmAuhsYLQxSnNJ0I
IpseC0isXj8nG7c05n13pO+MDI4I7DuqJuDe+/PZyrYeN+8u0NIHjxc/SypZ9kXIwRxdxGdFILs9
ThbtDc7eSxRvhpv/EP9ELfRiovucz88dYHQ6Kswdyu3x90GkpXNVcdZsprgaL1rnT1UeRftI5Q85
5507bZn1owxD4mBSvk4SWELZqo/f/4rhjux8O503dvc2VsK6Cks5d7ObQmQuKB6ordw69PhqYGnH
XHV6SDdxaIKjyi3ngpT8txuSUylrCZT2MjrMI0gpz18iqe8SChpWNCcscyvJlLkN7TcuLbZmGmvQ
J/WlKrE4iry79gkO9Wqp4ZFh0+DtsVNNLNeKxcoZM6RbdtTBJAg4LkjznFKTg6+ZNlQO7H8Tai6g
tNJbz7Xnn7jx1S5UELjVXMf0In870cz8siWwTkTD2ia6vwflHrDkwzFPRgqA8TcV11rH301ECNbR
OcgIKzi6bu2fRGh4J++XGRUGe1/iK6x0/qY6x7y4Ue2Cq6hsfM3ZsOpRBjdBAELMqA1nS4mphzG8
Q1pU2SupAAZcNgx8KIs92OGi3ZRJwfyoTd48am0vcW90qyZFaaQIyjtgaRCnrkZg10PYPbnThiy1
ukVVc0vCmtG9b3qYcwT9fPjZMe9AYi2Ln8rmKdKFvKftYntOnf5oleFzOlrmYWRHxjrR1+c5sFw4
3rRSYY8vriavtfn9Cy5htfWxTLIoIWOl+X2Sinv8KMNTZVe0oar4sTeIqKUINSTRq+raIKmlzOUf
ix7JOTLD55gjimHYr1GXRwjrSMYcAJqrtNbDkOVPgz2fsHMPRFLgulna6k6Bn3ZfctoX5mickpmC
BVsV0T4j8pWS5+33yIPRziQE3g0LpgADhH4cbXX0yQdkYx0+OGPAIX5o5VmdQzvO1rA+UaV8jqI1
vvr13Eu2cVZ4GIPuuQ76ErIZoYpgKr6MPny0Da+85Z5c9+7QUhTrT5dF0wkt3N/MMrAy66vfDQtT
I3R2dEOQC1YjnhNKoez4GBAp2cqBfzR77MsaxpL9HCBNUOtUiTbcuhzCK5INFVOnJ94iYnzehd1p
9whSft55lkElSVlurLAqX2jduhYZDZ85yZpopLiXpxBHa/mUzBKsnBiLOydKTNwuVn0WynlyTY+x
UCmNG0alBPWZpTX4ZBIT37OJMNcUdmhSEMk+yzJa6OGIQQny+5fBYbSHIZzzm0r7lz7IGcDRk7d0
Xs8rh0/bFNSMQqz3ubfkIR55e2oaKxLpX63aJbADz4D5m0+HQ2FjbMrc+Qm4LDjAPM0JMdXiLRV7
5gTemREgSQBfu5emS89GKHj49l15ybL5GlWDcWoUkvtAt+wOtjfP/ZYfwTaSZg8rw6YHL3EPoCEv
dMo6G9vtwJpwf63D0J22iRd/SQ4jtxTv9JJ5cg9ZXHcrBVKBoXdaHym0Ch70IG9hNj0MjOqfCVLq
LVmR/pr7RnxKdpk0ijPZQxCRTea/SFIHLH0rm9rXl1ST4IknmtuXRAq7MJw8OmbwAnTkAqeS1BdW
FNtAAmYa6L7naLNLaUs13ChD6bdw1xI4QU63IScT3JjrPuK7dbcs+JhLapVtYO/g10ubbs++We4x
C7aQYGLnFGu3WxtOJw9WDLNlzm2Gqowqn+qGl8srFT3ounvrVIJpJPabFxMwGFkMJ/lx4athiQhe
JFUbgBDXhvblS5VZtBFozarOpPxDLey1yjLicwmzC7gWpc00LH/7pRxO8WSj49eVu6tU+1KRsmqs
5Dsb5c2tkRAnFnqnFt4mmppiY6X0MPSBR8sR/NmV7jjoZB4Q9jI3jxFsQtSCpj7kUFU9VjuWKSlo
6lXzNe3/qtLDXTxCVaX34WQDxAzSwePu4LoiAYVkcNgkR/JtAl50ceKYo1xvDKS9ibm75eQcDKJk
IkuYm4VzDgB16Yjv/eCdBrpzWnjuw0RrF2XQ8pLXKgBmUmJf81uMIGH2xatExNI9UoHogV+4I8XN
Tga1TcMx3nPu2zIWt947zobtHD/G1F7RSF1Vh7pMFL+EqY6WxXXPYmfbdP50X1Q03BqVitch7l0m
TjaMqMS39sTv/2kEYRhX2Ltsf3yrKEGiCY3NoYl17Ld0b57tK1mKble2Drcx1px5TKP7gQgE4HKX
T47xj3rH7OgZx76pj3HWL4iSXB6gsDEFdCBJpJ2Bpz8eAT5OzaGJlHFl1nzJeHwqFvubD6t2lQXJ
tKlwKJ+Z8rfUNULjNcG2svu6YQLgZCRyZyUDdeQh0Z6MHv4B5JnvZJytnaJ1fEXCDQZ5rPw9tlnG
krBTr7rwsPl1z2OIAZHtb7DVQxNyCo7pViOS3QlR88oU2JBFJLDAK/ut/c+NsAq1zAo2oYMgz3LD
fqOx1KPMdLOakmRYl2TjmSJWBNyijEY22282flwOa4MdxsaLQLKUmNCjDyQIxuW/wBpEjJXCO7Cq
StJf3eQ/pMroDlpXcEgHdHDfawz8xXlxEcV1dvEW8GQSWzCHCNOJ/z7Zyb6UfvFSRebNICf5GyhM
5rbn/cn3Dk6VhGnyMaPeEY6bHiBgwcJyqUla+dKE6NoCKo4HPuokfU5jmV/C2aFrNp+5yBFx0Szv
HwyfGzOzKAM0xdZu4Cn2TnseBCMDVXlfeOXL9Qh4g3bwzjwZM2LvGIy0Fw/ZOgaas5JgNB8IYHxY
iYDg0KQxuz6MFCCFi4VvQa/KhEO2xBiQ5Zl9mCIXongz6INL6+wKFMt9mgzBtgFjBHAwIGc+B3+6
KazP8AGxpFZYRl2qcLo2Hy9+NN6cqttSxRk+QMXrr0OdPxvlo2v3yZMXxOm1dax7kOAzpM/60ZCE
2ulcUZTDGc5VlwwaMzZ6iUMuLPHCW+JiHK3wTmDR2U+d45wN/8ckIHoWObWVPnkyfvYWbvnT2Cv7
lA/8FYFOmgQxLZdETI+BGDl2i5jMvOHtMONTTBv0sIuxsuq5+exK8CCZdV9JP/lA10TFgWWbMEkZ
IhA71CLeidrMsHxTiBIyXtsEyxPXjyyiccSSDt1kUgcc9w/aB2vNidI8xAFxLQcvWOL5ct1IrC2V
I84DRkmILvbGqiHA1YF6nsJp8TcANPCKEDvsgMhOTjollFQ2u84uDsoPgZa42SeParEtrWo6edR7
wcfoj0vXX8Yp8Gg53kucoOjCPKByfYE5SNMQJ+8F5KzWmGoqUET0TWMvyEnogHBJXj1ZsK2B/rER
XO8dj4BV8z3msUZ+d7GxD8OPpYfnpO4deGzuwWaEup1S529rhn/dQoN8t8o/rkfRRDJ3OyL63pXD
MAgcr+IP6YlXkDyo8eGLCKsvSoUDhHDYI9oCZR30JwEKgF4uW3LSVtWZ4QLjeNU3X6TVnrgS744q
x2OdntkKJg/VfKhpvV+khOI96e5aUU1vUTy7oNl7UoGtUz6W9JmGdTwdDT+7DEP/aqF9bC2HJJmb
1DeXj/iZLiF6aCTmkZm8yQNG3pXC/ha7jE/4gxhrvs7bxn/Cv0rxL0gTROqt71MP5A6jIqmabDTb
pRsBbrT8YUp3MbKTh4hPR3Z7mUZkw8iTH55P01qC84H4oLPM4+ZHIk9PemDrOUkj2vfvk8oGju84
XqXVbPh/2RahTeHjaHYmdb4e2Kg4p+Y87vAWd106ky+rD4kYCCwirmyicp5IdoyEwGqKZrWH4DdY
X9jB6u29IMw+jNhMfF3zKOyx2PazueYtn+76EbomS797X5TegCObB6XXNw+RqoOzZ+KkFgbzj9DV
m1Y26YdIhiMHquKzpHzJ8Zfmi5RZSxnaxMh97A9KtzGwIVzRUqLEKN0r3KHoLwG/1sZLoh9YweCI
pFeuHUnkbTLK7Dhk3UMVzPa9MmwQ+YEBxt9G9jBDSIhzxi/tpYZJtmYC208O7CC55doaNJS/IJOa
v2XMqd9iSmoBydq0CKxYgCDbjgS9ePrTsWKGqXsNoY8sMSd/2wXiq5hDSjzja1EVej/xQO9hyK+I
8vHRKes7kUf059I4C6tor+y+fHbngc+/l+763nlKx4BS+U6cJcETmN/PJOZI7Z404ByvTR6BoSSP
iVd9tn5XPrglNyinPi9udsWoO3hhQH96Zd1CpiH9SYE6XOs2mlYxDK5hiq9Mjohs5CMJPwaiqrYr
AtV8SGF8rSUkpHVtcIfVTfptDCNupfbNAkva9tOXTsWnjCHRRq5aaVndJHGRDS0CAWY7qudxt3GV
sfMtbg3RfOjIOeS0MRZl+oCBkGY9Hzh2FdhXd4bTYuffzH15dr5IN7xvApJbYrRX1Lctg1tP/XNS
gs3QNbcB3ndcuyaQpkncaGNY54L0/9ifka3lKuBOXEFZhbuTvMTjdK3wUiWFE2/q1HipCprpqrYH
wZkDBJphvBpj/2FP5DMH9+qnbJrqFOdrgY11N4QpfW9Z+TYKNtaErN5ctBGD/YZLlLSdhktfJcHK
0nxVU88fIr1PEnYKTfHOPfnplPibh8qOd42nPjq6xvbCil7DKPsD+NTZ54Z5bqZ+ZDwIX5AHgHAs
Rl3YhmcBzwnHxaM7jaBRcm5NolbUoPooRlxWJ0FeMR597M38KLZ/Rnx7jSccuEVSNSgEYBRlKfYO
+WXc7dmLU6ujKAossK7mkFljaYBYwUTBoKxDGe26RrOsJW+fWWUfPfogNiqPmeyAJW/kl+3K+V9h
BJecqBHgaDbsehs0Fy8A4ooDsnaa/uCrBRWYt999oL99o0E2Rj7IG5baaTIPsjTcM3AIZcXexu9U
uG5Rk6Vu/3pp9Dl7CpuFznmfirs+CwA0aefMnkGAEfLDliZI9ywc2t2AK176mPwyQ3FzXVr+fZ2j
0gyUJ2wpjz1AcU+IcKnPKA8efIvRnzlzesfTe4YmyhEwPzgh9Eq6tmtkFg7TKUO/WqwhhMum+RPT
ce3NabqT7VBdLf8cjvO3WZTGBjUl3OEnPbtj+h07ozrmpKrR7+4zc7KOVgtotE0znHCsUYFvXzz+
yvasmJADNv28UX8jyixuM506pRX/GYUzvLNToXvTr65u6u8hMbwSYCFeaGB0NCHcQzLg0koaD1dj
07efeUShbG/4+a2bkBxaYw52weJXDpfEtIviDciOO3uwh41o5FHPNRbjDDLHGAdQBx1xh/0wv1TM
Owy7f4V0f/IGUpB9+WnaRrYpjX9GJoBLzdxx1FDFR9eGE21gujO7cmKh0hGUPqwMk29hKR7AYIVa
79tG3YfEflepKC6dbQQnUWDCqgd2ZkXHjcB4o3122dKS6OfJUXGarfkaZ8A6kKuhX4Nz6vaV075x
JJMfmddwbtWDcYjc2d64BtgqHVGsWSJ5YX/S/cHIZxLTZXcNbPcSVs0Duztr3d8bcxRuBO0E9Mag
wiizxEUdBtPKw2+rsPhVeqjuqmZ6BKrAZABo9cTZc1Mp5wFbHstM+YxbjdN2SF0d9dHQ48bA2AoD
hb0lB4FN01IsvAIqSt/Xt3ksHsmZN9tszPN1dlfKEu8PeJlN4gXJWWXJLW5jDzz1/BkJ87vHqcOd
zyGJc8w3y43VRTV5G3yetvqO4QHvhuSaDv3yUB+mnR+7FG+qsdkWqqWQMLLlLvQSf4+leZ0VcXGp
zIJCR/YHC7YBROBbMhFsKIimQBjOjvZI4SSMXm73aqCBKvoXpfO/KXecB8K6/SrMwEj3nCTTnIfC
olo53kTDImxSPj1ElV1pPPvtp254MLhz/J64Mao7yI5WP1hT0G6VEF/kad1zmRr3Va6W6El2Kkzi
/w6Dc4s4510omm/uiNJaMm9Nc8VZhS8X3Oq1CtlRMFgC1DZ3L+NAYmXq5458b3Mcu3Az4u5fo5jO
m7KWr1nYPXrUhv13ys5sOXLkzNKvItN1Q43NHUDbSBexR5DBIINr5g2MzGRi3wHH8vTzOUsaU5Xa
1D03ZSolmRVkIHz5zznfASmCKFf08KmFwwld5jiryXUxmX+ZK8kIYGmszZDMNm4WIBFeTZVX7z13
jUnvA+kz3fvRHdrEvnHMFKYO4zLHCD4CMJJvufmdFhK1I+/cHeamHLQbxTosi4pZmsiRN0edBMuB
W9iZ9+rgKPGYOW/DoJteR8ogpwWJM0z2S2F/H6tQUIUaP1uKWCfFFsR0PPy9SWJH3/EQb+VUFLB+
sITaRFvjDhpHGx/K5E1xrDynASYJgxnsIvMbZvAFppn2dqEhlYQEAH/MqkXoDNvGQSUklcp/wb4a
rJHcD62nNAzZj/DoRaE8zXFjoelO7U6TwxqX/1I9zIQFpuqTmt5hV8mfGHGYnZO5pAvUqBiRcvRv
isvQ8BvDH+dENvrdzLEQLelAc4T2zA5rUy06+lMbqDcwk23z+8yL24E8QsP1xp+FjLHuF+b8QKz9
QXWsW83U4LYUbGJy0GLI2N7llofH/8aM7eFhtitGVS31EXxdm5EXjZeDq6vjFyJScrQpEIXVMEbF
fBRdvatTRRJxHF4pLaMy1n7pOhhw/eRhUKmeSTY8ytTbJqBZokwecHoVx4i+uftaGdl9yrHwJMzg
MaqVeeOTm85iioUFy2rlSDiaB1akM6xtmMU9m6zpJUcvNpiSYf+5wY9QvoE4XYGmXbtZ599j47nn
qK27Xpyjb0TWnZGZ9D/U7FVF8pIJx74tmJq0IjTv+QxzAG7Yt9hogEdgzyZ3ApcP5EIv5hCNgDao
usDabTIrF/UdjmwIKty62VjnejrKvHlQDj7YyW3ehh+JbnYuF/kdtFBCn24xr80hf5xtSghGIG0u
9/StoZS/GRhD+hUjCgsDOYj9bMQr0MwBt5+lKGFWEzfB/PZAMcUuLZOIbGGGSlGovW/w9nQHGQZP
IHihYyIxFO1g7sYwZO6QU+2RGdZ2oMElSYP41HnI/pTf5DXySBO7zxFRCjY11ozMIQLI0cucbxcD
RbRJK9RUApWIkPm+t1jqYqEvHUHWnuddwbL+0FOkveoSbGTmRHNEYFOkN9usTqgAyAec4Xkw4/4j
rcFzeHG5qyaYCovFCg3gZrwbgw9VRwiZy/wEIZNDsTNSKMSl0s3sTyifTDcX5MnYkC8i/TWkzue4
tLe1p3nYeVJv/aiM+GEY6vlJyyU2nfBNWt6DF3nHGTBTsTChDUgAtTyWvdO/eLWlTpMQF3BWVCYn
eP9h6ZI9DX9mmHVXbimMY2N4Dkj47H0osmrbiKtlsY52Y/jsL/51CuE1zZFp3+I4PNpyxMtuKWaf
bfVjGVKuDktGTMLzQVjY/b4eHd4Njrvwk2LIRdO7suTGUnWxqb33ySN73eXvtCAcJr+hdyteCvyI
GgszEAIBPA1oZ6A0iSIgqApGegcgex3YNOa06uKb4QO/QfyD4b2I7WavMpJhUMTacSGdGlnlmuc3
2+Rzf29EWrkSuKRVANw5yEDytuMREPIdLVrenq6oTyN7BRrBBNivd6107pYMNMuwwAH3SDoq54HZ
75tFNiX0uFyCZaBP09gEhGUPStyDA4jfpqUdt1LpJuQcC6bJrX7vl2a0LsS063GQptPykz4APjbz
+JMfCAexM9AN0l4rs7wGD8sSjc8IXjsh/fose3EnkBBBvai173KhFWEIusLzGXYSV2MdIuPSMPTJ
GryE41k27QW1toH4HF+tJDoT4+5WljMRjhHeqYcuzhE23dq4e49D0r3CNNiic4wATXmDFs4kKK3B
vlcMsOMSfT5eCD3SJFFIj0FGTj/h7EVc/CeJW5bVtSKzCd/I3zIDggWLZb1vWnhP0A6onGwuqorf
kPzkNkm+gzUwsNl4l5w4ZGNB7TWdK6x5DplufhYRNgbgQPVuKKKnYPpRgG+AiGPjyyCFYuXcACka
6zdOIMtNbfF5K9mOYDYMvVO/ZfFMHTLeJs6ugACGjlKFSoVUEc/05/BE7FuTOJ3TDDVZv9GCrppz
r4lluPG8Ua36WJJoVhWGS0YM3Pay2zCe3zofqnM55jdNMZymqM9XOahkkDuH1OLa5U4TFpS8urFk
3+2GBKiIZVE1VZCNkehP6ykNqnVcdt+HmMtTHBBIzBFXQnmcYJ9tspmdxaftnLr6lUlUVf9pMsIS
b71LYwQ3XLzgjiVAQF9SXrl08JdKJhIjsQwXc048Pkw9KWqkTZKMmI7VCGHNfjIPHfTvIW7PloNU
Ab23xEffrVMSoUFSTE9hTh0ZWIIN5qd01zTxLtIRvSgCqVxHivmAIids9JYBYZkX6M31eQERsdVH
YNv70vKSDVfz+aJkjCgWvTdcrtfOPACOo0dqEMD7J/VItIIy98CFy2WS1bFMCQikE+3aAh+0rV0s
TV0WtSTQO/22me7WGhNjy1Bluc+i4UwXt9qF9BZtbPtRYPvYMhNvNlVY4t7sYvQi2zomOk4PRsTW
bG6FQQq7/sX0soAtBcAcDXq3dgjkn/dkLfxxR44Leks5vo8zsrNwGcZ0lEselQ+mlOK8zPG3jhOQ
3jUaG1x4ecBszuesPRjAngj0L/U2+hZm0ysA3GzrpK7BmajHut1S1DNIdrmbqPTP8RxM3K7icK8/
tWuXmO9KTVSSpGl46Uvxbna8DSKBp6QvDVS8pOtW7CrVpavZVPLYbrOM9Jy0gO2YFDX57ftk0XzH
fT3fAlBqb2wzugwkD8ko5p8uNtWda04/Y/qFFFc1J1XBnr4S6uhrNTxQLVtjkjpUNlSb1MoPKSKM
qtph3QMqS7w8BO/njKR7TFxHMyZy5V1Naj0STlzQlxKKA6uacjyfnqhF9BfMjMnRDhMO3/686dtL
SVaTM0nzaDt6dBOXB6engMnx912OqKCmmM+JXbubCnLiNq14ZZ5tZLh4FtD3VBjK5nlYyhleAiF7
K04Z9HZns5ufg0I8pzbjwjmFGzPn2pFtwuOjUKbziN4DB1If/SzfZtSHVeJi3xkT65oXKT0GM3MR
MsIfMYQBAMoN5OKq+YWZaDK0eFtOziYXHNkbbiMesQOYDFOenm1/2/gWWl3U0awRLMc8kdsSeZmT
Fnj+9yyd5q3BJnFKUby2cT9RRR+V56Ik8VDxeYJQVL5lFArUZfqzFNQQj5EHfRDVKeAQOLFddcxB
t9yJjxXHxZe5OXftrL6LWIw4nUxslkfOYgH/Wy3rSVTnxsxuXWbyTJgfy6B6cAa7u7XpJAtbfgA3
qnRAy+HyGUwdl2TPP1QDjxPHrhYOQl2R3dBUkZZaSFavo5EE+wFKkJ+SyvpRcj/dmIMhjqLGuCkL
G+oAFgQWAbxcGWnGKIauHdM3tVjWr2QKEy18PllmyPhAem8Dzm7ovNa9ZQzWPdM56rUiBsMOsjDK
/gIqkkMD83WIaGOOBUaJN5PIKOKHaUZcueOSTWoU3wB2j5fcfpiCu6QvbZpwUn7uVBJ00C0hYhmY
qfj2NvJwU2VJNW5dEvc5JJKs4n0l7wRTuhu4LQUaeDCzkREGe+nV9xDJ8GYx2xye+PDAU1TsVZ9s
vC68zY2Ww6mnh7UITV19T1eU3PptD5eB+90qa5NXkqaW0RfP7VRceubEu5Jip5JtZhsj51Gh1G+T
OT3zFjSPOKPu53BugNZguC/y6yz9s2rKb73n52tJ+i0TNo6VjHS2bDgS2xI5asYR21MIioDvbMIa
wxVpzGzjtT+6NEednuHbmSfRCcHCEDNJXYwHNWUcIWsi10tM8L9ydqInr+zKPFnblb4ZuB35sIxe
zKqYtlj2PfZUcquoPByFgjXN2eelwK5p6tR3bzU82CbrHozK2aMwqIiJCaa2YLg8sKYqDIfr3qs+
FBs+RGd/lRvk7oaU8a5rl68krzNm2+EFNwqkGzOeD0wNurYgqtOURFop4csk8wwZ+Bzs06NV4X0J
+ovZ8ZlwlhLCXSOQ1sJih/Pqo4hVQ5+V45GcU6zL/LqdlnGTzUWd1DLYpDqWMQbi1LsLOED5C/Hu
DD+VDuQzYIn5CM50rRC3OlZeIDaRkqwEwjh3TfEZpqnacZOezG9tvKDOLdBi26sYZkUTb9sfjdyC
oUsBKN0Ncs3aRig9X/Bm+e4hxxijAyIpqNhKUNMtymWtZCru4l5hYmSOxpbKBa7Elsdjt8onHsui
p6e7G7iN9ZxcFnSzeUqvdVlw7+rCZ7t7t77Qz9oUnOcUgC9J5226BAUU1ha5FyKVOpmEd0J7/sok
ORJHGbZman0uc5FtI0dblXU13sycqpnleDTqXhyLNr7D3yZ3GLgpWW/N9gkoAjl5w7LX1FYm/ANB
DbD1GiRVdjKbaZMpHfHAubLLcwBsIughL9bNCWcUHK6G4dwUv7gJ8FxrQZEPr7SrNrsviyc5enD6
nX0QPgCMySVy82W2ZCe4uAsWssCnis6xydEHyQTyMzkzema40tdPX0Xpau6tQ0yZsWB26Umr24ch
A/BVRwPWqRUzY/QwOn69nFB6zCT5102WPo4tJYFoOHDAvLlf/eb+/qKkJ6q/MuxudrR7VyfDJo5p
qtAERrmMyxoyAWoqSka2McTwMIT1vBccAmbYU03jV2sz0B9N+tU2cqbHSFoBI/EAA1pU2mIHB+Li
YgjYVWbyg8rgwzjy4ZDA0wAGJOQv564hB/RTdarZ0ZcALV6Cgk0YTNJQCTgZDnFRXAf24VxjPf9O
Gze88r0yC3sb+jHEB+USs/FB30bh/E07MZBpvKfFHHxch7g511YbuXuPjgFyq8W2W4zvUAoH5JXy
obdCilmG0gPH459JTaXIovb3Lx4/epF5yhto7YkmEMZVt3EjzjDk2K1V6ILwqIS/kfY1M2t/m7ot
khgY969/NFl84gM37aH8gO/KkjdZYnm1zDvZZzcjtUlyiMD7J9ZuEvQreHhOIv6vLYbHCxim58V7
J0GncHVgGc4Dd++IlACqK46ZZf+KDBWwzc5Y/oLQWru0d2zwLNOIUTfutsHixDGTKhV6zvst9sFq
5Qps2701vji25ewbFrnAUyV4A8s/hVno05XJoJasDlgb2AfMpLSXNp7lB+192sJYNut45pHoiaWu
7b5+54r76k/WtJ4Lj8IT8lquOcynKkfl96vU3TV9c8U6PW6TwrsGXAcEN5KCSHAR+eE6p4qLe1F+
w+SZ9DpjRkxXa+sR3M7LQmk4DCrjTXYTbacJCAFgMV/OYY/Tx29e55kh6t5NgwcuDhye5neR6XBA
DyincoeLEQTRaTHpJorucGuXmDL7BtpGdYkinWMMy2mN0OyeynIdBrxv2E53puCTMLBFI29ZgBwY
ZdZCtLvWyR+/PlVWyDRktONuW5vxjeGG944urviC4H+5nr/+oen+Mg8v0UQMojceABuiCuhXXtWA
Y2x/foElRInVxHzSo6mIrSfazboxwKDKzwoHc08pnXUaiBcj2NyybGNM1q+2rXCvNPpJMTWowp0j
mh9SZuOTHPXuMH/7DfHfRPwVgshLTZpg5ektZgybi6DEZNNU4VvpGOdQpgkQyXotVXGFFljsrGjp
WJNjg59PRZ9BObLPtVSVzRiccY0WO9gGaze16Xxu9NOduiDweMlfMOKengZdBbM2JeLP6OYMzCiS
bBYX56VTHAPOUwzmKE8Oh2UFrXMTHBLdJdsO008G5Oz7tGRHkg396wMYOSwJhk1Num8wrE6gNERK
L3J29jhYw9YxVjktlIMlaECewZ8zE7uqDEE1UHmE/WPnYfahiLfj40ZBS7GhTcda/1Mc6r7K56gq
/1QOxX2V0ND41z9b0Ot/ly6irEn4RG8cpnIWuRcyTvWP92tSRvqr/yMKxoGL+dTiUE8/F0H3LC2S
dCJKxKQ5Fi5kB55f2xfuCeOJzQgF1WyW7wFjvP2/fy1807+8GJeGMGG7jsdVxBb6xf7Ti8ljNRN1
7yi5M7FPe8Jtd/kMmo6B59mum0duJBsKsgjh475iFBQT0+6dctNZ/oJvuYpeYEFkfLRuPVCOJCc/
akbNV8oQszvJpKxUHUTjOWb6NIXbMabWxwNSRdGR85J6GWPxJHFOvabmEizobkPXw0QJD2ptJT14
ND8luV1ycBqzYp9YbnbteyqwguWuDsPkF8r9h6lM0t82hHJVYDViyxn4wKPHmgUcNUgy7vMsdkQC
gItkiflg1Amr+6jEMQcXshcVZ3tXcP6JcrbNyG2Bn9GmzuNofAM4I5zmWOkpytgYd/aEWFhQgIr5
yUxel4CjpcyBTAXAn+iwPKbSV8fB7Y+hWUsClfWb3Y4Q5OFy3YDiARYXllejbv0TYwhiBa2y7kpI
5Ju6TVgmxdQRLNY75uI7F1Pri4Bub4PUiF4YouQRmjm3bmdHQd7d6HlMYTpUCSy3DiiCEENblfpH
6nEWVO082NsspVsGP/0e84O1qwzzLRdLcTWEf3WbfDlT9zVu+tq1t3B9FM902u2xZ+lZdPuRhWV0
QwUbnE5Ps6ihldwyOfzJVmGRpeVlZqmum7cKH4yYs0+8kUq7kkWwmvvpjFPQWBeuuFAdUH1MoCtX
/gO7RPmO0QAITwxYkDHee4DpcePb9UsSTtmtgUqJq83luScNHrsLGz2jxaqw7SfbIOcElPMbsZOD
V+f+Fldbj0PQXV4pW2jXSZ3/cmrb3puEp2/Jo8z4pzNAaV7/3cp1SbZiFEZfrnmm07M4umFxD/nb
PKdSQbf7+oOSB+rs2H2+8+vK1IXiecPz4i1MBFH7zWkgkEfP87T5+s6v72EpYGI0l/FvX2h6hreR
aqaLWDKVwH6WnVxqhFcDWbbV0tocSeGRouoI5xjrZrVuatuDa2Fzm2AKRf6Lm+IfKBGiY99z11Xk
LXhm80eo4825CqS5MbPU5FPJLHXhJIULhDJsPpPlYzfe4B0q7s3Ciw61JIeb+vNtEIzBKqfUyIx7
eZRW04IPakEHxzY7e9edjIopRptRKWRXrXvlvImrOrzkDY/+MIT4fmPb3UVAYLmL9fmlHyloC8bM
P9NGkXISJxAtGBZe8Z8DE/UBUIduh+AdktpTlJADc6kvmfjVRGp89nHSCEjh2y5jSoczU9wkqbnL
Q4Ivmd9bbIc4fD2ZMgucvQ8/qlroz8q9DaPhsTOi+jwpiY5pTbukdsZdX7fEFoeFUV7V5ht+Z+0u
dDXGgUGOgaeCKNGyDSe5QuqoKKlx7lJpjhRxVNs8q4abFEqjnjH13BEBR9EC6q77aRxvvABTKeJ0
u8Mwmuw9uXww4m3XmP3yPZ1TBz+nFEpEjGX+/eJsef+yNntCuq5PMt81icX+YaPIWssOZWdWBxwF
wHXJE7oWAFETEh21mzbdG2n22fIck5jJsQz4SYX/fcogOpnJra2Mi9VwUSpLQiRoLb+YJv4PL9Em
+vuHvYyXGEiXkhbXd6Cq/H778FvJkA8P1GGyUmfbRa21Hn0EPLxeNpyajie+KFKQxLz2rABvDuXt
lAvHuFfpuLFgSJSM3mPGh2u10FKo2sk7S8xqSeWLNb4ki0E3ehUzw3rVcaBn1FnZ/8MuaBEd/sNP
4ZsOECnpu2bgBEL+/qeoDaz05gwGFrtfcwbseU8AbyW5fECwEeW5K051pW4j1kBmWM0+mSCWSiZ/
O1afEX97/ey28C6C6R05Cddc1Rj4dQsyYf/+kXCd/+aVurbpB7blOcG//L6JIRphFbY44VOJEaqJ
CBvWpjzY/ghouiEh040/pqh9aHq/fevlj2lGivckPJC+JNhBGc2NdMpyM4XK2FdF8Eqf2k1RztOt
j4l722Zs9aJtAg7YNhy1sODCUtbipFwyZAIBdFUXnrNXlMdugqIAYDWrV0Ayn2q5GLM/PdQ1wKAp
dw9REkjSslj9zZ7xTuZhjGCynzBNOrQmSt7Xr+Y/f0z/FX1W97+dq7qvRp8fVT23pP36P/zr354w
d1TF/9Hf8/++5vff8bdz8gOiUvWr/7dftf+s7t6Lz+6PX/S7v5n/+t9f3ea9f//dv2y/ovQPw2c7
Xz+7Ie//0USkv/J/+4d/+t8F8iWPwz89Rfq/8Pfv1D/CX//8CjHzT/9tKv+37/xHKt/7i2cLzoKB
6RO0dk0+BP9I5dt/Ia7P5uMGrrT5Av7o76l81/yLdEzL9HwvkA75DM6PXQVj469/dry/MEPk7O3J
AGtSIIP/r1S++Jfl0HekZ/mu8BiEcJ6y/vApjWZ3zMs0io+0z6Y77qifhWrgbozJpfOALI2Ok2/J
F5urZhjeSZAUx9m4zUZruFM7mHTyOA5oM2WEYEcXJDyfcCPcwgAvoW1+3nuCrjBogaGSU0j+joEk
Dl9aR9JY6yDhmaR3PS8MrMyT7YCyYGRJP7CtCyLH5XV8ly4H1WVoPAojDtQkjuQL6sNoMvpqKU7f
mTLA5uZslqaBOoVk4mrxRGkZxUZP8bSwwv13l2qpxUJzodNsuR2ZGC5ajoniBg4jAo2FUpOj2MTa
MKMlnECLOSWqDqTNZuNqoceyH5leJBsno27RdNU5h8F6P8kKEviMDN50RPioaeM8PzPYrPs62E4O
Q1XwJsXeJbtFT4FBWjfJhlVtT4+ULPmsCpuW4dNqBgO5tgeCd7kLP6yfLymlyTA8uS3WXGO02CVR
vdpxQhNIIHrIJvNWeBbTFcfshpB1w1h4SHZjMqS7OK6Zo3CUjJd5enKUfy2YkHZVTtCbUezGFh2Z
Fk6ghwJ9rtZCnYliZ6HczSh4EiWPm8taoew1KHwSob1sGbdwQrcT6FXztjGNm7EOLpKueTUEz6ZX
v7slghK3hVXGdLXP5nZj9P5R/6mTRyCOUB0j1MdRy5BCC5K9liZNNEraQXEMa9myRr+krspaJ1rS
NGILBKE8jVrsJP90iiqR3/imOtvKfEuqLrtdYE9hw7SqXcyVoWzoRoYeGwKGwcVMrQel5opua8cX
YIJRRkkyMg6j525FCh9Zlgd81QskK7MBrjskefO2OOu2L296zOc8cBGdWz4m2tpaxnUDaB5/aIR3
F0HYn35QafrEAaLeWWymNAxnZ7sFSRSiJiML32aoy3YeXKoMq10zfnej3Nu2VvpGAVR7aXMTTBnG
IcOBkZwxdhXJ5G+Hou22Bt61pIUIOuFCvu2E4pSYxLsRqFxmwjiNUMQ7LY27aOQInTMpU33ncoxx
P0QgN4fhFZsrth7gNwDjEDJQ3W0tv5uMtMhb0HjVMqvXEj0h9EvMwQEZeG91RKDATgg0I85yWuC3
EiJS8CLXFBKodY+MglH/rncJw3vIJVyHxuf4ybWp8m6vfmGzE7oldoKa4qYe40xZ2T+F39yF4Qze
CwsCrvFiP2hbgqcwKMzaqkBIQ8vz96E2MQTazqC0saHH4UDYiI/NW5peG4H+PMB/VETCt44l7rw2
bXZsbut2fsWJ+zkbCoOMImUvpyNJSXuHNXjNoJA+5cyqNvGk7uc5zjdDJcq18vGatJA703EgnR4g
+YXRQ9vHdJaHD526hF8GjwAGksjvvBJahZNxBbBrm9u96+G1XfDqRxUgroCeYUBF5gF8D0AO+rK7
d9B/DD1Mj5m8+W4u+g2KFrpJOfl74bD3iFsAPYbmafilWouo/TGQs9gUdNfs83Y5Ui9j3+YjjhzT
CblDBOFzXOSnJn+kEbuizYR6miFGwHRiaF/02a/aKv6swdRbwehckhFfUO54CB8hdpt4fPECp6Dn
4YXRU7OS2N4ULXIo1j6OKRojtINnUjhffLCpmyCqsFnGMeHIur8tfPEp019UML3k2gxUaFuQwB/E
+HYFiGCkkZoItyHMJyIY3XbsfkSJM945AhWwynGpq6LaceilIYgbCPMZXHN+vAkcFixoQ05Kk7Bf
szI11bKfoLysBszqD3JveUN77o0ZPlNS8+62SbHHiLWRfYt90sDJ4TbmbYZrqsQ9RbWWuInxU7X4
qgptsHLimjxdepyXPGGUQRlYlZPrMnrG5BbXL8bCu9iO+B17w7kpoucGy4LfXEY17qe6hhSeYm9S
7JJhG9oPRUCM1yWq2dTFeOqEoTaW2AohyOwFTEpxkUUjdjKhjWVNVnD0xWnkz+Vjm7ekwQI4zUsW
fJdMgA/FryDv31Kf/iEP31qnDWzWYdJ2NhpHLzQ1uxSgs8KxvPT1gN7CRaXtHXwhWr4xo3bvyBoX
pLbMJXjnqPwx73PcdKm21eXJC3tBsw614Y5wrQVU1TmqLzMerjxH2/MqfHoFqhzUFuiT2sIntZlv
wdU3aHsfmY6KBvD6DEtM2/9cfICEO9WdhzMQXqF5wzXgkSCfc6q0fdAYMBIaOZZCgxxyjMdQ4DW0
8BwuXvMsXDxyIQ9KlL3GcKJXgKVeme5hV8TaiAcOBDVR0HUjwbxFuPNHJzgyTFkOqmMK5CBUGEBT
lubiQ2aBdnBTj/7aabz2LhhnmH6LX3Nf4uvaJWDWgZHJMeaHcEAaxJLwc2D2tIK26iP9m9/rdrwO
/Wwcu4jnP2iINdY8mJw5xgNj7369zM4JIq/NIY15GGEm6K9VldWboQwwhY7co9z6sxLYRRt8o+RB
5Fo2s48Sjb+GafQuoVRmV43+qQOEelJd/I2SyaeWhPdOue414gBCAxvDvyCgQRnJMhgqqCw4WsO5
v0WlJCnLdpS0Bv2MuBrZFBRNiG+JnRzCBVdk0WDnxi8LoKe4mDhoY22lbb5Mtdpea2qjbYXjVmnr
7YwHN8aLO+LJVXhzA23Sldqua+PbtfDvimHCNkjx16kazZCyCiveNsjeBxn0w26JeEMry1K7KXkX
xjK+tWb0g3F9uW99wM+2cyObseMDxG/MNBxrRVXoswLF6yW+vLW5/O4CfN3Mo6gcjoT9UmijssSx
nPZmj6cJ9J02M5NBBEVmqGsx9y80NC4bemDIRNDP7C0NtsKgp0kyz3lQ1TNMi4i8NytXNxrZuUod
/hZvqYFJ6DYXsjD1h6mN1w4ObOHRSD0lU3pa5p4OzfgBF6K4yWrxXquk3Vrt8pAYNbNKJiI4vImO
sCI23yXOb8gvZN5pGsXdgKwTTgaWaBq+OpyuFKsvD5SRDKvGScVD6Fu/igKt3SXqxfHBP7Ycn7iF
e+mx7mid9NMJ79Ard8Rg11Kd7PE+Hzmt5Lc+so4oWeuSEaRioZ3uvfa8+xHu90T74Jt54vlqz1HI
RXDxPlJQFStcDDUZrFWe2R+GMYHo1+56A5t9F9nfXbvCd28kl5xd9MYqAtTIpW5WxqU0WaLLESOR
MZfXsGkupAVg2A/pNV3umip+QG4rtr2kzIIAUb0qdRrA0rmAmjukp4MCBAbmklusObTruTFBz3Tm
tdLpAmSJtUfcoNW5A3OEkilsvbinbrNf9K1huApztNYT8BKP+IJPjCHUeYZKJxtQh9ledNrB1bkH
eufxhOosBCvSsF10PqIgKMGRl7Odzk44OkVREqcYdK5i1AkLtIdjrTMXmU5fQAsfznj44H3pbEZs
8/vWaY2a70FfnPYuQY5JJzr4gcpV8pXy0HkPpZMfLhGQTGdBep0KCXU+JDd+scbQMquTI0InSKwT
HvSXlr5Kg6n87ULUROnMicvPDKCRHIpFIGVWJFOAXoGn1GkVn3XV0/mVWidZOp1p6XW6JdU5F85J
zXckH6CTOgWz6DyMo5MxUmdkFGEZl9DM4pXnGYo0RT349sM6/aF8TqNpNl26WH0OTuesU1ciQRXi
3uSycSsI6LQEdSZEwZUTSusY6T/i+asYNx4l8Z7OUTcmI+YdVA6DPJv9Eee3RsEgZzaqZBePzess
5k+7ya5dahKEQNhdDZN92xFrEPuyKc+l5fKaOoKzItW8I8NfeWb8EWXoUJxEvhddC3wV6+1y36bJ
SadRuUU9MPJ9GUEzmhC2sdzdkDn+3hsomFFpYatagmuhor0IUfBisL8mU+4lytV6uco6uIopeoco
y28YQJKg2MOmm7GN3kNjOCL+UORGQwDXG88dz3S7AECwYMWpCgnVp6ndOyYwJVa2knuB/192En93
/BFYz9OybGle2ikC3hDa15YMnl1vgru9DabgKZyDH5w+v3mKNcQNzbVRf4PoE7jZpsW3g7v74Js5
d4PyfulZ/rzwfonsmzJmYm+obW3Q5OJ3925AUXefe1cB04y6VxJrjCsx2YLFmuiQpX+ii5C7+avS
vHioQVAo6ZwslBnwSjaFX8Z0ETK+rccWboz9VjLnSkeyi6o/URl66Aza5ER1Q2HoHV2DMek9G1Nk
gcQe4w30JYHsyH6oTOvFIfCduzp/mImPjHl9VZ3BfEEXa7KnwHXOad1eZngcNrGgTn7D1aQjs+Bb
QroJKYWDVcbIMbl9axMsnrRDP9GrcBhSVmW69eBWsHi7FxBK35uqfjI7+xw14d1AO6FhcCjUEbhM
G/g57zXiA08rti9yalk8ETp0hx9TQ8icI04WxjSF5puMDp41oRwfjxYpdB6y8s6zh23RxT9I1z7k
IfG3EBOqaXv3wqfrq1ZPRFDWjS4o1m8N9Y+kPItd0R6CmMs71WgGVkL6CLIN3Umke4mIMydc1wYh
1ApCUOAcYqeGuG+/+stAGom1fWRH0r9zjLxPbQWFPIqfwvqsxvrdM/dJac+rUEm5qoS3WebgfrDH
lwhWSN2BUg9T4oI4x13xzLHihekFqeqe27MRh/eZVLsoBZmAZ1o8XmsiJTd0XgzbqQf3hGP+PqP0
WsedjhUTlzMKpHmbiG5vVguRJMWiUePXGhfuUYhBK5+3KTclMRCS77KruSgbtJn5FLT1JdKK05+T
yLxMAxMANi6oTnVxlqPxmIAoMOIEO2ro3iPhthtugPWqyvuJXmtQHtF0u2Qe624AQLBqPokjcZLD
O4Guu1sm+oa7xnsN6GI8VNwiYolhG8ttzyOBfL8Yyx19sSs8dAd7qLm+mvF7y7EuUeMqzKtia1r+
rRPVeyZXHOMi507E6bDz7rC3tQ3HgjS2uczHZ86OH56i8GU8di3HuBQczFrS7EkQWOK9d+gB5IrG
tDU5LHX1USfKPxb/l73z6o0b2fb9V9m47xwwh5cDnM5JrRysF6IVzJwzP/39FWVblmf27IOxHg4u
rjFDkOwWm6FYVWutf9DzFnCc0gnLjRXCtBe5h8FzLWX3+H3uews6rFvJT6XUDTdycF4I0W8HncK5
Wxs3umefMfRdtFqIQIAMuH+QbkwqCY3W3akVKZgMcjyRMr7cgXpuGfBGmmx8VKICjJPm66saKKub
NRva5UotZapIiePNujQ6C2TbPgaessc5xae25i8xd/B3UkRi2AXlmRV4FMS0OwPo4drP1UeKM0yi
82ey7O4cX9hFmMXGVpMtsHRIE2VRdspcYYWHs/WIBIajZkfZC+qbNIi2rhMufb+s9zEZz4Uh+zsP
ugkV6BniMFgXVECETDirsZbvUwULgN7TidsV2E4hCoWxhdy9P6KKktNtKKQ6lwnSFVrXKsveUveq
QciR9deh3y6YbrnIWFJitFUkLpjYwCtfdLoEt0nJ0cg00C3zSbDVjfvgAfYvgJFiEQXYxKmQEig1
ZaOU3TELAMVIBsnJYMxyIoqveKlDubAKIkkDvmktNMC76ziWEGcuqYYEWUgv7hCVdLGl7Z1yNFdq
Ll02sZou+Ha0hOgIE8iw1j3COBsVt5KZORpwBAF2xjb0ybatiBKYnDkhg21n1fE2MsAt9ti0+bCC
CyrIuu6C461IbyTK0F71zUumdeiRVVDssdgjW6WdFY1uY6IuY/OqV8tMbZgXJP2hzklUxnl17MLy
AoWBtUIqdtb1LQpK0ipSCpTRSQWGZvgy9uj/RAR0wMGVZ8s1XhMLJekupuTY2Fa4b3P5unSqjUzZ
E6aud1HL3qUWSEfXbmnVDpLVOojmnCiHuSC8NsWWzVnkhRd5rD8HlRMu0IE7BJkH/shdoWAtXlEN
FQyggFDl0QvyImmbqjfuiO5Da3FgNNH6Acs+mfRligxBnGk3jZSRHBikx1RSNRBy8g6sItC3gpqM
J4OTwfPNRZ0bOZxibgbM22RNuHG18tyCdV/foYVGPtYzl7kTJksdar+uatUcWbuCMg6aYRXycqXz
IsnqrSmoXDj1Yl9jtOOahOqGCuXGtYg7pAA0nVX28APrYJ0LtCiI3GKZYhdX94099+HMj+q2AJ0L
c7Mui2cEVMDB0ZRFyIT4yqDuLLHwqlzd+WFsrEAJXmg9uMEgREAyCplboO226/zq21rpleOy69B9
nTx+eVGICIl1FoZN7nNaoE8HX1FXzZ06FDTAaWftBAPwT171ij5z13hBs9JIWG1DgdP0GuVIQgYA
f5FUO0yTfSCEsgofAslQgBTZTvM8dL3rlvottmOsarDQkCEqCTZCZYNb/bAmnVygPdNuOmE4SKUr
32mtzkKsdTWTGnvYxpjgZbHpb5vsMlGgfVOFLvduhzHGbPp11EjKXQ4yx0wzdC/Jydvz6Xenk5nW
SIlnPHbO5X0fs9BFH+bqpjJ4iK1wM+wcy1105WjPVZ+8D2loJH1M9dvCTwlbqazca0qSCnoZua4k
cwaw6qxadmBFs0JYoNoBUNSgZvwBJnnAZZgPKlj1LYCNNW9evqsDv9j5eetiId/ocyXlJk6Lhrdm
2any6X2XatjoCqUwFdWGlNr7B/mgffuraV84YGsy1HTt7x90GQUMrWAyR5VuSwYQUXIdSNb7wik1
GHTTdhDUy6JUs3no8BbYlVPPEhXOFvJbO/St6kUN0XVhJ8U17IkEcxrmw63EaNqRwC4Q30qsVEYi
D1EHKKpLpYEOKLcJ1iwUlOOG4qQP9B9ZoSbBCDWDgI42FyKoaI1La0aCyyRl4O+GRr5CGe0Y5MyR
QsbSWa+OKuNpFxys0BMeGiR5TQQ9ln5rvo4qEk952m6JCYxDMwTrsraTZU5WSuqvVa+APsvsliyk
OfN0bCJ5DZFjIKs4BMntEFbdWh+6mUWj3Ie69hyoDCy9QQYiGsIbxY3zg5RHJOgtf0kfvRvgJDMI
UDdF8FBdZm5zoSPzs5dHf6lkULDyNF2NduEy3mjhpiY1NM8twIqwueZ0c5gSt3BwnUbu5wmsh1QG
AZW57ZdCwgOir9QlvikZaN2mS1AfghPoG7m1jd2GcKmEsysj91xU6Dw1LDImcar3ROwbX+QSzFHT
jR2KNmg4oZ9bpvlLAbe3ko+erm4KjVBFQ33RIu+ZGHeRAto/KrVXmP7XJUF1XOR7ENjxVgO92YJ/
FNjTM01Tb6PCQT8TsebI3iJpX1I8EX55bX9TDdYujG5aNSXfonXnbqMDB4VN7oRHORgWIMzuSMYT
71O3JpRMbwcsn7UxAznetI9+4lyIn81tdHxrsBxodMmILMMhyeAiksGnEDc8uIW8hHntIwKdXBu6
da/jdc/HHXBG+QGLwIEcVPnSldpDzRUaIYkRDMJnGpSRL/5ADjtTr8v6kDVIk5KoxEdnqO7F1c11
0g1nkWmO4Bbqk9V6WDwwORdmEaR20c0GQ9ceQ88mcoP9JRs3ucv8B/UVRso4Xbu5jEJhv25VyJh+
0LxUXc30ijiXDDhjpbrNZV3aVzXWLqDqDDkBcRXbWxX1qwCDLfpGRvkiwVshSF5RCoipmACwxxsr
DEBJ+VDGXKIKwGiU+zVluMlV59n0jHFf5eSglKYDFT9UNSV9TDmdrmDeh5tOLfklGYe10ZCmtyXL
mCM9224KPzDhcDKFBloGGtw44nKAhVIJZjoduQTkK1fi1lEo0k4FrnOtJj0e8fZBrsalCGHBb5HM
DsNO81ppwjVVSv1MpQQXtjXcMJWct6uQ8HWLM8ilwthpWCNHizEnmpozNBDP0DG4b0v5RF+poUmn
fYGXBY0ciaC0wE4HotNzBNd6JiGzrCLgW3foNehueWPq2B1SEGVio517aZ6vug5oFPmaCOazcVBI
1m1MeLW7uA6fhtSmFlJdBqjaWBGJ0HGMBCIF7p8hoVXqjPE8ohAh8xQXWg/80dcex9zm8Tg2qH/n
MDrFldtoL12CMVzlknPNKvglNWYjOivioyBAvzGKqhe1wjfX1u/MgJfUDVpex+yutJAEGtoOlcgW
OJsurePijiDLmWvU7oXihTnXuzLcOq4HOZCQMkmMGyrqOo2U5K8DahCTCRTgrQLuHQTSoGqZOgNf
Kb7IzYj5euIyqgY8ErvcG1Z2L0vGEbXPeEEaAeuPe8D3W1XHVlXxVkGNn7Wm2kIrvdlKAkEMpfEm
9I1iZYOwY5pK8c6W9LXnDcyNpYKOMxRzd6ItR10PlUliRG0I3zdksx/wy/VWKIDpwz6ylENZmo8F
U7DKSBEycSIYPfZV4ZhPyKzOJJpNqjWvajZe5sWFpWbLQScN2Lu0RfFBaMDrSQv3QTR4uCnLJnCE
H+tW06VdX2UkJxr9MoKUKA3hCcLExjGzFac2LhqTXJzTyTCQyMQwWVAX8OBufdT7wYRLVwmKf3n7
JHkuukVtvR0NeTsUoQ6J0dNm8COOrgENsmpg+oG9RoQIxQbLWbiatInM4Uie6tK0zAstRtkKhfE0
NVHP0c6n3x3qGF2ZCPVWExRiaWVXPjCwmQoqQQHeBm4ecaMAfCToNpUZUTSAQY9vLR8ibBJ7Qsx8
eJWcep3ZUNB6ciqz3iDJZqgA35urCunqWStbqLeXKZ4s7pWpRAtt6DBa0k8OedwZjirPALovOiE2
Xha3YRGuq9LfG6l0xLtuF/j0ir1zYZNN0moSRV4NSYgq7KmCviBh8VFjwmfHT3I2SWaZNynYhyoM
ESmyEPDIqLqXyAqXKG+VJRnWXt6MXfk4ib6AICOMRE+GjlZKsQPwoHTk3XnpGPAV9HFTty4MxsQa
l8xBDr7s7WRHvzFk/T7PuGcJF8DcchsMVozVgPUIZButBzLveA/McsowM4n0KXPyJdXXXWiYS8qB
JxnrarwA89uw7XdtcCUb9bOMSJyh4s7ZVRBv2wMD7Tqu23N09ZD0p2SjD9s8I02sjOQlUThN5oVC
tb2UCOOB+s7yUF2jAU+KOVPP7ACjB1l/KEZZVK/cfQakPQWd0FiA4D2DWgp+CFaRfwmb9r6KamwK
8N7UfEg2dRhcdjUmtzYZpEhvHuwY5Za6eioG/REnlLs0ZlrQBLeF2X7RrQjP6LS/ZK6RrogfsVks
wBfHaBP4oIcdqhMwUig0pOWTwfN07V7lZUDGK1OW0DwjhD+vvVCqL8NMPuT9AjsriGB5r0FAV2KQ
ZwGqcgWsSvi/u0xbBKimzfKm75dpF9ASwJBRp8wfSOhjFxXIFLzQMZaU6FQXIAJcBgrKYtrKrIsz
AH7w3rgxwAlCzBE76req96WCZiUPxT6tmfnoNiMlEJI9mdcLQ8IewfK3EHBPaEGBmB9u7EE5kTSD
EdJhxoW7MONl+izebxd3rHlVm3NSbDl6eDVUUN28AXK5bSHG8SJRheu04WBYVNqANCbou2Gr6sXN
xrNq47yCTzRrVOk5KziKId3hZD+TqwL6UcK8xSj1e6ABqJuYeFuayrBFwHw2Tfet+kU1yU/VnlTO
HEkRQ/N5imn8vC3oMsd0h8PAs6RzFpWkPFV4LY9StxgdSIywREC/wpcrDQdYh7KFRzZupF2hBLeR
iqYNZFWDwOoCIHCwb6iUaGglZeNIRSajQJq5N05gPsg+dQHP7c+GyL2r5XZvVna0VIpqj7ZExa/k
ryjk0GWo42Uajmtg/NDDsIzPCIfIKlAKqe0CvlEIqgmOURWMs8gyFlaPEKRbIU0f9Zs0UZY6Ff65
gnz93CcNAoRZ65DlMe6LMei2RZWQpYNFNbeC+0IdEaRRs7Vrq7At1OiSKRAYhcF6AHizKcfSmTPd
wl4KRWoUXKhxN8NSkdFFjZvjQHK1bbDI6mXzsSddAeKXfoWHq8Mk9a+KwiuW0G7wfQxXZuadZ371
oI6oo3a9hu0IwKTK0ciEWt5a0VLAwS2i6l5d76jezC0qrhSD9nlFVJFVxlFxW2ut2f0tTaFkMLlQ
ja7bAvtBdDW87dBuIm/NUBukDGQFEuxhj1wG8LBiwWQNSauUK6eL2qZgh1wkrxGDwpY9512BpBkx
ybNwHRtMB3XHMC02ubcdEeydIUIMexAJ1rajXKrUOhzdyLxwBoAhEL/PYvJWa2rO8rpVoisj155y
RL8PsrF1omNJkH3ZKOMe73BtS8mslkceSZ0ws2HASsIW9LVnj1s9x68kl40ZlvJgpcjm5U3CPNKX
Z6XT39akhTo1vaqz7lC0qomJenlXV4giaMaDkz+btVUtpCpAaQoz2yRAulIjTVdSsxwqZP/d6NLO
vP1ITgRROURiyN6bTdzhKyx9RUqfklLQwVIbe2eeqS26+c1X1UnMRewOULXkW116jCPzVYb73KVq
utdSkDNaGxxGmEdLlJbREZe1ZdChvjriJ2bQrFNUSiSSbZhp40wSp+jso4/d5N6mq+pjq/TyQh9U
koN1vXJ9JViSj0b9IEIzfNRk+sQhXfgaYwhPjblNuK0anN58kqgDFP8xc9Zmr0MMT6213d+RniFH
COtuZdftU6pSlkly97rrrQdF7fGSLG4Rv2WAw65zLSXmsU8bctHDC7Iv99hWMqUpqdp4iHjOkwam
qCNtx1xGo9VuEMToPGPBGEozjauL0MStzEdqFl5Su6pTY1s45Oo9OzyNMVFbkzwgEkzjbx4rIXtd
A2mXc7dgQtWhoKqeDT2VAxk5s0tqs5aWvpopvvKw+Vwg/n246Ag/vTFBVtk6twNIScnYKpi1WAqk
Y/Uc+1UmWqQ6DW3lVwEoYKT88l556oa0nkeoAyReuGHs8/B/uG0cHSVKlcleFCfpSkNB1Y4xIoT3
weysvXRS9bq1XqowwfDI9ufM1p9wpX8wQzg8ZXIWGzBsa/4fgSzNHCuOIa+OB01uCHNVjLVTVd9R
7t5E6ArU6AtUEOY2RH0Seb9lRyBW9tjlJrdBgI5vggN9rpfawpHhJ2MSh7vn1yJFp8dpPKgD6Bvo
QuggEpIHbaBc+bpcb3shh1Chi9A82RkiCSgkUswuZo2QT8Dcl3RPTciFsILvEtJG3a1tFGe+agZr
2zZn6NYjClPcBkKcAb2ga1PINQRCuCEVEg61CmugEbIOpRB4ACWzVlF8SFF+UDQkIKhvXY8ebDDD
OzeESIQi1CKEbESrtueV4MWWgo4S94gr+kJmYkRvwhHCE0iOzU2UKEIhSeELcYoKfkcDaH0eoFsR
KPGGYo67zISkhSFtVCFxEQmxCzVE9kITAhhevtTQw5jQx/8fqH0z5MCtTy+YoC6Cqi6D5/r/fENi
b1/AQ5uOCsPj3zun3Q+Y1aXeX/zNN4i2Iut/MBAKDLTMsSwNNsY3iLaiKHxkOTbCKjZcPmh+3xHa
xh+youmQNCAF6djQviO0AW87jkNLlW0NmLYNU/E7Tv0D3v4df/8zr1FQPd5Q+eLqDNmWDaCvsCcA
A/I7mmAa/sQkVEaVJKqDS7pWoLs8twSqRFphlouNI042P92Zbz/+849pAuz9d7/2Cxi88DQ57zt+
zT0bvvaQhO4ysCk4dl7CCAUEYdxn0d4709bZDSwM/SFfBq8Av7f6KiHyIPKZ+4fuTjn0C2sLqBX2
MCw6CY/RZbb/+1NVTPkXfolsK1B4NEXVNN0xeHjyx1szKJUChEVXzqwKz9mJKD05DwF5JP2qSzC2
Ww9qWV6rYBrSGwTC+62UDC0pE8Q+8KHCJGtaCwERzeCOok6pGsqi0EmRqU0Q7adFq6Bg4+oyuIu0
x8yq63eaQAEnIUWoaV/qMtwqILMXRYg1ThRUwRz4TEt6MSHGkIp0Ny3syiduS0dI8nBYcbIQjlmB
nJF0nwi403aLYcBu2szllgRQ0eHUBbfXNIIRnbYcQSOhwvC+aGBx7YB7mCtvzI4RMge7aYE9g7LO
DXryH7vgulLYG9GAZWreO4vJsUiOUSVo4P1xX5o8osRh4V0iftKwcEMWagkTcVmXEORHNkAspx0T
23jU22DuxwoKIHbp0sO1K7Rvix31aJy/QtLn05oj1qbNqsSdR1HRJyQKTjQfpvOkyjAtoAIWIACR
yu1kpOgdSUbsUBaCt6lOqut9G30uZxn37j00QkjQsiombPWO7Fi9I2twJge1u5p21SMyoiC/sJtz
7eCLLWO25tXRV6QKCuQu2Zp2TYv3TaUIH4yOYVISSfnpcg3B3g5rrx/n05VPT4UyycGqkgC0ENc7
XeW0hq2MSD6JnbId5atkDK/fr1CN4He9XbZVdwLAqTUvueB7u0WFgEGf00jfL3ZaU/Q43vA6EF03
8AplagrTGspBCFXo4xYxC3yTLeNu+iwOkKCocm3WqhUKQFKFFr2o4vjIP3NstUY8rcnu3japNKa7
AdoRLcEw7BylWtam1qGSDIFEXs2n/dMunjiFG4c2D2WVW1SIog2ERmRPcMhAuqBqrXnvSci7OYUB
C7hGt8IvyMppMBh2XWex6qXoBQQj5a5eiGwEStnvOp1KZYbWvCXOYWq2rTjnt7WxuUwMt1791F6x
haHVTidVZRloKbc8m84mm07pxwIbl2znCGmN6VNXVKmDjIJtO9BoXHh1uyQTsYrYnBb9j7W/+grg
twh3h0FaoCNd7uSBFuolEfQEAyeDtelQkHVoutOn6FeUu182U5foGMwlQLKwBTEcEzJpVO0I+MQB
TRKkyzxuHt4PP63VZGI3Tdy+fav0K966fkCgS+d+dRVv/iAW09q0j9wC3XdaBmQSW8yOp504Ynoz
o3Di5dvHP32zll+lVkq2oeizcL1Nd9Nar4PswcWRndiaKSQsxeq0KGzjBParg6aIENns/YPpr4v3
ne9Hm74j2Ykyi1MbfWVx56Mft9/UUfsFZHPV+AUhLuMsahddCUjbEF0UhVg8o4AFdtOlWR7tY7re
aaFq+BI6ngwrRVy4bgKjnPmD6PXePvfRzwpK7T4bhL5RqB3cwVoa4iBv352+NW1nCuXT981pbdr3
drif/iaVmmQ9oMgHz4CoFu+APhQv2V8d5n2f2mn2SB6ifgFkCTUFARscvbOd3RndUomt07QVil2y
aK9gv3C7Epudwvs2rb0vft2XiEou/LNgLXE3EkmieDh9Jx39r4O4+L/82+nP3j/Jpr97357Wfv2p
j6fkNbovO9yGASc0rFa+ZvRmS+Ba5U7zlaXV5/FGSuUHHfNBwOnUOKcFQSQvJ2GzFUtqn1OkIRKA
iDmLxgxBxTGg3iDXGBF0MGzoKFjYhnylhQTfb/XoqSgtFhjAfqtMv3+QBsVrFeQ5vk/8jpxnMNWq
sJ+HYphLuxoDxbpTG2rfTbloROOeFqoYoN83f9onRj28Snr6q1g0e8uVUWHjJqPVgcLygEZfZYwA
7YTQiKNv7bjJVlFZP3I72q2kEEKYfrwm3Yw4PyMt2Tr69PZaP9ejKHr7zVbUqK3pDSr0DAktFPtg
smOdEhjcnhKG3GAU1gahpXqp1gWOsWK8bJOKivu0OlXcpwVkFpQ5TcTq7SFb9d3gbvL2ebpBBu70
GYF3TqynHmNxR6a79CaIZVWQ0Ea8z6rKWCadIWRfC8GQQhzKPhWVj1IBjHgnqoaNky4aclU73bsV
IqDbSsywejE9cawmkYGauVdBhsjQtE80B03V403Zh5xwJY3OtlMPncIQAhSsQiEjukTK6K5mrjsM
HiFet89KJQI9n4DGhLNYCESAArr8bTEiOOMYZrRp62FD+dw+5nY689Xxhqp3u6Lwvms76EkKE5xM
gddFeWlWov95iWxQjpxOTyFcYASmhehsdw4uM2+bbx8EQuwnxnfLFzJW0+KtBUyrgYkBpR11eD2B
RCXakI6Wb6lzod++gIhyQM4euTMVCf4a9Ftrd955TQ17ZgBbonzOvNVsrHNzxBqD/BGJYCVRvqKe
kiyhfjAsi4UyjdJC3WnaJOhX1qNpr9NMfyFtcJHGUOQitFp201oRJjjpgNnCpYSXMOEKUI2jLLD7
aduR6ezCt90RvMe3z2y6jtZAle591/SHb8dImpYpWQV0DgRqhm6uGIQKsYhjWxspzLHa6GEzo8qG
/YTeMCOSO1y+gDHwUY5g09v3p7VejFzT2vsH0/fe/mTsg5c4VKvltM8qCmdtl/rKzEEl2mIhVNm5
fWKVxq5QO8CIhzlbvZv2WRIFW/huh3ZQjO20a/rQ97pmN61lUuSRQeb04qYEg23LyxLbnG3aGBe9
a+orWgpDuupv49LF5MT0Inn+tq8uXz3bKylIMTOfdhkJMqWy5lCcE3/1/sH7ZneeM8PVsX9Ztthi
dEtbWtAAFLBHa8Vuj/Hao2Kj7RXcCsm83KevkDXPAJtnjI7ramHexEfCjisJhXVSYZRurqiu+f26
DpesqO6+MHd4FQ/lVdUdygAQH4WTRejthvauUU8tVFU/WpPailSY5GhjnCvhGg5kIu2z8NwK17XK
O7O2lL3dVjOAl056SMNj0R8asJwAyh0Qxvta2tqojBqXHhqg0GmDbZRssUIih7LCwqNdmbv0gAjE
yIg9r59HUOfL5Ct5v7Jeo8NsSY8Cc8D1X9fWlnraXB7OB7Kp0b2KOmQ48xb+LWaKxRP1ah2xT/UG
qTo/oRo4B6lJQUIFhrkyo5murS15ZSaovS29YIVHSKGf28ksvC3DC7CZ8Zm8ymcHY5efMJs7IlvL
KzpHNHSHzPk8fBwOiOp8HVZU2wBVLLOFREkEp69Z/wiMcQ4Q4EW5TJfdNnqQF/ldsbAXeAKjSnyu
bdoN9fhZcGEtTRCeFwSduORsIeWcKZv8KSCwrI9o+WOIQF0lRo8bqlE3Mw8g/3NUI5lh14uMevzi
qZpp5+nWWI035jhHhfNSOnqvw4t/l3/NDgWGsjMUHJbJA8xKkzD7tsaJ9qjeVA/64rXejPtt8+hu
OStk9teQMy5554xddrHT+o21RhZ/0JeyENZiyFog1qyt0wSdx4c63AT+Fd62aoHM4MosNu7KERjD
ZJ30VFmsuXk9gtmq5/KLnl36pG2/eEgTy0sT5vUAcWAGy7lrNpTnNaC01iwkOdDvBEmsmiMgkisA
XMvHcn+wLh0uK92a8/Ta7Hc2EOdlsMWkXHLvNXymvPU4LOkhYUhatzCN3IO/cS4xozjzVv0jirbU
8A9I+CS4EjkIIiwopA3XaDuaWCTjCOYsO3cbVrPMvBKyqCeQqPK4+gLhOVQv02iTZ0dcap9zaZmP
S5CcMiMEEHZwRk/Wi0UNF5FYaEAW3IS9y1S4m2vnSMhEd8Uw3xs3rTST9soqX2B+84Lb5IxiLShl
5+BeefLC+tKm8wFdtUdokZImPtT3ur5pH4cbJz+o+kY+MPe6jB+VV7mek5mQn5x0Hu/ak0yrLA5K
Nmf2gyzmIkc0dYs/S0jtB3k3ELYKIeNMvU9Rw8aGb2bdmU/tZXJhPxTb/gyCIbWAPD3w+kvt1gYg
d43Bd+LOmhdvXr4KfqSyTM058I1eWcXZCnYpZ8jhYzTpAMKfaTvtMgUmB4YgQQBwFrzKZ91Jeo4v
9GU2J0i7UR+8l+gGPz5AeA2w6Vk9d4/RfXEPf+CSvADEoCVuMJS6j9kGku74EG/1491wZVxLG+0i
fCXxa3mULWck4L+S8jN3/QpR95pi47q8RarkUt2g+rqNgll5h9lXi/70LNpWi36mL6UHzN6slbuo
Z82iwUN3Rl+ozIkKQuQ/4wXeFqSgQT7R6OE0PyZb/I9USmQmbPoZ+sEL+tR7HZWlmXedoRBmzrNl
MoMCBFxs3c0g+K3sTXrpfEHt5Y4092LcRI/J2lhK+Hba57i/y5A75nSaCw+o3bxboMMGgOzA6xau
SNLho0CSjHZ4gBqLd9GSlAT1Bo/073o8hj5k8ZWx7i+f3Y13IPLcpJuRFzWmyn1Rb+RtR89TrnSh
ZjRLMKeBW7Aorrmn23oPMTdagPpDWXHwNmAVPFLU8iLktb5wHgp42T3iAvNCW+F4pdHy1VlxtDCL
mUMhQqKS9M7aW0bzYh1+6c6y8pbYKwSbyxERJrlX2nlG24NmeLAX3rY4uKtkZ97pnPMacYQNDlv4
ccytfYGvxEZjTJnDNbHmHulICh3h8nU4x0bxpF9Et96Zt/afUsg1xz5G8/V9+LPTgoTPNERqdBtJ
G9cbkkc7WbfKta+5R8VmYlOLCMcV4DqQJ5Asuw7bX8wUl4FqU8lAn1tgrTsVAVDIsBoZsB0VKLCs
Ys0TAcm01mGCgtqz2NkhpCAvw7jdR3oVIh7Nd+Ipuvn3f61RvJoXlSpAh0a4yBpzjtV1hSPeVyir
FgGV72AL9GMRlnKzQyMT8INYmz6oqvwRXDNYtoJ6L87b+MeO4wohN3VbkbmyO0nB3Fenp5xWEcoY
4YHBVMZVodKXlc+Esytc4O42AAo/t2JceFKfCrFGDiKctl2LjywtXgwRFu1mKRC3soCqOjapommt
xsCctM+PbQjiRB++vDdbcGw5jOSZKtCyslhYAhc7rb3vQyixw3OzuXDldoEsQzU3Bx4w4QmRbpHi
oDeEirR2vfNJOdAG/kzFP1W2lJyrdSPm0tOijiDl4xuz6kR24X3hiVDwfVPFeWHlY1s/Zdl6EbVN
a+UkpPi+UzdRQ7KC0l+qIvYzVWxXdJQOp3RwLVKC0xqVxGoXRKq8STDpU0zlGuEOd2U7pKbyvo0A
YTBMIMNc7EtZUVa6Rn/c3PXF0CHZ3a0ko3fW7wkk2U6b+RCZ4mUM8CQKinrc4QYoYDslvbqD7LOv
MvNsWnRojUZ725S7ANcEpkpO695MEpp+0qMb64/KTV7axYoaQL+jDtDjR95ray2wN94onnipG/fJ
gL5pG/cAMkORr9MjrIAtUFkLO2uJVMSTe1+872tbeUAQ/ZCiKLdT2hKQs95kw2LQCyhW1dEi6tEs
19xMardTik5UQSCICbdikTvWUQPlpZ2Sx+/JZFVtHw3DomOVMmBwoGh3KVbyxL4+PWvxNNSRwzuC
rM0qq7T7trIVIjcWcoJejNw1y6o0leWUVp0e8LR434TaFnCRBIYyc/Lp8SoitAcHpRAYFeCW8qGz
Uea0Se9MuqBvC5FDNvKSnR41yAS9yxk4GXcujQoZuinDGqoh1jvTti33yfL/rWLcTwJLy181ld7U
nyhOCcmjSW3zJvtnX/pe9frrA32r4b2V956zhrI5qk5ekKU/l+po8D/VhX4cadKA+rsjxKc6qJsX
Koea84chYyUiC/0xELIQlab9CM9SwkNdzbBl6nX8QxWMMuJP9+bfXf3fX9jVn6Sp/nycD6f+b2ub
huFQ8/pQ2pwO9eer/+UQP1299Ydq6CbMNEee/ikfbwIMqz9MxVKR29Pf7sL/tpugavTGv3kXdPUP
BOg4kk2p+Oc2YBl/INcl67aBEa7491ZK/l/UBjRN0an5/l4jUP7QTc3WbYVkufj3SyPgTdDgBuBF
qL7dhTfls//RXfgffOlHj0L+On6Z+pLgtZoa8du78h+/8P2F+/MBvr1IolYuuooPXxRdy9uhX6dO
Tmz/14c3ZXrZf/rw+8s//c63P/92gX/+6Q+/9f2qvu/cBK/lqXz2h+mD4dtpvknH/Xd8ejolp5+7
OZ4Lvc/7mfwJ8PDj+f+HA1fRL8fVqYr/9nFLiJHpxwM7olX+/oGjU1qdqu9HEo9RAerwffttcPjw
yH56Ff7uVsxPcfAVyFbw4azfOtTfPWtUirLy9JJ9P0tx1pYpsBS/f+Q0fX2ug+fmA8bFAoHy+wdf
vMan7lS+fj+SOG0bFfnv2//8Zn/H5fwr+/ovbk6TPH287cj2fEIrJCNRBi8fnif9mQbw5ndv+/o1
gwb28chiVPj9I2+440Hw/ThT88Ym+RNayvbl5H9ogIoOw+z7D/3zR7mN4wC+1sc3UreFFubv3uVt
+hKcfulFUOH9hOe3zbqPD093xED/uye8/3PfZKJ9+AkH5sya52j4fqSpXZjc5e87/vnzE7y46k+3
2VHtT2gbZ6cg/dB7wM7/jOHlTOhZntKX71cvbofKnOwTHuHZqapO0BGqV7wvPx7fECrAv9tE0L31
A+/0MWRhTv0Jb/hZwFhQZfWHlq0qujA++P3TrqqA/5Ba+X6w6aYrYHm+7/jnbfCMQ2dN+euhP+XE
s7T+pQ9Bstl2fv+kj69P5emX2ZOq2sjr/vbdPr62p4/jFjIaAsj5u4/x+Nr9a3NKEAkLPg7rHF9E
Mp9x/N1rWb0O3481tRKMZz7p4GevffD8YRgjRvuMEV3cmS9ZGf1y3iKQ/O2bQurL/9f8VGaMlB9f
Ts1UPu0HFicQT78eXv2EKcm5H3y842hgfMLAcx7FzEg+RjUq+tSf0MmeUzz/NStkfMajvHhFpH+I
29MvYYJqmOonnPeVn728/muLXfAvY5tlmp/wIK+FIPhfNkRSBsonPNK3H/hzQxSH/4T54A13/7Wq
Xj9MKTRNVj+hZ7x57T9Gld/SKL/78t/WJ/97FyL6QhgA6ieM9XevZcLI9uHIDMWfMBbfBUQ2vzRv
zdA+o/3dnxh3Ug8X1o/nbeuf0An+R3n9Hxmdf5YquQ+q5yyl6PTh3E2sKr7v+Ofzn79hnPztWf9V
pulHPvrP+afveea/+rOPyTXxjef49VT+1/8FAAD//w==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56149</xdr:colOff>
      <xdr:row>5</xdr:row>
      <xdr:rowOff>11205</xdr:rowOff>
    </xdr:from>
    <xdr:to>
      <xdr:col>15</xdr:col>
      <xdr:colOff>0</xdr:colOff>
      <xdr:row>19</xdr:row>
      <xdr:rowOff>123265</xdr:rowOff>
    </xdr:to>
    <xdr:graphicFrame macro="">
      <xdr:nvGraphicFramePr>
        <xdr:cNvPr id="3" name="Chart 2">
          <a:extLst>
            <a:ext uri="{FF2B5EF4-FFF2-40B4-BE49-F238E27FC236}">
              <a16:creationId xmlns:a16="http://schemas.microsoft.com/office/drawing/2014/main" id="{78A8C39A-3EAE-4BEE-88B8-72263D213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373730</xdr:colOff>
      <xdr:row>19</xdr:row>
      <xdr:rowOff>189997</xdr:rowOff>
    </xdr:from>
    <xdr:to>
      <xdr:col>8</xdr:col>
      <xdr:colOff>486393</xdr:colOff>
      <xdr:row>33</xdr:row>
      <xdr:rowOff>189997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631DB5A4-0D52-4F65-8A4D-CA68377E5E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83965" y="3809497"/>
              <a:ext cx="3743369" cy="2667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594031</xdr:colOff>
      <xdr:row>20</xdr:row>
      <xdr:rowOff>1</xdr:rowOff>
    </xdr:from>
    <xdr:to>
      <xdr:col>15</xdr:col>
      <xdr:colOff>0</xdr:colOff>
      <xdr:row>34</xdr:row>
      <xdr:rowOff>0</xdr:rowOff>
    </xdr:to>
    <xdr:graphicFrame macro="">
      <xdr:nvGraphicFramePr>
        <xdr:cNvPr id="5" name="Chart 4">
          <a:extLst>
            <a:ext uri="{FF2B5EF4-FFF2-40B4-BE49-F238E27FC236}">
              <a16:creationId xmlns:a16="http://schemas.microsoft.com/office/drawing/2014/main" id="{5CB2FD72-694F-4266-BE8A-1481D839D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583790</xdr:colOff>
      <xdr:row>34</xdr:row>
      <xdr:rowOff>102420</xdr:rowOff>
    </xdr:from>
    <xdr:to>
      <xdr:col>15</xdr:col>
      <xdr:colOff>0</xdr:colOff>
      <xdr:row>48</xdr:row>
      <xdr:rowOff>92179</xdr:rowOff>
    </xdr:to>
    <xdr:graphicFrame macro="">
      <xdr:nvGraphicFramePr>
        <xdr:cNvPr id="7" name="Chart 6">
          <a:extLst>
            <a:ext uri="{FF2B5EF4-FFF2-40B4-BE49-F238E27FC236}">
              <a16:creationId xmlns:a16="http://schemas.microsoft.com/office/drawing/2014/main" id="{FC5D99E9-11FF-40BD-9074-943868324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363530</xdr:colOff>
      <xdr:row>34</xdr:row>
      <xdr:rowOff>92177</xdr:rowOff>
    </xdr:from>
    <xdr:to>
      <xdr:col>8</xdr:col>
      <xdr:colOff>486434</xdr:colOff>
      <xdr:row>48</xdr:row>
      <xdr:rowOff>92177</xdr:rowOff>
    </xdr:to>
    <xdr:graphicFrame macro="">
      <xdr:nvGraphicFramePr>
        <xdr:cNvPr id="8" name="Chart 7">
          <a:extLst>
            <a:ext uri="{FF2B5EF4-FFF2-40B4-BE49-F238E27FC236}">
              <a16:creationId xmlns:a16="http://schemas.microsoft.com/office/drawing/2014/main" id="{43AC3010-8276-4A27-BD47-E08567665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366345</xdr:colOff>
      <xdr:row>49</xdr:row>
      <xdr:rowOff>10241</xdr:rowOff>
    </xdr:from>
    <xdr:to>
      <xdr:col>14</xdr:col>
      <xdr:colOff>604273</xdr:colOff>
      <xdr:row>63</xdr:row>
      <xdr:rowOff>29086</xdr:rowOff>
    </xdr:to>
    <xdr:graphicFrame macro="">
      <xdr:nvGraphicFramePr>
        <xdr:cNvPr id="9" name="Chart 8">
          <a:extLst>
            <a:ext uri="{FF2B5EF4-FFF2-40B4-BE49-F238E27FC236}">
              <a16:creationId xmlns:a16="http://schemas.microsoft.com/office/drawing/2014/main" id="{04450D03-396D-4202-9D17-FAB9F6BC1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11206</xdr:colOff>
      <xdr:row>5</xdr:row>
      <xdr:rowOff>3652</xdr:rowOff>
    </xdr:from>
    <xdr:to>
      <xdr:col>2</xdr:col>
      <xdr:colOff>313765</xdr:colOff>
      <xdr:row>12</xdr:row>
      <xdr:rowOff>26769</xdr:rowOff>
    </xdr:to>
    <mc:AlternateContent xmlns:mc="http://schemas.openxmlformats.org/markup-compatibility/2006">
      <mc:Choice xmlns:tsle="http://schemas.microsoft.com/office/drawing/2012/timeslicer" Requires="tsle">
        <xdr:graphicFrame macro="">
          <xdr:nvGraphicFramePr>
            <xdr:cNvPr id="15" name="order_date 1">
              <a:extLst>
                <a:ext uri="{FF2B5EF4-FFF2-40B4-BE49-F238E27FC236}">
                  <a16:creationId xmlns:a16="http://schemas.microsoft.com/office/drawing/2014/main" id="{30056A43-1DCA-446E-9C70-DB4325BF0227}"/>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11206" y="945685"/>
              <a:ext cx="1516735" cy="13419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11206</xdr:colOff>
      <xdr:row>12</xdr:row>
      <xdr:rowOff>100853</xdr:rowOff>
    </xdr:from>
    <xdr:to>
      <xdr:col>2</xdr:col>
      <xdr:colOff>313765</xdr:colOff>
      <xdr:row>19</xdr:row>
      <xdr:rowOff>0</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40E375CC-F4EF-4B61-958F-098008A754E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206" y="2361732"/>
              <a:ext cx="1516735" cy="1217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67236</xdr:rowOff>
    </xdr:from>
    <xdr:to>
      <xdr:col>2</xdr:col>
      <xdr:colOff>313765</xdr:colOff>
      <xdr:row>26</xdr:row>
      <xdr:rowOff>22411</xdr:rowOff>
    </xdr:to>
    <mc:AlternateContent xmlns:mc="http://schemas.openxmlformats.org/markup-compatibility/2006">
      <mc:Choice xmlns:a14="http://schemas.microsoft.com/office/drawing/2010/main" Requires="a14">
        <xdr:graphicFrame macro="">
          <xdr:nvGraphicFramePr>
            <xdr:cNvPr id="17" name="store_name 1">
              <a:extLst>
                <a:ext uri="{FF2B5EF4-FFF2-40B4-BE49-F238E27FC236}">
                  <a16:creationId xmlns:a16="http://schemas.microsoft.com/office/drawing/2014/main" id="{FE2AF5B0-93AF-40FB-B81C-770E8A29C8B9}"/>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0" y="3646961"/>
              <a:ext cx="1527941" cy="1274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369793</xdr:colOff>
      <xdr:row>4</xdr:row>
      <xdr:rowOff>190499</xdr:rowOff>
    </xdr:from>
    <xdr:to>
      <xdr:col>8</xdr:col>
      <xdr:colOff>470646</xdr:colOff>
      <xdr:row>19</xdr:row>
      <xdr:rowOff>100852</xdr:rowOff>
    </xdr:to>
    <xdr:graphicFrame macro="">
      <xdr:nvGraphicFramePr>
        <xdr:cNvPr id="18" name="Chart 17">
          <a:extLst>
            <a:ext uri="{FF2B5EF4-FFF2-40B4-BE49-F238E27FC236}">
              <a16:creationId xmlns:a16="http://schemas.microsoft.com/office/drawing/2014/main" id="{583C5EAA-7DC2-45A4-96CD-28A988109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33.589976736112" createdVersion="7" refreshedVersion="7" minRefreshableVersion="3" recordCount="4722" xr:uid="{8D6A58C5-5AC6-4FF0-9338-679D3FD8B04C}">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771108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5E889E-7E25-4DBD-B7EA-8634793474ED}" name="PivotTable16" cacheId="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defaultSubtotal="0">
      <items count="5">
        <item x="0"/>
        <item x="1"/>
        <item x="2"/>
        <item x="3"/>
        <item x="4"/>
      </items>
    </pivotField>
  </pivotFields>
  <rowFields count="1">
    <field x="11"/>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A0C924-F906-4000-96ED-EB85789085BD}" name="PivotTable14" cacheId="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J14:K21"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9FC4AA-CAFD-400B-BD7A-404A7E3930FB}" name="PivotTable12" cacheId="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P1:R18" firstHeaderRow="1" firstDataRow="1" firstDataCol="0"/>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4">
        <item x="1"/>
        <item x="2"/>
        <item x="0"/>
        <item t="default"/>
      </items>
    </pivotField>
    <pivotField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7245C0-0995-4893-9F84-1DD5D486C3CD}" name="PivotTable11" cacheId="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G13:H21"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AFB28B-6C63-43F7-97E0-BC19DB7D0F84}" name="PivotTable10" cacheId="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M1:N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0173B6-BE33-491C-B324-DA307ED5A7BA}" name="PivotTable9" cacheId="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G1:H5"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F609B9-140D-46CD-BBEC-DF20563691CF}" name="PivotTable3" cacheId="2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D1:E40"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26EB16-4FE5-449C-972B-FF2E9FF09317}"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 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D156D40-4698-4A6C-8270-D68DF80B806B}" sourceName="store_name">
  <pivotTables>
    <pivotTable tabId="1" name="PivotTable11"/>
    <pivotTable tabId="1" name="PivotTable10"/>
    <pivotTable tabId="1" name="PivotTable12"/>
    <pivotTable tabId="1" name="PivotTable14"/>
    <pivotTable tabId="1" name="PivotTable16"/>
    <pivotTable tabId="1" name="PivotTable3"/>
    <pivotTable tabId="1" name="PivotTable9"/>
  </pivotTables>
  <data>
    <tabular pivotCacheId="177110830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A51276B-C9A0-403C-B731-29A3D9073513}" sourceName="state">
  <pivotTables>
    <pivotTable tabId="1" name="PivotTable11"/>
    <pivotTable tabId="1" name="PivotTable10"/>
    <pivotTable tabId="1" name="PivotTable12"/>
    <pivotTable tabId="1" name="PivotTable14"/>
    <pivotTable tabId="1" name="PivotTable16"/>
    <pivotTable tabId="1" name="PivotTable3"/>
    <pivotTable tabId="1" name="PivotTable9"/>
  </pivotTables>
  <data>
    <tabular pivotCacheId="177110830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1" xr10:uid="{649672BF-8533-445C-A71C-5E0FB5DE3F8B}" cache="Slicer_store_name" caption="store_name" rowHeight="241300"/>
  <slicer name="state" xr10:uid="{FA2112F7-5956-489B-999D-527E0C65C179}"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04C9B7-B5EA-46AF-B103-B0E220F33370}" name="Query1" displayName="Query1" ref="A1:K4723" tableType="queryTable" totalsRowShown="0">
  <autoFilter ref="A1:K4723" xr:uid="{0F04C9B7-B5EA-46AF-B103-B0E220F33370}"/>
  <tableColumns count="11">
    <tableColumn id="1" xr3:uid="{E1160A17-8933-4995-95F8-B235F33C6168}" uniqueName="1" name="order_id" queryTableFieldId="1"/>
    <tableColumn id="2" xr3:uid="{061AB9A9-96E6-4DAD-93EC-B833DF2C5E3A}" uniqueName="2" name="customers" queryTableFieldId="2" dataDxfId="7"/>
    <tableColumn id="3" xr3:uid="{CA64235E-227A-4B4E-92C1-A23A8646566E}" uniqueName="3" name="city" queryTableFieldId="3" dataDxfId="6"/>
    <tableColumn id="4" xr3:uid="{8EB63479-A062-4FD5-8FDC-C03FD02BEC09}" uniqueName="4" name="state" queryTableFieldId="4" dataDxfId="5"/>
    <tableColumn id="5" xr3:uid="{B8F65B66-8AFB-4007-BA02-3390875EA0E6}" uniqueName="5" name="order_date" queryTableFieldId="5" dataDxfId="4"/>
    <tableColumn id="6" xr3:uid="{B46394D9-62F4-4309-99F7-F2178FA61A33}" uniqueName="6" name="total_units" queryTableFieldId="6"/>
    <tableColumn id="7" xr3:uid="{7DE1ED62-B6AE-4589-9E98-C8BA4AB0D240}" uniqueName="7" name="revenue" queryTableFieldId="7"/>
    <tableColumn id="8" xr3:uid="{7129A00D-D9C0-4830-95F5-F1EA0D14B2CB}" uniqueName="8" name="product_name" queryTableFieldId="8" dataDxfId="3"/>
    <tableColumn id="9" xr3:uid="{F061DCDF-F6AA-4C3B-BF5F-3BA1EE4035BF}" uniqueName="9" name="category_name" queryTableFieldId="9" dataDxfId="2"/>
    <tableColumn id="10" xr3:uid="{7F1322F4-7AA1-4CDB-A3D5-3D6928235113}" uniqueName="10" name="store_name" queryTableFieldId="10" dataDxfId="1"/>
    <tableColumn id="11" xr3:uid="{0FF7EBF9-7A01-480C-985B-126ADF7753C2}" uniqueName="11" name="sales 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B88CE5-C2F7-46BA-9CA1-A7DBFE9C526E}" sourceName="order_date">
  <pivotTables>
    <pivotTable tabId="1" name="PivotTable11"/>
    <pivotTable tabId="1" name="PivotTable10"/>
    <pivotTable tabId="1" name="PivotTable12"/>
    <pivotTable tabId="1" name="PivotTable14"/>
    <pivotTable tabId="1" name="PivotTable3"/>
    <pivotTable tabId="1" name="PivotTable9"/>
    <pivotTable tabId="1" name="PivotTable16"/>
  </pivotTables>
  <state minimalRefreshVersion="6" lastRefreshVersion="6" pivotCacheId="1771108305" filterType="unknown">
    <bounds startDate="2016-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B7D86B87-0687-4B4F-80F1-3A2E765FE987}" cache="NativeTimeline_order_date" caption="order_date" level="0" selectionLevel="0" scrollPosition="2016-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A7EDF-B65E-4F3B-A732-2ABDC2899BD9}">
  <dimension ref="A1:K4723"/>
  <sheetViews>
    <sheetView topLeftCell="D4609"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D1EAE-6789-4B19-A78B-29AB942659D9}">
  <sheetPr>
    <pageSetUpPr autoPageBreaks="0"/>
  </sheetPr>
  <dimension ref="A1:R40"/>
  <sheetViews>
    <sheetView workbookViewId="0">
      <selection activeCell="G11" sqref="G11"/>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6.140625" bestFit="1" customWidth="1"/>
    <col min="11" max="11" width="15.140625" bestFit="1" customWidth="1"/>
    <col min="13" max="13" width="16.7109375" bestFit="1" customWidth="1"/>
    <col min="14" max="14" width="15.140625" bestFit="1" customWidth="1"/>
  </cols>
  <sheetData>
    <row r="1" spans="1:18" x14ac:dyDescent="0.25">
      <c r="A1" s="12" t="s">
        <v>1948</v>
      </c>
      <c r="B1" t="s">
        <v>1947</v>
      </c>
      <c r="D1" s="12" t="s">
        <v>1948</v>
      </c>
      <c r="E1" t="s">
        <v>1947</v>
      </c>
      <c r="G1" s="12" t="s">
        <v>1948</v>
      </c>
      <c r="H1" t="s">
        <v>1947</v>
      </c>
      <c r="J1" s="16" t="s">
        <v>1948</v>
      </c>
      <c r="K1" s="16" t="s">
        <v>1947</v>
      </c>
      <c r="M1" s="12" t="s">
        <v>1948</v>
      </c>
      <c r="N1" t="s">
        <v>1947</v>
      </c>
      <c r="P1" s="3"/>
      <c r="Q1" s="4"/>
      <c r="R1" s="5"/>
    </row>
    <row r="2" spans="1:18" x14ac:dyDescent="0.25">
      <c r="A2" s="13" t="s">
        <v>1950</v>
      </c>
      <c r="B2" s="1">
        <v>2709484.4700000226</v>
      </c>
      <c r="D2" s="13" t="s">
        <v>1950</v>
      </c>
      <c r="E2" s="1">
        <v>2709484.4700000007</v>
      </c>
      <c r="G2" s="13" t="s">
        <v>27</v>
      </c>
      <c r="H2" s="1">
        <v>5826242.2100003222</v>
      </c>
      <c r="J2" s="17" t="s">
        <v>13</v>
      </c>
      <c r="K2" s="17">
        <v>1790145.9099999892</v>
      </c>
      <c r="M2" s="13" t="s">
        <v>1730</v>
      </c>
      <c r="N2" s="1">
        <v>27618.95</v>
      </c>
      <c r="P2" s="6"/>
      <c r="Q2" s="7"/>
      <c r="R2" s="8"/>
    </row>
    <row r="3" spans="1:18" x14ac:dyDescent="0.25">
      <c r="A3" s="13" t="s">
        <v>1963</v>
      </c>
      <c r="B3" s="1">
        <v>3845515.0200000792</v>
      </c>
      <c r="D3" s="14" t="s">
        <v>1951</v>
      </c>
      <c r="E3" s="1">
        <v>241184.15000000017</v>
      </c>
      <c r="G3" s="13" t="s">
        <v>109</v>
      </c>
      <c r="H3" s="1">
        <v>962600.759999995</v>
      </c>
      <c r="J3" s="17" t="s">
        <v>26</v>
      </c>
      <c r="K3" s="17">
        <v>5826242.2100003222</v>
      </c>
      <c r="M3" s="13" t="s">
        <v>1240</v>
      </c>
      <c r="N3" s="1">
        <v>29214.89</v>
      </c>
      <c r="P3" s="6"/>
      <c r="Q3" s="7"/>
      <c r="R3" s="8"/>
    </row>
    <row r="4" spans="1:18" ht="2.25" customHeight="1" x14ac:dyDescent="0.25">
      <c r="A4" s="13" t="s">
        <v>1964</v>
      </c>
      <c r="B4" s="1">
        <v>2023989.3899999899</v>
      </c>
      <c r="D4" s="14" t="s">
        <v>1952</v>
      </c>
      <c r="E4" s="1">
        <v>175768.09999999998</v>
      </c>
      <c r="G4" s="13" t="s">
        <v>16</v>
      </c>
      <c r="H4" s="1">
        <v>1790145.9099999892</v>
      </c>
      <c r="J4" s="17" t="s">
        <v>108</v>
      </c>
      <c r="K4" s="17">
        <v>962600.759999995</v>
      </c>
      <c r="M4" s="13" t="s">
        <v>605</v>
      </c>
      <c r="N4" s="1">
        <v>29661.829999999998</v>
      </c>
      <c r="P4" s="6"/>
      <c r="Q4" s="7"/>
      <c r="R4" s="8"/>
    </row>
    <row r="5" spans="1:18" x14ac:dyDescent="0.25">
      <c r="A5" s="13" t="s">
        <v>1949</v>
      </c>
      <c r="B5" s="1">
        <v>8578988.8800000921</v>
      </c>
      <c r="D5" s="14" t="s">
        <v>1953</v>
      </c>
      <c r="E5" s="1">
        <v>202157.14</v>
      </c>
      <c r="G5" s="13" t="s">
        <v>1949</v>
      </c>
      <c r="H5" s="1">
        <v>8578988.8800003063</v>
      </c>
      <c r="M5" s="13" t="s">
        <v>814</v>
      </c>
      <c r="N5" s="1">
        <v>30645.870000000003</v>
      </c>
      <c r="P5" s="6"/>
      <c r="Q5" s="7"/>
      <c r="R5" s="8"/>
    </row>
    <row r="6" spans="1:18" x14ac:dyDescent="0.25">
      <c r="D6" s="14" t="s">
        <v>1954</v>
      </c>
      <c r="E6" s="1">
        <v>187223.55000000008</v>
      </c>
      <c r="M6" s="13" t="s">
        <v>1242</v>
      </c>
      <c r="N6" s="1">
        <v>34390.879999999997</v>
      </c>
      <c r="P6" s="6"/>
      <c r="Q6" s="7"/>
      <c r="R6" s="8"/>
    </row>
    <row r="7" spans="1:18" x14ac:dyDescent="0.25">
      <c r="D7" s="14" t="s">
        <v>1955</v>
      </c>
      <c r="E7" s="1">
        <v>228701.13000000006</v>
      </c>
      <c r="M7" s="13" t="s">
        <v>559</v>
      </c>
      <c r="N7" s="1">
        <v>34503.82</v>
      </c>
      <c r="P7" s="6"/>
      <c r="Q7" s="7"/>
      <c r="R7" s="8"/>
    </row>
    <row r="8" spans="1:18" x14ac:dyDescent="0.25">
      <c r="D8" s="14" t="s">
        <v>1956</v>
      </c>
      <c r="E8" s="1">
        <v>231120.29000000007</v>
      </c>
      <c r="M8" s="13" t="s">
        <v>1362</v>
      </c>
      <c r="N8" s="1">
        <v>35857.86</v>
      </c>
      <c r="P8" s="6"/>
      <c r="Q8" s="7"/>
      <c r="R8" s="8"/>
    </row>
    <row r="9" spans="1:18" x14ac:dyDescent="0.25">
      <c r="D9" s="14" t="s">
        <v>1957</v>
      </c>
      <c r="E9" s="1">
        <v>222854.21000000008</v>
      </c>
      <c r="M9" s="13" t="s">
        <v>41</v>
      </c>
      <c r="N9" s="1">
        <v>37138.86</v>
      </c>
      <c r="P9" s="6"/>
      <c r="Q9" s="7"/>
      <c r="R9" s="8"/>
    </row>
    <row r="10" spans="1:18" x14ac:dyDescent="0.25">
      <c r="D10" s="14" t="s">
        <v>1958</v>
      </c>
      <c r="E10" s="1">
        <v>253130.83000000002</v>
      </c>
      <c r="M10" s="13" t="s">
        <v>1615</v>
      </c>
      <c r="N10" s="1">
        <v>37500.89</v>
      </c>
      <c r="P10" s="6"/>
      <c r="Q10" s="7"/>
      <c r="R10" s="8"/>
    </row>
    <row r="11" spans="1:18" x14ac:dyDescent="0.25">
      <c r="D11" s="14" t="s">
        <v>1959</v>
      </c>
      <c r="E11" s="1">
        <v>303282.60999999981</v>
      </c>
      <c r="M11" s="13" t="s">
        <v>1129</v>
      </c>
      <c r="N11" s="1">
        <v>37801.840000000004</v>
      </c>
      <c r="P11" s="6"/>
      <c r="Q11" s="7"/>
      <c r="R11" s="8"/>
    </row>
    <row r="12" spans="1:18" x14ac:dyDescent="0.25">
      <c r="D12" s="14" t="s">
        <v>1960</v>
      </c>
      <c r="E12" s="1">
        <v>235051.7900000001</v>
      </c>
      <c r="M12" s="13" t="s">
        <v>1949</v>
      </c>
      <c r="N12" s="1">
        <v>334335.69</v>
      </c>
      <c r="P12" s="6"/>
      <c r="Q12" s="7"/>
      <c r="R12" s="8"/>
    </row>
    <row r="13" spans="1:18" x14ac:dyDescent="0.25">
      <c r="D13" s="14" t="s">
        <v>1961</v>
      </c>
      <c r="E13" s="1">
        <v>205315.47000000003</v>
      </c>
      <c r="G13" s="12" t="s">
        <v>1948</v>
      </c>
      <c r="H13" t="s">
        <v>1947</v>
      </c>
      <c r="P13" s="6"/>
      <c r="Q13" s="7"/>
      <c r="R13" s="8"/>
    </row>
    <row r="14" spans="1:18" x14ac:dyDescent="0.25">
      <c r="D14" s="14" t="s">
        <v>1962</v>
      </c>
      <c r="E14" s="1">
        <v>223695.2</v>
      </c>
      <c r="G14" s="13" t="s">
        <v>53</v>
      </c>
      <c r="H14" s="1">
        <v>327888.20999999793</v>
      </c>
      <c r="J14" s="12" t="s">
        <v>1948</v>
      </c>
      <c r="K14" t="s">
        <v>1947</v>
      </c>
      <c r="P14" s="6"/>
      <c r="Q14" s="7"/>
      <c r="R14" s="8"/>
    </row>
    <row r="15" spans="1:18" x14ac:dyDescent="0.25">
      <c r="D15" s="13" t="s">
        <v>1963</v>
      </c>
      <c r="E15" s="1">
        <v>3845515.0199999963</v>
      </c>
      <c r="G15" s="13" t="s">
        <v>39</v>
      </c>
      <c r="H15" s="1">
        <v>438506.86999999714</v>
      </c>
      <c r="J15" s="13" t="s">
        <v>179</v>
      </c>
      <c r="K15" s="1">
        <v>445905.58999999904</v>
      </c>
      <c r="P15" s="6"/>
      <c r="Q15" s="7"/>
      <c r="R15" s="8"/>
    </row>
    <row r="16" spans="1:18" x14ac:dyDescent="0.25">
      <c r="D16" s="14" t="s">
        <v>1951</v>
      </c>
      <c r="E16" s="1">
        <v>316954.76999999984</v>
      </c>
      <c r="G16" s="13" t="s">
        <v>20</v>
      </c>
      <c r="H16" s="1">
        <v>799874.59999999858</v>
      </c>
      <c r="J16" s="13" t="s">
        <v>110</v>
      </c>
      <c r="K16" s="1">
        <v>516695.1699999983</v>
      </c>
      <c r="P16" s="6"/>
      <c r="Q16" s="7"/>
      <c r="R16" s="8"/>
    </row>
    <row r="17" spans="4:18" x14ac:dyDescent="0.25">
      <c r="D17" s="14" t="s">
        <v>1952</v>
      </c>
      <c r="E17" s="1">
        <v>348740.46999999951</v>
      </c>
      <c r="G17" s="13" t="s">
        <v>46</v>
      </c>
      <c r="H17" s="1">
        <v>1020236.8499999979</v>
      </c>
      <c r="J17" s="13" t="s">
        <v>17</v>
      </c>
      <c r="K17" s="1">
        <v>837423.64999999607</v>
      </c>
      <c r="P17" s="6"/>
      <c r="Q17" s="7"/>
      <c r="R17" s="8"/>
    </row>
    <row r="18" spans="4:18" x14ac:dyDescent="0.25">
      <c r="D18" s="14" t="s">
        <v>1953</v>
      </c>
      <c r="E18" s="1">
        <v>348177.12999999936</v>
      </c>
      <c r="G18" s="13" t="s">
        <v>15</v>
      </c>
      <c r="H18" s="1">
        <v>1109151.0399999882</v>
      </c>
      <c r="J18" s="13" t="s">
        <v>36</v>
      </c>
      <c r="K18" s="1">
        <v>952722.25999999489</v>
      </c>
      <c r="P18" s="9"/>
      <c r="Q18" s="10"/>
      <c r="R18" s="11"/>
    </row>
    <row r="19" spans="4:18" x14ac:dyDescent="0.25">
      <c r="D19" s="14" t="s">
        <v>1954</v>
      </c>
      <c r="E19" s="1">
        <v>254105.57000000012</v>
      </c>
      <c r="G19" s="13" t="s">
        <v>858</v>
      </c>
      <c r="H19" s="1">
        <v>1852555.5999999959</v>
      </c>
      <c r="J19" s="13" t="s">
        <v>31</v>
      </c>
      <c r="K19" s="1">
        <v>2887353.4800000163</v>
      </c>
    </row>
    <row r="20" spans="4:18" x14ac:dyDescent="0.25">
      <c r="D20" s="14" t="s">
        <v>1955</v>
      </c>
      <c r="E20" s="1">
        <v>297754.65999999974</v>
      </c>
      <c r="G20" s="13" t="s">
        <v>22</v>
      </c>
      <c r="H20" s="1">
        <v>3030775.7100000265</v>
      </c>
      <c r="J20" s="13" t="s">
        <v>28</v>
      </c>
      <c r="K20" s="1">
        <v>2938888.7300000275</v>
      </c>
    </row>
    <row r="21" spans="4:18" x14ac:dyDescent="0.25">
      <c r="D21" s="14" t="s">
        <v>1956</v>
      </c>
      <c r="E21" s="1">
        <v>419892.06999999902</v>
      </c>
      <c r="G21" s="13" t="s">
        <v>1949</v>
      </c>
      <c r="H21" s="1">
        <v>8578988.8800000027</v>
      </c>
      <c r="J21" s="13" t="s">
        <v>1949</v>
      </c>
      <c r="K21" s="1">
        <v>8578988.8800000325</v>
      </c>
    </row>
    <row r="22" spans="4:18" x14ac:dyDescent="0.25">
      <c r="D22" s="14" t="s">
        <v>1957</v>
      </c>
      <c r="E22" s="1">
        <v>255727.63000000015</v>
      </c>
    </row>
    <row r="23" spans="4:18" x14ac:dyDescent="0.25">
      <c r="D23" s="14" t="s">
        <v>1958</v>
      </c>
      <c r="E23" s="1">
        <v>322553.3199999996</v>
      </c>
    </row>
    <row r="24" spans="4:18" x14ac:dyDescent="0.25">
      <c r="D24" s="14" t="s">
        <v>1959</v>
      </c>
      <c r="E24" s="1">
        <v>329388.67999999953</v>
      </c>
    </row>
    <row r="25" spans="4:18" x14ac:dyDescent="0.25">
      <c r="D25" s="14" t="s">
        <v>1960</v>
      </c>
      <c r="E25" s="1">
        <v>345316.17999999964</v>
      </c>
    </row>
    <row r="26" spans="4:18" x14ac:dyDescent="0.25">
      <c r="D26" s="14" t="s">
        <v>1961</v>
      </c>
      <c r="E26" s="1">
        <v>315881.66999999969</v>
      </c>
    </row>
    <row r="27" spans="4:18" x14ac:dyDescent="0.25">
      <c r="D27" s="14" t="s">
        <v>1962</v>
      </c>
      <c r="E27" s="1">
        <v>291022.8699999997</v>
      </c>
    </row>
    <row r="28" spans="4:18" x14ac:dyDescent="0.25">
      <c r="D28" s="13" t="s">
        <v>1964</v>
      </c>
      <c r="E28" s="1">
        <v>2023989.3899999945</v>
      </c>
    </row>
    <row r="29" spans="4:18" x14ac:dyDescent="0.25">
      <c r="D29" s="14" t="s">
        <v>1951</v>
      </c>
      <c r="E29" s="1">
        <v>426301.71999999922</v>
      </c>
    </row>
    <row r="30" spans="4:18" x14ac:dyDescent="0.25">
      <c r="D30" s="14" t="s">
        <v>1952</v>
      </c>
      <c r="E30" s="1">
        <v>223941.44000000003</v>
      </c>
    </row>
    <row r="31" spans="4:18" x14ac:dyDescent="0.25">
      <c r="D31" s="14" t="s">
        <v>1953</v>
      </c>
      <c r="E31" s="1">
        <v>406701.19999999931</v>
      </c>
    </row>
    <row r="32" spans="4:18" x14ac:dyDescent="0.25">
      <c r="D32" s="14" t="s">
        <v>1954</v>
      </c>
      <c r="E32" s="1">
        <v>909179.46999999648</v>
      </c>
    </row>
    <row r="33" spans="4:5" x14ac:dyDescent="0.25">
      <c r="D33" s="14" t="s">
        <v>1956</v>
      </c>
      <c r="E33" s="1">
        <v>209.99</v>
      </c>
    </row>
    <row r="34" spans="4:5" x14ac:dyDescent="0.25">
      <c r="D34" s="14" t="s">
        <v>1957</v>
      </c>
      <c r="E34" s="1">
        <v>12949.889999999998</v>
      </c>
    </row>
    <row r="35" spans="4:5" x14ac:dyDescent="0.25">
      <c r="D35" s="14" t="s">
        <v>1958</v>
      </c>
      <c r="E35" s="1">
        <v>10256.91</v>
      </c>
    </row>
    <row r="36" spans="4:5" x14ac:dyDescent="0.25">
      <c r="D36" s="14" t="s">
        <v>1959</v>
      </c>
      <c r="E36" s="1">
        <v>9949.9599999999991</v>
      </c>
    </row>
    <row r="37" spans="4:5" x14ac:dyDescent="0.25">
      <c r="D37" s="14" t="s">
        <v>1960</v>
      </c>
      <c r="E37" s="1">
        <v>4219.92</v>
      </c>
    </row>
    <row r="38" spans="4:5" x14ac:dyDescent="0.25">
      <c r="D38" s="14" t="s">
        <v>1961</v>
      </c>
      <c r="E38" s="1">
        <v>12278.929999999998</v>
      </c>
    </row>
    <row r="39" spans="4:5" x14ac:dyDescent="0.25">
      <c r="D39" s="14" t="s">
        <v>1962</v>
      </c>
      <c r="E39" s="1">
        <v>7999.9599999999991</v>
      </c>
    </row>
    <row r="40" spans="4:5" x14ac:dyDescent="0.25">
      <c r="D40" s="13" t="s">
        <v>1949</v>
      </c>
      <c r="E40" s="1">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1E5D-7B66-4692-9252-FF9422DACEA7}">
  <dimension ref="A1:R65"/>
  <sheetViews>
    <sheetView showGridLines="0" tabSelected="1" topLeftCell="A7" zoomScale="91" zoomScaleNormal="91" workbookViewId="0">
      <selection activeCell="R50" sqref="R50"/>
    </sheetView>
  </sheetViews>
  <sheetFormatPr defaultRowHeight="15" x14ac:dyDescent="0.25"/>
  <sheetData>
    <row r="1" spans="1:18" ht="15" customHeight="1" x14ac:dyDescent="0.25">
      <c r="A1" s="15" t="s">
        <v>1965</v>
      </c>
      <c r="B1" s="15"/>
      <c r="C1" s="15"/>
      <c r="D1" s="15"/>
      <c r="E1" s="15"/>
      <c r="F1" s="15"/>
      <c r="G1" s="15"/>
      <c r="H1" s="15"/>
      <c r="I1" s="15"/>
      <c r="J1" s="15"/>
      <c r="K1" s="15"/>
      <c r="L1" s="15"/>
      <c r="M1" s="15"/>
      <c r="N1" s="15"/>
      <c r="O1" s="15"/>
      <c r="P1" s="18"/>
      <c r="Q1" s="18"/>
      <c r="R1" s="18"/>
    </row>
    <row r="2" spans="1:18" ht="15" customHeight="1" x14ac:dyDescent="0.25">
      <c r="A2" s="15"/>
      <c r="B2" s="15"/>
      <c r="C2" s="15"/>
      <c r="D2" s="15"/>
      <c r="E2" s="15"/>
      <c r="F2" s="15"/>
      <c r="G2" s="15"/>
      <c r="H2" s="15"/>
      <c r="I2" s="15"/>
      <c r="J2" s="15"/>
      <c r="K2" s="15"/>
      <c r="L2" s="15"/>
      <c r="M2" s="15"/>
      <c r="N2" s="15"/>
      <c r="O2" s="15"/>
      <c r="P2" s="18"/>
      <c r="Q2" s="18"/>
      <c r="R2" s="18"/>
    </row>
    <row r="3" spans="1:18" ht="15" customHeight="1" x14ac:dyDescent="0.25">
      <c r="A3" s="15"/>
      <c r="B3" s="15"/>
      <c r="C3" s="15"/>
      <c r="D3" s="15"/>
      <c r="E3" s="15"/>
      <c r="F3" s="15"/>
      <c r="G3" s="15"/>
      <c r="H3" s="15"/>
      <c r="I3" s="15"/>
      <c r="J3" s="15"/>
      <c r="K3" s="15"/>
      <c r="L3" s="15"/>
      <c r="M3" s="15"/>
      <c r="N3" s="15"/>
      <c r="O3" s="15"/>
      <c r="P3" s="18"/>
      <c r="Q3" s="18"/>
      <c r="R3" s="18"/>
    </row>
    <row r="4" spans="1:18" ht="15" customHeight="1" x14ac:dyDescent="0.25">
      <c r="A4" s="15"/>
      <c r="B4" s="15"/>
      <c r="C4" s="15"/>
      <c r="D4" s="15"/>
      <c r="E4" s="15"/>
      <c r="F4" s="15"/>
      <c r="G4" s="15"/>
      <c r="H4" s="15"/>
      <c r="I4" s="15"/>
      <c r="J4" s="15"/>
      <c r="K4" s="15"/>
      <c r="L4" s="15"/>
      <c r="M4" s="15"/>
      <c r="N4" s="15"/>
      <c r="O4" s="15"/>
      <c r="P4" s="18"/>
      <c r="Q4" s="18"/>
      <c r="R4" s="18"/>
    </row>
    <row r="5" spans="1:18" x14ac:dyDescent="0.25">
      <c r="A5" s="19"/>
      <c r="B5" s="19"/>
      <c r="C5" s="19"/>
      <c r="D5" s="19"/>
      <c r="E5" s="19"/>
      <c r="F5" s="19"/>
      <c r="G5" s="19"/>
      <c r="H5" s="19"/>
      <c r="I5" s="19"/>
      <c r="J5" s="19"/>
      <c r="K5" s="19"/>
      <c r="L5" s="19"/>
      <c r="M5" s="19"/>
      <c r="N5" s="19"/>
      <c r="O5" s="19"/>
    </row>
    <row r="6" spans="1:18" x14ac:dyDescent="0.25">
      <c r="A6" s="19"/>
      <c r="B6" s="19"/>
      <c r="C6" s="19"/>
      <c r="D6" s="19"/>
      <c r="E6" s="19"/>
      <c r="F6" s="19"/>
      <c r="G6" s="19"/>
      <c r="H6" s="19"/>
      <c r="I6" s="19"/>
      <c r="J6" s="19"/>
      <c r="K6" s="19"/>
      <c r="L6" s="19"/>
      <c r="M6" s="19"/>
      <c r="N6" s="19"/>
      <c r="O6" s="19"/>
    </row>
    <row r="7" spans="1:18" x14ac:dyDescent="0.25">
      <c r="A7" s="19"/>
      <c r="B7" s="19"/>
      <c r="C7" s="19"/>
      <c r="D7" s="19"/>
      <c r="E7" s="19"/>
      <c r="F7" s="19"/>
      <c r="G7" s="19"/>
      <c r="H7" s="19"/>
      <c r="I7" s="19"/>
      <c r="J7" s="19"/>
      <c r="K7" s="19"/>
      <c r="L7" s="19"/>
      <c r="M7" s="19"/>
      <c r="N7" s="19"/>
      <c r="O7" s="19"/>
    </row>
    <row r="8" spans="1:18" x14ac:dyDescent="0.25">
      <c r="A8" s="19"/>
      <c r="B8" s="19"/>
      <c r="C8" s="19"/>
      <c r="D8" s="19"/>
      <c r="E8" s="19"/>
      <c r="F8" s="19"/>
      <c r="G8" s="19"/>
      <c r="H8" s="19"/>
      <c r="I8" s="19"/>
      <c r="J8" s="19"/>
      <c r="K8" s="19"/>
      <c r="L8" s="19"/>
      <c r="M8" s="19"/>
      <c r="N8" s="19"/>
      <c r="O8" s="19"/>
    </row>
    <row r="9" spans="1:18" x14ac:dyDescent="0.25">
      <c r="A9" s="19"/>
      <c r="B9" s="19"/>
      <c r="C9" s="19"/>
      <c r="D9" s="19"/>
      <c r="E9" s="19"/>
      <c r="F9" s="19"/>
      <c r="G9" s="19"/>
      <c r="H9" s="19"/>
      <c r="I9" s="19"/>
      <c r="J9" s="19"/>
      <c r="K9" s="19"/>
      <c r="L9" s="19"/>
      <c r="M9" s="19"/>
      <c r="N9" s="19"/>
      <c r="O9" s="19"/>
    </row>
    <row r="10" spans="1:18" x14ac:dyDescent="0.25">
      <c r="A10" s="19"/>
      <c r="B10" s="19"/>
      <c r="C10" s="19"/>
      <c r="D10" s="19"/>
      <c r="E10" s="19"/>
      <c r="F10" s="19"/>
      <c r="G10" s="19"/>
      <c r="H10" s="19"/>
      <c r="I10" s="19"/>
      <c r="J10" s="19"/>
      <c r="K10" s="19"/>
      <c r="L10" s="19"/>
      <c r="M10" s="19"/>
      <c r="N10" s="19"/>
      <c r="O10" s="19"/>
    </row>
    <row r="11" spans="1:18" x14ac:dyDescent="0.25">
      <c r="A11" s="19"/>
      <c r="B11" s="19"/>
      <c r="C11" s="19"/>
      <c r="D11" s="19"/>
      <c r="E11" s="19"/>
      <c r="F11" s="19"/>
      <c r="G11" s="19"/>
      <c r="H11" s="19"/>
      <c r="I11" s="19"/>
      <c r="J11" s="19"/>
      <c r="K11" s="19"/>
      <c r="L11" s="19"/>
      <c r="M11" s="19"/>
      <c r="N11" s="19"/>
      <c r="O11" s="19"/>
    </row>
    <row r="12" spans="1:18" x14ac:dyDescent="0.25">
      <c r="A12" s="19"/>
      <c r="B12" s="19"/>
      <c r="C12" s="19"/>
      <c r="D12" s="19"/>
      <c r="E12" s="19"/>
      <c r="F12" s="19"/>
      <c r="G12" s="19"/>
      <c r="H12" s="19"/>
      <c r="I12" s="19"/>
      <c r="J12" s="19"/>
      <c r="K12" s="19"/>
      <c r="L12" s="19"/>
      <c r="M12" s="19"/>
      <c r="N12" s="19"/>
      <c r="O12" s="19"/>
    </row>
    <row r="13" spans="1:18" x14ac:dyDescent="0.25">
      <c r="A13" s="19"/>
      <c r="B13" s="19"/>
      <c r="C13" s="19"/>
      <c r="D13" s="19"/>
      <c r="E13" s="19"/>
      <c r="F13" s="19"/>
      <c r="G13" s="19"/>
      <c r="H13" s="19"/>
      <c r="I13" s="19"/>
      <c r="J13" s="19"/>
      <c r="K13" s="19"/>
      <c r="L13" s="19"/>
      <c r="M13" s="19"/>
      <c r="N13" s="19"/>
      <c r="O13" s="19"/>
    </row>
    <row r="14" spans="1:18" x14ac:dyDescent="0.25">
      <c r="A14" s="19"/>
      <c r="B14" s="19"/>
      <c r="C14" s="19"/>
      <c r="D14" s="19"/>
      <c r="E14" s="19"/>
      <c r="F14" s="19"/>
      <c r="G14" s="19"/>
      <c r="H14" s="19"/>
      <c r="I14" s="19"/>
      <c r="J14" s="19"/>
      <c r="K14" s="19"/>
      <c r="L14" s="19"/>
      <c r="M14" s="19"/>
      <c r="N14" s="19"/>
      <c r="O14" s="19"/>
    </row>
    <row r="15" spans="1:18" x14ac:dyDescent="0.25">
      <c r="A15" s="19"/>
      <c r="B15" s="19"/>
      <c r="C15" s="19"/>
      <c r="D15" s="19"/>
      <c r="E15" s="19"/>
      <c r="F15" s="19"/>
      <c r="G15" s="19"/>
      <c r="H15" s="19"/>
      <c r="I15" s="19"/>
      <c r="J15" s="19"/>
      <c r="K15" s="19"/>
      <c r="L15" s="19"/>
      <c r="M15" s="19"/>
      <c r="N15" s="19"/>
      <c r="O15" s="19"/>
    </row>
    <row r="16" spans="1:18" x14ac:dyDescent="0.25">
      <c r="A16" s="19"/>
      <c r="B16" s="19"/>
      <c r="C16" s="19"/>
      <c r="D16" s="19"/>
      <c r="E16" s="19"/>
      <c r="F16" s="19"/>
      <c r="G16" s="19"/>
      <c r="H16" s="19"/>
      <c r="I16" s="19"/>
      <c r="J16" s="19"/>
      <c r="K16" s="19"/>
      <c r="L16" s="19"/>
      <c r="M16" s="19"/>
      <c r="N16" s="19"/>
      <c r="O16" s="19"/>
    </row>
    <row r="17" spans="1:15" x14ac:dyDescent="0.25">
      <c r="A17" s="19"/>
      <c r="B17" s="19"/>
      <c r="C17" s="19"/>
      <c r="D17" s="19"/>
      <c r="E17" s="19"/>
      <c r="F17" s="19"/>
      <c r="G17" s="19"/>
      <c r="H17" s="19"/>
      <c r="I17" s="19"/>
      <c r="J17" s="19"/>
      <c r="K17" s="19"/>
      <c r="L17" s="19"/>
      <c r="M17" s="19"/>
      <c r="N17" s="19"/>
      <c r="O17" s="19"/>
    </row>
    <row r="18" spans="1:15" x14ac:dyDescent="0.25">
      <c r="A18" s="19"/>
      <c r="B18" s="19"/>
      <c r="C18" s="19"/>
      <c r="D18" s="19"/>
      <c r="E18" s="19"/>
      <c r="F18" s="19"/>
      <c r="G18" s="19"/>
      <c r="H18" s="19"/>
      <c r="I18" s="19"/>
      <c r="J18" s="19"/>
      <c r="K18" s="19"/>
      <c r="L18" s="19"/>
      <c r="M18" s="19"/>
      <c r="N18" s="19"/>
      <c r="O18" s="19"/>
    </row>
    <row r="19" spans="1:15" x14ac:dyDescent="0.25">
      <c r="A19" s="19"/>
      <c r="B19" s="19"/>
      <c r="C19" s="19"/>
      <c r="D19" s="19"/>
      <c r="E19" s="19"/>
      <c r="F19" s="19"/>
      <c r="G19" s="19"/>
      <c r="H19" s="19"/>
      <c r="I19" s="19"/>
      <c r="J19" s="19"/>
      <c r="K19" s="19"/>
      <c r="L19" s="19"/>
      <c r="M19" s="19"/>
      <c r="N19" s="19"/>
      <c r="O19" s="19"/>
    </row>
    <row r="20" spans="1:15" x14ac:dyDescent="0.25">
      <c r="A20" s="19"/>
      <c r="B20" s="19"/>
      <c r="C20" s="19"/>
      <c r="D20" s="19"/>
      <c r="E20" s="19"/>
      <c r="F20" s="19"/>
      <c r="G20" s="19"/>
      <c r="H20" s="19"/>
      <c r="I20" s="19"/>
      <c r="J20" s="19"/>
      <c r="K20" s="19"/>
      <c r="L20" s="19"/>
      <c r="M20" s="19"/>
      <c r="N20" s="19"/>
      <c r="O20" s="19"/>
    </row>
    <row r="21" spans="1:15" x14ac:dyDescent="0.25">
      <c r="A21" s="19"/>
      <c r="B21" s="19"/>
      <c r="C21" s="19"/>
      <c r="D21" s="19"/>
      <c r="E21" s="19"/>
      <c r="F21" s="19"/>
      <c r="G21" s="19"/>
      <c r="H21" s="19"/>
      <c r="I21" s="19"/>
      <c r="J21" s="19"/>
      <c r="K21" s="19"/>
      <c r="L21" s="19"/>
      <c r="M21" s="19"/>
      <c r="N21" s="19"/>
      <c r="O21" s="19"/>
    </row>
    <row r="22" spans="1:15" x14ac:dyDescent="0.25">
      <c r="A22" s="19"/>
      <c r="B22" s="19"/>
      <c r="C22" s="19"/>
      <c r="D22" s="19"/>
      <c r="E22" s="19"/>
      <c r="F22" s="19"/>
      <c r="G22" s="19"/>
      <c r="H22" s="19"/>
      <c r="I22" s="19"/>
      <c r="J22" s="19"/>
      <c r="K22" s="19"/>
      <c r="L22" s="19"/>
      <c r="M22" s="19"/>
      <c r="N22" s="19"/>
      <c r="O22" s="19"/>
    </row>
    <row r="23" spans="1:15" x14ac:dyDescent="0.25">
      <c r="A23" s="19"/>
      <c r="B23" s="19"/>
      <c r="C23" s="19"/>
      <c r="D23" s="19"/>
      <c r="E23" s="19"/>
      <c r="F23" s="19"/>
      <c r="G23" s="19"/>
      <c r="H23" s="19"/>
      <c r="I23" s="19"/>
      <c r="J23" s="19"/>
      <c r="K23" s="19"/>
      <c r="L23" s="19"/>
      <c r="M23" s="19"/>
      <c r="N23" s="19"/>
      <c r="O23" s="19"/>
    </row>
    <row r="24" spans="1:15" x14ac:dyDescent="0.25">
      <c r="A24" s="19"/>
      <c r="B24" s="19"/>
      <c r="C24" s="19"/>
      <c r="D24" s="19"/>
      <c r="E24" s="19"/>
      <c r="F24" s="19"/>
      <c r="G24" s="19"/>
      <c r="H24" s="19"/>
      <c r="I24" s="19"/>
      <c r="J24" s="19"/>
      <c r="K24" s="19"/>
      <c r="L24" s="19"/>
      <c r="M24" s="19"/>
      <c r="N24" s="19"/>
      <c r="O24" s="19"/>
    </row>
    <row r="25" spans="1:15" x14ac:dyDescent="0.25">
      <c r="A25" s="19"/>
      <c r="B25" s="19"/>
      <c r="C25" s="19"/>
      <c r="D25" s="19"/>
      <c r="E25" s="19"/>
      <c r="F25" s="19"/>
      <c r="G25" s="19"/>
      <c r="H25" s="19"/>
      <c r="I25" s="19"/>
      <c r="J25" s="19"/>
      <c r="K25" s="19"/>
      <c r="L25" s="19"/>
      <c r="M25" s="19"/>
      <c r="N25" s="19"/>
      <c r="O25" s="19"/>
    </row>
    <row r="26" spans="1:15" x14ac:dyDescent="0.25">
      <c r="A26" s="19"/>
      <c r="B26" s="19"/>
      <c r="C26" s="19"/>
      <c r="D26" s="19"/>
      <c r="E26" s="19"/>
      <c r="F26" s="19"/>
      <c r="G26" s="19"/>
      <c r="H26" s="19"/>
      <c r="I26" s="19"/>
      <c r="J26" s="19"/>
      <c r="K26" s="19"/>
      <c r="L26" s="19"/>
      <c r="M26" s="19"/>
      <c r="N26" s="19"/>
      <c r="O26" s="19"/>
    </row>
    <row r="27" spans="1:15" x14ac:dyDescent="0.25">
      <c r="A27" s="19"/>
      <c r="B27" s="19"/>
      <c r="C27" s="19"/>
      <c r="D27" s="19"/>
      <c r="E27" s="19"/>
      <c r="F27" s="19"/>
      <c r="G27" s="19"/>
      <c r="H27" s="19"/>
      <c r="I27" s="19"/>
      <c r="J27" s="19"/>
      <c r="K27" s="19"/>
      <c r="L27" s="19"/>
      <c r="M27" s="19"/>
      <c r="N27" s="19"/>
      <c r="O27" s="19"/>
    </row>
    <row r="28" spans="1:15" x14ac:dyDescent="0.25">
      <c r="A28" s="19"/>
      <c r="B28" s="19"/>
      <c r="C28" s="19"/>
      <c r="D28" s="19"/>
      <c r="E28" s="19"/>
      <c r="F28" s="19"/>
      <c r="G28" s="19"/>
      <c r="H28" s="19"/>
      <c r="I28" s="19"/>
      <c r="J28" s="19"/>
      <c r="K28" s="19"/>
      <c r="L28" s="19"/>
      <c r="M28" s="19"/>
      <c r="N28" s="19"/>
      <c r="O28" s="19"/>
    </row>
    <row r="29" spans="1:15" x14ac:dyDescent="0.25">
      <c r="A29" s="19"/>
      <c r="B29" s="19"/>
      <c r="C29" s="19"/>
      <c r="D29" s="19"/>
      <c r="E29" s="19"/>
      <c r="F29" s="19"/>
      <c r="G29" s="19"/>
      <c r="H29" s="19"/>
      <c r="I29" s="19"/>
      <c r="J29" s="19"/>
      <c r="K29" s="19"/>
      <c r="L29" s="19"/>
      <c r="M29" s="19"/>
      <c r="N29" s="19"/>
      <c r="O29" s="19"/>
    </row>
    <row r="30" spans="1:15" x14ac:dyDescent="0.25">
      <c r="A30" s="19"/>
      <c r="B30" s="19"/>
      <c r="C30" s="19"/>
      <c r="D30" s="19"/>
      <c r="E30" s="19"/>
      <c r="F30" s="19"/>
      <c r="G30" s="19"/>
      <c r="H30" s="19"/>
      <c r="I30" s="19"/>
      <c r="J30" s="19"/>
      <c r="K30" s="19"/>
      <c r="L30" s="19"/>
      <c r="M30" s="19"/>
      <c r="N30" s="19"/>
      <c r="O30" s="19"/>
    </row>
    <row r="31" spans="1:15" x14ac:dyDescent="0.25">
      <c r="A31" s="19"/>
      <c r="B31" s="19"/>
      <c r="C31" s="19"/>
      <c r="D31" s="19"/>
      <c r="E31" s="19"/>
      <c r="F31" s="19"/>
      <c r="G31" s="19"/>
      <c r="H31" s="19"/>
      <c r="I31" s="19"/>
      <c r="J31" s="19"/>
      <c r="K31" s="19"/>
      <c r="L31" s="19"/>
      <c r="M31" s="19"/>
      <c r="N31" s="19"/>
      <c r="O31" s="19"/>
    </row>
    <row r="32" spans="1:15" x14ac:dyDescent="0.25">
      <c r="A32" s="19"/>
      <c r="B32" s="19"/>
      <c r="C32" s="19"/>
      <c r="D32" s="19"/>
      <c r="E32" s="19"/>
      <c r="F32" s="19"/>
      <c r="G32" s="19"/>
      <c r="H32" s="19"/>
      <c r="I32" s="19"/>
      <c r="J32" s="19"/>
      <c r="K32" s="19"/>
      <c r="L32" s="19"/>
      <c r="M32" s="19"/>
      <c r="N32" s="19"/>
      <c r="O32" s="19"/>
    </row>
    <row r="33" spans="1:15" x14ac:dyDescent="0.25">
      <c r="A33" s="19"/>
      <c r="B33" s="19"/>
      <c r="C33" s="19"/>
      <c r="D33" s="19"/>
      <c r="E33" s="19"/>
      <c r="F33" s="19"/>
      <c r="G33" s="19"/>
      <c r="H33" s="19"/>
      <c r="I33" s="19"/>
      <c r="J33" s="19"/>
      <c r="K33" s="19"/>
      <c r="L33" s="19"/>
      <c r="M33" s="19"/>
      <c r="N33" s="19"/>
      <c r="O33" s="19"/>
    </row>
    <row r="34" spans="1:15" x14ac:dyDescent="0.25">
      <c r="A34" s="19"/>
      <c r="B34" s="19"/>
      <c r="C34" s="19"/>
      <c r="D34" s="19"/>
      <c r="E34" s="19"/>
      <c r="F34" s="19"/>
      <c r="G34" s="19"/>
      <c r="H34" s="19"/>
      <c r="I34" s="19"/>
      <c r="J34" s="19"/>
      <c r="K34" s="19"/>
      <c r="L34" s="19"/>
      <c r="M34" s="19"/>
      <c r="N34" s="19"/>
      <c r="O34" s="19"/>
    </row>
    <row r="35" spans="1:15" x14ac:dyDescent="0.25">
      <c r="A35" s="19"/>
      <c r="B35" s="19"/>
      <c r="C35" s="19"/>
      <c r="D35" s="19"/>
      <c r="E35" s="19"/>
      <c r="F35" s="19"/>
      <c r="G35" s="19"/>
      <c r="H35" s="19"/>
      <c r="I35" s="19"/>
      <c r="J35" s="19"/>
      <c r="K35" s="19"/>
      <c r="L35" s="19"/>
      <c r="M35" s="19"/>
      <c r="N35" s="19"/>
      <c r="O35" s="19"/>
    </row>
    <row r="36" spans="1:15" x14ac:dyDescent="0.25">
      <c r="A36" s="19"/>
      <c r="B36" s="19"/>
      <c r="C36" s="19"/>
      <c r="D36" s="19"/>
      <c r="E36" s="19"/>
      <c r="F36" s="19"/>
      <c r="G36" s="19"/>
      <c r="H36" s="19"/>
      <c r="I36" s="19"/>
      <c r="J36" s="19"/>
      <c r="K36" s="19"/>
      <c r="L36" s="19"/>
      <c r="M36" s="19"/>
      <c r="N36" s="19"/>
      <c r="O36" s="19"/>
    </row>
    <row r="37" spans="1:15" x14ac:dyDescent="0.25">
      <c r="A37" s="19"/>
      <c r="B37" s="19"/>
      <c r="C37" s="19"/>
      <c r="D37" s="19"/>
      <c r="E37" s="19"/>
      <c r="F37" s="19"/>
      <c r="G37" s="19"/>
      <c r="H37" s="19"/>
      <c r="I37" s="19"/>
      <c r="J37" s="19"/>
      <c r="K37" s="19"/>
      <c r="L37" s="19"/>
      <c r="M37" s="19"/>
      <c r="N37" s="19"/>
      <c r="O37" s="19"/>
    </row>
    <row r="38" spans="1:15" x14ac:dyDescent="0.25">
      <c r="A38" s="19"/>
      <c r="B38" s="19"/>
      <c r="C38" s="19"/>
      <c r="D38" s="19"/>
      <c r="E38" s="19"/>
      <c r="F38" s="19"/>
      <c r="G38" s="19"/>
      <c r="H38" s="19"/>
      <c r="I38" s="19"/>
      <c r="J38" s="19"/>
      <c r="K38" s="19"/>
      <c r="L38" s="19"/>
      <c r="M38" s="19"/>
      <c r="N38" s="19"/>
      <c r="O38" s="19"/>
    </row>
    <row r="39" spans="1:15" x14ac:dyDescent="0.25">
      <c r="A39" s="19"/>
      <c r="B39" s="19"/>
      <c r="C39" s="19"/>
      <c r="D39" s="19"/>
      <c r="E39" s="19"/>
      <c r="F39" s="19"/>
      <c r="G39" s="19"/>
      <c r="H39" s="19"/>
      <c r="I39" s="19"/>
      <c r="J39" s="19"/>
      <c r="K39" s="19"/>
      <c r="L39" s="19"/>
      <c r="M39" s="19"/>
      <c r="N39" s="19"/>
      <c r="O39" s="19"/>
    </row>
    <row r="40" spans="1:15" x14ac:dyDescent="0.25">
      <c r="A40" s="19"/>
      <c r="B40" s="19"/>
      <c r="C40" s="19"/>
      <c r="D40" s="19"/>
      <c r="E40" s="19"/>
      <c r="F40" s="19"/>
      <c r="G40" s="19"/>
      <c r="H40" s="19"/>
      <c r="I40" s="19"/>
      <c r="J40" s="19"/>
      <c r="K40" s="19"/>
      <c r="L40" s="19"/>
      <c r="M40" s="19"/>
      <c r="N40" s="19"/>
      <c r="O40" s="19"/>
    </row>
    <row r="41" spans="1:15" x14ac:dyDescent="0.25">
      <c r="A41" s="19"/>
      <c r="B41" s="19"/>
      <c r="C41" s="19"/>
      <c r="D41" s="19"/>
      <c r="E41" s="19"/>
      <c r="F41" s="19"/>
      <c r="G41" s="19"/>
      <c r="H41" s="19"/>
      <c r="I41" s="19"/>
      <c r="J41" s="19"/>
      <c r="K41" s="19"/>
      <c r="L41" s="19"/>
      <c r="M41" s="19"/>
      <c r="N41" s="19"/>
      <c r="O41" s="19"/>
    </row>
    <row r="42" spans="1:15" x14ac:dyDescent="0.25">
      <c r="A42" s="19"/>
      <c r="B42" s="19"/>
      <c r="C42" s="19"/>
      <c r="D42" s="19"/>
      <c r="E42" s="19"/>
      <c r="F42" s="19"/>
      <c r="G42" s="19"/>
      <c r="H42" s="19"/>
      <c r="I42" s="19"/>
      <c r="J42" s="19"/>
      <c r="K42" s="19"/>
      <c r="L42" s="19"/>
      <c r="M42" s="19"/>
      <c r="N42" s="19"/>
      <c r="O42" s="19"/>
    </row>
    <row r="43" spans="1:15" x14ac:dyDescent="0.25">
      <c r="A43" s="19"/>
      <c r="B43" s="19"/>
      <c r="C43" s="19"/>
      <c r="D43" s="19"/>
      <c r="E43" s="19"/>
      <c r="F43" s="19"/>
      <c r="G43" s="19"/>
      <c r="H43" s="19"/>
      <c r="I43" s="19"/>
      <c r="J43" s="19"/>
      <c r="K43" s="19"/>
      <c r="L43" s="19"/>
      <c r="M43" s="19"/>
      <c r="N43" s="19"/>
      <c r="O43" s="19"/>
    </row>
    <row r="44" spans="1:15" x14ac:dyDescent="0.25">
      <c r="A44" s="19"/>
      <c r="B44" s="19"/>
      <c r="C44" s="19"/>
      <c r="D44" s="19"/>
      <c r="E44" s="19"/>
      <c r="F44" s="19"/>
      <c r="G44" s="19"/>
      <c r="H44" s="19"/>
      <c r="I44" s="19"/>
      <c r="J44" s="19"/>
      <c r="K44" s="19"/>
      <c r="L44" s="19"/>
      <c r="M44" s="19"/>
      <c r="N44" s="19"/>
      <c r="O44" s="19"/>
    </row>
    <row r="45" spans="1:15" x14ac:dyDescent="0.25">
      <c r="A45" s="19"/>
      <c r="B45" s="19"/>
      <c r="C45" s="19"/>
      <c r="D45" s="19"/>
      <c r="E45" s="19"/>
      <c r="F45" s="19"/>
      <c r="G45" s="19"/>
      <c r="H45" s="19"/>
      <c r="I45" s="19"/>
      <c r="J45" s="19"/>
      <c r="K45" s="19"/>
      <c r="L45" s="19"/>
      <c r="M45" s="19"/>
      <c r="N45" s="19"/>
      <c r="O45" s="19"/>
    </row>
    <row r="46" spans="1:15" x14ac:dyDescent="0.25">
      <c r="A46" s="19"/>
      <c r="B46" s="19"/>
      <c r="C46" s="19"/>
      <c r="D46" s="19"/>
      <c r="E46" s="19"/>
      <c r="F46" s="19"/>
      <c r="G46" s="19"/>
      <c r="H46" s="19"/>
      <c r="I46" s="19"/>
      <c r="J46" s="19"/>
      <c r="K46" s="19"/>
      <c r="L46" s="19"/>
      <c r="M46" s="19"/>
      <c r="N46" s="19"/>
      <c r="O46" s="19"/>
    </row>
    <row r="47" spans="1:15" x14ac:dyDescent="0.25">
      <c r="A47" s="19"/>
      <c r="B47" s="19"/>
      <c r="C47" s="19"/>
      <c r="D47" s="19"/>
      <c r="E47" s="19"/>
      <c r="F47" s="19"/>
      <c r="G47" s="19"/>
      <c r="H47" s="19"/>
      <c r="I47" s="19"/>
      <c r="J47" s="19"/>
      <c r="K47" s="19"/>
      <c r="L47" s="19"/>
      <c r="M47" s="19"/>
      <c r="N47" s="19"/>
      <c r="O47" s="19"/>
    </row>
    <row r="48" spans="1:15" x14ac:dyDescent="0.25">
      <c r="A48" s="19"/>
      <c r="B48" s="19"/>
      <c r="C48" s="19"/>
      <c r="D48" s="19"/>
      <c r="E48" s="19"/>
      <c r="F48" s="19"/>
      <c r="G48" s="19"/>
      <c r="H48" s="19"/>
      <c r="I48" s="19"/>
      <c r="J48" s="19"/>
      <c r="K48" s="19"/>
      <c r="L48" s="19"/>
      <c r="M48" s="19"/>
      <c r="N48" s="19"/>
      <c r="O48" s="19"/>
    </row>
    <row r="49" spans="1:15" x14ac:dyDescent="0.25">
      <c r="A49" s="19"/>
      <c r="B49" s="19"/>
      <c r="C49" s="19"/>
      <c r="D49" s="19"/>
      <c r="E49" s="19"/>
      <c r="F49" s="19"/>
      <c r="G49" s="19"/>
      <c r="H49" s="19"/>
      <c r="I49" s="19"/>
      <c r="J49" s="19"/>
      <c r="K49" s="19"/>
      <c r="L49" s="19"/>
      <c r="M49" s="19"/>
      <c r="N49" s="19"/>
      <c r="O49" s="19"/>
    </row>
    <row r="50" spans="1:15" x14ac:dyDescent="0.25">
      <c r="A50" s="19"/>
      <c r="B50" s="19"/>
      <c r="C50" s="19"/>
      <c r="D50" s="19"/>
      <c r="E50" s="19"/>
      <c r="F50" s="19"/>
      <c r="G50" s="19"/>
      <c r="H50" s="19"/>
      <c r="I50" s="19"/>
      <c r="J50" s="19"/>
      <c r="K50" s="19"/>
      <c r="L50" s="19"/>
      <c r="M50" s="19"/>
      <c r="N50" s="19"/>
      <c r="O50" s="19"/>
    </row>
    <row r="51" spans="1:15" x14ac:dyDescent="0.25">
      <c r="A51" s="19"/>
      <c r="B51" s="19"/>
      <c r="C51" s="19"/>
      <c r="D51" s="19"/>
      <c r="E51" s="19"/>
      <c r="F51" s="19"/>
      <c r="G51" s="19"/>
      <c r="H51" s="19"/>
      <c r="I51" s="19"/>
      <c r="J51" s="19"/>
      <c r="K51" s="19"/>
      <c r="L51" s="19"/>
      <c r="M51" s="19"/>
      <c r="N51" s="19"/>
      <c r="O51" s="19"/>
    </row>
    <row r="52" spans="1:15" x14ac:dyDescent="0.25">
      <c r="A52" s="19"/>
      <c r="B52" s="19"/>
      <c r="C52" s="19"/>
      <c r="D52" s="19"/>
      <c r="E52" s="19"/>
      <c r="F52" s="19"/>
      <c r="G52" s="19"/>
      <c r="H52" s="19"/>
      <c r="I52" s="19"/>
      <c r="J52" s="19"/>
      <c r="K52" s="19"/>
      <c r="L52" s="19"/>
      <c r="M52" s="19"/>
      <c r="N52" s="19"/>
      <c r="O52" s="19"/>
    </row>
    <row r="53" spans="1:15" x14ac:dyDescent="0.25">
      <c r="A53" s="19"/>
      <c r="B53" s="19"/>
      <c r="C53" s="19"/>
      <c r="D53" s="19"/>
      <c r="E53" s="19"/>
      <c r="F53" s="19"/>
      <c r="G53" s="19"/>
      <c r="H53" s="19"/>
      <c r="I53" s="19"/>
      <c r="J53" s="19"/>
      <c r="K53" s="19"/>
      <c r="L53" s="19"/>
      <c r="M53" s="19"/>
      <c r="N53" s="19"/>
      <c r="O53" s="19"/>
    </row>
    <row r="54" spans="1:15" x14ac:dyDescent="0.25">
      <c r="A54" s="19"/>
      <c r="B54" s="19"/>
      <c r="C54" s="19"/>
      <c r="D54" s="19"/>
      <c r="E54" s="19"/>
      <c r="F54" s="19"/>
      <c r="G54" s="19"/>
      <c r="H54" s="19"/>
      <c r="I54" s="19"/>
      <c r="J54" s="19"/>
      <c r="K54" s="19"/>
      <c r="L54" s="19"/>
      <c r="M54" s="19"/>
      <c r="N54" s="19"/>
      <c r="O54" s="19"/>
    </row>
    <row r="55" spans="1:15" x14ac:dyDescent="0.25">
      <c r="A55" s="19"/>
      <c r="B55" s="19"/>
      <c r="C55" s="19"/>
      <c r="D55" s="19"/>
      <c r="E55" s="19"/>
      <c r="F55" s="19"/>
      <c r="G55" s="19"/>
      <c r="H55" s="19"/>
      <c r="I55" s="19"/>
      <c r="J55" s="19"/>
      <c r="K55" s="19"/>
      <c r="L55" s="19"/>
      <c r="M55" s="19"/>
      <c r="N55" s="19"/>
      <c r="O55" s="19"/>
    </row>
    <row r="56" spans="1:15" x14ac:dyDescent="0.25">
      <c r="A56" s="19"/>
      <c r="B56" s="19"/>
      <c r="C56" s="19"/>
      <c r="D56" s="19"/>
      <c r="E56" s="19"/>
      <c r="F56" s="19"/>
      <c r="G56" s="19"/>
      <c r="H56" s="19"/>
      <c r="I56" s="19"/>
      <c r="J56" s="19"/>
      <c r="K56" s="19"/>
      <c r="L56" s="19"/>
      <c r="M56" s="19"/>
      <c r="N56" s="19"/>
      <c r="O56" s="19"/>
    </row>
    <row r="57" spans="1:15" x14ac:dyDescent="0.25">
      <c r="A57" s="19"/>
      <c r="B57" s="19"/>
      <c r="C57" s="19"/>
      <c r="D57" s="19"/>
      <c r="E57" s="19"/>
      <c r="F57" s="19"/>
      <c r="G57" s="19"/>
      <c r="H57" s="19"/>
      <c r="I57" s="19"/>
      <c r="J57" s="19"/>
      <c r="K57" s="19"/>
      <c r="L57" s="19"/>
      <c r="M57" s="19"/>
      <c r="N57" s="19"/>
      <c r="O57" s="19"/>
    </row>
    <row r="58" spans="1:15" x14ac:dyDescent="0.25">
      <c r="A58" s="19"/>
      <c r="B58" s="19"/>
      <c r="C58" s="19"/>
      <c r="D58" s="19"/>
      <c r="E58" s="19"/>
      <c r="F58" s="19"/>
      <c r="G58" s="19"/>
      <c r="H58" s="19"/>
      <c r="I58" s="19"/>
      <c r="J58" s="19"/>
      <c r="K58" s="19"/>
      <c r="L58" s="19"/>
      <c r="M58" s="19"/>
      <c r="N58" s="19"/>
      <c r="O58" s="19"/>
    </row>
    <row r="59" spans="1:15" x14ac:dyDescent="0.25">
      <c r="A59" s="19"/>
      <c r="B59" s="19"/>
      <c r="C59" s="19"/>
      <c r="D59" s="19"/>
      <c r="E59" s="19"/>
      <c r="F59" s="19"/>
      <c r="G59" s="19"/>
      <c r="H59" s="19"/>
      <c r="I59" s="19"/>
      <c r="J59" s="19"/>
      <c r="K59" s="19"/>
      <c r="L59" s="19"/>
      <c r="M59" s="19"/>
      <c r="N59" s="19"/>
      <c r="O59" s="19"/>
    </row>
    <row r="60" spans="1:15" x14ac:dyDescent="0.25">
      <c r="A60" s="19"/>
      <c r="B60" s="19"/>
      <c r="C60" s="19"/>
      <c r="D60" s="19"/>
      <c r="E60" s="19"/>
      <c r="F60" s="19"/>
      <c r="G60" s="19"/>
      <c r="H60" s="19"/>
      <c r="I60" s="19"/>
      <c r="J60" s="19"/>
      <c r="K60" s="19"/>
      <c r="L60" s="19"/>
      <c r="M60" s="19"/>
      <c r="N60" s="19"/>
      <c r="O60" s="19"/>
    </row>
    <row r="61" spans="1:15" x14ac:dyDescent="0.25">
      <c r="A61" s="19"/>
      <c r="B61" s="19"/>
      <c r="C61" s="19"/>
      <c r="D61" s="19"/>
      <c r="E61" s="19"/>
      <c r="F61" s="19"/>
      <c r="G61" s="19"/>
      <c r="H61" s="19"/>
      <c r="I61" s="19"/>
      <c r="J61" s="19"/>
      <c r="K61" s="19"/>
      <c r="L61" s="19"/>
      <c r="M61" s="19"/>
      <c r="N61" s="19"/>
      <c r="O61" s="19"/>
    </row>
    <row r="62" spans="1:15" x14ac:dyDescent="0.25">
      <c r="A62" s="19"/>
      <c r="B62" s="19"/>
      <c r="C62" s="19"/>
      <c r="D62" s="19"/>
      <c r="E62" s="19"/>
      <c r="F62" s="19"/>
      <c r="G62" s="19"/>
      <c r="H62" s="19"/>
      <c r="I62" s="19"/>
      <c r="J62" s="19"/>
      <c r="K62" s="19"/>
      <c r="L62" s="19"/>
      <c r="M62" s="19"/>
      <c r="N62" s="19"/>
      <c r="O62" s="19"/>
    </row>
    <row r="63" spans="1:15" x14ac:dyDescent="0.25">
      <c r="A63" s="19"/>
      <c r="B63" s="19"/>
      <c r="C63" s="19"/>
      <c r="D63" s="19"/>
      <c r="E63" s="19"/>
      <c r="F63" s="19"/>
      <c r="G63" s="19"/>
      <c r="H63" s="19"/>
      <c r="I63" s="19"/>
      <c r="J63" s="19"/>
      <c r="K63" s="19"/>
      <c r="L63" s="19"/>
      <c r="M63" s="19"/>
      <c r="N63" s="19"/>
      <c r="O63" s="19"/>
    </row>
    <row r="64" spans="1:15" x14ac:dyDescent="0.25">
      <c r="A64" s="19"/>
      <c r="B64" s="19"/>
      <c r="C64" s="19"/>
      <c r="D64" s="19"/>
      <c r="E64" s="19"/>
      <c r="F64" s="19"/>
      <c r="G64" s="19"/>
      <c r="H64" s="19"/>
      <c r="I64" s="19"/>
      <c r="J64" s="19"/>
      <c r="K64" s="19"/>
      <c r="L64" s="19"/>
      <c r="M64" s="19"/>
      <c r="N64" s="19"/>
      <c r="O64" s="19"/>
    </row>
    <row r="65" spans="1:15" x14ac:dyDescent="0.25">
      <c r="A65" s="19"/>
      <c r="B65" s="19"/>
      <c r="C65" s="19"/>
      <c r="D65" s="19"/>
      <c r="E65" s="19"/>
      <c r="F65" s="19"/>
      <c r="G65" s="19"/>
      <c r="H65" s="19"/>
      <c r="I65" s="19"/>
      <c r="J65" s="19"/>
      <c r="K65" s="19"/>
      <c r="L65" s="19"/>
      <c r="M65" s="19"/>
      <c r="N65" s="19"/>
      <c r="O65" s="19"/>
    </row>
  </sheetData>
  <mergeCells count="2">
    <mergeCell ref="A1:O4"/>
    <mergeCell ref="A5:O6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E A A B Q S w M E F A A C A A g A 0 W 7 6 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7 6 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u + l a r B E + C x A E A A P c E A A A T A B w A R m 9 y b X V s Y X M v U 2 V j d G l v b j E u b S C i G A A o o B Q A A A A A A A A A A A A A A A A A A A A A A A A A A A D F V F 1 r 2 z A U f Q / k P 1 z c B z v F M w 3 s Z Z Q + N K k 3 + p E 4 i V L Y a E f Q 7 J t V z L E z S S 7 k 3 / d K t h P F 6 d 4 K M w j 5 n q t z r H u u Z I W p F m U B r J 6 H l / 1 e v 6 d e u M Q M 5 h X K 3 R C u I E f d 7 w E 9 r K x k i o S w v 3 l 0 w z X / x R U G 3 k 3 M 7 p f J 7 N O X u 8 n o 8 y R + Z v O H + P t s E T N 2 M f R C 8 E b i D z J d S l Q U P V n Z K 4 / F D / F 4 e R b k 6 8 F Z Q E q D U m Y R D Z Q r k Y U O P k 6 m 4 + s l B G m l o r W Q S q 8 K v s H Q B z 8 0 U M 4 b Z A A + x b r c o F S + K 2 B W p U L v u p j S X G P 4 7 g 6 y T o Y 9 T g K h M Z p X v N A k R d / S p e b 5 q i q E P v 5 a d y m c g w l z Q d v c S p G a f U p 8 x a L C I 9 5 W l h G N r E q b A t 3 d c h 3 R w N + l 3 J 0 k q W Q q h d w 9 y d T O B V R n 1 z g D u c Y p n q M C i V v f 0 r 8 u k g l Y r P Z D A U 0 2 c 5 f c T p v M 3 m y g N 5 t M p m b d P k F 9 p K N i 3 T 8 g X Z W m 4 x o 3 y v j k 6 r S H g U S M g 2 1 4 U G j s o n P b O q c M 1 m o Y U u u o U X E d / o d M Y 7 I g M + i 1 F T L E v f 1 1 U W 5 D T o u y 7 V B A k 1 t P 3 S T L P / T s P T J f r w 2 Z H 5 M J b c l 8 H 9 o l 3 x b J 4 w x G P z 7 y M n 3 w B f q P p 9 v 7 O e j 3 R O H + w S 7 f A F B L A Q I t A B Q A A g A I A N F u + l Y g O B 9 n p A A A A P U A A A A S A A A A A A A A A A A A A A A A A A A A A A B D b 2 5 m a W c v U G F j a 2 F n Z S 5 4 b W x Q S w E C L Q A U A A I A C A D R b v p W D 8 r p q 6 Q A A A D p A A A A E w A A A A A A A A A A A A A A A A D w A A A A W 0 N v b n R l b n R f V H l w Z X N d L n h t b F B L A Q I t A B Q A A g A I A N F u + l a r B E + C x A E A A P c E A A A T A A A A A A A A A A A A A A A A A O E B A A B G b 3 J t d W x h c y 9 T Z W N 0 a W 9 u M S 5 t U E s F B g A A A A A D A A M A w g A A A P 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A L A A A A A A A A r g 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y 0 y N l Q x M D o 1 N D o z N C 4 4 O T k w N j M 0 W i I g L z 4 8 R W 5 0 c n k g V H l w Z T 0 i R m l s b E N v b H V t b l R 5 c G V z I i B W Y W x 1 Z T 0 i c 0 F n W U d C Z 2 N D R H d 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M g 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I H J l c C w x M H 0 m c X V v d D t d L C Z x d W 9 0 O 0 N v b H V t b k N v d W 5 0 J n F 1 b 3 Q 7 O j E x L C Z x d W 9 0 O 0 t l e U N v b H V t b k 5 h b W V z J n F 1 b 3 Q 7 O l t d L C Z x d W 9 0 O 0 N v b H V t b k l k Z W 5 0 a X R p Z X M m c X V v d D s 6 W y Z x d W 9 0 O 1 N l Y 3 R p b 2 4 x L 1 F 1 Z X J 5 M S 9 T b 3 V y Y 2 U u e 2 9 y Z G V y X 2 l k L D B 9 J n F 1 b 3 Q 7 L C Z x d W 9 0 O 1 N l Y 3 R p b 2 4 x L 1 F 1 Z X J 5 M S 9 T b 3 V y Y 2 U u e 2 N 1 c 3 R v b W V y c y 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I H 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f B T o Q d i m u E e 1 z t J v m G a C w w A A A A A C A A A A A A A Q Z g A A A A E A A C A A A A B T d O G m b i y m L g C 6 a H o N 2 O X W B K A E q P a X B f + a V 2 K K w j p Z c g A A A A A O g A A A A A I A A C A A A A A X D z r U w b 8 Q i x z v b A G k t 8 S O y L X 5 E b s X t 8 t X E w Z 2 Q B l B Q l A A A A B O 3 d 0 d b c z V Y M 9 C e 8 a 8 / y J H V 9 k F V 3 A z q S H L l a F w d z E H C T R X D q 6 E / x E 9 D M K + Z n / b H + f V n R s S 8 c E B 9 7 u R t L J b c j q 4 I 5 n + i u C z A q r e 1 Y K D 1 M N c p U A A A A B 9 S r 6 k r 3 u 2 y 8 V 2 p y Z / V H K f A X h g m Q / 2 6 1 K X r L x + 6 / A N C E m d 8 O J 0 V Q Q B U R c M I c Q j 3 u j M 1 0 U X z y O H 6 c 8 T X a r 4 3 m F s < / D a t a M a s h u p > 
</file>

<file path=customXml/itemProps1.xml><?xml version="1.0" encoding="utf-8"?>
<ds:datastoreItem xmlns:ds="http://schemas.openxmlformats.org/officeDocument/2006/customXml" ds:itemID="{BAD42F3E-BECD-42BF-BFDF-078583B01B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BikeStoresDataset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2023-07-26T11:07:02Z</cp:lastPrinted>
  <dcterms:created xsi:type="dcterms:W3CDTF">2023-07-26T10:46:21Z</dcterms:created>
  <dcterms:modified xsi:type="dcterms:W3CDTF">2023-07-26T14:38:13Z</dcterms:modified>
</cp:coreProperties>
</file>