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<sst xmlns="http://schemas.openxmlformats.org/spreadsheetml/2006/main" count="677" uniqueCount="345">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</sst>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1">
        <v>45697</v>
      </c>
      <c r="B1" s="112"/>
      <c r="C1" s="112"/>
      <c r="D1" s="112"/>
      <c r="E1" s="112"/>
      <c r="F1" s="113"/>
    </row>
    <row r="2" ht="18.5" spans="1:6">
      <c r="A2" s="114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0" t="s">
        <v>12</v>
      </c>
      <c r="B6" s="80"/>
      <c r="C6" s="80"/>
      <c r="D6" s="115"/>
      <c r="E6" s="115"/>
      <c r="F6" s="80"/>
      <c r="H6" s="87"/>
    </row>
    <row r="7" ht="18.5" spans="1:6">
      <c r="A7" s="80" t="s">
        <v>13</v>
      </c>
      <c r="B7" s="80">
        <v>0.298611111111111</v>
      </c>
      <c r="C7" s="80"/>
      <c r="D7" s="115"/>
      <c r="E7" s="115"/>
      <c r="F7" s="80">
        <v>0.315972222222222</v>
      </c>
    </row>
    <row r="8" ht="18.5" spans="1:6">
      <c r="A8" s="80" t="s">
        <v>14</v>
      </c>
      <c r="B8" s="80">
        <v>0.333333333333333</v>
      </c>
      <c r="C8" s="80">
        <v>0.340277777777777</v>
      </c>
      <c r="D8" s="115"/>
      <c r="E8" s="115"/>
      <c r="F8" s="80">
        <v>0.350694444444445</v>
      </c>
    </row>
    <row r="9" ht="18.5" spans="1:6">
      <c r="A9" s="80" t="s">
        <v>15</v>
      </c>
      <c r="B9" s="80"/>
      <c r="C9" s="80">
        <v>0.381944444444444</v>
      </c>
      <c r="D9" s="115"/>
      <c r="E9" s="115"/>
      <c r="F9" s="80">
        <v>0.392361111111112</v>
      </c>
    </row>
    <row r="10" ht="18.5" spans="1:6">
      <c r="A10" s="116" t="s">
        <v>16</v>
      </c>
      <c r="B10" s="80"/>
      <c r="C10" s="80">
        <v>0.42361111111111</v>
      </c>
      <c r="D10" s="115"/>
      <c r="E10" s="115"/>
      <c r="F10" s="80">
        <v>0.434027777777779</v>
      </c>
    </row>
    <row r="11" ht="18.5" spans="1:6">
      <c r="A11" s="80" t="s">
        <v>17</v>
      </c>
      <c r="B11" s="80"/>
      <c r="C11" s="80"/>
      <c r="D11" s="115"/>
      <c r="E11" s="115"/>
      <c r="F11" s="80"/>
    </row>
    <row r="12" ht="18.5" spans="1:6">
      <c r="A12" s="80" t="s">
        <v>18</v>
      </c>
      <c r="B12" s="80"/>
      <c r="C12" s="80"/>
      <c r="D12" s="115"/>
      <c r="E12" s="115"/>
      <c r="F12" s="80"/>
    </row>
    <row r="13" ht="18.5" spans="1:6">
      <c r="A13" s="80" t="s">
        <v>19</v>
      </c>
      <c r="B13" s="80"/>
      <c r="C13" s="80"/>
      <c r="D13" s="115"/>
      <c r="E13" s="115"/>
      <c r="F13" s="80"/>
    </row>
    <row r="14" ht="18.5" spans="1:6">
      <c r="A14" s="80" t="s">
        <v>20</v>
      </c>
      <c r="B14" s="80"/>
      <c r="C14" s="80"/>
      <c r="D14" s="115"/>
      <c r="E14" s="115"/>
      <c r="F14" s="80"/>
    </row>
    <row r="15" ht="18.5" spans="1:6">
      <c r="A15" s="80" t="s">
        <v>21</v>
      </c>
      <c r="B15" s="80"/>
      <c r="C15" s="80">
        <v>0.631944444444444</v>
      </c>
      <c r="D15" s="115"/>
      <c r="E15" s="115"/>
      <c r="F15" s="80"/>
    </row>
    <row r="16" ht="18.5" spans="1:6">
      <c r="A16" s="80" t="s">
        <v>22</v>
      </c>
      <c r="B16" s="34"/>
      <c r="C16" s="80"/>
      <c r="D16" s="48"/>
      <c r="E16" s="48"/>
      <c r="F16" s="34"/>
    </row>
    <row r="17" ht="18.5" spans="1:6">
      <c r="A17" s="80" t="s">
        <v>23</v>
      </c>
      <c r="B17" s="34"/>
      <c r="C17" s="34"/>
      <c r="D17" s="48"/>
      <c r="E17" s="48"/>
      <c r="F17" s="34"/>
    </row>
    <row r="18" ht="16.5" customHeight="1" spans="1:6">
      <c r="A18" s="80" t="s">
        <v>24</v>
      </c>
      <c r="B18" s="34"/>
      <c r="C18" s="34"/>
      <c r="D18" s="48"/>
      <c r="E18" s="48"/>
      <c r="F18" s="34"/>
    </row>
    <row r="19" ht="18.5" spans="1:6">
      <c r="A19" s="80" t="s">
        <v>25</v>
      </c>
      <c r="B19" s="34"/>
      <c r="C19" s="34"/>
      <c r="D19" s="48"/>
      <c r="E19" s="48"/>
      <c r="F19" s="34"/>
    </row>
    <row r="20" ht="18" customHeight="1" spans="1:6">
      <c r="A20" s="80" t="s">
        <v>26</v>
      </c>
      <c r="B20" s="34"/>
      <c r="C20" s="34"/>
      <c r="D20" s="48"/>
      <c r="E20" s="48"/>
      <c r="F20" s="34"/>
    </row>
    <row r="21" ht="18.5" spans="1:6">
      <c r="A21" s="80" t="s">
        <v>27</v>
      </c>
      <c r="B21" s="34"/>
      <c r="C21" s="34"/>
      <c r="D21" s="48"/>
      <c r="E21" s="48"/>
      <c r="F21" s="34"/>
    </row>
    <row r="22" ht="18.5" hidden="1" spans="1:6">
      <c r="A22" s="80" t="s">
        <v>28</v>
      </c>
      <c r="B22" s="34"/>
      <c r="C22" s="34"/>
      <c r="D22" s="48"/>
      <c r="E22" s="48"/>
      <c r="F22" s="34"/>
    </row>
    <row r="23" ht="16.5" customHeight="1" spans="1:6">
      <c r="A23" s="80" t="s">
        <v>29</v>
      </c>
      <c r="B23" s="34"/>
      <c r="C23" s="34"/>
      <c r="D23" s="48"/>
      <c r="E23" s="48"/>
      <c r="F23" s="34"/>
    </row>
    <row r="24" ht="18.5" spans="1:6">
      <c r="A24" s="80" t="s">
        <v>30</v>
      </c>
      <c r="B24" s="34"/>
      <c r="C24" s="34"/>
      <c r="D24" s="48"/>
      <c r="E24" s="48"/>
      <c r="F24" s="34"/>
    </row>
    <row r="25" ht="18.5" spans="1:6">
      <c r="A25" s="80"/>
      <c r="B25" s="34"/>
      <c r="C25" s="34"/>
      <c r="D25" s="48"/>
      <c r="E25" s="48"/>
      <c r="F25" s="34"/>
    </row>
    <row r="26" ht="18.5" spans="1:6">
      <c r="A26" s="80" t="s">
        <v>31</v>
      </c>
      <c r="B26" s="34"/>
      <c r="C26" s="34"/>
      <c r="D26" s="48"/>
      <c r="E26" s="48"/>
      <c r="F26" s="34"/>
    </row>
    <row r="27" ht="18.5" spans="1:6">
      <c r="A27" s="80" t="s">
        <v>32</v>
      </c>
      <c r="B27" s="34"/>
      <c r="C27" s="34"/>
      <c r="D27" s="48"/>
      <c r="E27" s="48"/>
      <c r="F27" s="34"/>
    </row>
    <row r="28" ht="18.5" spans="1:6">
      <c r="A28" s="80" t="s">
        <v>33</v>
      </c>
      <c r="B28" s="34"/>
      <c r="C28" s="34"/>
      <c r="D28" s="48"/>
      <c r="E28" s="48"/>
      <c r="F28" s="34"/>
    </row>
    <row r="29" ht="16.5" customHeight="1" spans="1:6">
      <c r="A29" s="80" t="s">
        <v>34</v>
      </c>
      <c r="B29" s="34"/>
      <c r="C29" s="34"/>
      <c r="D29" s="48"/>
      <c r="E29" s="48"/>
      <c r="F29" s="34"/>
    </row>
    <row r="30" ht="18.5" spans="1:6">
      <c r="A30" s="80"/>
      <c r="B30" s="34"/>
      <c r="C30" s="34"/>
      <c r="D30" s="48"/>
      <c r="E30" s="48"/>
      <c r="F30" s="34"/>
    </row>
    <row r="31" ht="17.25" customHeight="1" spans="1:6">
      <c r="A31" s="80" t="s">
        <v>35</v>
      </c>
      <c r="B31" s="34"/>
      <c r="C31" s="34"/>
      <c r="D31" s="48"/>
      <c r="E31" s="48"/>
      <c r="F31" s="34"/>
    </row>
    <row r="32" ht="18.5" spans="1:6">
      <c r="A32" s="80"/>
      <c r="B32" s="34"/>
      <c r="C32" s="34"/>
      <c r="D32" s="48"/>
      <c r="E32" s="48"/>
      <c r="F32" s="34"/>
    </row>
    <row r="33" ht="15" customHeight="1" spans="1:6">
      <c r="A33" s="80" t="s">
        <v>36</v>
      </c>
      <c r="B33" s="34"/>
      <c r="C33" s="34"/>
      <c r="D33" s="48"/>
      <c r="E33" s="48"/>
      <c r="F33" s="34"/>
    </row>
    <row r="34" ht="18.5" hidden="1" spans="1:6">
      <c r="A34" s="117" t="s">
        <v>37</v>
      </c>
      <c r="B34" s="34"/>
      <c r="C34" s="34"/>
      <c r="D34" s="48"/>
      <c r="E34" s="48"/>
      <c r="F34" s="34"/>
    </row>
    <row r="35" ht="18.5" hidden="1" spans="1:6">
      <c r="A35" s="118" t="s">
        <v>38</v>
      </c>
      <c r="B35" s="34"/>
      <c r="C35" s="34"/>
      <c r="D35" s="48"/>
      <c r="E35" s="48"/>
      <c r="F35" s="34"/>
    </row>
    <row r="36" ht="18.5" spans="1:6">
      <c r="A36" s="80" t="s">
        <v>39</v>
      </c>
      <c r="B36" s="34"/>
      <c r="C36" s="34"/>
      <c r="D36" s="48"/>
      <c r="E36" s="48"/>
      <c r="F36" s="34"/>
    </row>
    <row r="37" ht="18.5" spans="1:6">
      <c r="A37" s="80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>
        <v>45697</v>
      </c>
      <c r="B1" s="79"/>
      <c r="C1" s="79"/>
      <c r="D1" s="79"/>
      <c r="E1" s="79"/>
      <c r="F1" s="79"/>
      <c r="G1" s="79"/>
    </row>
    <row r="2" ht="18.5" spans="1:7">
      <c r="A2" s="37" t="s">
        <v>180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181</v>
      </c>
      <c r="C4" s="55" t="s">
        <v>182</v>
      </c>
      <c r="D4" s="55" t="s">
        <v>183</v>
      </c>
      <c r="E4" s="4" t="s">
        <v>184</v>
      </c>
      <c r="F4" s="4" t="s">
        <v>185</v>
      </c>
      <c r="G4" s="4" t="s">
        <v>186</v>
      </c>
    </row>
    <row r="5" ht="15" customHeight="1" spans="1:7">
      <c r="A5" s="20"/>
      <c r="B5" s="5" t="s">
        <v>187</v>
      </c>
      <c r="C5" s="5" t="s">
        <v>188</v>
      </c>
      <c r="D5" s="5" t="s">
        <v>189</v>
      </c>
      <c r="E5" s="5" t="s">
        <v>190</v>
      </c>
      <c r="F5" s="5" t="s">
        <v>191</v>
      </c>
      <c r="G5" s="5" t="s">
        <v>192</v>
      </c>
    </row>
    <row r="6" ht="18.5" spans="1:7">
      <c r="A6" s="80" t="s">
        <v>193</v>
      </c>
      <c r="B6" s="81"/>
      <c r="C6" s="81"/>
      <c r="D6" s="81"/>
      <c r="E6" s="81"/>
      <c r="F6" s="81"/>
      <c r="G6" s="81"/>
    </row>
    <row r="7" ht="18.5" spans="1:7">
      <c r="A7" s="80" t="s">
        <v>75</v>
      </c>
      <c r="B7" s="81"/>
      <c r="C7" s="81"/>
      <c r="D7" s="81"/>
      <c r="E7" s="81">
        <v>0.277777777777778</v>
      </c>
      <c r="F7" s="81"/>
      <c r="G7" s="81">
        <v>0.291666666666667</v>
      </c>
    </row>
    <row r="8" ht="18.5" spans="1:7">
      <c r="A8" s="80" t="s">
        <v>76</v>
      </c>
      <c r="B8" s="56"/>
      <c r="C8" s="56"/>
      <c r="D8" s="56"/>
      <c r="E8" s="56"/>
      <c r="F8" s="56"/>
      <c r="G8" s="81"/>
    </row>
    <row r="9" ht="18.5" spans="1:8">
      <c r="A9" s="80" t="s">
        <v>13</v>
      </c>
      <c r="B9" s="81"/>
      <c r="C9" s="81"/>
      <c r="D9" s="81">
        <v>0.309027777777778</v>
      </c>
      <c r="E9" s="81">
        <v>0.319444444444444</v>
      </c>
      <c r="F9" s="81">
        <v>0.322916666666667</v>
      </c>
      <c r="G9" s="81">
        <v>0.333333333333333</v>
      </c>
      <c r="H9" s="31"/>
    </row>
    <row r="10" ht="18.5" spans="1:7">
      <c r="A10" s="80" t="s">
        <v>14</v>
      </c>
      <c r="B10" s="81">
        <v>0.347222222222222</v>
      </c>
      <c r="C10" s="81">
        <v>0.350694444444444</v>
      </c>
      <c r="D10" s="81">
        <v>0.350694444444445</v>
      </c>
      <c r="E10" s="81">
        <v>0.361111111111111</v>
      </c>
      <c r="F10" s="81">
        <v>0.364583333333334</v>
      </c>
      <c r="G10" s="81">
        <v>0.375</v>
      </c>
    </row>
    <row r="11" ht="18.5" spans="1:7">
      <c r="A11" s="80" t="s">
        <v>79</v>
      </c>
      <c r="B11" s="49"/>
      <c r="C11" s="49"/>
      <c r="D11" s="49"/>
      <c r="E11" s="49"/>
      <c r="F11" s="49"/>
      <c r="G11" s="49"/>
    </row>
    <row r="12" ht="18.5" spans="1:7">
      <c r="A12" s="80" t="s">
        <v>80</v>
      </c>
      <c r="B12" s="81"/>
      <c r="C12" s="81"/>
      <c r="D12" s="81"/>
      <c r="E12" s="81"/>
      <c r="F12" s="81">
        <v>0.40625</v>
      </c>
      <c r="G12" s="81"/>
    </row>
    <row r="13" ht="18.5" spans="1:8">
      <c r="A13" s="80" t="s">
        <v>107</v>
      </c>
      <c r="B13" s="81"/>
      <c r="C13" s="81">
        <v>0.434027777777778</v>
      </c>
      <c r="D13" s="81">
        <v>0.434027777777778</v>
      </c>
      <c r="E13" s="81"/>
      <c r="F13" s="81">
        <v>0.447916666666667</v>
      </c>
      <c r="G13" s="81">
        <v>0.458333333333332</v>
      </c>
      <c r="H13" s="30"/>
    </row>
    <row r="14" ht="18.5" spans="1:7">
      <c r="A14" s="80" t="s">
        <v>194</v>
      </c>
      <c r="B14" s="81">
        <v>0.472222222222222</v>
      </c>
      <c r="C14" s="81"/>
      <c r="D14" s="81"/>
      <c r="E14" s="81"/>
      <c r="F14" s="81"/>
      <c r="G14" s="81"/>
    </row>
    <row r="15" ht="18.5" spans="1:8">
      <c r="A15" s="80" t="s">
        <v>195</v>
      </c>
      <c r="B15" s="81"/>
      <c r="C15" s="81"/>
      <c r="D15" s="81"/>
      <c r="E15" s="81"/>
      <c r="F15" s="82"/>
      <c r="G15" s="81"/>
      <c r="H15" s="31"/>
    </row>
    <row r="16" ht="18.5" spans="1:7">
      <c r="A16" s="80" t="s">
        <v>196</v>
      </c>
      <c r="B16" s="81">
        <v>0.555555555555556</v>
      </c>
      <c r="C16" s="81"/>
      <c r="D16" s="81"/>
      <c r="E16" s="81">
        <v>0.569444444444444</v>
      </c>
      <c r="F16" s="82">
        <v>0.572916666666667</v>
      </c>
      <c r="G16" s="81">
        <v>0.583333333333333</v>
      </c>
    </row>
    <row r="17" ht="18.5" spans="1:7">
      <c r="A17" s="80" t="s">
        <v>197</v>
      </c>
      <c r="B17" s="81"/>
      <c r="C17" s="81"/>
      <c r="D17" s="81"/>
      <c r="E17" s="81"/>
      <c r="F17" s="82"/>
      <c r="G17" s="81"/>
    </row>
    <row r="18" ht="18.5" spans="1:7">
      <c r="A18" s="80" t="s">
        <v>198</v>
      </c>
      <c r="B18" s="81">
        <v>0.638888888888889</v>
      </c>
      <c r="C18" s="81"/>
      <c r="D18" s="81"/>
      <c r="E18" s="81">
        <v>0.652777777777778</v>
      </c>
      <c r="F18" s="81">
        <v>0.65625</v>
      </c>
      <c r="G18" s="81"/>
    </row>
    <row r="19" ht="18.5" spans="1:7">
      <c r="A19" s="80" t="s">
        <v>199</v>
      </c>
      <c r="B19" s="81"/>
      <c r="C19" s="81"/>
      <c r="D19" s="81"/>
      <c r="E19" s="81"/>
      <c r="F19" s="81"/>
      <c r="G19" s="81"/>
    </row>
    <row r="20" ht="18.5" spans="1:7">
      <c r="A20" s="80" t="s">
        <v>33</v>
      </c>
      <c r="B20" s="81"/>
      <c r="C20" s="81"/>
      <c r="D20" s="81"/>
      <c r="E20" s="81"/>
      <c r="F20" s="81"/>
      <c r="G20" s="82"/>
    </row>
    <row r="21" ht="18.5" spans="1:7">
      <c r="A21" s="83"/>
      <c r="B21" s="81"/>
      <c r="C21" s="81"/>
      <c r="D21" s="81"/>
      <c r="E21" s="81"/>
      <c r="F21" s="81"/>
      <c r="G21" s="81"/>
    </row>
    <row r="22" ht="18.5" spans="1:7">
      <c r="A22" s="80"/>
      <c r="B22" s="81"/>
      <c r="C22" s="81"/>
      <c r="D22" s="81"/>
      <c r="E22" s="81"/>
      <c r="F22" s="81"/>
      <c r="G22" s="81"/>
    </row>
    <row r="23" ht="18.5" spans="1:7">
      <c r="A23" s="83"/>
      <c r="B23" s="81"/>
      <c r="C23" s="81"/>
      <c r="D23" s="81"/>
      <c r="E23" s="81"/>
      <c r="F23" s="81"/>
      <c r="G23" s="81"/>
    </row>
    <row r="24" ht="18.5" spans="1:7">
      <c r="A24" s="80"/>
      <c r="B24" s="81"/>
      <c r="C24" s="81"/>
      <c r="D24" s="81"/>
      <c r="E24" s="81"/>
      <c r="F24" s="81"/>
      <c r="G24" s="81"/>
    </row>
    <row r="25" ht="18.5" spans="1:7">
      <c r="A25" s="80" t="s">
        <v>34</v>
      </c>
      <c r="B25" s="81"/>
      <c r="C25" s="81"/>
      <c r="D25" s="81"/>
      <c r="E25" s="81"/>
      <c r="F25" s="81"/>
      <c r="G25" s="81"/>
    </row>
    <row r="26" ht="18.5" spans="1:7">
      <c r="A26" s="80" t="s">
        <v>200</v>
      </c>
      <c r="B26" s="81"/>
      <c r="C26" s="81"/>
      <c r="D26" s="81"/>
      <c r="E26" s="81"/>
      <c r="F26" s="81"/>
      <c r="G26" s="81"/>
    </row>
    <row r="27" ht="18.5" spans="1:7">
      <c r="A27" s="80" t="s">
        <v>85</v>
      </c>
      <c r="B27" s="81"/>
      <c r="C27" s="81"/>
      <c r="D27" s="81"/>
      <c r="E27" s="81"/>
      <c r="F27" s="81"/>
      <c r="G27" s="81"/>
    </row>
    <row r="28" ht="18.5" spans="1:7">
      <c r="A28" s="80"/>
      <c r="B28" s="81"/>
      <c r="C28" s="81"/>
      <c r="D28" s="81"/>
      <c r="E28" s="81"/>
      <c r="F28" s="81"/>
      <c r="G28" s="81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45697</v>
      </c>
      <c r="B1" s="23"/>
      <c r="C1" s="23"/>
      <c r="D1" s="23"/>
      <c r="E1" s="23"/>
      <c r="F1" s="24"/>
    </row>
    <row r="2" ht="18.5" spans="1:6">
      <c r="A2" s="74" t="s">
        <v>201</v>
      </c>
      <c r="B2" s="74"/>
      <c r="C2" s="74"/>
      <c r="D2" s="74"/>
      <c r="E2" s="74"/>
      <c r="F2" s="74"/>
    </row>
    <row r="3" ht="15.75" customHeight="1" spans="1:6">
      <c r="A3" s="75" t="s">
        <v>1</v>
      </c>
      <c r="B3" s="4" t="s">
        <v>60</v>
      </c>
      <c r="C3" s="4"/>
      <c r="D3" s="4"/>
      <c r="E3" s="4"/>
      <c r="F3" s="4"/>
    </row>
    <row r="4" ht="15.75" customHeight="1" spans="1:6">
      <c r="A4" s="76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</row>
    <row r="5" ht="15" customHeight="1" spans="1:6">
      <c r="A5" s="68"/>
      <c r="B5" s="5" t="s">
        <v>207</v>
      </c>
      <c r="C5" s="5" t="s">
        <v>208</v>
      </c>
      <c r="D5" s="5" t="s">
        <v>209</v>
      </c>
      <c r="E5" s="5" t="s">
        <v>210</v>
      </c>
      <c r="F5" s="5" t="s">
        <v>211</v>
      </c>
    </row>
    <row r="6" ht="15.5" spans="1:6">
      <c r="A6" s="47" t="s">
        <v>12</v>
      </c>
      <c r="B6" s="34"/>
      <c r="C6" s="48"/>
      <c r="D6" s="34"/>
      <c r="E6" s="34"/>
      <c r="F6" s="34">
        <v>0.284722222222222</v>
      </c>
    </row>
    <row r="7" ht="15.5" spans="1:6">
      <c r="A7" s="47" t="s">
        <v>13</v>
      </c>
      <c r="B7" s="34">
        <v>0.309027777777777</v>
      </c>
      <c r="C7" s="48"/>
      <c r="D7" s="34"/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0.350694444444444</v>
      </c>
      <c r="C8" s="34"/>
      <c r="D8" s="34">
        <v>0.357638888888889</v>
      </c>
      <c r="E8" s="34">
        <v>0.361111111111111</v>
      </c>
      <c r="F8" s="34">
        <v>0.368055555555556</v>
      </c>
    </row>
    <row r="9" ht="15.5" spans="1:6">
      <c r="A9" s="47" t="s">
        <v>79</v>
      </c>
      <c r="B9" s="34"/>
      <c r="C9" s="63"/>
      <c r="D9" s="63"/>
      <c r="E9" s="34"/>
      <c r="F9" s="48"/>
    </row>
    <row r="10" ht="15.5" spans="1:6">
      <c r="A10" s="47" t="s">
        <v>80</v>
      </c>
      <c r="B10" s="34"/>
      <c r="C10" s="34"/>
      <c r="D10" s="34"/>
      <c r="E10" s="34"/>
      <c r="F10" s="34">
        <v>0.409722222222222</v>
      </c>
    </row>
    <row r="11" ht="15.5" spans="1:6">
      <c r="A11" s="6" t="s">
        <v>50</v>
      </c>
      <c r="B11" s="34">
        <v>0.434027777777778</v>
      </c>
      <c r="C11" s="34"/>
      <c r="D11" s="34"/>
      <c r="E11" s="34"/>
      <c r="F11" s="34"/>
    </row>
    <row r="12" ht="15.5" spans="1:6">
      <c r="A12" s="6" t="s">
        <v>51</v>
      </c>
      <c r="B12" s="48"/>
      <c r="C12" s="34"/>
      <c r="D12" s="34"/>
      <c r="E12" s="34"/>
      <c r="F12" s="48"/>
    </row>
    <row r="13" ht="15.5" spans="1:6">
      <c r="A13" s="6" t="s">
        <v>52</v>
      </c>
      <c r="B13" s="48"/>
      <c r="C13" s="48"/>
      <c r="D13" s="48"/>
      <c r="E13" s="34"/>
      <c r="F13" s="34">
        <v>0.534722222222222</v>
      </c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/>
      <c r="F16" s="34"/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48"/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77"/>
      <c r="C23" s="11"/>
      <c r="D23" s="11"/>
      <c r="E23" s="11"/>
      <c r="F23" s="11"/>
    </row>
    <row r="24" spans="1:6">
      <c r="A24" s="49"/>
      <c r="B24" s="77"/>
      <c r="C24" s="11"/>
      <c r="D24" s="11"/>
      <c r="E24" s="11"/>
      <c r="F24" s="11"/>
    </row>
    <row r="25" spans="1:6">
      <c r="A25" s="49"/>
      <c r="B25" s="78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45697</v>
      </c>
      <c r="B1" s="19"/>
      <c r="C1" s="19"/>
      <c r="D1" s="19"/>
    </row>
    <row r="2" ht="18.5" spans="1:4">
      <c r="A2" s="19" t="s">
        <v>212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213</v>
      </c>
      <c r="C4" s="4" t="s">
        <v>214</v>
      </c>
      <c r="D4" s="4" t="s">
        <v>215</v>
      </c>
    </row>
    <row r="5" ht="15" customHeight="1" spans="1:4">
      <c r="A5" s="20"/>
      <c r="B5" s="5" t="s">
        <v>216</v>
      </c>
      <c r="C5" s="5" t="s">
        <v>216</v>
      </c>
      <c r="D5" s="5" t="s">
        <v>217</v>
      </c>
    </row>
    <row r="6" ht="15.5" spans="1:4">
      <c r="A6" s="6" t="s">
        <v>103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6" customHeight="1" spans="1:4">
      <c r="A8" s="6" t="s">
        <v>12</v>
      </c>
      <c r="B8" s="15"/>
      <c r="C8" s="11"/>
      <c r="D8" s="15"/>
    </row>
    <row r="9" ht="15.5" spans="1:4">
      <c r="A9" s="6" t="s">
        <v>97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106</v>
      </c>
      <c r="B11" s="11"/>
      <c r="C11" s="11"/>
      <c r="D11" s="15"/>
      <c r="K11" s="4"/>
      <c r="L11" s="4"/>
    </row>
    <row r="12" ht="15.5" spans="1:12">
      <c r="A12" s="34" t="s">
        <v>50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33" t="s">
        <v>172</v>
      </c>
      <c r="B13" s="11"/>
      <c r="C13" s="11"/>
      <c r="D13" s="15"/>
      <c r="K13" s="73"/>
      <c r="L13" s="73"/>
    </row>
    <row r="14" ht="15.5" spans="1:12">
      <c r="A14" s="33" t="s">
        <v>218</v>
      </c>
      <c r="B14" s="11"/>
      <c r="C14" s="11"/>
      <c r="D14" s="15"/>
      <c r="K14" s="73"/>
      <c r="L14" s="73"/>
    </row>
    <row r="15" ht="15.5" spans="1:4">
      <c r="A15" s="33" t="s">
        <v>173</v>
      </c>
      <c r="B15" s="11"/>
      <c r="C15" s="11"/>
      <c r="D15" s="15"/>
    </row>
    <row r="16" ht="15.5" spans="1:4">
      <c r="A16" s="33" t="s">
        <v>174</v>
      </c>
      <c r="B16" s="11"/>
      <c r="C16" s="11"/>
      <c r="D16" s="15"/>
    </row>
    <row r="17" ht="15.5" spans="1:4">
      <c r="A17" s="33" t="s">
        <v>175</v>
      </c>
      <c r="B17" s="11"/>
      <c r="C17" s="11"/>
      <c r="D17" s="15"/>
    </row>
    <row r="18" ht="15.5" spans="1:4">
      <c r="A18" s="33" t="s">
        <v>219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4" t="s">
        <v>137</v>
      </c>
      <c r="B20" s="11"/>
      <c r="C20" s="11"/>
      <c r="D20" s="15">
        <v>0.875</v>
      </c>
    </row>
    <row r="21" ht="15.5" spans="1:4">
      <c r="A21" s="34" t="s">
        <v>138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4"/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45697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60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221</v>
      </c>
      <c r="C4" s="4" t="s">
        <v>222</v>
      </c>
      <c r="D4" s="4" t="s">
        <v>223</v>
      </c>
      <c r="E4" s="4" t="s">
        <v>224</v>
      </c>
      <c r="F4" s="4" t="s">
        <v>225</v>
      </c>
      <c r="G4" s="4" t="s">
        <v>226</v>
      </c>
      <c r="H4" s="4" t="s">
        <v>227</v>
      </c>
      <c r="I4" s="4" t="s">
        <v>228</v>
      </c>
      <c r="J4" s="4" t="s">
        <v>228</v>
      </c>
      <c r="K4" s="4" t="s">
        <v>228</v>
      </c>
      <c r="L4" s="4" t="s">
        <v>229</v>
      </c>
    </row>
    <row r="5" ht="15" customHeight="1" spans="1:12">
      <c r="A5" s="27"/>
      <c r="B5" s="5" t="s">
        <v>230</v>
      </c>
      <c r="C5" s="5" t="s">
        <v>231</v>
      </c>
      <c r="D5" s="5" t="s">
        <v>232</v>
      </c>
      <c r="E5" s="5" t="s">
        <v>233</v>
      </c>
      <c r="F5" s="5"/>
      <c r="G5" s="5" t="s">
        <v>234</v>
      </c>
      <c r="H5" s="5" t="s">
        <v>235</v>
      </c>
      <c r="I5" s="5" t="s">
        <v>236</v>
      </c>
      <c r="J5" s="5" t="s">
        <v>237</v>
      </c>
      <c r="K5" s="5" t="s">
        <v>238</v>
      </c>
      <c r="L5" s="5"/>
    </row>
    <row r="6" ht="15.5" spans="1:12">
      <c r="A6" s="3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33" t="s">
        <v>239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33" t="s">
        <v>240</v>
      </c>
      <c r="B8" s="49"/>
      <c r="C8" s="15"/>
      <c r="D8" s="15"/>
      <c r="F8" s="15"/>
      <c r="G8" s="49"/>
      <c r="H8" s="49"/>
      <c r="I8" s="56"/>
      <c r="J8" s="56"/>
      <c r="K8" s="56"/>
      <c r="L8" s="56"/>
    </row>
    <row r="9" ht="16" customHeight="1" spans="1:14">
      <c r="A9" s="33" t="s">
        <v>241</v>
      </c>
      <c r="B9" s="49"/>
      <c r="C9" s="14">
        <v>0.336805555555556</v>
      </c>
      <c r="D9" s="15">
        <v>0.340277777777778</v>
      </c>
      <c r="E9" s="15"/>
      <c r="F9" s="15">
        <v>0.347222222222222</v>
      </c>
      <c r="G9" s="49"/>
      <c r="H9" s="49"/>
      <c r="I9" s="8"/>
      <c r="J9" s="7"/>
      <c r="K9" s="8"/>
      <c r="L9" s="15">
        <v>0.361111111111111</v>
      </c>
      <c r="N9" s="31"/>
    </row>
    <row r="10" ht="15" customHeight="1" spans="1:14">
      <c r="A10" s="33" t="s">
        <v>242</v>
      </c>
      <c r="C10" s="15"/>
      <c r="D10" s="49"/>
      <c r="E10" s="49"/>
      <c r="F10" s="15"/>
      <c r="G10" s="15"/>
      <c r="H10" s="15">
        <v>0.354166666666667</v>
      </c>
      <c r="I10" s="49"/>
      <c r="J10" s="49"/>
      <c r="K10" s="49"/>
      <c r="L10" s="49"/>
      <c r="N10" s="30"/>
    </row>
    <row r="11" ht="15.5" spans="1:12">
      <c r="A11" s="33" t="s">
        <v>243</v>
      </c>
      <c r="B11" s="15">
        <v>0.333333333333333</v>
      </c>
      <c r="C11" s="15"/>
      <c r="D11" s="15"/>
      <c r="E11" s="15"/>
      <c r="F11" s="15"/>
      <c r="G11" s="15"/>
      <c r="H11" s="49"/>
      <c r="I11" s="8"/>
      <c r="J11" s="7"/>
      <c r="K11" s="8"/>
      <c r="L11" s="49"/>
    </row>
    <row r="12" ht="15.5" spans="1:12">
      <c r="A12" s="33" t="s">
        <v>152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>
        <v>0.395833333333333</v>
      </c>
      <c r="I12" s="8"/>
      <c r="J12" s="7"/>
      <c r="K12" s="8"/>
      <c r="L12" s="15"/>
    </row>
    <row r="13" ht="15.5" spans="1:12">
      <c r="A13" s="33" t="s">
        <v>153</v>
      </c>
      <c r="B13" s="15">
        <v>0.416666666666667</v>
      </c>
      <c r="C13" s="15">
        <v>0.420138888888889</v>
      </c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3" t="s">
        <v>115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33" t="s">
        <v>116</v>
      </c>
      <c r="B15" s="15"/>
      <c r="C15" s="35"/>
      <c r="D15" s="35"/>
      <c r="E15" s="36"/>
      <c r="F15" s="36"/>
      <c r="G15" s="36"/>
      <c r="H15" s="36"/>
      <c r="I15" s="64"/>
      <c r="J15" s="72"/>
      <c r="K15" s="64"/>
      <c r="L15" s="36">
        <v>0.527777777777778</v>
      </c>
    </row>
    <row r="16" ht="15.5" spans="1:12">
      <c r="A16" s="33" t="s">
        <v>196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3" t="s">
        <v>197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21</v>
      </c>
      <c r="B18" s="15">
        <v>0.628472222222222</v>
      </c>
      <c r="C18" s="15">
        <v>0.631944444444444</v>
      </c>
      <c r="D18" s="15"/>
      <c r="E18" s="15"/>
      <c r="F18" s="15"/>
      <c r="G18" s="15"/>
      <c r="H18" s="15">
        <v>0.645833333333333</v>
      </c>
      <c r="I18" s="11"/>
      <c r="J18" s="10"/>
      <c r="K18" s="11"/>
      <c r="L18" s="15"/>
    </row>
    <row r="19" ht="15" customHeight="1" spans="1:12">
      <c r="A19" s="33" t="s">
        <v>22</v>
      </c>
      <c r="B19" s="15">
        <v>0.673611111111111</v>
      </c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84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87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244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245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81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70" t="s">
        <v>246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70" t="s">
        <v>247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248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3" t="s">
        <v>249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3" t="s">
        <v>250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 t="s">
        <v>251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70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253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254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255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244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256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45697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257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  <c r="G4" s="4" t="s">
        <v>263</v>
      </c>
      <c r="H4" s="4" t="s">
        <v>264</v>
      </c>
    </row>
    <row r="5" ht="15" customHeight="1" spans="1:8">
      <c r="A5" s="20"/>
      <c r="B5" s="5" t="s">
        <v>265</v>
      </c>
      <c r="C5" s="5" t="s">
        <v>266</v>
      </c>
      <c r="D5" s="5" t="s">
        <v>267</v>
      </c>
      <c r="E5" s="5" t="s">
        <v>268</v>
      </c>
      <c r="F5" s="5" t="s">
        <v>269</v>
      </c>
      <c r="G5" s="5" t="s">
        <v>270</v>
      </c>
      <c r="H5" s="5" t="s">
        <v>271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>
        <v>0.277777777777778</v>
      </c>
      <c r="C7" s="32">
        <v>0.28125</v>
      </c>
      <c r="D7" s="32"/>
      <c r="E7" s="32"/>
      <c r="F7" s="32"/>
      <c r="G7" s="32">
        <v>0.295138888888889</v>
      </c>
      <c r="H7" s="32"/>
    </row>
    <row r="8" ht="16" customHeight="1" spans="1:8">
      <c r="A8" s="34" t="s">
        <v>13</v>
      </c>
      <c r="B8" s="32">
        <v>0.326388888888889</v>
      </c>
      <c r="C8" s="32">
        <v>0.329861111111111</v>
      </c>
      <c r="D8" s="32">
        <v>0.333333333333333</v>
      </c>
      <c r="F8" s="32">
        <v>0.340277777777778</v>
      </c>
      <c r="G8" s="32">
        <v>0.34375</v>
      </c>
      <c r="H8" s="46">
        <v>0.347222222222222</v>
      </c>
    </row>
    <row r="9" ht="15" customHeight="1" spans="1:8">
      <c r="A9" s="34" t="s">
        <v>77</v>
      </c>
      <c r="B9" s="63"/>
      <c r="C9" s="32"/>
      <c r="D9" s="49"/>
      <c r="E9" s="32">
        <v>0.336805555555556</v>
      </c>
      <c r="F9" s="49"/>
      <c r="G9" s="49"/>
      <c r="H9" s="49"/>
    </row>
    <row r="10" ht="15" customHeight="1" spans="1:8">
      <c r="A10" s="34" t="s">
        <v>78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14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>
        <v>0.388888888888889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106</v>
      </c>
      <c r="B13" s="32"/>
      <c r="C13" s="32"/>
      <c r="D13" s="32">
        <v>0.409722222222222</v>
      </c>
      <c r="E13" s="32"/>
      <c r="F13" s="32"/>
      <c r="G13" s="35"/>
      <c r="H13" s="32"/>
    </row>
    <row r="14" ht="15.5" spans="1:8">
      <c r="A14" s="33" t="s">
        <v>50</v>
      </c>
      <c r="B14" s="32">
        <v>0.444444444444444</v>
      </c>
      <c r="C14" s="32">
        <v>0.447916666666667</v>
      </c>
      <c r="D14" s="32">
        <v>0.451388888888889</v>
      </c>
      <c r="E14" s="32">
        <v>0.454861111111111</v>
      </c>
      <c r="F14" s="35"/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/>
      <c r="D16" s="32"/>
      <c r="E16" s="32"/>
      <c r="F16" s="35">
        <v>0.541666666666667</v>
      </c>
      <c r="G16" s="35"/>
      <c r="H16" s="46"/>
    </row>
    <row r="17" ht="16" customHeight="1" spans="1:8">
      <c r="A17" s="33" t="s">
        <v>53</v>
      </c>
      <c r="B17" s="32"/>
      <c r="C17" s="32"/>
      <c r="D17" s="32">
        <v>0.576388888888889</v>
      </c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>
        <v>0.65625</v>
      </c>
      <c r="D19" s="32"/>
      <c r="E19" s="46"/>
      <c r="F19" s="32"/>
      <c r="G19" s="35"/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>
        <v>45697</v>
      </c>
      <c r="B1" s="60"/>
      <c r="C1" s="60"/>
      <c r="D1" s="61"/>
    </row>
    <row r="2" ht="18.5" spans="1:4">
      <c r="A2" s="37" t="s">
        <v>272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273</v>
      </c>
      <c r="C4" s="21" t="s">
        <v>274</v>
      </c>
      <c r="D4" s="4" t="s">
        <v>275</v>
      </c>
    </row>
    <row r="5" ht="14.25" customHeight="1" spans="1:4">
      <c r="A5" s="45"/>
      <c r="B5" s="5" t="s">
        <v>276</v>
      </c>
      <c r="C5" s="5" t="s">
        <v>277</v>
      </c>
      <c r="D5" s="5" t="s">
        <v>278</v>
      </c>
    </row>
    <row r="6" ht="15.6" customHeight="1" spans="1:4">
      <c r="A6" s="33" t="s">
        <v>279</v>
      </c>
      <c r="B6" s="35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99</v>
      </c>
      <c r="B10" s="32">
        <v>0.40625</v>
      </c>
      <c r="C10" s="32"/>
      <c r="D10" s="32"/>
    </row>
    <row r="11" ht="17" customHeight="1" spans="1:4">
      <c r="A11" s="34" t="s">
        <v>280</v>
      </c>
      <c r="B11" s="32">
        <v>0.447916666666667</v>
      </c>
      <c r="C11" s="32">
        <v>0.451388888888889</v>
      </c>
      <c r="D11" s="32"/>
    </row>
    <row r="12" ht="15.5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/>
      <c r="D13" s="32"/>
      <c r="E13" s="30"/>
    </row>
    <row r="14" ht="18" customHeight="1" spans="1:4">
      <c r="A14" s="34" t="s">
        <v>133</v>
      </c>
      <c r="B14" s="32"/>
      <c r="C14" s="32">
        <v>0.576388888888889</v>
      </c>
      <c r="D14" s="32"/>
    </row>
    <row r="15" ht="17" customHeight="1" spans="1:4">
      <c r="A15" s="34" t="s">
        <v>281</v>
      </c>
      <c r="B15" s="35"/>
      <c r="C15" s="32"/>
      <c r="D15" s="35"/>
    </row>
    <row r="16" ht="18" customHeight="1" spans="1:4">
      <c r="A16" s="33" t="s">
        <v>282</v>
      </c>
      <c r="B16" s="62"/>
      <c r="C16" s="32"/>
      <c r="D16" s="62"/>
    </row>
    <row r="17" ht="15.5" spans="1:4">
      <c r="A17" s="34" t="s">
        <v>134</v>
      </c>
      <c r="B17" s="62"/>
      <c r="C17" s="32"/>
      <c r="D17" s="62"/>
    </row>
    <row r="18" ht="15.5" spans="1:4">
      <c r="A18" s="34" t="s">
        <v>283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176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138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45697</v>
      </c>
      <c r="B1" s="23"/>
      <c r="C1" s="23"/>
      <c r="D1" s="23"/>
      <c r="E1" s="23"/>
      <c r="F1" s="24"/>
    </row>
    <row r="2" ht="18.75" customHeight="1" spans="1:6">
      <c r="A2" s="37" t="s">
        <v>284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</row>
    <row r="5" ht="15" customHeight="1" spans="1:6">
      <c r="A5" s="20"/>
      <c r="B5" s="5" t="s">
        <v>290</v>
      </c>
      <c r="C5" s="5" t="s">
        <v>291</v>
      </c>
      <c r="D5" s="5" t="s">
        <v>292</v>
      </c>
      <c r="E5" s="5" t="s">
        <v>293</v>
      </c>
      <c r="F5" s="5" t="s">
        <v>294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7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13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77</v>
      </c>
      <c r="B10" s="34"/>
      <c r="C10" s="34"/>
      <c r="D10" s="34"/>
      <c r="E10" s="49"/>
      <c r="F10" s="56"/>
    </row>
    <row r="11" ht="17" customHeight="1" spans="1:6">
      <c r="A11" s="33" t="s">
        <v>14</v>
      </c>
      <c r="B11" s="34">
        <v>0.368055555555556</v>
      </c>
      <c r="C11" s="34">
        <v>0.371527777777778</v>
      </c>
      <c r="D11" s="34">
        <v>0.375</v>
      </c>
      <c r="E11" s="49"/>
      <c r="F11" s="49"/>
    </row>
    <row r="12" ht="17" customHeight="1" spans="1:6">
      <c r="A12" s="33" t="s">
        <v>79</v>
      </c>
      <c r="B12" s="34"/>
      <c r="C12" s="34"/>
      <c r="D12" s="34"/>
      <c r="E12" s="34">
        <v>0.378472222222222</v>
      </c>
      <c r="F12" s="34">
        <v>0.381944444444444</v>
      </c>
    </row>
    <row r="13" ht="17" customHeight="1" spans="1:6">
      <c r="A13" s="33" t="s">
        <v>80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153</v>
      </c>
      <c r="B14" s="34">
        <v>0.451388888888889</v>
      </c>
      <c r="C14" s="34"/>
      <c r="D14" s="34"/>
      <c r="E14" s="34"/>
      <c r="F14" s="34">
        <v>0.465277777777778</v>
      </c>
    </row>
    <row r="15" ht="17" customHeight="1" spans="1:6">
      <c r="A15" s="34" t="s">
        <v>51</v>
      </c>
      <c r="B15" s="34"/>
      <c r="C15" s="34"/>
      <c r="D15" s="34"/>
      <c r="E15" s="34"/>
      <c r="F15" s="34"/>
    </row>
    <row r="16" ht="17" customHeight="1" spans="1:6">
      <c r="A16" s="34" t="s">
        <v>52</v>
      </c>
      <c r="B16" s="34"/>
      <c r="C16" s="34"/>
      <c r="D16" s="34"/>
      <c r="E16" s="34">
        <v>0.545138888888889</v>
      </c>
      <c r="F16" s="34">
        <v>0.548611111111111</v>
      </c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7" customHeight="1" spans="1:6">
      <c r="A19" s="34" t="s">
        <v>55</v>
      </c>
      <c r="B19" s="34"/>
      <c r="C19" s="34"/>
      <c r="D19" s="34"/>
      <c r="E19" s="34">
        <v>0.670138888888889</v>
      </c>
      <c r="F19" s="34"/>
    </row>
    <row r="20" ht="17" customHeight="1" spans="1:6">
      <c r="A20" s="33" t="s">
        <v>295</v>
      </c>
      <c r="B20" s="34"/>
      <c r="C20" s="34"/>
      <c r="D20" s="34"/>
      <c r="E20" s="48"/>
      <c r="F20" s="48"/>
    </row>
    <row r="21" ht="17" customHeight="1" spans="1:6">
      <c r="A21" s="33" t="s">
        <v>296</v>
      </c>
      <c r="B21" s="34">
        <v>0.743055555555556</v>
      </c>
      <c r="C21" s="48"/>
      <c r="D21" s="48"/>
      <c r="E21" s="48"/>
      <c r="F21" s="48"/>
    </row>
    <row r="22" ht="17" customHeight="1" spans="1:6">
      <c r="A22" s="49"/>
      <c r="B22" s="48"/>
      <c r="C22" s="48"/>
      <c r="D22" s="48"/>
      <c r="E22" s="48"/>
      <c r="F22" s="48"/>
    </row>
    <row r="23" ht="17" customHeight="1" spans="1:6">
      <c r="A23" s="49"/>
      <c r="B23" s="48"/>
      <c r="C23" s="48"/>
      <c r="D23" s="48"/>
      <c r="E23" s="48"/>
      <c r="F23" s="48"/>
    </row>
    <row r="24" ht="17" customHeight="1" spans="1:6">
      <c r="A24" s="33"/>
      <c r="B24" s="48"/>
      <c r="C24" s="48"/>
      <c r="D24" s="48"/>
      <c r="E24" s="48"/>
      <c r="F24" s="48"/>
    </row>
    <row r="25" ht="17" customHeight="1" spans="1:6">
      <c r="A25" s="33" t="s">
        <v>87</v>
      </c>
      <c r="B25" s="48"/>
      <c r="C25" s="48"/>
      <c r="D25" s="48"/>
      <c r="E25" s="48"/>
      <c r="F25" s="48"/>
    </row>
    <row r="26" ht="17" customHeight="1" spans="1:6">
      <c r="A26" s="33" t="s">
        <v>85</v>
      </c>
      <c r="B26" s="48"/>
      <c r="C26" s="48"/>
      <c r="D26" s="48"/>
      <c r="E26" s="48"/>
      <c r="F26" s="48"/>
    </row>
    <row r="27" ht="17" customHeight="1" spans="2:6"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7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297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285</v>
      </c>
      <c r="C37" s="4" t="s">
        <v>286</v>
      </c>
      <c r="D37" s="4" t="s">
        <v>287</v>
      </c>
      <c r="E37" s="4" t="s">
        <v>288</v>
      </c>
      <c r="F37" s="4" t="s">
        <v>289</v>
      </c>
    </row>
    <row r="38" spans="1:6">
      <c r="A38" s="3"/>
      <c r="B38" s="5" t="s">
        <v>290</v>
      </c>
      <c r="C38" s="5" t="s">
        <v>291</v>
      </c>
      <c r="D38" s="5" t="s">
        <v>292</v>
      </c>
      <c r="E38" s="5" t="s">
        <v>293</v>
      </c>
      <c r="F38" s="5" t="s">
        <v>294</v>
      </c>
    </row>
    <row r="39" ht="15.5" spans="1:6">
      <c r="A39" s="6" t="s">
        <v>298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50">
        <v>45697</v>
      </c>
      <c r="B1" s="51"/>
      <c r="C1" s="52"/>
    </row>
    <row r="2" ht="18.5" spans="1:3">
      <c r="A2" s="19" t="s">
        <v>299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300</v>
      </c>
      <c r="C4" s="4" t="s">
        <v>301</v>
      </c>
    </row>
    <row r="5" ht="15" customHeight="1" spans="1:3">
      <c r="A5" s="20"/>
      <c r="B5" s="5" t="s">
        <v>302</v>
      </c>
      <c r="C5" s="5" t="s">
        <v>146</v>
      </c>
    </row>
    <row r="6" ht="15.5" spans="1:3">
      <c r="A6" s="6" t="s">
        <v>103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>
        <v>0.28125</v>
      </c>
      <c r="C8" s="34"/>
    </row>
    <row r="9" ht="15" customHeight="1" spans="1:3">
      <c r="A9" s="6" t="s">
        <v>13</v>
      </c>
      <c r="B9" s="53">
        <v>0.322916666666667</v>
      </c>
      <c r="C9" s="34">
        <v>0.329861111111111</v>
      </c>
    </row>
    <row r="10" ht="15" customHeight="1" spans="1:3">
      <c r="A10" s="6" t="s">
        <v>77</v>
      </c>
      <c r="B10" s="53"/>
      <c r="C10" s="49"/>
    </row>
    <row r="11" ht="15" customHeight="1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/>
      <c r="C12" s="34"/>
    </row>
    <row r="13" ht="15" customHeight="1" spans="1:3">
      <c r="A13" s="33" t="s">
        <v>50</v>
      </c>
      <c r="B13" s="53"/>
      <c r="C13" s="34">
        <v>0.454861111111111</v>
      </c>
    </row>
    <row r="14" ht="15" customHeight="1" spans="1:3">
      <c r="A14" s="34" t="s">
        <v>51</v>
      </c>
      <c r="B14" s="53"/>
      <c r="C14" s="34"/>
    </row>
    <row r="15" ht="15.75" customHeight="1" spans="1:3">
      <c r="A15" s="34" t="s">
        <v>52</v>
      </c>
      <c r="B15" s="53"/>
      <c r="C15" s="34">
        <v>0.538194444444445</v>
      </c>
    </row>
    <row r="16" ht="15.5" spans="1:3">
      <c r="A16" s="34" t="s">
        <v>53</v>
      </c>
      <c r="B16" s="35"/>
      <c r="C16" s="34"/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/>
      <c r="C18" s="34">
        <v>0.663194444444444</v>
      </c>
    </row>
    <row r="19" ht="15.5" spans="1:3">
      <c r="A19" s="34" t="s">
        <v>83</v>
      </c>
      <c r="B19" s="34">
        <v>0.697916666666667</v>
      </c>
      <c r="C19" s="34"/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45697</v>
      </c>
      <c r="B1" s="19"/>
      <c r="C1" s="19"/>
      <c r="D1" s="19"/>
      <c r="E1" s="19"/>
    </row>
    <row r="2" ht="18.5" spans="1:5">
      <c r="A2" s="37" t="s">
        <v>303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304</v>
      </c>
      <c r="C4" s="4" t="s">
        <v>305</v>
      </c>
      <c r="D4" s="4" t="s">
        <v>306</v>
      </c>
      <c r="E4" s="4" t="s">
        <v>186</v>
      </c>
    </row>
    <row r="5" ht="15" customHeight="1" spans="1:5">
      <c r="A5" s="45"/>
      <c r="B5" s="5" t="s">
        <v>307</v>
      </c>
      <c r="C5" s="5" t="s">
        <v>308</v>
      </c>
      <c r="D5" s="5" t="s">
        <v>309</v>
      </c>
      <c r="E5" s="5" t="s">
        <v>192</v>
      </c>
    </row>
    <row r="6" ht="15" customHeight="1" spans="1:5">
      <c r="A6" s="33" t="s">
        <v>75</v>
      </c>
      <c r="B6" s="46">
        <v>0.270833333333333</v>
      </c>
      <c r="C6" s="34"/>
      <c r="D6" s="34">
        <v>0.277777777777778</v>
      </c>
      <c r="E6" s="11"/>
    </row>
    <row r="7" ht="15.5" spans="1:5">
      <c r="A7" s="33" t="s">
        <v>13</v>
      </c>
      <c r="B7" s="46"/>
      <c r="C7" s="34">
        <v>0.322916666666667</v>
      </c>
      <c r="D7" s="34">
        <v>0.326388888888889</v>
      </c>
      <c r="E7" s="11"/>
    </row>
    <row r="8" ht="15.5" spans="1:5">
      <c r="A8" s="33" t="s">
        <v>14</v>
      </c>
      <c r="B8" s="46"/>
      <c r="C8" s="34">
        <v>0.364583333333334</v>
      </c>
      <c r="D8" s="34">
        <v>0.368055555555556</v>
      </c>
      <c r="E8" s="11"/>
    </row>
    <row r="9" ht="15.5" spans="1:5">
      <c r="A9" s="47" t="s">
        <v>80</v>
      </c>
      <c r="B9" s="46">
        <v>0.395833333333334</v>
      </c>
      <c r="C9" s="34">
        <v>0.399305555555556</v>
      </c>
      <c r="D9" s="34"/>
      <c r="E9" s="11"/>
    </row>
    <row r="10" ht="15.5" spans="1:5">
      <c r="A10" s="6" t="s">
        <v>50</v>
      </c>
      <c r="B10" s="46">
        <v>0.437500000000001</v>
      </c>
      <c r="C10" s="34"/>
      <c r="D10" s="34">
        <v>0.444444444444444</v>
      </c>
      <c r="E10" s="11"/>
    </row>
    <row r="11" ht="15.5" spans="1:5">
      <c r="A11" s="6" t="s">
        <v>51</v>
      </c>
      <c r="B11" s="48"/>
      <c r="C11" s="48"/>
      <c r="D11" s="48"/>
      <c r="E11" s="11"/>
    </row>
    <row r="12" ht="15.5" spans="1:5">
      <c r="A12" s="6" t="s">
        <v>52</v>
      </c>
      <c r="B12" s="34"/>
      <c r="C12" s="34"/>
      <c r="D12" s="34"/>
      <c r="E12" s="11"/>
    </row>
    <row r="13" ht="15.5" spans="1:5">
      <c r="A13" s="6" t="s">
        <v>53</v>
      </c>
      <c r="B13" s="48"/>
      <c r="C13" s="48"/>
      <c r="D13" s="48"/>
      <c r="E13" s="11"/>
    </row>
    <row r="14" ht="15.5" spans="1:5">
      <c r="A14" s="6" t="s">
        <v>54</v>
      </c>
      <c r="B14" s="48"/>
      <c r="C14" s="48"/>
      <c r="D14" s="48"/>
      <c r="E14" s="11"/>
    </row>
    <row r="15" ht="15" customHeight="1" spans="1:5">
      <c r="A15" s="6" t="s">
        <v>55</v>
      </c>
      <c r="B15" s="34"/>
      <c r="C15" s="34"/>
      <c r="D15" s="34">
        <v>0.652777777777778</v>
      </c>
      <c r="E15" s="11"/>
    </row>
    <row r="16" ht="15.5" spans="1:5">
      <c r="A16" s="6" t="s">
        <v>83</v>
      </c>
      <c r="B16" s="48"/>
      <c r="C16" s="48"/>
      <c r="D16" s="48"/>
      <c r="E16" s="11"/>
    </row>
    <row r="17" ht="15.5" spans="1:5">
      <c r="A17" s="6" t="s">
        <v>84</v>
      </c>
      <c r="B17" s="48"/>
      <c r="C17" s="48"/>
      <c r="D17" s="48"/>
      <c r="E17" s="11"/>
    </row>
    <row r="18" ht="15.5" spans="1:5">
      <c r="A18" s="6" t="s">
        <v>87</v>
      </c>
      <c r="B18" s="48"/>
      <c r="C18" s="48"/>
      <c r="D18" s="48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40</v>
      </c>
      <c r="B20" s="48"/>
      <c r="C20" s="48"/>
      <c r="D20" s="48"/>
      <c r="E20" s="11"/>
    </row>
    <row r="21" ht="15.5" spans="1:5">
      <c r="A21" s="49"/>
      <c r="B21" s="48"/>
      <c r="C21" s="48"/>
      <c r="D21" s="48"/>
      <c r="E21" s="11"/>
    </row>
    <row r="22" ht="15.5" spans="1:5">
      <c r="A22" s="49"/>
      <c r="B22" s="48"/>
      <c r="C22" s="48"/>
      <c r="D22" s="48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7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B16" sqref="B16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45697</v>
      </c>
      <c r="B1" s="19"/>
    </row>
    <row r="2" ht="18.5" spans="1:2">
      <c r="A2" s="19" t="s">
        <v>310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311</v>
      </c>
    </row>
    <row r="5" spans="1:2">
      <c r="A5" s="20"/>
      <c r="B5" s="5" t="s">
        <v>312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>
        <v>0.364583333333334</v>
      </c>
    </row>
    <row r="9" ht="15.5" spans="1:2">
      <c r="A9" s="6" t="s">
        <v>106</v>
      </c>
      <c r="B9" s="32"/>
    </row>
    <row r="10" ht="15.5" spans="1:2">
      <c r="A10" s="33" t="s">
        <v>50</v>
      </c>
      <c r="B10" s="32">
        <v>0.447916666666667</v>
      </c>
    </row>
    <row r="11" ht="15.5" spans="1:2">
      <c r="A11" s="34" t="s">
        <v>51</v>
      </c>
      <c r="B11" s="32"/>
    </row>
    <row r="12" ht="15.5" spans="1:2">
      <c r="A12" s="34" t="s">
        <v>52</v>
      </c>
      <c r="B12" s="32"/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/>
    </row>
    <row r="16" ht="15.5" spans="1:2">
      <c r="A16" s="34" t="s">
        <v>83</v>
      </c>
      <c r="B16" s="35">
        <v>0.697916666666667</v>
      </c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45697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>
        <v>0.270833333333332</v>
      </c>
      <c r="C6" s="34"/>
    </row>
    <row r="7" ht="15.5" spans="1:3">
      <c r="A7" s="34" t="s">
        <v>47</v>
      </c>
      <c r="B7" s="34"/>
      <c r="C7" s="34">
        <v>0.315972222222222</v>
      </c>
    </row>
    <row r="8" ht="15.5" spans="1:3">
      <c r="A8" s="34" t="s">
        <v>48</v>
      </c>
      <c r="B8" s="34"/>
      <c r="C8" s="34"/>
    </row>
    <row r="9" ht="15.5" spans="1:3">
      <c r="A9" s="34" t="s">
        <v>49</v>
      </c>
      <c r="B9" s="34"/>
      <c r="C9" s="48"/>
    </row>
    <row r="10" ht="15.5" spans="1:3">
      <c r="A10" s="34" t="s">
        <v>50</v>
      </c>
      <c r="B10" s="34">
        <v>0.437499999999999</v>
      </c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48"/>
      <c r="C13" s="48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45666</v>
      </c>
      <c r="B1" s="23"/>
      <c r="C1" s="23"/>
      <c r="D1" s="23"/>
      <c r="E1" s="23"/>
      <c r="F1" s="24"/>
    </row>
    <row r="2" ht="18.5" spans="1:6">
      <c r="A2" s="25" t="s">
        <v>313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314</v>
      </c>
      <c r="C4" s="4" t="s">
        <v>315</v>
      </c>
      <c r="D4" s="4" t="s">
        <v>316</v>
      </c>
      <c r="E4" s="4" t="s">
        <v>317</v>
      </c>
      <c r="F4" s="4" t="s">
        <v>318</v>
      </c>
    </row>
    <row r="5" ht="15" customHeight="1" spans="1:6">
      <c r="A5" s="27"/>
      <c r="B5" s="5" t="s">
        <v>319</v>
      </c>
      <c r="C5" s="5" t="s">
        <v>320</v>
      </c>
      <c r="D5" s="5" t="s">
        <v>148</v>
      </c>
      <c r="E5" s="5" t="s">
        <v>321</v>
      </c>
      <c r="F5" s="5" t="s">
        <v>322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323</v>
      </c>
      <c r="B17" s="15"/>
      <c r="C17" s="15"/>
      <c r="D17" s="15"/>
      <c r="E17" s="15"/>
      <c r="F17" s="15"/>
      <c r="H17" s="31"/>
    </row>
    <row r="18" ht="15.5" spans="1:8">
      <c r="A18" s="6" t="s">
        <v>324</v>
      </c>
      <c r="B18" s="15"/>
      <c r="C18" s="15"/>
      <c r="D18" s="15"/>
      <c r="E18" s="15"/>
      <c r="F18" s="15"/>
      <c r="H18" s="31"/>
    </row>
    <row r="19" ht="15.5" spans="1:6">
      <c r="A19" s="6" t="s">
        <v>325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326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45666</v>
      </c>
      <c r="B1" s="19"/>
    </row>
    <row r="2" ht="18.5" spans="1:2">
      <c r="A2" s="19" t="s">
        <v>327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328</v>
      </c>
    </row>
    <row r="5" ht="15" customHeight="1" spans="1:2">
      <c r="A5" s="20"/>
      <c r="B5" s="5" t="s">
        <v>329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330</v>
      </c>
      <c r="B8" s="11">
        <v>0.347222222222222</v>
      </c>
    </row>
    <row r="9" ht="15.5" spans="1:2">
      <c r="A9" s="6"/>
      <c r="B9" s="11"/>
    </row>
    <row r="10" ht="15.5" spans="1:2">
      <c r="A10" s="6" t="s">
        <v>170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181</v>
      </c>
      <c r="C4" s="4" t="s">
        <v>182</v>
      </c>
      <c r="D4" s="4" t="s">
        <v>183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181</v>
      </c>
      <c r="C5" s="5" t="s">
        <v>182</v>
      </c>
      <c r="D5" s="5" t="s">
        <v>183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185</v>
      </c>
    </row>
    <row r="5" ht="15" customHeight="1" spans="1:4">
      <c r="A5" s="3"/>
      <c r="B5" s="5" t="s">
        <v>343</v>
      </c>
      <c r="C5" s="5" t="s">
        <v>344</v>
      </c>
      <c r="D5" s="5" t="s">
        <v>185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45697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08"/>
      <c r="G6" s="35"/>
    </row>
    <row r="7" ht="17.25" customHeight="1" spans="1:7">
      <c r="A7" s="6" t="s">
        <v>74</v>
      </c>
      <c r="C7" s="35"/>
      <c r="D7" s="35"/>
      <c r="E7" s="35"/>
      <c r="F7" s="108"/>
      <c r="G7" s="35"/>
    </row>
    <row r="8" ht="17.25" customHeight="1" spans="1:7">
      <c r="A8" s="6" t="s">
        <v>75</v>
      </c>
      <c r="B8" s="35"/>
      <c r="C8" s="35">
        <v>0.274305555555556</v>
      </c>
      <c r="D8" s="35">
        <v>0.277777777777778</v>
      </c>
      <c r="E8" s="35"/>
      <c r="F8" s="35">
        <v>0.284722222222222</v>
      </c>
      <c r="G8" s="35">
        <v>0.288194444444444</v>
      </c>
    </row>
    <row r="9" ht="17.25" customHeight="1" spans="1:7">
      <c r="A9" s="6" t="s">
        <v>76</v>
      </c>
      <c r="B9" s="35"/>
      <c r="C9" s="35"/>
      <c r="D9" s="35"/>
      <c r="E9" s="35"/>
      <c r="F9" s="108"/>
      <c r="G9" s="35"/>
    </row>
    <row r="10" ht="17.25" customHeight="1" spans="1:7">
      <c r="A10" s="6" t="s">
        <v>13</v>
      </c>
      <c r="B10" s="35"/>
      <c r="C10" s="35">
        <v>0.315972222222222</v>
      </c>
      <c r="D10" s="35">
        <v>0.319444444444444</v>
      </c>
      <c r="E10" s="35">
        <v>0.322916666666667</v>
      </c>
      <c r="F10" s="46"/>
      <c r="G10" s="35">
        <v>0.329861111111111</v>
      </c>
    </row>
    <row r="11" ht="17.25" customHeight="1" spans="1:7">
      <c r="A11" s="6" t="s">
        <v>77</v>
      </c>
      <c r="B11" s="49"/>
      <c r="C11" s="49"/>
      <c r="D11" s="49"/>
      <c r="E11" s="49"/>
      <c r="F11" s="49"/>
      <c r="G11" s="49"/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B13" s="35">
        <v>0.354166666666667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79</v>
      </c>
      <c r="B14" s="49"/>
      <c r="C14" s="35"/>
      <c r="E14" s="35">
        <v>0.364583333333333</v>
      </c>
      <c r="F14" s="35">
        <v>0.368055555555556</v>
      </c>
      <c r="G14" s="35">
        <v>0.371527777777777</v>
      </c>
    </row>
    <row r="15" ht="15.5" spans="1:7">
      <c r="A15" s="6" t="s">
        <v>80</v>
      </c>
      <c r="B15" s="35">
        <v>0.395833333333334</v>
      </c>
      <c r="C15" s="35"/>
      <c r="D15" s="35">
        <v>0.402777777777776</v>
      </c>
      <c r="E15" s="35"/>
      <c r="F15" s="35">
        <v>0.409722222222222</v>
      </c>
      <c r="G15" s="35"/>
    </row>
    <row r="16" ht="15.5" spans="1:7">
      <c r="A16" s="6" t="s">
        <v>16</v>
      </c>
      <c r="B16" s="35">
        <v>0.437500000000001</v>
      </c>
      <c r="C16" s="35">
        <v>0.440972222222222</v>
      </c>
      <c r="D16" s="35"/>
      <c r="E16" s="35"/>
      <c r="F16" s="35"/>
      <c r="G16" s="35">
        <v>0.454861111111111</v>
      </c>
    </row>
    <row r="17" ht="15.5" spans="1:7">
      <c r="A17" s="6" t="s">
        <v>81</v>
      </c>
      <c r="B17" s="109"/>
      <c r="C17" s="35">
        <v>0.482638888888889</v>
      </c>
      <c r="D17" s="35"/>
      <c r="E17" s="35"/>
      <c r="F17" s="35"/>
      <c r="G17" s="35"/>
    </row>
    <row r="18" ht="15.5" spans="1:9">
      <c r="A18" s="6" t="s">
        <v>52</v>
      </c>
      <c r="B18" s="35">
        <v>0.520833333333333</v>
      </c>
      <c r="C18" s="35"/>
      <c r="D18" s="35"/>
      <c r="E18" s="35"/>
      <c r="F18" s="35"/>
      <c r="G18" s="35"/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7">
      <c r="A21" s="6" t="s">
        <v>82</v>
      </c>
      <c r="B21" s="35"/>
      <c r="C21" s="35">
        <v>0.649305555555556</v>
      </c>
      <c r="D21" s="35"/>
      <c r="E21" s="35"/>
      <c r="F21" s="35"/>
      <c r="G21" s="35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0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pane xSplit="1" ySplit="5" topLeftCell="B9" activePane="bottomRight" state="frozen"/>
      <selection/>
      <selection pane="topRight"/>
      <selection pane="bottomLeft"/>
      <selection pane="bottomRight" activeCell="A1" sqref="A1:E2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45697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>
        <v>0.277777777777777</v>
      </c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1"/>
      <c r="C9" s="15">
        <v>0.399305555555555</v>
      </c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/>
      <c r="E10" s="17"/>
    </row>
    <row r="11" ht="15.5" spans="1:5">
      <c r="A11" s="33" t="s">
        <v>51</v>
      </c>
      <c r="B11" s="56"/>
      <c r="C11" s="56"/>
      <c r="D11" s="15"/>
      <c r="E11" s="17"/>
    </row>
    <row r="12" ht="15.5" spans="1:5">
      <c r="A12" s="33" t="s">
        <v>52</v>
      </c>
      <c r="B12" s="56"/>
      <c r="C12" s="56"/>
      <c r="D12" s="15"/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.5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07">
        <v>0.916666666666667</v>
      </c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45697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31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/>
    </row>
    <row r="12" ht="15.5" spans="1:2">
      <c r="A12" s="6" t="s">
        <v>107</v>
      </c>
      <c r="B12" s="15">
        <v>0.458333333333334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/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/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45697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97" t="s">
        <v>1</v>
      </c>
      <c r="B3" s="98" t="s">
        <v>60</v>
      </c>
      <c r="C3" s="98"/>
      <c r="D3" s="98"/>
    </row>
    <row r="4" ht="18.5" spans="1:4">
      <c r="A4" s="97"/>
      <c r="B4" s="98" t="s">
        <v>109</v>
      </c>
      <c r="C4" s="98" t="s">
        <v>110</v>
      </c>
      <c r="D4" s="98" t="s">
        <v>111</v>
      </c>
    </row>
    <row r="5" ht="18.5" spans="1:4">
      <c r="A5" s="97"/>
      <c r="B5" s="99" t="s">
        <v>112</v>
      </c>
      <c r="C5" s="99" t="s">
        <v>113</v>
      </c>
      <c r="D5" s="99" t="s">
        <v>114</v>
      </c>
    </row>
    <row r="6" spans="1:4">
      <c r="A6" s="100" t="s">
        <v>12</v>
      </c>
      <c r="B6" s="34"/>
      <c r="C6" s="34"/>
      <c r="D6" s="34">
        <v>0.270833333333333</v>
      </c>
    </row>
    <row r="7" spans="1:7">
      <c r="A7" s="100" t="s">
        <v>104</v>
      </c>
      <c r="B7" s="34">
        <v>0.305555555555555</v>
      </c>
      <c r="C7" s="34">
        <v>0.309027777777777</v>
      </c>
      <c r="D7" s="34">
        <v>0.3125</v>
      </c>
      <c r="G7" s="101"/>
    </row>
    <row r="8" spans="1:7">
      <c r="A8" s="100" t="s">
        <v>105</v>
      </c>
      <c r="B8" s="34">
        <v>0.347222222222222</v>
      </c>
      <c r="C8" s="34">
        <v>0.350694444444444</v>
      </c>
      <c r="D8" s="34">
        <v>0.354166666666667</v>
      </c>
      <c r="G8" s="101"/>
    </row>
    <row r="9" spans="1:7">
      <c r="A9" s="100" t="s">
        <v>106</v>
      </c>
      <c r="B9" s="34"/>
      <c r="C9" s="34"/>
      <c r="D9" s="34"/>
      <c r="G9" s="101"/>
    </row>
    <row r="10" spans="1:7">
      <c r="A10" s="102" t="s">
        <v>16</v>
      </c>
      <c r="B10" s="34">
        <v>0.430555555555555</v>
      </c>
      <c r="C10" s="34"/>
      <c r="D10" s="34"/>
      <c r="G10" s="101"/>
    </row>
    <row r="11" spans="1:7">
      <c r="A11" s="103" t="s">
        <v>115</v>
      </c>
      <c r="B11" s="34">
        <v>0.472222222222222</v>
      </c>
      <c r="C11" s="48"/>
      <c r="D11" s="48"/>
      <c r="G11" s="101"/>
    </row>
    <row r="12" spans="1:7">
      <c r="A12" s="103" t="s">
        <v>116</v>
      </c>
      <c r="B12" s="34"/>
      <c r="C12" s="34"/>
      <c r="D12" s="34"/>
      <c r="G12" s="101"/>
    </row>
    <row r="13" spans="1:5">
      <c r="A13" s="33" t="s">
        <v>53</v>
      </c>
      <c r="B13" s="34">
        <v>0.555555555555555</v>
      </c>
      <c r="C13" s="48"/>
      <c r="D13" s="48"/>
      <c r="E13" s="30"/>
    </row>
    <row r="14" spans="1:4">
      <c r="A14" s="33" t="s">
        <v>54</v>
      </c>
      <c r="B14" s="34"/>
      <c r="C14" s="48"/>
      <c r="D14" s="48"/>
    </row>
    <row r="15" spans="1:4">
      <c r="A15" s="33" t="s">
        <v>55</v>
      </c>
      <c r="B15" s="34"/>
      <c r="C15" s="34"/>
      <c r="D15" s="34">
        <v>0.645833333333333</v>
      </c>
    </row>
    <row r="16" spans="1:4">
      <c r="A16" s="33" t="s">
        <v>83</v>
      </c>
      <c r="B16" s="34"/>
      <c r="C16" s="48"/>
      <c r="D16" s="48"/>
    </row>
    <row r="17" spans="1:4">
      <c r="A17" s="33" t="s">
        <v>84</v>
      </c>
      <c r="B17" s="34"/>
      <c r="C17" s="48"/>
      <c r="D17" s="48"/>
    </row>
    <row r="18" spans="1:4">
      <c r="A18" s="104"/>
      <c r="B18" s="34"/>
      <c r="C18" s="48"/>
      <c r="D18" s="48"/>
    </row>
    <row r="19" spans="1:4">
      <c r="A19" s="104"/>
      <c r="B19" s="48"/>
      <c r="C19" s="48"/>
      <c r="D19" s="48"/>
    </row>
    <row r="20" ht="16.5" customHeight="1" spans="1:4">
      <c r="A20" s="104"/>
      <c r="B20" s="48"/>
      <c r="C20" s="48"/>
      <c r="D20" s="48"/>
    </row>
    <row r="21" spans="1:4">
      <c r="A21" s="104"/>
      <c r="B21" s="48"/>
      <c r="C21" s="48"/>
      <c r="D21" s="48"/>
    </row>
    <row r="22" spans="1:4">
      <c r="A22" s="33" t="s">
        <v>86</v>
      </c>
      <c r="B22" s="48"/>
      <c r="C22" s="48"/>
      <c r="D22" s="48"/>
    </row>
    <row r="23" spans="1:4">
      <c r="A23" s="33" t="s">
        <v>117</v>
      </c>
      <c r="B23" s="48"/>
      <c r="C23" s="48"/>
      <c r="D23" s="48"/>
    </row>
    <row r="24" spans="1:4">
      <c r="A24" s="33"/>
      <c r="B24" s="48"/>
      <c r="C24" s="48"/>
      <c r="D24" s="48"/>
    </row>
    <row r="25" spans="1:4">
      <c r="A25" s="33"/>
      <c r="B25" s="48"/>
      <c r="C25" s="48"/>
      <c r="D25" s="48"/>
    </row>
    <row r="26" spans="1:4">
      <c r="A26" s="33" t="s">
        <v>58</v>
      </c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118</v>
      </c>
      <c r="B28" s="48"/>
      <c r="C28" s="48"/>
      <c r="D28" s="48"/>
    </row>
    <row r="29" spans="1:4">
      <c r="A29" s="33"/>
      <c r="B29" s="105"/>
      <c r="C29" s="105"/>
      <c r="D29" s="106"/>
    </row>
    <row r="30" spans="1:4">
      <c r="A30" s="103"/>
      <c r="B30" s="105"/>
      <c r="C30" s="48"/>
      <c r="D30" s="106"/>
    </row>
    <row r="31" ht="17.25" hidden="1" customHeight="1" spans="1:4">
      <c r="A31" s="28" t="s">
        <v>40</v>
      </c>
      <c r="B31" s="105"/>
      <c r="C31" s="48">
        <v>0.909722222222222</v>
      </c>
      <c r="D31" s="105"/>
    </row>
    <row r="34" spans="3:3">
      <c r="C34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45697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1">
        <v>0.3125</v>
      </c>
      <c r="E7" s="17"/>
      <c r="F7" s="49"/>
    </row>
    <row r="8" ht="18" customHeight="1" spans="1:5">
      <c r="A8" s="34" t="s">
        <v>105</v>
      </c>
      <c r="B8" s="11"/>
      <c r="C8" s="34"/>
      <c r="D8" s="91">
        <v>0.354166666666667</v>
      </c>
      <c r="E8" s="17"/>
    </row>
    <row r="9" ht="18" customHeight="1" spans="1:5">
      <c r="A9" s="34" t="s">
        <v>106</v>
      </c>
      <c r="B9" s="48"/>
      <c r="C9" s="34"/>
      <c r="D9" s="46"/>
      <c r="E9" s="92"/>
    </row>
    <row r="10" ht="18" customHeight="1" spans="1:5">
      <c r="A10" s="34" t="s">
        <v>107</v>
      </c>
      <c r="B10" s="48"/>
      <c r="C10" s="34">
        <v>0.434027777777778</v>
      </c>
      <c r="D10" s="93"/>
      <c r="E10" s="17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94"/>
      <c r="D13" s="34"/>
      <c r="E13" s="17"/>
    </row>
    <row r="14" ht="16.5" customHeight="1" spans="1:5">
      <c r="A14" s="34"/>
      <c r="B14" s="48"/>
      <c r="C14" s="48"/>
      <c r="D14" s="48"/>
      <c r="E14" s="17"/>
    </row>
    <row r="15" ht="16.5" customHeight="1" spans="1:5">
      <c r="A15" s="34"/>
      <c r="B15" s="48"/>
      <c r="C15" s="48"/>
      <c r="D15" s="48"/>
      <c r="E15" s="17"/>
    </row>
    <row r="16" ht="16.5" customHeight="1" spans="1:5">
      <c r="A16" s="34" t="s">
        <v>134</v>
      </c>
      <c r="B16" s="48"/>
      <c r="C16" s="48"/>
      <c r="D16" s="48"/>
      <c r="E16" s="17"/>
    </row>
    <row r="17" ht="16.5" customHeight="1" spans="1:5">
      <c r="A17" s="34" t="s">
        <v>135</v>
      </c>
      <c r="B17" s="48"/>
      <c r="C17" s="48"/>
      <c r="D17" s="48"/>
      <c r="E17" s="17"/>
    </row>
    <row r="18" ht="16.5" customHeight="1" spans="1:5">
      <c r="A18" s="34"/>
      <c r="B18" s="48"/>
      <c r="C18" s="48"/>
      <c r="D18" s="48"/>
      <c r="E18" s="17"/>
    </row>
    <row r="19" ht="16.5" customHeight="1" spans="1:5">
      <c r="A19" s="34"/>
      <c r="B19" s="48"/>
      <c r="C19" s="48"/>
      <c r="D19" s="48"/>
      <c r="E19" s="17"/>
    </row>
    <row r="20" ht="16.5" customHeight="1" spans="1:5">
      <c r="A20" s="34" t="s">
        <v>136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137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138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>
        <v>45697</v>
      </c>
      <c r="B1" s="74"/>
      <c r="C1" s="74"/>
      <c r="D1" s="74"/>
      <c r="E1" s="74"/>
      <c r="F1" s="74"/>
      <c r="G1" s="74"/>
    </row>
    <row r="2" ht="18.5" spans="1:7">
      <c r="A2" s="74" t="s">
        <v>139</v>
      </c>
      <c r="B2" s="74"/>
      <c r="C2" s="74"/>
      <c r="D2" s="74"/>
      <c r="E2" s="74"/>
      <c r="F2" s="74"/>
      <c r="G2" s="74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  <c r="G4" s="4" t="s">
        <v>145</v>
      </c>
    </row>
    <row r="5" spans="1:7">
      <c r="A5" s="27"/>
      <c r="B5" s="5" t="s">
        <v>146</v>
      </c>
      <c r="C5" s="5" t="s">
        <v>147</v>
      </c>
      <c r="D5" s="5" t="s">
        <v>148</v>
      </c>
      <c r="E5" s="5" t="s">
        <v>149</v>
      </c>
      <c r="F5" s="5" t="s">
        <v>150</v>
      </c>
      <c r="G5" s="5" t="s">
        <v>151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>
        <v>0.322916666666667</v>
      </c>
      <c r="D7" s="11"/>
      <c r="F7" s="15"/>
      <c r="G7" s="11"/>
    </row>
    <row r="8" ht="15.5" spans="1:7">
      <c r="A8" s="33" t="s">
        <v>105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152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90" t="s">
        <v>153</v>
      </c>
      <c r="B10" s="15">
        <v>0.444444444444444</v>
      </c>
      <c r="C10" s="15">
        <v>0.447916666666667</v>
      </c>
      <c r="D10" s="11"/>
      <c r="E10" s="36">
        <v>0.451388888888889</v>
      </c>
      <c r="G10" s="15">
        <v>0.454861111111111</v>
      </c>
    </row>
    <row r="11" ht="15.5" spans="1:7">
      <c r="A11" s="33" t="s">
        <v>154</v>
      </c>
      <c r="B11" s="11"/>
      <c r="C11" s="11"/>
      <c r="D11" s="11"/>
      <c r="E11" s="15"/>
      <c r="F11" s="11"/>
      <c r="G11" s="11"/>
    </row>
    <row r="12" ht="15.5" spans="1:7">
      <c r="A12" s="33" t="s">
        <v>155</v>
      </c>
      <c r="B12" s="11"/>
      <c r="C12" s="15">
        <v>0.53125</v>
      </c>
      <c r="D12" s="11"/>
      <c r="E12" s="11"/>
      <c r="F12" s="15"/>
      <c r="G12" s="15"/>
    </row>
    <row r="13" ht="15.5" spans="1:7">
      <c r="A13" s="33" t="s">
        <v>156</v>
      </c>
      <c r="B13" s="11"/>
      <c r="C13" s="11"/>
      <c r="D13" s="11"/>
      <c r="E13" s="11"/>
      <c r="F13" s="11"/>
      <c r="G13" s="11"/>
    </row>
    <row r="14" ht="15.5" spans="1:7">
      <c r="A14" s="33" t="s">
        <v>157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33" t="s">
        <v>158</v>
      </c>
      <c r="B15" s="11"/>
      <c r="C15" s="15">
        <v>0.65625</v>
      </c>
      <c r="D15" s="11"/>
      <c r="E15" s="11"/>
      <c r="F15" s="11"/>
      <c r="G15" s="15">
        <v>0.663194444444444</v>
      </c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1"/>
      <c r="F20" s="11"/>
      <c r="G20" s="11"/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45697</v>
      </c>
      <c r="B1" s="19"/>
      <c r="C1" s="19"/>
      <c r="D1" s="19"/>
      <c r="E1" s="19"/>
    </row>
    <row r="2" ht="18.5" spans="1:5">
      <c r="A2" s="19" t="s">
        <v>159</v>
      </c>
      <c r="B2" s="19"/>
      <c r="C2" s="19"/>
      <c r="D2" s="19"/>
      <c r="E2" s="19"/>
    </row>
    <row r="3" ht="15.75" customHeight="1" spans="1:5">
      <c r="A3" s="20" t="s">
        <v>1</v>
      </c>
      <c r="B3" s="84" t="s">
        <v>60</v>
      </c>
      <c r="C3" s="85"/>
      <c r="D3" s="85"/>
      <c r="E3" s="86"/>
    </row>
    <row r="4" ht="15.75" customHeight="1" spans="1:5">
      <c r="A4" s="20"/>
      <c r="B4" s="4" t="s">
        <v>160</v>
      </c>
      <c r="C4" s="4" t="s">
        <v>161</v>
      </c>
      <c r="D4" s="4" t="s">
        <v>162</v>
      </c>
      <c r="E4" s="4" t="s">
        <v>163</v>
      </c>
    </row>
    <row r="5" ht="15" customHeight="1" spans="1:5">
      <c r="A5" s="20"/>
      <c r="B5" s="5" t="s">
        <v>164</v>
      </c>
      <c r="C5" s="5" t="s">
        <v>165</v>
      </c>
      <c r="D5" s="5" t="s">
        <v>166</v>
      </c>
      <c r="E5" s="5" t="s">
        <v>167</v>
      </c>
    </row>
    <row r="6" ht="15.5" spans="1:5">
      <c r="A6" s="34" t="s">
        <v>103</v>
      </c>
      <c r="B6" s="34"/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129</v>
      </c>
      <c r="B8" s="34"/>
      <c r="C8" s="34"/>
      <c r="D8" s="34"/>
      <c r="E8" s="48"/>
    </row>
    <row r="9" ht="15.5" spans="1:5">
      <c r="A9" s="34" t="s">
        <v>130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168</v>
      </c>
      <c r="B10" s="34">
        <v>0.347222222222223</v>
      </c>
      <c r="C10" s="34"/>
      <c r="D10" s="34">
        <v>0.357638888888889</v>
      </c>
      <c r="E10" s="34">
        <v>0.361111111111111</v>
      </c>
      <c r="G10" s="87"/>
    </row>
    <row r="11" ht="15.5" spans="1:5">
      <c r="A11" s="34" t="s">
        <v>169</v>
      </c>
      <c r="B11" s="88"/>
      <c r="C11" s="34"/>
      <c r="D11" s="34"/>
      <c r="E11" s="34"/>
    </row>
    <row r="12" ht="15.5" spans="1:5">
      <c r="A12" s="34" t="s">
        <v>170</v>
      </c>
      <c r="B12" s="34"/>
      <c r="C12" s="34"/>
      <c r="D12" s="34">
        <v>0.399305555555555</v>
      </c>
      <c r="E12" s="34"/>
    </row>
    <row r="13" ht="15.5" spans="1:5">
      <c r="A13" s="34" t="s">
        <v>171</v>
      </c>
      <c r="B13" s="34"/>
      <c r="C13" s="34"/>
      <c r="D13" s="34">
        <v>0.440972222222222</v>
      </c>
      <c r="E13" s="34">
        <v>0.444444444444444</v>
      </c>
    </row>
    <row r="14" ht="15.5" spans="1:5">
      <c r="A14" s="34" t="s">
        <v>172</v>
      </c>
      <c r="B14" s="34"/>
      <c r="C14" s="34"/>
      <c r="D14" s="34"/>
      <c r="E14" s="48"/>
    </row>
    <row r="15" ht="15.5" spans="1:5">
      <c r="A15" s="34" t="s">
        <v>173</v>
      </c>
      <c r="B15" s="48"/>
      <c r="C15" s="48"/>
      <c r="D15" s="54"/>
      <c r="E15" s="48"/>
    </row>
    <row r="16" ht="15.5" spans="1:5">
      <c r="A16" s="34" t="s">
        <v>174</v>
      </c>
      <c r="B16" s="34"/>
      <c r="C16" s="48"/>
      <c r="D16" s="48"/>
      <c r="E16" s="48"/>
    </row>
    <row r="17" ht="15.5" spans="1:5">
      <c r="A17" s="34" t="s">
        <v>175</v>
      </c>
      <c r="B17" s="34"/>
      <c r="C17" s="48"/>
      <c r="D17" s="48"/>
      <c r="E17" s="48"/>
    </row>
    <row r="18" ht="15.5" spans="1:5">
      <c r="A18" s="34" t="s">
        <v>176</v>
      </c>
      <c r="B18" s="34"/>
      <c r="C18" s="48"/>
      <c r="D18" s="48"/>
      <c r="E18" s="48"/>
    </row>
    <row r="19" ht="15.5" spans="1:5">
      <c r="A19" s="34" t="s">
        <v>177</v>
      </c>
      <c r="B19" s="34"/>
      <c r="C19" s="48"/>
      <c r="D19" s="48"/>
      <c r="E19" s="48"/>
    </row>
    <row r="20" ht="15.5" spans="1:5">
      <c r="A20" s="34" t="s">
        <v>178</v>
      </c>
      <c r="B20" s="34"/>
      <c r="C20" s="48"/>
      <c r="D20" s="48"/>
      <c r="E20" s="48"/>
    </row>
    <row r="21" ht="15.5" spans="1:5">
      <c r="A21" s="34" t="s">
        <v>179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2025-09-02T19:41:20Z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