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Sheet3!$A$160:$P$175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<sst xmlns="http://schemas.openxmlformats.org/spreadsheetml/2006/main" count="916" uniqueCount="279">
  <si>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</si>
  <si>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</si>
  <si>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</si>
  <si>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</si>
  <si>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</si>
  <si>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</si>
  <si>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</si>
  <si>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</si>
  <si>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</si>
  <si>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</si>
  <si>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</si>
  <si>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</si>
  <si>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</si>
  <si>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</si>
  <si>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</si>
  <si>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</si>
  <si>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</si>
  <si>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</si>
  <si>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</si>
  <si>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</si>
  <si>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</si>
  <si>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</si>
  <si>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</si>
  <si>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</si>
  <si>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</si>
  <si>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</si>
  <si>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</si>
  <si>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</si>
  <si>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</si>
  <si>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</si>
  <si>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</si>
  <si>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</si>
  <si>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</si>
  <si>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</si>
  <si>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</si>
  <si>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</si>
  <si>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</si>
  <si>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</si>
  <si>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</si>
  <si>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</si>
  <si>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</si>
  <si>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</si>
  <si>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</si>
  <si>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</si>
  <si>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</si>
  <si>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</si>
  <si>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</si>
  <si>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</si>
  <si>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</si>
  <si>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</si>
  <si>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</si>
  <si>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</si>
  <si>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</si>
  <si>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</si>
  <si>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</si>
  <si>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</si>
  <si>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</si>
  <si>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</si>
  <si>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</si>
  <si>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</si>
  <si>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</si>
  <si>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</si>
  <si>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</si>
  <si>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</si>
  <si>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</si>
  <si>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</si>
  <si>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</si>
  <si>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</si>
  <si>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</si>
  <si>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</si>
  <si>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</si>
  <si>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</si>
  <si>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</si>
  <si>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</si>
  <si>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</si>
  <si>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</si>
  <si>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</si>
  <si>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</si>
  <si>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</si>
  <si>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</si>
  <si>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</si>
  <si>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</si>
  <si>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</si>
  <si>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</si>
  <si>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</si>
  <si>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</si>
  <si>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</si>
  <si>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</si>
  <si>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</si>
  <si>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</si>
  <si>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</si>
  <si>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</si>
  <si>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</si>
  <si>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</si>
  <si>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</si>
  <si>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</si>
  <si>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</si>
  <si>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</si>
  <si>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</si>
  <si>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</si>
  <si>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</si>
  <si>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</si>
  <si>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</si>
  <si>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</si>
  <si>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</si>
  <si>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</si>
  <si>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</si>
  <si>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</si>
  <si>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</si>
  <si>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</si>
  <si>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</si>
  <si>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</si>
  <si>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</si>
  <si>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</si>
  <si>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</si>
  <si>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عمر افندي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</si>
  <si>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</si>
  <si>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</si>
  <si>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</si>
  <si>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</si>
  <si>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</si>
  <si>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</si>
  <si>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</si>
  <si>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</si>
  <si>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</si>
  <si>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</si>
  <si>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</si>
  <si>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</si>
  <si>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</si>
  <si>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</si>
  <si>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</si>
  <si>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</si>
  <si>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</si>
  <si>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</si>
  <si>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</si>
  <si>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</si>
  <si>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</si>
  <si>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</si>
  <si>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From</t>
  </si>
  <si>
    <t>To</t>
  </si>
  <si>
    <t>Ahmed Hafiz</t>
  </si>
  <si>
    <t>-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</si>
  <si>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</si>
  <si>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</si>
  <si>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</si>
  <si>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</si>
  <si>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</si>
  <si>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</si>
  <si>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</si>
  <si>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</si>
  <si>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</si>
  <si>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</si>
  <si>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</si>
  <si>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</si>
  <si>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</si>
  <si>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</si>
  <si>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</si>
  <si>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</si>
  <si>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11/10/20225</t>
  </si>
  <si>
    <t>11/11/20225</t>
  </si>
  <si>
    <t>11/12/20225</t>
  </si>
  <si>
    <t>11/13/20225</t>
  </si>
  <si>
    <t>11/14/20225</t>
  </si>
  <si>
    <t>11/15/20225</t>
  </si>
  <si>
    <t>11/16/20225</t>
  </si>
  <si>
    <t>Monday</t>
  </si>
  <si>
    <t>Tuesday</t>
  </si>
  <si>
    <t>Wednesday</t>
  </si>
  <si>
    <t>Thursday</t>
  </si>
  <si>
    <t>Friday</t>
  </si>
  <si>
    <t>Saturday</t>
  </si>
  <si>
    <t>Sunday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</si>
  <si>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</si>
  <si>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</si>
  <si>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</si>
  <si>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</si>
  <si>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</si>
  <si>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</si>
  <si>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</si>
  <si>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</si>
  <si>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</si>
  <si>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</si>
  <si>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</si>
  <si>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</si>
  <si>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</si>
  <si>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</si>
  <si>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</si>
  <si>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</si>
  <si>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</si>
  <si>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</si>
  <si>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</si>
  <si>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</si>
  <si>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</si>
  <si>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</si>
  <si>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</si>
  <si>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</si>
  <si>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</si>
  <si>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</si>
  <si>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AN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</si>
  <si>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</si>
  <si>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</si>
  <si>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</si>
  <si>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</si>
  <si>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</si>
  <si>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</si>
  <si>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</si>
  <si>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</si>
  <si>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</si>
  <si>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</si>
  <si>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</si>
  <si>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</si>
  <si>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</si>
  <si>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</si>
  <si>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</si>
  <si>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</si>
  <si>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</si>
  <si>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</si>
  <si>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</si>
  <si>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</si>
  <si>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</si>
  <si>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</si>
  <si>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</si>
  <si>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</si>
  <si>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</si>
  <si>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</si>
  <si>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</si>
  <si>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</si>
  <si>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</si>
  <si>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</si>
  <si>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</si>
  <si>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</si>
  <si>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</si>
  <si>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</si>
  <si>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</si>
  <si>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</si>
  <si>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</si>
  <si>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</si>
  <si>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</si>
  <si>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</si>
  <si>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</si>
  <si>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</si>
  <si>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</si>
  <si>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</si>
  <si>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</si>
  <si>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</si>
  <si>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</si>
  <si>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</si>
  <si>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</si>
  <si>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</si>
  <si>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</si>
  <si>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</si>
  <si>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</si>
  <si>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</si>
  <si>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</si>
  <si>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</si>
  <si>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</si>
  <si>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</si>
  <si>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</si>
  <si>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</si>
  <si>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</si>
  <si>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</si>
  <si>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</si>
  <si>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</si>
  <si>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</si>
  <si>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</si>
  <si>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</si>
  <si>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</si>
  <si>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</si>
  <si>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</si>
  <si>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</si>
  <si>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</si>
  <si>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</si>
  <si>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</si>
  <si>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</si>
  <si>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</si>
  <si>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</si>
  <si>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</si>
  <si>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</si>
  <si>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Lujain Babiker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</si>
</sst>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11"/>
      <color rgb="FF000000"/>
      <name val="Wingdings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sz val="10"/>
      <color rgb="FFFFFFFF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0" borderId="2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6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1" borderId="28" applyNumberFormat="0" applyAlignment="0" applyProtection="0">
      <alignment vertical="center"/>
    </xf>
    <xf numFmtId="0" fontId="26" fillId="22" borderId="29" applyNumberFormat="0" applyAlignment="0" applyProtection="0">
      <alignment vertical="center"/>
    </xf>
    <xf numFmtId="0" fontId="27" fillId="22" borderId="28" applyNumberFormat="0" applyAlignment="0" applyProtection="0">
      <alignment vertical="center"/>
    </xf>
    <xf numFmtId="0" fontId="28" fillId="23" borderId="30" applyNumberFormat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30" fillId="0" borderId="32" applyNumberFormat="0" applyFill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</cellStyleXfs>
  <cellXfs count="120">
    <xf numFmtId="0" fontId="0" fillId="0" borderId="0" xfId="0"/>
    <xf numFmtId="0" fontId="1" fillId="0" borderId="0" xfId="0" applyFont="1"/>
    <xf numFmtId="0" fontId="0" fillId="0" borderId="0" xfId="0" applyAlignme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5" fillId="3" borderId="3" xfId="0" applyFont="1" applyFill="1" applyBorder="1" applyAlignment="1">
      <alignment horizontal="center" wrapText="1" readingOrder="1"/>
    </xf>
    <xf numFmtId="0" fontId="5" fillId="3" borderId="4" xfId="0" applyFont="1" applyFill="1" applyBorder="1" applyAlignment="1">
      <alignment horizontal="center" wrapText="1" readingOrder="1"/>
    </xf>
    <xf numFmtId="178" fontId="5" fillId="3" borderId="4" xfId="0" applyNumberFormat="1" applyFont="1" applyFill="1" applyBorder="1" applyAlignment="1">
      <alignment horizontal="center" wrapText="1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 readingOrder="1"/>
    </xf>
    <xf numFmtId="0" fontId="2" fillId="5" borderId="4" xfId="0" applyFont="1" applyFill="1" applyBorder="1" applyAlignment="1">
      <alignment horizontal="center" wrapText="1" readingOrder="1"/>
    </xf>
    <xf numFmtId="0" fontId="4" fillId="3" borderId="3" xfId="0" applyFont="1" applyFill="1" applyBorder="1" applyAlignment="1">
      <alignment horizontal="center" wrapText="1" readingOrder="1"/>
    </xf>
    <xf numFmtId="0" fontId="4" fillId="3" borderId="4" xfId="0" applyFont="1" applyFill="1" applyBorder="1" applyAlignment="1">
      <alignment horizontal="center" wrapText="1" readingOrder="1"/>
    </xf>
    <xf numFmtId="0" fontId="6" fillId="0" borderId="0" xfId="0" applyFont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readingOrder="1"/>
    </xf>
    <xf numFmtId="0" fontId="8" fillId="0" borderId="9" xfId="0" applyFont="1" applyBorder="1" applyAlignment="1">
      <alignment horizontal="center" vertical="center" readingOrder="1"/>
    </xf>
    <xf numFmtId="180" fontId="8" fillId="0" borderId="9" xfId="0" applyNumberFormat="1" applyFont="1" applyBorder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0" fontId="5" fillId="7" borderId="6" xfId="0" applyFont="1" applyFill="1" applyBorder="1" applyAlignment="1">
      <alignment horizontal="center" vertical="center" readingOrder="1"/>
    </xf>
    <xf numFmtId="0" fontId="5" fillId="7" borderId="6" xfId="0" applyFont="1" applyFill="1" applyBorder="1" applyAlignment="1">
      <alignment horizontal="center" readingOrder="1"/>
    </xf>
    <xf numFmtId="0" fontId="5" fillId="7" borderId="4" xfId="0" applyFont="1" applyFill="1" applyBorder="1" applyAlignment="1">
      <alignment horizontal="center" wrapText="1" readingOrder="1"/>
    </xf>
    <xf numFmtId="0" fontId="8" fillId="8" borderId="9" xfId="0" applyFont="1" applyFill="1" applyBorder="1" applyAlignment="1">
      <alignment horizontal="center" vertical="center" readingOrder="1"/>
    </xf>
    <xf numFmtId="0" fontId="9" fillId="9" borderId="9" xfId="0" applyFont="1" applyFill="1" applyBorder="1" applyAlignment="1">
      <alignment horizontal="center" vertic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readingOrder="1"/>
    </xf>
    <xf numFmtId="0" fontId="9" fillId="10" borderId="6" xfId="0" applyFont="1" applyFill="1" applyBorder="1" applyAlignment="1">
      <alignment horizontal="center" vertical="center" readingOrder="1"/>
    </xf>
    <xf numFmtId="180" fontId="3" fillId="3" borderId="9" xfId="0" applyNumberFormat="1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readingOrder="1"/>
    </xf>
    <xf numFmtId="0" fontId="7" fillId="6" borderId="12" xfId="0" applyFont="1" applyFill="1" applyBorder="1" applyAlignment="1">
      <alignment horizontal="center" readingOrder="1"/>
    </xf>
    <xf numFmtId="180" fontId="3" fillId="3" borderId="9" xfId="0" applyNumberFormat="1" applyFont="1" applyFill="1" applyBorder="1" applyAlignment="1">
      <alignment horizontal="center" readingOrder="1"/>
    </xf>
    <xf numFmtId="0" fontId="3" fillId="8" borderId="11" xfId="0" applyFont="1" applyFill="1" applyBorder="1" applyAlignment="1">
      <alignment horizontal="center" readingOrder="1"/>
    </xf>
    <xf numFmtId="180" fontId="3" fillId="3" borderId="11" xfId="0" applyNumberFormat="1" applyFont="1" applyFill="1" applyBorder="1" applyAlignment="1">
      <alignment horizontal="center" readingOrder="1"/>
    </xf>
    <xf numFmtId="180" fontId="3" fillId="3" borderId="4" xfId="0" applyNumberFormat="1" applyFont="1" applyFill="1" applyBorder="1" applyAlignment="1">
      <alignment horizontal="center" readingOrder="1"/>
    </xf>
    <xf numFmtId="0" fontId="3" fillId="8" borderId="4" xfId="0" applyFont="1" applyFill="1" applyBorder="1" applyAlignment="1">
      <alignment horizontal="center" readingOrder="1"/>
    </xf>
    <xf numFmtId="0" fontId="7" fillId="6" borderId="13" xfId="0" applyFont="1" applyFill="1" applyBorder="1" applyAlignment="1">
      <alignment vertical="center"/>
    </xf>
    <xf numFmtId="0" fontId="7" fillId="6" borderId="14" xfId="0" applyFont="1" applyFill="1" applyBorder="1" applyAlignment="1">
      <alignment vertical="center"/>
    </xf>
    <xf numFmtId="0" fontId="7" fillId="6" borderId="14" xfId="0" applyFont="1" applyFill="1" applyBorder="1" applyAlignment="1">
      <alignment horizontal="center" vertical="center" readingOrder="1"/>
    </xf>
    <xf numFmtId="0" fontId="3" fillId="3" borderId="8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readingOrder="1"/>
    </xf>
    <xf numFmtId="178" fontId="3" fillId="3" borderId="9" xfId="0" applyNumberFormat="1" applyFont="1" applyFill="1" applyBorder="1" applyAlignment="1">
      <alignment horizontal="center" vertical="center" readingOrder="1"/>
    </xf>
    <xf numFmtId="0" fontId="3" fillId="11" borderId="15" xfId="0" applyFont="1" applyFill="1" applyBorder="1" applyAlignment="1">
      <alignment horizontal="center" vertical="center" readingOrder="1"/>
    </xf>
    <xf numFmtId="0" fontId="3" fillId="11" borderId="16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1" fontId="0" fillId="0" borderId="17" xfId="0" applyNumberFormat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readingOrder="1"/>
    </xf>
    <xf numFmtId="0" fontId="2" fillId="12" borderId="2" xfId="0" applyFont="1" applyFill="1" applyBorder="1" applyAlignment="1">
      <alignment horizontal="center" vertical="center" readingOrder="1"/>
    </xf>
    <xf numFmtId="0" fontId="5" fillId="13" borderId="3" xfId="0" applyFont="1" applyFill="1" applyBorder="1" applyAlignment="1">
      <alignment horizontal="center" vertical="center" readingOrder="1"/>
    </xf>
    <xf numFmtId="0" fontId="5" fillId="13" borderId="4" xfId="0" applyFont="1" applyFill="1" applyBorder="1" applyAlignment="1">
      <alignment horizontal="center" vertical="center" readingOrder="1"/>
    </xf>
    <xf numFmtId="182" fontId="5" fillId="13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0" fillId="15" borderId="17" xfId="0" applyFont="1" applyFill="1" applyBorder="1" applyAlignment="1">
      <alignment horizontal="center" vertical="center" wrapText="1"/>
    </xf>
    <xf numFmtId="0" fontId="10" fillId="15" borderId="18" xfId="0" applyFont="1" applyFill="1" applyBorder="1" applyAlignment="1">
      <alignment horizontal="center" vertical="center" wrapText="1"/>
    </xf>
    <xf numFmtId="0" fontId="10" fillId="15" borderId="19" xfId="0" applyFont="1" applyFill="1" applyBorder="1" applyAlignment="1">
      <alignment horizontal="center" vertical="center" wrapText="1"/>
    </xf>
    <xf numFmtId="58" fontId="10" fillId="15" borderId="20" xfId="0" applyNumberFormat="1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wrapText="1" readingOrder="1"/>
    </xf>
    <xf numFmtId="0" fontId="9" fillId="16" borderId="2" xfId="0" applyFont="1" applyFill="1" applyBorder="1" applyAlignment="1">
      <alignment horizontal="center" wrapText="1" readingOrder="1"/>
    </xf>
    <xf numFmtId="16" fontId="9" fillId="16" borderId="2" xfId="0" applyNumberFormat="1" applyFont="1" applyFill="1" applyBorder="1" applyAlignment="1">
      <alignment horizontal="center" wrapText="1" readingOrder="1"/>
    </xf>
    <xf numFmtId="0" fontId="3" fillId="17" borderId="21" xfId="0" applyFont="1" applyFill="1" applyBorder="1" applyAlignment="1">
      <alignment horizontal="center" wrapText="1"/>
    </xf>
    <xf numFmtId="0" fontId="3" fillId="17" borderId="22" xfId="0" applyFont="1" applyFill="1" applyBorder="1" applyAlignment="1">
      <alignment horizontal="center" wrapText="1"/>
    </xf>
    <xf numFmtId="178" fontId="3" fillId="18" borderId="4" xfId="0" applyNumberFormat="1" applyFont="1" applyFill="1" applyBorder="1" applyAlignment="1">
      <alignment horizontal="center" wrapText="1" readingOrder="1"/>
    </xf>
    <xf numFmtId="0" fontId="3" fillId="18" borderId="4" xfId="0" applyFont="1" applyFill="1" applyBorder="1" applyAlignment="1">
      <alignment horizontal="center" wrapText="1" readingOrder="1"/>
    </xf>
    <xf numFmtId="0" fontId="3" fillId="17" borderId="7" xfId="0" applyFont="1" applyFill="1" applyBorder="1" applyAlignment="1">
      <alignment horizontal="center" wrapText="1"/>
    </xf>
    <xf numFmtId="0" fontId="3" fillId="17" borderId="23" xfId="0" applyFont="1" applyFill="1" applyBorder="1" applyAlignment="1">
      <alignment horizontal="center" wrapText="1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 readingOrder="1"/>
    </xf>
    <xf numFmtId="0" fontId="9" fillId="12" borderId="2" xfId="0" applyFont="1" applyFill="1" applyBorder="1" applyAlignment="1">
      <alignment readingOrder="1"/>
    </xf>
    <xf numFmtId="0" fontId="9" fillId="12" borderId="2" xfId="0" applyFont="1" applyFill="1" applyBorder="1" applyAlignment="1">
      <alignment horizontal="center" readingOrder="1"/>
    </xf>
    <xf numFmtId="0" fontId="8" fillId="0" borderId="3" xfId="0" applyFont="1" applyBorder="1" applyAlignment="1">
      <alignment horizontal="center" readingOrder="1"/>
    </xf>
    <xf numFmtId="0" fontId="14" fillId="14" borderId="4" xfId="0" applyFont="1" applyFill="1" applyBorder="1" applyAlignment="1">
      <alignment horizontal="center" readingOrder="1"/>
    </xf>
    <xf numFmtId="0" fontId="14" fillId="0" borderId="4" xfId="0" applyFont="1" applyBorder="1" applyAlignment="1">
      <alignment horizontal="center" readingOrder="1"/>
    </xf>
    <xf numFmtId="0" fontId="8" fillId="0" borderId="4" xfId="0" applyFont="1" applyBorder="1" applyAlignment="1">
      <alignment horizontal="center" readingOrder="1"/>
    </xf>
    <xf numFmtId="0" fontId="15" fillId="19" borderId="24" xfId="0" applyFont="1" applyFill="1" applyBorder="1" applyAlignment="1">
      <alignment horizontal="center" wrapText="1" readingOrder="1"/>
    </xf>
    <xf numFmtId="0" fontId="16" fillId="0" borderId="4" xfId="0" applyFont="1" applyBorder="1" applyAlignment="1">
      <alignment horizontal="center" readingOrder="1"/>
    </xf>
    <xf numFmtId="0" fontId="16" fillId="14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9" t="s">
        <v>0</v>
      </c>
    </row>
    <row r="2" spans="1:1">
      <c r="A2" s="100"/>
    </row>
    <row r="3" ht="15.75" spans="1:1">
      <c r="A3" s="101" t="s">
        <v>1</v>
      </c>
    </row>
    <row r="4" ht="25.75" spans="1:14">
      <c r="A4" s="102" t="s">
        <v>2</v>
      </c>
      <c r="B4" s="103">
        <v>1281804393</v>
      </c>
      <c r="J4" s="109" t="s">
        <v>3</v>
      </c>
      <c r="K4" s="110" t="s">
        <v>4</v>
      </c>
      <c r="L4" s="111" t="s">
        <v>5</v>
      </c>
      <c r="M4" s="112" t="s">
        <v>6</v>
      </c>
      <c r="N4" s="2"/>
    </row>
    <row r="5" ht="25.75" spans="1:14">
      <c r="A5" s="104" t="s">
        <v>7</v>
      </c>
      <c r="B5" s="105">
        <v>1225945969</v>
      </c>
      <c r="J5" s="113" t="s">
        <v>8</v>
      </c>
      <c r="K5" s="114" t="s">
        <v>9</v>
      </c>
      <c r="L5" s="115">
        <v>1271114849</v>
      </c>
      <c r="M5" s="116" t="s">
        <v>10</v>
      </c>
      <c r="N5" s="117" t="s">
        <v>11</v>
      </c>
    </row>
    <row r="6" ht="25.75" spans="1:14">
      <c r="A6" s="104" t="s">
        <v>12</v>
      </c>
      <c r="B6" s="105">
        <v>1117776684</v>
      </c>
      <c r="J6" s="113" t="s">
        <v>13</v>
      </c>
      <c r="K6" s="118" t="s">
        <v>14</v>
      </c>
      <c r="L6" s="118">
        <v>1152621423</v>
      </c>
      <c r="M6" s="116" t="s">
        <v>15</v>
      </c>
      <c r="N6" s="117" t="s">
        <v>16</v>
      </c>
    </row>
    <row r="7" ht="25.75" spans="1:14">
      <c r="A7" s="104" t="s">
        <v>17</v>
      </c>
      <c r="B7" s="105">
        <v>1144718566</v>
      </c>
      <c r="J7" s="113" t="s">
        <v>18</v>
      </c>
      <c r="K7" s="119" t="s">
        <v>12</v>
      </c>
      <c r="L7" s="118">
        <v>1117776684</v>
      </c>
      <c r="M7" s="116" t="s">
        <v>19</v>
      </c>
      <c r="N7" s="117" t="s">
        <v>16</v>
      </c>
    </row>
    <row r="8" ht="25.75" spans="1:14">
      <c r="A8" s="104" t="s">
        <v>20</v>
      </c>
      <c r="B8" s="105">
        <v>1117144455</v>
      </c>
      <c r="J8" s="113" t="s">
        <v>21</v>
      </c>
      <c r="K8" s="118" t="s">
        <v>22</v>
      </c>
      <c r="L8" s="118">
        <v>1274743370</v>
      </c>
      <c r="M8" s="116" t="s">
        <v>23</v>
      </c>
      <c r="N8" s="117" t="s">
        <v>16</v>
      </c>
    </row>
    <row r="9" ht="15.25" spans="10:14">
      <c r="J9" s="113" t="s">
        <v>24</v>
      </c>
      <c r="K9" s="118" t="s">
        <v>25</v>
      </c>
      <c r="L9" s="118">
        <v>1124220159</v>
      </c>
      <c r="M9" s="116" t="s">
        <v>26</v>
      </c>
      <c r="N9" s="117" t="s">
        <v>16</v>
      </c>
    </row>
    <row r="10" ht="15.25" spans="10:14">
      <c r="J10" s="113" t="s">
        <v>27</v>
      </c>
      <c r="K10" s="118" t="s">
        <v>28</v>
      </c>
      <c r="L10" s="118">
        <v>1007884992</v>
      </c>
      <c r="M10" s="116" t="s">
        <v>29</v>
      </c>
      <c r="N10" s="117" t="s">
        <v>16</v>
      </c>
    </row>
    <row r="11" ht="15.25" spans="1:14">
      <c r="A11" s="106" t="s">
        <v>4</v>
      </c>
      <c r="B11" s="107" t="s">
        <v>3</v>
      </c>
      <c r="C11" s="107" t="s">
        <v>30</v>
      </c>
      <c r="D11" s="108" t="s">
        <v>31</v>
      </c>
      <c r="E11" s="107" t="s">
        <v>32</v>
      </c>
      <c r="F11" s="107" t="s">
        <v>33</v>
      </c>
      <c r="J11" s="113" t="s">
        <v>34</v>
      </c>
      <c r="K11" s="118" t="s">
        <v>35</v>
      </c>
      <c r="L11" s="118">
        <v>1110071185</v>
      </c>
      <c r="M11" s="116" t="s">
        <v>36</v>
      </c>
      <c r="N11" s="117" t="s">
        <v>11</v>
      </c>
    </row>
    <row r="12" ht="25.75" spans="1:14">
      <c r="A12" s="104" t="s">
        <v>37</v>
      </c>
      <c r="B12" s="105">
        <v>1281804393</v>
      </c>
      <c r="C12" s="105" t="s">
        <v>38</v>
      </c>
      <c r="D12" s="105" t="s">
        <v>39</v>
      </c>
      <c r="E12" s="105" t="s">
        <v>40</v>
      </c>
      <c r="F12" s="105" t="s">
        <v>41</v>
      </c>
      <c r="J12" s="113" t="s">
        <v>21</v>
      </c>
      <c r="K12" s="118" t="s">
        <v>42</v>
      </c>
      <c r="L12" s="118">
        <v>1013030118</v>
      </c>
      <c r="M12" s="116" t="s">
        <v>43</v>
      </c>
      <c r="N12" s="117" t="s">
        <v>16</v>
      </c>
    </row>
    <row r="13" ht="50.75" spans="1:14">
      <c r="A13" s="104" t="s">
        <v>7</v>
      </c>
      <c r="B13" s="105" t="s">
        <v>44</v>
      </c>
      <c r="C13" s="105" t="s">
        <v>38</v>
      </c>
      <c r="D13" s="105" t="s">
        <v>18</v>
      </c>
      <c r="E13" s="105" t="s">
        <v>45</v>
      </c>
      <c r="F13" s="105" t="s">
        <v>41</v>
      </c>
      <c r="J13" s="113" t="s">
        <v>46</v>
      </c>
      <c r="K13" s="118" t="s">
        <v>47</v>
      </c>
      <c r="L13" s="118">
        <v>1070340987</v>
      </c>
      <c r="M13" s="116" t="s">
        <v>48</v>
      </c>
      <c r="N13" s="117" t="s">
        <v>46</v>
      </c>
    </row>
    <row r="14" ht="25.75" spans="1:14">
      <c r="A14" s="104" t="s">
        <v>12</v>
      </c>
      <c r="B14" s="105">
        <v>1117776684</v>
      </c>
      <c r="C14" s="105" t="s">
        <v>38</v>
      </c>
      <c r="D14" s="105" t="s">
        <v>18</v>
      </c>
      <c r="E14" s="105" t="s">
        <v>19</v>
      </c>
      <c r="F14" s="105" t="s">
        <v>41</v>
      </c>
      <c r="J14" s="113" t="s">
        <v>49</v>
      </c>
      <c r="K14" s="118" t="s">
        <v>50</v>
      </c>
      <c r="L14" s="118">
        <v>1008989363</v>
      </c>
      <c r="M14" s="116" t="s">
        <v>51</v>
      </c>
      <c r="N14" s="117" t="s">
        <v>16</v>
      </c>
    </row>
    <row r="15" ht="25.75" spans="1:6">
      <c r="A15" s="104" t="s">
        <v>17</v>
      </c>
      <c r="B15" s="105">
        <v>1144718566</v>
      </c>
      <c r="C15" s="105" t="s">
        <v>38</v>
      </c>
      <c r="D15" s="105" t="s">
        <v>18</v>
      </c>
      <c r="E15" s="105" t="s">
        <v>19</v>
      </c>
      <c r="F15" s="105" t="s">
        <v>41</v>
      </c>
    </row>
    <row r="16" ht="25.75" spans="1:6">
      <c r="A16" s="104" t="s">
        <v>20</v>
      </c>
      <c r="B16" s="105">
        <v>1117144455</v>
      </c>
      <c r="C16" s="105" t="s">
        <v>38</v>
      </c>
      <c r="D16" s="105" t="s">
        <v>49</v>
      </c>
      <c r="E16" s="105" t="s">
        <v>51</v>
      </c>
      <c r="F16" s="105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1" t="s">
        <v>54</v>
      </c>
      <c r="B3" s="71" t="s">
        <v>55</v>
      </c>
      <c r="C3" s="71" t="s">
        <v>56</v>
      </c>
      <c r="D3" s="71" t="s">
        <v>57</v>
      </c>
      <c r="E3" s="71" t="s">
        <v>58</v>
      </c>
      <c r="F3" s="71" t="s">
        <v>59</v>
      </c>
      <c r="G3" s="71" t="s">
        <v>60</v>
      </c>
    </row>
    <row r="4" spans="1:7">
      <c r="A4" s="72">
        <v>0.458333333333333</v>
      </c>
      <c r="B4" s="72">
        <v>0.833333333333333</v>
      </c>
      <c r="C4" s="73">
        <v>1281804393</v>
      </c>
      <c r="D4" s="73" t="s">
        <v>61</v>
      </c>
      <c r="E4" s="71" t="s">
        <v>62</v>
      </c>
      <c r="F4" s="71" t="s">
        <v>39</v>
      </c>
      <c r="G4" s="71" t="s">
        <v>40</v>
      </c>
    </row>
    <row r="5" spans="1:7">
      <c r="A5" s="72">
        <v>0.458333333333333</v>
      </c>
      <c r="B5" s="72">
        <v>0.833333333333333</v>
      </c>
      <c r="C5" s="73" t="s">
        <v>44</v>
      </c>
      <c r="D5" s="73" t="s">
        <v>61</v>
      </c>
      <c r="E5" s="71" t="s">
        <v>63</v>
      </c>
      <c r="F5" s="71" t="s">
        <v>18</v>
      </c>
      <c r="G5" s="71" t="s">
        <v>45</v>
      </c>
    </row>
    <row r="6" spans="1:7">
      <c r="A6" s="72">
        <v>0.458333333333333</v>
      </c>
      <c r="B6" s="72">
        <v>0.833333333333333</v>
      </c>
      <c r="C6" s="73">
        <v>1117776684</v>
      </c>
      <c r="D6" s="73" t="s">
        <v>61</v>
      </c>
      <c r="E6" s="71" t="s">
        <v>64</v>
      </c>
      <c r="F6" s="71" t="s">
        <v>18</v>
      </c>
      <c r="G6" s="71" t="s">
        <v>19</v>
      </c>
    </row>
    <row r="7" spans="1:7">
      <c r="A7" s="72">
        <v>0.458333333333333</v>
      </c>
      <c r="B7" s="72">
        <v>0.833333333333333</v>
      </c>
      <c r="C7" s="73">
        <v>1144718566</v>
      </c>
      <c r="D7" s="73" t="s">
        <v>61</v>
      </c>
      <c r="E7" s="71" t="s">
        <v>65</v>
      </c>
      <c r="F7" s="71" t="s">
        <v>18</v>
      </c>
      <c r="G7" s="71" t="s">
        <v>19</v>
      </c>
    </row>
    <row r="8" spans="1:7">
      <c r="A8" s="72">
        <v>0.458333333333333</v>
      </c>
      <c r="B8" s="72">
        <v>0.833333333333333</v>
      </c>
      <c r="C8" s="73">
        <v>1117144455</v>
      </c>
      <c r="D8" s="73" t="s">
        <v>61</v>
      </c>
      <c r="E8" s="71" t="s">
        <v>66</v>
      </c>
      <c r="F8" s="71" t="s">
        <v>67</v>
      </c>
      <c r="G8" s="71" t="s">
        <v>51</v>
      </c>
    </row>
    <row r="9" spans="1:7">
      <c r="A9" s="72">
        <v>0.458333333333333</v>
      </c>
      <c r="B9" s="72">
        <v>0.833333333333333</v>
      </c>
      <c r="C9" s="71">
        <v>1110071185</v>
      </c>
      <c r="D9" s="73" t="s">
        <v>61</v>
      </c>
      <c r="E9" s="71" t="s">
        <v>68</v>
      </c>
      <c r="F9" s="71" t="s">
        <v>34</v>
      </c>
      <c r="G9" s="71" t="s">
        <v>36</v>
      </c>
    </row>
    <row r="10" spans="1:7">
      <c r="A10" s="72">
        <v>0.458333333333333</v>
      </c>
      <c r="B10" s="72">
        <v>0.833333333333333</v>
      </c>
      <c r="C10" s="71">
        <v>1124220159</v>
      </c>
      <c r="D10" s="73" t="s">
        <v>61</v>
      </c>
      <c r="E10" s="71" t="s">
        <v>69</v>
      </c>
      <c r="F10" s="71" t="s">
        <v>70</v>
      </c>
      <c r="G10" s="71" t="s">
        <v>26</v>
      </c>
    </row>
    <row r="11" spans="1:7">
      <c r="A11" s="72">
        <v>0.458333333333333</v>
      </c>
      <c r="B11" s="72">
        <v>0.833333333333333</v>
      </c>
      <c r="C11" s="71">
        <v>1007884992</v>
      </c>
      <c r="D11" s="73" t="s">
        <v>61</v>
      </c>
      <c r="E11" s="71" t="s">
        <v>71</v>
      </c>
      <c r="F11" s="71" t="s">
        <v>27</v>
      </c>
      <c r="G11" s="71" t="s">
        <v>29</v>
      </c>
    </row>
    <row r="12" spans="1:7">
      <c r="A12" s="72">
        <v>0.458333333333333</v>
      </c>
      <c r="B12" s="72">
        <v>0.833333333333333</v>
      </c>
      <c r="C12" s="71">
        <v>1274743370</v>
      </c>
      <c r="D12" s="73" t="s">
        <v>61</v>
      </c>
      <c r="E12" s="71" t="s">
        <v>72</v>
      </c>
      <c r="F12" s="71" t="s">
        <v>73</v>
      </c>
      <c r="G12" s="71" t="s">
        <v>23</v>
      </c>
    </row>
    <row r="13" spans="1:7">
      <c r="A13" s="72">
        <v>0.458333333333333</v>
      </c>
      <c r="B13" s="72">
        <v>0.833333333333333</v>
      </c>
      <c r="C13" s="71">
        <v>1013030118</v>
      </c>
      <c r="D13" s="73" t="s">
        <v>61</v>
      </c>
      <c r="E13" s="71" t="s">
        <v>74</v>
      </c>
      <c r="F13" s="71" t="s">
        <v>73</v>
      </c>
      <c r="G13" s="71" t="s">
        <v>43</v>
      </c>
    </row>
    <row r="14" spans="1:7">
      <c r="A14" s="72">
        <v>0.458333333333333</v>
      </c>
      <c r="B14" s="72">
        <v>0.833333333333333</v>
      </c>
      <c r="C14" s="71">
        <v>1152621423</v>
      </c>
      <c r="D14" s="73" t="s">
        <v>61</v>
      </c>
      <c r="E14" s="71" t="s">
        <v>75</v>
      </c>
      <c r="F14" s="71" t="s">
        <v>13</v>
      </c>
      <c r="G14" s="71" t="s">
        <v>15</v>
      </c>
    </row>
    <row r="15" spans="1:7">
      <c r="A15" s="72">
        <v>0.458333333333333</v>
      </c>
      <c r="B15" s="72">
        <v>0.833333333333333</v>
      </c>
      <c r="C15" s="71">
        <v>1008989363</v>
      </c>
      <c r="D15" s="73" t="s">
        <v>61</v>
      </c>
      <c r="E15" s="71" t="s">
        <v>76</v>
      </c>
      <c r="F15" s="71" t="s">
        <v>67</v>
      </c>
      <c r="G15" s="71" t="s">
        <v>51</v>
      </c>
    </row>
    <row r="16" ht="15.25"/>
    <row r="17" ht="15.25" spans="1:5">
      <c r="A17" s="74" t="s">
        <v>57</v>
      </c>
      <c r="B17" s="75" t="s">
        <v>3</v>
      </c>
      <c r="C17" s="75" t="s">
        <v>77</v>
      </c>
      <c r="D17" s="75" t="s">
        <v>78</v>
      </c>
      <c r="E17" s="75" t="s">
        <v>4</v>
      </c>
    </row>
    <row r="18" ht="15.25" spans="1:5">
      <c r="A18" s="76">
        <v>10259455</v>
      </c>
      <c r="B18" s="77" t="s">
        <v>79</v>
      </c>
      <c r="C18" s="78">
        <v>0.458333333333333</v>
      </c>
      <c r="D18" s="78">
        <v>0.833333333333333</v>
      </c>
      <c r="E18" s="77">
        <v>1150764124</v>
      </c>
    </row>
    <row r="19" ht="15.25" spans="1:5">
      <c r="A19" s="79">
        <v>10318223</v>
      </c>
      <c r="B19" s="80" t="s">
        <v>80</v>
      </c>
      <c r="C19" s="81">
        <v>0.458333333333333</v>
      </c>
      <c r="D19" s="81">
        <v>0.833333333333333</v>
      </c>
      <c r="E19" s="80">
        <v>1025930233</v>
      </c>
    </row>
    <row r="20" ht="15.25" spans="1:5">
      <c r="A20" s="79">
        <v>10314749</v>
      </c>
      <c r="B20" s="80" t="s">
        <v>81</v>
      </c>
      <c r="C20" s="81">
        <v>0.458333333333333</v>
      </c>
      <c r="D20" s="81">
        <v>0.833333333333333</v>
      </c>
      <c r="E20" s="80">
        <v>1021111708</v>
      </c>
    </row>
    <row r="21" ht="15.25" spans="1:5">
      <c r="A21" s="79">
        <v>10305637</v>
      </c>
      <c r="B21" s="80" t="s">
        <v>82</v>
      </c>
      <c r="C21" s="81">
        <v>0.458333333333333</v>
      </c>
      <c r="D21" s="81">
        <v>0.833333333333333</v>
      </c>
      <c r="E21" s="80">
        <v>1012248119</v>
      </c>
    </row>
    <row r="22" ht="15.25" spans="1:5">
      <c r="A22" s="79">
        <v>10322035</v>
      </c>
      <c r="B22" s="80" t="s">
        <v>83</v>
      </c>
      <c r="C22" s="81">
        <v>0.458333333333333</v>
      </c>
      <c r="D22" s="81">
        <v>0.833333333333333</v>
      </c>
      <c r="E22" s="80">
        <v>1154321625</v>
      </c>
    </row>
    <row r="23" ht="15.25" spans="1:5">
      <c r="A23" s="79">
        <v>10323953</v>
      </c>
      <c r="B23" s="82" t="s">
        <v>84</v>
      </c>
      <c r="C23" s="81">
        <v>0.458333333333333</v>
      </c>
      <c r="D23" s="81">
        <v>0.833333333333333</v>
      </c>
      <c r="E23" s="80"/>
    </row>
    <row r="24" ht="15.25" spans="1:5">
      <c r="A24" s="83"/>
      <c r="B24" s="80" t="s">
        <v>37</v>
      </c>
      <c r="C24" s="81">
        <v>0.458333333333333</v>
      </c>
      <c r="D24" s="81">
        <v>0.833333333333333</v>
      </c>
      <c r="E24" s="80">
        <v>1281804393</v>
      </c>
    </row>
    <row r="25" ht="15.25" spans="1:5">
      <c r="A25" s="83"/>
      <c r="B25" s="80" t="s">
        <v>7</v>
      </c>
      <c r="C25" s="81">
        <v>0.458333333333333</v>
      </c>
      <c r="D25" s="81">
        <v>0.833333333333333</v>
      </c>
      <c r="E25" s="80">
        <v>1225945969</v>
      </c>
    </row>
    <row r="26" ht="15.25" spans="1:5">
      <c r="A26" s="83"/>
      <c r="B26" s="80" t="s">
        <v>12</v>
      </c>
      <c r="C26" s="81">
        <v>0.458333333333333</v>
      </c>
      <c r="D26" s="81">
        <v>0.833333333333333</v>
      </c>
      <c r="E26" s="80">
        <v>1117776684</v>
      </c>
    </row>
    <row r="27" ht="15.25" spans="1:5">
      <c r="A27" s="83"/>
      <c r="B27" s="80" t="s">
        <v>17</v>
      </c>
      <c r="C27" s="81">
        <v>0.458333333333333</v>
      </c>
      <c r="D27" s="81">
        <v>0.833333333333333</v>
      </c>
      <c r="E27" s="80">
        <v>1144718566</v>
      </c>
    </row>
    <row r="28" ht="15.25" spans="1:5">
      <c r="A28" s="83"/>
      <c r="B28" s="80" t="s">
        <v>20</v>
      </c>
      <c r="C28" s="81">
        <v>0.458333333333333</v>
      </c>
      <c r="D28" s="81">
        <v>0.833333333333333</v>
      </c>
      <c r="E28" s="80">
        <v>1117144455</v>
      </c>
    </row>
    <row r="33" spans="3:8">
      <c r="C33" s="84"/>
      <c r="D33" s="85" t="s">
        <v>85</v>
      </c>
      <c r="E33" s="85" t="s">
        <v>86</v>
      </c>
      <c r="F33" s="85" t="s">
        <v>87</v>
      </c>
      <c r="G33" s="85" t="s">
        <v>88</v>
      </c>
      <c r="H33" s="85" t="s">
        <v>89</v>
      </c>
    </row>
    <row r="34" spans="3:8">
      <c r="C34" s="86" t="s">
        <v>90</v>
      </c>
      <c r="D34" s="87">
        <v>45756</v>
      </c>
      <c r="E34" s="87">
        <v>45757</v>
      </c>
      <c r="F34" s="87">
        <v>45758</v>
      </c>
      <c r="G34" s="87">
        <v>45759</v>
      </c>
      <c r="H34" s="87">
        <v>45760</v>
      </c>
    </row>
    <row r="35" ht="29" spans="3:8">
      <c r="C35" s="88" t="s">
        <v>91</v>
      </c>
      <c r="D35" s="89" t="s">
        <v>92</v>
      </c>
      <c r="E35" s="89" t="s">
        <v>92</v>
      </c>
      <c r="F35" s="89" t="s">
        <v>93</v>
      </c>
      <c r="G35" s="89" t="s">
        <v>93</v>
      </c>
      <c r="H35" s="89" t="s">
        <v>92</v>
      </c>
    </row>
    <row r="36" ht="15.25"/>
    <row r="37" ht="15.25" spans="3:10">
      <c r="C37" s="90" t="s">
        <v>94</v>
      </c>
      <c r="D37" s="91" t="s">
        <v>3</v>
      </c>
      <c r="E37" s="92">
        <v>45762</v>
      </c>
      <c r="F37" s="92">
        <v>45763</v>
      </c>
      <c r="G37" s="92">
        <v>45764</v>
      </c>
      <c r="H37" s="92">
        <v>45765</v>
      </c>
      <c r="I37" s="92">
        <v>45766</v>
      </c>
      <c r="J37" s="92">
        <v>45767</v>
      </c>
    </row>
    <row r="38" ht="15.25" spans="3:10">
      <c r="C38" s="93">
        <v>10323953</v>
      </c>
      <c r="D38" s="94" t="s">
        <v>84</v>
      </c>
      <c r="E38" s="95">
        <v>0.458333333333333</v>
      </c>
      <c r="F38" s="95">
        <v>0.458333333333333</v>
      </c>
      <c r="G38" s="95">
        <v>0.458333333333333</v>
      </c>
      <c r="H38" s="96" t="s">
        <v>93</v>
      </c>
      <c r="I38" s="96" t="s">
        <v>93</v>
      </c>
      <c r="J38" s="95">
        <v>0.458333333333333</v>
      </c>
    </row>
    <row r="39" ht="15.25" spans="3:10">
      <c r="C39" s="97"/>
      <c r="D39" s="98"/>
      <c r="E39" s="95">
        <v>0.833333333333333</v>
      </c>
      <c r="F39" s="95">
        <v>0.833333333333333</v>
      </c>
      <c r="G39" s="95">
        <v>0.833333333333333</v>
      </c>
      <c r="H39" s="96" t="s">
        <v>93</v>
      </c>
      <c r="I39" s="96" t="s">
        <v>93</v>
      </c>
      <c r="J39" s="95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5"/>
  <sheetViews>
    <sheetView tabSelected="1" workbookViewId="0">
      <selection activeCell="A14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2.75" customHeight="1"/>
    <row r="2" s="1" customFormat="1" ht="18.25" customHeight="1" spans="1:10">
      <c r="A2" s="3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/>
      <c r="G2"/>
      <c r="H2"/>
      <c r="I2"/>
      <c r="J2"/>
    </row>
    <row r="3" s="1" customFormat="1" ht="20.5" customHeight="1" spans="1:5">
      <c r="A3" s="5">
        <v>30105102</v>
      </c>
      <c r="B3" s="6" t="s">
        <v>99</v>
      </c>
      <c r="C3" s="7">
        <v>0.5</v>
      </c>
      <c r="D3" s="7">
        <v>0.875</v>
      </c>
      <c r="E3" s="8" t="s">
        <v>100</v>
      </c>
    </row>
    <row r="4" s="1" customFormat="1" ht="19" customHeight="1" spans="1:10">
      <c r="A4" s="5">
        <v>29901310</v>
      </c>
      <c r="B4" s="6" t="s">
        <v>101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8.25" customHeight="1" spans="1:10">
      <c r="A5" s="5">
        <v>28711298</v>
      </c>
      <c r="B5" s="6" t="s">
        <v>102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8.25" customHeight="1" spans="1:10">
      <c r="A6" s="5">
        <v>29408200</v>
      </c>
      <c r="B6" s="6" t="s">
        <v>103</v>
      </c>
      <c r="C6" s="7">
        <v>0.5</v>
      </c>
      <c r="D6" s="7">
        <v>0.875</v>
      </c>
      <c r="E6" s="8" t="s">
        <v>100</v>
      </c>
      <c r="F6"/>
      <c r="G6"/>
      <c r="H6"/>
      <c r="I6"/>
      <c r="J6"/>
    </row>
    <row r="7" s="1" customFormat="1" ht="18.25" customHeight="1" spans="1:5">
      <c r="A7" s="5">
        <v>10334497</v>
      </c>
      <c r="B7" s="6" t="s">
        <v>104</v>
      </c>
      <c r="C7" s="7">
        <v>0.375</v>
      </c>
      <c r="D7" s="7">
        <v>0.75</v>
      </c>
      <c r="E7" s="6" t="s">
        <v>100</v>
      </c>
    </row>
    <row r="8" ht="18.25" customHeight="1" spans="1:5">
      <c r="A8" s="5">
        <v>10334495</v>
      </c>
      <c r="B8" s="6" t="s">
        <v>79</v>
      </c>
      <c r="C8" s="7">
        <v>0.375</v>
      </c>
      <c r="D8" s="7">
        <v>0.75</v>
      </c>
      <c r="E8" s="6" t="s">
        <v>100</v>
      </c>
    </row>
    <row r="9" customFormat="1" ht="17.5" customHeight="1" spans="1:5">
      <c r="A9" s="5">
        <v>10335547</v>
      </c>
      <c r="B9" s="6" t="s">
        <v>105</v>
      </c>
      <c r="C9" s="7">
        <v>0.375</v>
      </c>
      <c r="D9" s="7">
        <v>0.75</v>
      </c>
      <c r="E9" s="6" t="s">
        <v>100</v>
      </c>
    </row>
    <row r="10" customFormat="1" ht="17.5" customHeight="1" spans="1:5">
      <c r="A10" s="5">
        <v>10335550</v>
      </c>
      <c r="B10" s="6" t="s">
        <v>106</v>
      </c>
      <c r="C10" s="7">
        <v>0.375</v>
      </c>
      <c r="D10" s="7">
        <v>0.75</v>
      </c>
      <c r="E10" s="6" t="s">
        <v>100</v>
      </c>
    </row>
    <row r="11" customFormat="1" ht="17.5" customHeight="1" spans="1:5">
      <c r="A11" s="5">
        <v>10335545</v>
      </c>
      <c r="B11" s="6" t="s">
        <v>107</v>
      </c>
      <c r="C11" s="7">
        <v>0.375</v>
      </c>
      <c r="D11" s="7">
        <v>0.75</v>
      </c>
      <c r="E11" s="6" t="s">
        <v>100</v>
      </c>
    </row>
    <row r="12" customFormat="1" ht="17.5" customHeight="1" spans="1:5">
      <c r="A12" s="5">
        <v>10335548</v>
      </c>
      <c r="B12" s="6" t="s">
        <v>108</v>
      </c>
      <c r="C12" s="7">
        <v>0.375</v>
      </c>
      <c r="D12" s="7">
        <v>0.75</v>
      </c>
      <c r="E12" s="6" t="s">
        <v>100</v>
      </c>
    </row>
    <row r="13" customFormat="1" ht="17.5" customHeight="1" spans="1:5">
      <c r="A13" s="5">
        <v>10335696</v>
      </c>
      <c r="B13" s="6" t="s">
        <v>109</v>
      </c>
      <c r="C13" s="7">
        <v>0.375</v>
      </c>
      <c r="D13" s="7">
        <v>0.75</v>
      </c>
      <c r="E13" s="6" t="s">
        <v>100</v>
      </c>
    </row>
    <row r="14" customFormat="1" ht="17.5" customHeight="1" spans="1:5">
      <c r="A14" s="5">
        <v>10334689</v>
      </c>
      <c r="B14" s="6" t="s">
        <v>110</v>
      </c>
      <c r="C14" s="7">
        <v>0.5</v>
      </c>
      <c r="D14" s="7">
        <v>0.833333333333333</v>
      </c>
      <c r="E14" s="6" t="s">
        <v>100</v>
      </c>
    </row>
    <row r="15" customHeight="1"/>
    <row r="16" ht="16.75" customHeight="1"/>
    <row r="17" customFormat="1" ht="16" customHeight="1" spans="1:5">
      <c r="A17" s="9" t="s">
        <v>94</v>
      </c>
      <c r="B17" s="10" t="s">
        <v>95</v>
      </c>
      <c r="C17" s="10" t="s">
        <v>96</v>
      </c>
      <c r="D17" s="10" t="s">
        <v>97</v>
      </c>
      <c r="E17" s="10" t="s">
        <v>98</v>
      </c>
    </row>
    <row r="18" customFormat="1" ht="16" customHeight="1" spans="1:12">
      <c r="A18" s="5">
        <v>10334713</v>
      </c>
      <c r="B18" s="6" t="s">
        <v>111</v>
      </c>
      <c r="C18" s="7">
        <v>0.5</v>
      </c>
      <c r="D18" s="7">
        <v>0.875</v>
      </c>
      <c r="E18" s="6" t="s">
        <v>112</v>
      </c>
      <c r="F18" s="11">
        <v>0.583333333333333</v>
      </c>
      <c r="G18" s="11">
        <v>0.958333333333333</v>
      </c>
      <c r="H18" s="12">
        <v>1128086234</v>
      </c>
      <c r="I18" s="12" t="s">
        <v>113</v>
      </c>
      <c r="J18" s="12" t="s">
        <v>114</v>
      </c>
      <c r="K18" s="42" t="s">
        <v>18</v>
      </c>
      <c r="L18" s="42" t="s">
        <v>115</v>
      </c>
    </row>
    <row r="19" customFormat="1" ht="15.25" spans="1:5">
      <c r="A19" s="5">
        <v>10334712</v>
      </c>
      <c r="B19" s="6" t="s">
        <v>116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10333976</v>
      </c>
      <c r="B20" s="6" t="s">
        <v>117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10334701</v>
      </c>
      <c r="B21" s="6" t="s">
        <v>118</v>
      </c>
      <c r="C21" s="7">
        <v>0.5</v>
      </c>
      <c r="D21" s="7">
        <v>0.875</v>
      </c>
      <c r="E21" s="6" t="s">
        <v>112</v>
      </c>
    </row>
    <row r="22" customFormat="1" ht="15.25" spans="1:5">
      <c r="A22" s="5">
        <v>10273655</v>
      </c>
      <c r="B22" s="6" t="s">
        <v>119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10287526</v>
      </c>
      <c r="B23" s="6" t="s">
        <v>120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10334426</v>
      </c>
      <c r="B24" s="6" t="s">
        <v>121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10335613</v>
      </c>
      <c r="B25" s="6" t="s">
        <v>122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10335593</v>
      </c>
      <c r="B26" s="6" t="s">
        <v>123</v>
      </c>
      <c r="C26" s="7">
        <v>0.458333333333333</v>
      </c>
      <c r="D26" s="7">
        <v>0.833333333333333</v>
      </c>
      <c r="E26" s="6" t="s">
        <v>112</v>
      </c>
    </row>
    <row r="27" customFormat="1" ht="15.25" spans="1:5">
      <c r="A27" s="5">
        <v>10216711</v>
      </c>
      <c r="B27" s="6" t="s">
        <v>124</v>
      </c>
      <c r="C27" s="7">
        <v>0.5</v>
      </c>
      <c r="D27" s="7">
        <v>0.875</v>
      </c>
      <c r="E27" s="6" t="s">
        <v>112</v>
      </c>
    </row>
    <row r="28" customFormat="1" ht="15.25" spans="1:5">
      <c r="A28" s="13" t="s">
        <v>125</v>
      </c>
      <c r="B28" s="8" t="s">
        <v>126</v>
      </c>
      <c r="C28" s="14">
        <v>0.5</v>
      </c>
      <c r="D28" s="14">
        <v>0.875</v>
      </c>
      <c r="E28" s="6" t="s">
        <v>112</v>
      </c>
    </row>
    <row r="29" customFormat="1" ht="15.25" spans="1:5">
      <c r="A29" s="13" t="s">
        <v>127</v>
      </c>
      <c r="B29" s="8" t="s">
        <v>128</v>
      </c>
      <c r="C29" s="14">
        <v>0.416666666666667</v>
      </c>
      <c r="D29" s="14">
        <v>0.75</v>
      </c>
      <c r="E29" s="8" t="s">
        <v>112</v>
      </c>
    </row>
    <row r="30" customFormat="1" ht="15.25" spans="1:4">
      <c r="A30" s="15"/>
      <c r="B30" s="16"/>
      <c r="C30" s="16"/>
      <c r="D30" s="16"/>
    </row>
    <row r="31" customFormat="1" ht="15.25" spans="1:15">
      <c r="A31" s="17" t="s">
        <v>129</v>
      </c>
      <c r="B31" s="18" t="s">
        <v>130</v>
      </c>
      <c r="C31" s="19" t="s">
        <v>131</v>
      </c>
      <c r="D31" s="19"/>
      <c r="E31" s="19" t="s">
        <v>132</v>
      </c>
      <c r="F31" s="19"/>
      <c r="G31" s="19" t="s">
        <v>133</v>
      </c>
      <c r="H31" s="19"/>
      <c r="I31" s="19" t="s">
        <v>134</v>
      </c>
      <c r="J31" s="19"/>
      <c r="K31" s="19" t="s">
        <v>135</v>
      </c>
      <c r="L31" s="19"/>
      <c r="M31" s="18" t="s">
        <v>136</v>
      </c>
      <c r="N31" s="19" t="s">
        <v>137</v>
      </c>
      <c r="O31" s="19"/>
    </row>
    <row r="32" customFormat="1" ht="15.25" spans="1:15">
      <c r="A32" s="17"/>
      <c r="B32" s="18"/>
      <c r="C32" s="20" t="s">
        <v>138</v>
      </c>
      <c r="D32" s="20" t="s">
        <v>139</v>
      </c>
      <c r="E32" s="20" t="s">
        <v>138</v>
      </c>
      <c r="F32" s="20" t="s">
        <v>139</v>
      </c>
      <c r="G32" s="20" t="s">
        <v>138</v>
      </c>
      <c r="H32" s="20" t="s">
        <v>139</v>
      </c>
      <c r="I32" s="20" t="s">
        <v>138</v>
      </c>
      <c r="J32" s="20" t="s">
        <v>139</v>
      </c>
      <c r="K32" s="20" t="s">
        <v>138</v>
      </c>
      <c r="L32" s="20" t="s">
        <v>139</v>
      </c>
      <c r="M32" s="18"/>
      <c r="N32" s="20" t="s">
        <v>138</v>
      </c>
      <c r="O32" s="20" t="s">
        <v>139</v>
      </c>
    </row>
    <row r="33" customFormat="1" ht="15.25" spans="1:15">
      <c r="A33" s="21">
        <v>10210885</v>
      </c>
      <c r="B33" s="22" t="s">
        <v>140</v>
      </c>
      <c r="C33" s="23">
        <v>0.916666666666667</v>
      </c>
      <c r="D33" s="23">
        <v>0.791666666666667</v>
      </c>
      <c r="E33" s="23">
        <v>0.916666666666667</v>
      </c>
      <c r="F33" s="23">
        <v>0.791666666666667</v>
      </c>
      <c r="G33" s="23">
        <v>0.416666666666667</v>
      </c>
      <c r="H33" s="23">
        <v>0.791666666666667</v>
      </c>
      <c r="I33" s="23">
        <v>0.416666666666667</v>
      </c>
      <c r="J33" s="23">
        <v>0.791666666666667</v>
      </c>
      <c r="K33" s="23">
        <v>0.416666666666667</v>
      </c>
      <c r="L33" s="23">
        <v>0.791666666666667</v>
      </c>
      <c r="M33" s="43" t="s">
        <v>98</v>
      </c>
      <c r="N33" s="22" t="s">
        <v>141</v>
      </c>
      <c r="O33" s="22"/>
    </row>
    <row r="34" customFormat="1" ht="15.25" spans="1:15">
      <c r="A34" s="21">
        <v>10314666</v>
      </c>
      <c r="B34" s="22" t="s">
        <v>142</v>
      </c>
      <c r="C34" s="23">
        <v>0.541666666666667</v>
      </c>
      <c r="D34" s="23">
        <v>0.916666666666667</v>
      </c>
      <c r="E34" s="23">
        <v>0.541666666666667</v>
      </c>
      <c r="F34" s="23">
        <v>0.916666666666667</v>
      </c>
      <c r="G34" s="23">
        <v>0.541666666666667</v>
      </c>
      <c r="H34" s="23">
        <v>0.916666666666667</v>
      </c>
      <c r="I34" s="23">
        <v>0.583333333333333</v>
      </c>
      <c r="J34" s="23">
        <v>0.958333333333333</v>
      </c>
      <c r="K34" s="23">
        <v>0.583333333333333</v>
      </c>
      <c r="L34" s="23">
        <v>0.958333333333333</v>
      </c>
      <c r="M34" s="44" t="s">
        <v>98</v>
      </c>
      <c r="N34" s="44" t="s">
        <v>98</v>
      </c>
      <c r="O34" s="44"/>
    </row>
    <row r="35" customFormat="1" ht="15.25" spans="1:15">
      <c r="A35" s="21">
        <v>10268661</v>
      </c>
      <c r="B35" s="22" t="s">
        <v>143</v>
      </c>
      <c r="C35" s="23">
        <v>0.541666666666667</v>
      </c>
      <c r="D35" s="23">
        <v>0.916666666666667</v>
      </c>
      <c r="E35" s="23">
        <v>0.541666666666667</v>
      </c>
      <c r="F35" s="23">
        <v>0.916666666666667</v>
      </c>
      <c r="G35" s="23">
        <v>0.541666666666667</v>
      </c>
      <c r="H35" s="23">
        <v>0.916666666666667</v>
      </c>
      <c r="I35" s="23">
        <v>0.583333333333333</v>
      </c>
      <c r="J35" s="23">
        <v>0.166666666666667</v>
      </c>
      <c r="K35" s="23">
        <v>0.583333333333333</v>
      </c>
      <c r="L35" s="23">
        <v>0.166666666666667</v>
      </c>
      <c r="M35" s="44" t="s">
        <v>98</v>
      </c>
      <c r="N35" s="44" t="s">
        <v>98</v>
      </c>
      <c r="O35" s="44"/>
    </row>
    <row r="36" customFormat="1" ht="15.25" spans="1:15">
      <c r="A36" s="24">
        <v>10279718</v>
      </c>
      <c r="B36" s="25" t="s">
        <v>144</v>
      </c>
      <c r="C36" s="26">
        <v>0.541666666666667</v>
      </c>
      <c r="D36" s="26">
        <v>0.916666666666667</v>
      </c>
      <c r="E36" s="26">
        <v>0.541666666666667</v>
      </c>
      <c r="F36" s="26">
        <v>0.916666666666667</v>
      </c>
      <c r="G36" s="26">
        <v>0.541666666666667</v>
      </c>
      <c r="H36" s="26">
        <v>0.916666666666667</v>
      </c>
      <c r="I36" s="26">
        <v>0.791666666666667</v>
      </c>
      <c r="J36" s="26">
        <v>0.166666666666667</v>
      </c>
      <c r="K36" s="26">
        <v>0.791666666666667</v>
      </c>
      <c r="L36" s="26">
        <v>0.166666666666667</v>
      </c>
      <c r="M36" s="45" t="s">
        <v>98</v>
      </c>
      <c r="N36" s="45" t="s">
        <v>98</v>
      </c>
      <c r="O36" s="45"/>
    </row>
    <row r="37" customFormat="1" ht="15.25" spans="1:15">
      <c r="A37" s="21">
        <v>10284140</v>
      </c>
      <c r="B37" s="22" t="s">
        <v>145</v>
      </c>
      <c r="C37" s="23">
        <v>0.541666666666667</v>
      </c>
      <c r="D37" s="23">
        <v>0.916666666666667</v>
      </c>
      <c r="E37" s="23">
        <v>0.541666666666667</v>
      </c>
      <c r="F37" s="23">
        <v>0.916666666666667</v>
      </c>
      <c r="G37" s="23">
        <v>0.541666666666667</v>
      </c>
      <c r="H37" s="23">
        <v>0.916666666666667</v>
      </c>
      <c r="I37" s="23">
        <v>0.791666666666667</v>
      </c>
      <c r="J37" s="23">
        <v>0.166666666666667</v>
      </c>
      <c r="K37" s="23">
        <v>0.791666666666667</v>
      </c>
      <c r="L37" s="23">
        <v>0.166666666666667</v>
      </c>
      <c r="M37" s="44" t="s">
        <v>98</v>
      </c>
      <c r="N37" s="44" t="s">
        <v>98</v>
      </c>
      <c r="O37" s="44"/>
    </row>
    <row r="38" customFormat="1" ht="15.25" spans="1:15">
      <c r="A38" s="21">
        <v>10212362</v>
      </c>
      <c r="B38" s="22" t="s">
        <v>146</v>
      </c>
      <c r="C38" s="23">
        <v>0.791666666666667</v>
      </c>
      <c r="D38" s="23">
        <v>0.166666666666667</v>
      </c>
      <c r="E38" s="23">
        <v>0.791666666666667</v>
      </c>
      <c r="F38" s="23">
        <v>0.166666666666667</v>
      </c>
      <c r="G38" s="23">
        <v>0.791666666666667</v>
      </c>
      <c r="H38" s="23">
        <v>0.166666666666667</v>
      </c>
      <c r="I38" s="23">
        <v>0.791666666666667</v>
      </c>
      <c r="J38" s="23">
        <v>0.166666666666667</v>
      </c>
      <c r="K38" s="23">
        <v>0.791666666666667</v>
      </c>
      <c r="L38" s="23">
        <v>0.166666666666667</v>
      </c>
      <c r="M38" s="44" t="s">
        <v>98</v>
      </c>
      <c r="N38" s="44" t="s">
        <v>98</v>
      </c>
      <c r="O38" s="44"/>
    </row>
    <row r="39" customFormat="1" ht="15.25" spans="1:15">
      <c r="A39" s="27">
        <v>10259455</v>
      </c>
      <c r="B39" s="28" t="s">
        <v>79</v>
      </c>
      <c r="C39" s="29">
        <v>0.5</v>
      </c>
      <c r="D39" s="29">
        <v>0.875</v>
      </c>
      <c r="E39" s="29">
        <v>0.5</v>
      </c>
      <c r="F39" s="29">
        <v>0.875</v>
      </c>
      <c r="G39" s="29">
        <v>0.5</v>
      </c>
      <c r="H39" s="29">
        <v>0.875</v>
      </c>
      <c r="I39" s="29">
        <v>0.5</v>
      </c>
      <c r="J39" s="29">
        <v>0.875</v>
      </c>
      <c r="K39" s="29">
        <v>0.5</v>
      </c>
      <c r="L39" s="29">
        <v>0.875</v>
      </c>
      <c r="M39" s="43" t="s">
        <v>98</v>
      </c>
      <c r="N39" s="44" t="s">
        <v>98</v>
      </c>
      <c r="O39" s="44"/>
    </row>
    <row r="40" customFormat="1" ht="15.25" spans="1:15">
      <c r="A40" s="27">
        <v>10293907</v>
      </c>
      <c r="B40" s="28" t="s">
        <v>147</v>
      </c>
      <c r="C40" s="29">
        <v>0.5</v>
      </c>
      <c r="D40" s="29">
        <v>0.875</v>
      </c>
      <c r="E40" s="29">
        <v>0.5</v>
      </c>
      <c r="F40" s="29">
        <v>0.875</v>
      </c>
      <c r="G40" s="29">
        <v>0.5</v>
      </c>
      <c r="H40" s="29">
        <v>0.875</v>
      </c>
      <c r="I40" s="29">
        <v>0.5</v>
      </c>
      <c r="J40" s="29">
        <v>0.875</v>
      </c>
      <c r="K40" s="29">
        <v>0.5</v>
      </c>
      <c r="L40" s="29">
        <v>0.875</v>
      </c>
      <c r="M40" s="43" t="s">
        <v>98</v>
      </c>
      <c r="N40" s="44" t="s">
        <v>98</v>
      </c>
      <c r="O40" s="44"/>
    </row>
    <row r="41" customFormat="1" ht="15.25" spans="1:15">
      <c r="A41" s="27">
        <v>10304876</v>
      </c>
      <c r="B41" s="28" t="s">
        <v>148</v>
      </c>
      <c r="C41" s="29">
        <v>0.5</v>
      </c>
      <c r="D41" s="29">
        <v>0.875</v>
      </c>
      <c r="E41" s="29">
        <v>0.5</v>
      </c>
      <c r="F41" s="29">
        <v>0.875</v>
      </c>
      <c r="G41" s="29">
        <v>0.5</v>
      </c>
      <c r="H41" s="29">
        <v>0.875</v>
      </c>
      <c r="I41" s="29">
        <v>0.5</v>
      </c>
      <c r="J41" s="29">
        <v>0.875</v>
      </c>
      <c r="K41" s="43" t="s">
        <v>98</v>
      </c>
      <c r="L41" s="43"/>
      <c r="M41" s="43" t="s">
        <v>98</v>
      </c>
      <c r="N41" s="29">
        <v>0.5</v>
      </c>
      <c r="O41" s="29">
        <v>0.875</v>
      </c>
    </row>
    <row r="42" customFormat="1" ht="15.25" spans="1:15">
      <c r="A42" s="27">
        <v>10310365</v>
      </c>
      <c r="B42" s="28" t="s">
        <v>149</v>
      </c>
      <c r="C42" s="29">
        <v>0.416666666666667</v>
      </c>
      <c r="D42" s="29">
        <v>0.791666666666667</v>
      </c>
      <c r="E42" s="29">
        <v>0.416666666666667</v>
      </c>
      <c r="F42" s="29">
        <v>0.791666666666667</v>
      </c>
      <c r="G42" s="29">
        <v>0.5</v>
      </c>
      <c r="H42" s="29">
        <v>0.875</v>
      </c>
      <c r="I42" s="29">
        <v>0.5</v>
      </c>
      <c r="J42" s="29">
        <v>0.875</v>
      </c>
      <c r="K42" s="43" t="s">
        <v>98</v>
      </c>
      <c r="L42" s="43"/>
      <c r="M42" s="43" t="s">
        <v>98</v>
      </c>
      <c r="N42" s="29">
        <v>0.5</v>
      </c>
      <c r="O42" s="29">
        <v>0.875</v>
      </c>
    </row>
    <row r="43" customFormat="1" ht="15.25" spans="1:15">
      <c r="A43" s="27">
        <v>10305637</v>
      </c>
      <c r="B43" s="28" t="s">
        <v>150</v>
      </c>
      <c r="C43" s="29">
        <v>0.416666666666667</v>
      </c>
      <c r="D43" s="29">
        <v>0.791666666666667</v>
      </c>
      <c r="E43" s="29">
        <v>0.416666666666667</v>
      </c>
      <c r="F43" s="29">
        <v>0.791666666666667</v>
      </c>
      <c r="G43" s="29">
        <v>0.416666666666667</v>
      </c>
      <c r="H43" s="29">
        <v>0.791666666666667</v>
      </c>
      <c r="I43" s="29">
        <v>0.416666666666667</v>
      </c>
      <c r="J43" s="29">
        <v>0.791666666666667</v>
      </c>
      <c r="K43" s="43" t="s">
        <v>98</v>
      </c>
      <c r="L43" s="43"/>
      <c r="M43" s="43" t="s">
        <v>98</v>
      </c>
      <c r="N43" s="29">
        <v>0.416666666666667</v>
      </c>
      <c r="O43" s="29">
        <v>0.791666666666667</v>
      </c>
    </row>
    <row r="44" customFormat="1" ht="15.25" spans="1:15">
      <c r="A44" s="27">
        <v>10324569</v>
      </c>
      <c r="B44" s="28" t="s">
        <v>151</v>
      </c>
      <c r="C44" s="29">
        <v>0.416666666666667</v>
      </c>
      <c r="D44" s="29">
        <v>0.791666666666667</v>
      </c>
      <c r="E44" s="29">
        <v>0.416666666666667</v>
      </c>
      <c r="F44" s="29">
        <v>0.791666666666667</v>
      </c>
      <c r="G44" s="29">
        <v>0.416666666666667</v>
      </c>
      <c r="H44" s="29">
        <v>0.791666666666667</v>
      </c>
      <c r="I44" s="29">
        <v>0.416666666666667</v>
      </c>
      <c r="J44" s="29">
        <v>0.791666666666667</v>
      </c>
      <c r="K44" s="43" t="s">
        <v>98</v>
      </c>
      <c r="L44" s="43"/>
      <c r="M44" s="43" t="s">
        <v>98</v>
      </c>
      <c r="N44" s="29">
        <v>0.416666666666667</v>
      </c>
      <c r="O44" s="29">
        <v>0.791666666666667</v>
      </c>
    </row>
    <row r="45" customFormat="1" ht="15.25" spans="1:15">
      <c r="A45" s="27">
        <v>10273571</v>
      </c>
      <c r="B45" s="28" t="s">
        <v>152</v>
      </c>
      <c r="C45" s="29">
        <v>0.416666666666667</v>
      </c>
      <c r="D45" s="29">
        <v>0.791666666666667</v>
      </c>
      <c r="E45" s="29">
        <v>0.416666666666667</v>
      </c>
      <c r="F45" s="29">
        <v>0.791666666666667</v>
      </c>
      <c r="G45" s="29">
        <v>0.416666666666667</v>
      </c>
      <c r="H45" s="29">
        <v>0.791666666666667</v>
      </c>
      <c r="I45" s="29">
        <v>0.416666666666667</v>
      </c>
      <c r="J45" s="29">
        <v>0.791666666666667</v>
      </c>
      <c r="K45" s="43" t="s">
        <v>98</v>
      </c>
      <c r="L45" s="43"/>
      <c r="M45" s="43" t="s">
        <v>98</v>
      </c>
      <c r="N45" s="29">
        <v>0.416666666666667</v>
      </c>
      <c r="O45" s="29">
        <v>0.791666666666667</v>
      </c>
    </row>
    <row r="46" ht="15.25"/>
    <row r="47" ht="15.25" spans="1:14">
      <c r="A47" s="30" t="s">
        <v>129</v>
      </c>
      <c r="B47" s="31" t="s">
        <v>130</v>
      </c>
      <c r="C47" s="32" t="s">
        <v>131</v>
      </c>
      <c r="D47" s="32"/>
      <c r="E47" s="32" t="s">
        <v>132</v>
      </c>
      <c r="F47" s="32"/>
      <c r="G47" s="32" t="s">
        <v>133</v>
      </c>
      <c r="H47" s="32"/>
      <c r="I47" s="32" t="s">
        <v>134</v>
      </c>
      <c r="J47" s="32"/>
      <c r="K47" s="32" t="s">
        <v>135</v>
      </c>
      <c r="L47" s="32"/>
      <c r="M47" s="31" t="s">
        <v>136</v>
      </c>
      <c r="N47" s="31" t="s">
        <v>137</v>
      </c>
    </row>
    <row r="48" ht="15.25" spans="1:14">
      <c r="A48" s="30"/>
      <c r="B48" s="31"/>
      <c r="C48" s="33" t="s">
        <v>138</v>
      </c>
      <c r="D48" s="33" t="s">
        <v>139</v>
      </c>
      <c r="E48" s="33" t="s">
        <v>138</v>
      </c>
      <c r="F48" s="33" t="s">
        <v>139</v>
      </c>
      <c r="G48" s="33" t="s">
        <v>138</v>
      </c>
      <c r="H48" s="33" t="s">
        <v>139</v>
      </c>
      <c r="I48" s="33" t="s">
        <v>138</v>
      </c>
      <c r="J48" s="33" t="s">
        <v>139</v>
      </c>
      <c r="K48" s="33" t="s">
        <v>138</v>
      </c>
      <c r="L48" s="33" t="s">
        <v>139</v>
      </c>
      <c r="M48" s="31"/>
      <c r="N48" s="31"/>
    </row>
    <row r="49" ht="15.25" spans="1:14">
      <c r="A49" s="34">
        <v>10291155</v>
      </c>
      <c r="B49" s="35" t="s">
        <v>153</v>
      </c>
      <c r="C49" s="26">
        <v>0.541666666666667</v>
      </c>
      <c r="D49" s="26">
        <v>0.916666666666667</v>
      </c>
      <c r="E49" s="26">
        <v>0.541666666666667</v>
      </c>
      <c r="F49" s="26">
        <v>0.916666666666667</v>
      </c>
      <c r="G49" s="26">
        <v>0.541666666666667</v>
      </c>
      <c r="H49" s="26">
        <v>0.916666666666667</v>
      </c>
      <c r="I49" s="26">
        <v>0.541666666666667</v>
      </c>
      <c r="J49" s="26">
        <v>0.916666666666667</v>
      </c>
      <c r="K49" s="26">
        <v>0.541666666666667</v>
      </c>
      <c r="L49" s="26">
        <v>0.916666666666667</v>
      </c>
      <c r="M49" s="45" t="s">
        <v>98</v>
      </c>
      <c r="N49" s="45" t="s">
        <v>98</v>
      </c>
    </row>
    <row r="50" ht="15.25" spans="1:14">
      <c r="A50" s="34">
        <v>10299380</v>
      </c>
      <c r="B50" s="35" t="s">
        <v>154</v>
      </c>
      <c r="C50" s="26">
        <v>0.541666666666667</v>
      </c>
      <c r="D50" s="26">
        <v>0.916666666666667</v>
      </c>
      <c r="E50" s="26">
        <v>0.541666666666667</v>
      </c>
      <c r="F50" s="26">
        <v>0.916666666666667</v>
      </c>
      <c r="G50" s="26">
        <v>0.541666666666667</v>
      </c>
      <c r="H50" s="26">
        <v>0.916666666666667</v>
      </c>
      <c r="I50" s="26">
        <v>0.541666666666667</v>
      </c>
      <c r="J50" s="26">
        <v>0.916666666666667</v>
      </c>
      <c r="K50" s="26">
        <v>0.541666666666667</v>
      </c>
      <c r="L50" s="26">
        <v>0.916666666666667</v>
      </c>
      <c r="M50" s="45" t="s">
        <v>98</v>
      </c>
      <c r="N50" s="45" t="s">
        <v>98</v>
      </c>
    </row>
    <row r="51" ht="15.25" spans="1:14">
      <c r="A51" s="34">
        <v>10311872</v>
      </c>
      <c r="B51" s="35" t="s">
        <v>155</v>
      </c>
      <c r="C51" s="26">
        <v>0.541666666666667</v>
      </c>
      <c r="D51" s="26">
        <v>0.916666666666667</v>
      </c>
      <c r="E51" s="26">
        <v>0.541666666666667</v>
      </c>
      <c r="F51" s="26">
        <v>0.916666666666667</v>
      </c>
      <c r="G51" s="26">
        <v>0.541666666666667</v>
      </c>
      <c r="H51" s="26">
        <v>0.916666666666667</v>
      </c>
      <c r="I51" s="26">
        <v>0.541666666666667</v>
      </c>
      <c r="J51" s="26">
        <v>0.916666666666667</v>
      </c>
      <c r="K51" s="26">
        <v>0.541666666666667</v>
      </c>
      <c r="L51" s="26">
        <v>0.916666666666667</v>
      </c>
      <c r="M51" s="45" t="s">
        <v>98</v>
      </c>
      <c r="N51" s="45" t="s">
        <v>98</v>
      </c>
    </row>
    <row r="52" ht="15.25" spans="1:14">
      <c r="A52" s="34">
        <v>10327950</v>
      </c>
      <c r="B52" s="35" t="s">
        <v>156</v>
      </c>
      <c r="C52" s="26">
        <v>0.541666666666667</v>
      </c>
      <c r="D52" s="26">
        <v>0.916666666666667</v>
      </c>
      <c r="E52" s="26">
        <v>0.541666666666667</v>
      </c>
      <c r="F52" s="26">
        <v>0.916666666666667</v>
      </c>
      <c r="G52" s="26">
        <v>0.541666666666667</v>
      </c>
      <c r="H52" s="26">
        <v>0.916666666666667</v>
      </c>
      <c r="I52" s="26">
        <v>0.541666666666667</v>
      </c>
      <c r="J52" s="26">
        <v>0.916666666666667</v>
      </c>
      <c r="K52" s="26">
        <v>0.541666666666667</v>
      </c>
      <c r="L52" s="26">
        <v>0.916666666666667</v>
      </c>
      <c r="M52" s="45" t="s">
        <v>98</v>
      </c>
      <c r="N52" s="45" t="s">
        <v>98</v>
      </c>
    </row>
    <row r="56" customFormat="1" ht="18.25" spans="1:19">
      <c r="A56" s="36" t="s">
        <v>157</v>
      </c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</row>
    <row r="57" customFormat="1" ht="15.25" spans="1:16">
      <c r="A57" s="37" t="s">
        <v>94</v>
      </c>
      <c r="B57" s="38" t="s">
        <v>95</v>
      </c>
      <c r="C57" s="39" t="s">
        <v>158</v>
      </c>
      <c r="D57" s="39"/>
      <c r="E57" s="39" t="s">
        <v>159</v>
      </c>
      <c r="F57" s="39"/>
      <c r="G57" s="39" t="s">
        <v>160</v>
      </c>
      <c r="H57" s="39"/>
      <c r="I57" s="39" t="s">
        <v>161</v>
      </c>
      <c r="J57" s="39"/>
      <c r="K57" s="39" t="s">
        <v>162</v>
      </c>
      <c r="L57" s="39"/>
      <c r="M57" s="39" t="s">
        <v>163</v>
      </c>
      <c r="N57" s="39"/>
      <c r="O57" s="39" t="s">
        <v>164</v>
      </c>
      <c r="P57" s="39"/>
    </row>
    <row r="58" customFormat="1" ht="15.25" spans="1:16">
      <c r="A58" s="37"/>
      <c r="B58" s="38"/>
      <c r="C58" s="39" t="s">
        <v>165</v>
      </c>
      <c r="D58" s="39"/>
      <c r="E58" s="39" t="s">
        <v>166</v>
      </c>
      <c r="F58" s="39"/>
      <c r="G58" s="39" t="s">
        <v>167</v>
      </c>
      <c r="H58" s="39"/>
      <c r="I58" s="39" t="s">
        <v>168</v>
      </c>
      <c r="J58" s="39"/>
      <c r="K58" s="39" t="s">
        <v>169</v>
      </c>
      <c r="L58" s="39"/>
      <c r="M58" s="39" t="s">
        <v>170</v>
      </c>
      <c r="N58" s="39"/>
      <c r="O58" s="39" t="s">
        <v>171</v>
      </c>
      <c r="P58" s="39"/>
    </row>
    <row r="59" customFormat="1" ht="15.25" spans="1:16">
      <c r="A59" s="40">
        <v>10341301</v>
      </c>
      <c r="B59" s="40" t="s">
        <v>172</v>
      </c>
      <c r="C59" s="41">
        <v>0.583333333333333</v>
      </c>
      <c r="D59" s="41">
        <v>0.958333333333333</v>
      </c>
      <c r="E59" s="41">
        <v>0.583333333333333</v>
      </c>
      <c r="F59" s="41">
        <v>0.958333333333333</v>
      </c>
      <c r="G59" s="41">
        <v>0.583333333333333</v>
      </c>
      <c r="H59" s="41">
        <v>0.958333333333333</v>
      </c>
      <c r="I59" s="41">
        <v>0.583333333333333</v>
      </c>
      <c r="J59" s="41">
        <v>0.958333333333333</v>
      </c>
      <c r="K59" s="41">
        <v>0.583333333333333</v>
      </c>
      <c r="L59" s="41">
        <v>0.958333333333333</v>
      </c>
      <c r="M59" s="46" t="s">
        <v>98</v>
      </c>
      <c r="N59" s="46" t="s">
        <v>98</v>
      </c>
      <c r="O59" s="46" t="s">
        <v>98</v>
      </c>
      <c r="P59" s="46" t="s">
        <v>98</v>
      </c>
    </row>
    <row r="60" customFormat="1" ht="15.25" spans="1:16">
      <c r="A60" s="40">
        <v>10341208</v>
      </c>
      <c r="B60" s="40" t="s">
        <v>173</v>
      </c>
      <c r="C60" s="41">
        <v>0.583333333333333</v>
      </c>
      <c r="D60" s="41">
        <v>0.958333333333333</v>
      </c>
      <c r="E60" s="41">
        <v>0.583333333333333</v>
      </c>
      <c r="F60" s="41">
        <v>0.958333333333333</v>
      </c>
      <c r="G60" s="41">
        <v>0.583333333333333</v>
      </c>
      <c r="H60" s="41">
        <v>0.958333333333333</v>
      </c>
      <c r="I60" s="41">
        <v>0.583333333333333</v>
      </c>
      <c r="J60" s="41">
        <v>0.958333333333333</v>
      </c>
      <c r="K60" s="41">
        <v>0.583333333333333</v>
      </c>
      <c r="L60" s="41">
        <v>0.958333333333333</v>
      </c>
      <c r="M60" s="46" t="s">
        <v>98</v>
      </c>
      <c r="N60" s="46" t="s">
        <v>98</v>
      </c>
      <c r="O60" s="46" t="s">
        <v>98</v>
      </c>
      <c r="P60" s="46" t="s">
        <v>98</v>
      </c>
    </row>
    <row r="61" customFormat="1" ht="15.25" spans="1:16">
      <c r="A61" s="40">
        <v>10341212</v>
      </c>
      <c r="B61" s="40" t="s">
        <v>174</v>
      </c>
      <c r="C61" s="41">
        <v>0.583333333333333</v>
      </c>
      <c r="D61" s="41">
        <v>0.958333333333333</v>
      </c>
      <c r="E61" s="41">
        <v>0.583333333333333</v>
      </c>
      <c r="F61" s="41">
        <v>0.958333333333333</v>
      </c>
      <c r="G61" s="41">
        <v>0.583333333333333</v>
      </c>
      <c r="H61" s="41">
        <v>0.958333333333333</v>
      </c>
      <c r="I61" s="41">
        <v>0.583333333333333</v>
      </c>
      <c r="J61" s="41">
        <v>0.958333333333333</v>
      </c>
      <c r="K61" s="41">
        <v>0.583333333333333</v>
      </c>
      <c r="L61" s="41">
        <v>0.958333333333333</v>
      </c>
      <c r="M61" s="46" t="s">
        <v>98</v>
      </c>
      <c r="N61" s="46" t="s">
        <v>98</v>
      </c>
      <c r="O61" s="46" t="s">
        <v>98</v>
      </c>
      <c r="P61" s="46" t="s">
        <v>98</v>
      </c>
    </row>
    <row r="62" customFormat="1" ht="15.25" spans="1:16">
      <c r="A62" s="40">
        <v>10341221</v>
      </c>
      <c r="B62" s="40" t="s">
        <v>175</v>
      </c>
      <c r="C62" s="41">
        <v>0.583333333333333</v>
      </c>
      <c r="D62" s="41">
        <v>0.958333333333333</v>
      </c>
      <c r="E62" s="41">
        <v>0.583333333333333</v>
      </c>
      <c r="F62" s="41">
        <v>0.958333333333333</v>
      </c>
      <c r="G62" s="41">
        <v>0.583333333333333</v>
      </c>
      <c r="H62" s="41">
        <v>0.958333333333333</v>
      </c>
      <c r="I62" s="41">
        <v>0.583333333333333</v>
      </c>
      <c r="J62" s="41">
        <v>0.958333333333333</v>
      </c>
      <c r="K62" s="41">
        <v>0.583333333333333</v>
      </c>
      <c r="L62" s="41">
        <v>0.958333333333333</v>
      </c>
      <c r="M62" s="46" t="s">
        <v>98</v>
      </c>
      <c r="N62" s="46" t="s">
        <v>98</v>
      </c>
      <c r="O62" s="46" t="s">
        <v>98</v>
      </c>
      <c r="P62" s="46" t="s">
        <v>98</v>
      </c>
    </row>
    <row r="63" customFormat="1" ht="15.25" spans="1:16">
      <c r="A63" s="40">
        <v>10341300</v>
      </c>
      <c r="B63" s="40" t="s">
        <v>176</v>
      </c>
      <c r="C63" s="41">
        <v>0.583333333333333</v>
      </c>
      <c r="D63" s="41">
        <v>0.958333333333333</v>
      </c>
      <c r="E63" s="41">
        <v>0.583333333333333</v>
      </c>
      <c r="F63" s="41">
        <v>0.958333333333333</v>
      </c>
      <c r="G63" s="41">
        <v>0.583333333333333</v>
      </c>
      <c r="H63" s="41">
        <v>0.958333333333333</v>
      </c>
      <c r="I63" s="41">
        <v>0.583333333333333</v>
      </c>
      <c r="J63" s="41">
        <v>0.958333333333333</v>
      </c>
      <c r="K63" s="41">
        <v>0.583333333333333</v>
      </c>
      <c r="L63" s="41">
        <v>0.958333333333333</v>
      </c>
      <c r="M63" s="46" t="s">
        <v>98</v>
      </c>
      <c r="N63" s="46" t="s">
        <v>98</v>
      </c>
      <c r="O63" s="46" t="s">
        <v>98</v>
      </c>
      <c r="P63" s="46" t="s">
        <v>98</v>
      </c>
    </row>
    <row r="64" customFormat="1" ht="15.25" spans="1:16">
      <c r="A64" s="40">
        <v>10341215</v>
      </c>
      <c r="B64" s="40" t="s">
        <v>177</v>
      </c>
      <c r="C64" s="41">
        <v>0.583333333333333</v>
      </c>
      <c r="D64" s="41">
        <v>0.958333333333333</v>
      </c>
      <c r="E64" s="41">
        <v>0.583333333333333</v>
      </c>
      <c r="F64" s="41">
        <v>0.958333333333333</v>
      </c>
      <c r="G64" s="41">
        <v>0.583333333333333</v>
      </c>
      <c r="H64" s="41">
        <v>0.958333333333333</v>
      </c>
      <c r="I64" s="41">
        <v>0.583333333333333</v>
      </c>
      <c r="J64" s="41">
        <v>0.958333333333333</v>
      </c>
      <c r="K64" s="41">
        <v>0.583333333333333</v>
      </c>
      <c r="L64" s="41">
        <v>0.958333333333333</v>
      </c>
      <c r="M64" s="46" t="s">
        <v>98</v>
      </c>
      <c r="N64" s="46" t="s">
        <v>98</v>
      </c>
      <c r="O64" s="46" t="s">
        <v>98</v>
      </c>
      <c r="P64" s="46" t="s">
        <v>98</v>
      </c>
    </row>
    <row r="65" customFormat="1" ht="15.25" spans="1:16">
      <c r="A65" s="40">
        <v>10338551</v>
      </c>
      <c r="B65" s="40" t="s">
        <v>178</v>
      </c>
      <c r="C65" s="41">
        <v>0.583333333333333</v>
      </c>
      <c r="D65" s="41">
        <v>0.958333333333333</v>
      </c>
      <c r="E65" s="41">
        <v>0.583333333333333</v>
      </c>
      <c r="F65" s="41">
        <v>0.958333333333333</v>
      </c>
      <c r="G65" s="41">
        <v>0.583333333333333</v>
      </c>
      <c r="H65" s="41">
        <v>0.958333333333333</v>
      </c>
      <c r="I65" s="41">
        <v>0.583333333333333</v>
      </c>
      <c r="J65" s="41">
        <v>0.958333333333333</v>
      </c>
      <c r="K65" s="41">
        <v>0.583333333333333</v>
      </c>
      <c r="L65" s="41">
        <v>0.958333333333333</v>
      </c>
      <c r="M65" s="46" t="s">
        <v>98</v>
      </c>
      <c r="N65" s="46" t="s">
        <v>98</v>
      </c>
      <c r="O65" s="46" t="s">
        <v>98</v>
      </c>
      <c r="P65" s="46" t="s">
        <v>98</v>
      </c>
    </row>
    <row r="66" customFormat="1" ht="15.25" spans="1:16">
      <c r="A66" s="40">
        <v>10338564</v>
      </c>
      <c r="B66" s="40" t="s">
        <v>179</v>
      </c>
      <c r="C66" s="41">
        <v>0.583333333333333</v>
      </c>
      <c r="D66" s="41">
        <v>0.958333333333333</v>
      </c>
      <c r="E66" s="41">
        <v>0.583333333333333</v>
      </c>
      <c r="F66" s="41">
        <v>0.958333333333333</v>
      </c>
      <c r="G66" s="41">
        <v>0.583333333333333</v>
      </c>
      <c r="H66" s="41">
        <v>0.958333333333333</v>
      </c>
      <c r="I66" s="41">
        <v>0.583333333333333</v>
      </c>
      <c r="J66" s="41">
        <v>0.958333333333333</v>
      </c>
      <c r="K66" s="41">
        <v>0.583333333333333</v>
      </c>
      <c r="L66" s="41">
        <v>0.958333333333333</v>
      </c>
      <c r="M66" s="46" t="s">
        <v>98</v>
      </c>
      <c r="N66" s="46" t="s">
        <v>98</v>
      </c>
      <c r="O66" s="46" t="s">
        <v>98</v>
      </c>
      <c r="P66" s="46" t="s">
        <v>98</v>
      </c>
    </row>
    <row r="67" customFormat="1" ht="15.25" spans="1:16">
      <c r="A67" s="40">
        <v>10339933</v>
      </c>
      <c r="B67" s="40" t="s">
        <v>180</v>
      </c>
      <c r="C67" s="41">
        <v>0.583333333333333</v>
      </c>
      <c r="D67" s="41">
        <v>0.958333333333333</v>
      </c>
      <c r="E67" s="41">
        <v>0.583333333333333</v>
      </c>
      <c r="F67" s="41">
        <v>0.958333333333333</v>
      </c>
      <c r="G67" s="41">
        <v>0.583333333333333</v>
      </c>
      <c r="H67" s="41">
        <v>0.958333333333333</v>
      </c>
      <c r="I67" s="41">
        <v>0.583333333333333</v>
      </c>
      <c r="J67" s="41">
        <v>0.958333333333333</v>
      </c>
      <c r="K67" s="41">
        <v>0.583333333333333</v>
      </c>
      <c r="L67" s="41">
        <v>0.958333333333333</v>
      </c>
      <c r="M67" s="46" t="s">
        <v>98</v>
      </c>
      <c r="N67" s="46" t="s">
        <v>98</v>
      </c>
      <c r="O67" s="46" t="s">
        <v>98</v>
      </c>
      <c r="P67" s="46" t="s">
        <v>98</v>
      </c>
    </row>
    <row r="68" customFormat="1" ht="15.25" spans="1:16">
      <c r="A68" s="40">
        <v>10340040</v>
      </c>
      <c r="B68" s="40" t="s">
        <v>181</v>
      </c>
      <c r="C68" s="41">
        <v>0.583333333333333</v>
      </c>
      <c r="D68" s="41">
        <v>0.958333333333333</v>
      </c>
      <c r="E68" s="41">
        <v>0.583333333333333</v>
      </c>
      <c r="F68" s="41">
        <v>0.958333333333333</v>
      </c>
      <c r="G68" s="41">
        <v>0.583333333333333</v>
      </c>
      <c r="H68" s="41">
        <v>0.958333333333333</v>
      </c>
      <c r="I68" s="41">
        <v>0.583333333333333</v>
      </c>
      <c r="J68" s="41">
        <v>0.958333333333333</v>
      </c>
      <c r="K68" s="41">
        <v>0.583333333333333</v>
      </c>
      <c r="L68" s="41">
        <v>0.958333333333333</v>
      </c>
      <c r="M68" s="46" t="s">
        <v>98</v>
      </c>
      <c r="N68" s="46" t="s">
        <v>98</v>
      </c>
      <c r="O68" s="46" t="s">
        <v>98</v>
      </c>
      <c r="P68" s="46" t="s">
        <v>98</v>
      </c>
    </row>
    <row r="69" customFormat="1" ht="15.25" spans="1:16">
      <c r="A69" s="40">
        <v>10340564</v>
      </c>
      <c r="B69" s="40" t="s">
        <v>182</v>
      </c>
      <c r="C69" s="41">
        <v>0.583333333333333</v>
      </c>
      <c r="D69" s="41">
        <v>0.958333333333333</v>
      </c>
      <c r="E69" s="41">
        <v>0.583333333333333</v>
      </c>
      <c r="F69" s="41">
        <v>0.958333333333333</v>
      </c>
      <c r="G69" s="41">
        <v>0.583333333333333</v>
      </c>
      <c r="H69" s="41">
        <v>0.958333333333333</v>
      </c>
      <c r="I69" s="41">
        <v>0.583333333333333</v>
      </c>
      <c r="J69" s="41">
        <v>0.958333333333333</v>
      </c>
      <c r="K69" s="41">
        <v>0.583333333333333</v>
      </c>
      <c r="L69" s="41">
        <v>0.958333333333333</v>
      </c>
      <c r="M69" s="46" t="s">
        <v>98</v>
      </c>
      <c r="N69" s="46" t="s">
        <v>98</v>
      </c>
      <c r="O69" s="46" t="s">
        <v>98</v>
      </c>
      <c r="P69" s="46" t="s">
        <v>98</v>
      </c>
    </row>
    <row r="70" customFormat="1" ht="15.25" spans="1:16">
      <c r="A70" s="40">
        <v>10340571</v>
      </c>
      <c r="B70" s="40" t="s">
        <v>183</v>
      </c>
      <c r="C70" s="41">
        <v>0.583333333333333</v>
      </c>
      <c r="D70" s="41">
        <v>0.958333333333333</v>
      </c>
      <c r="E70" s="41">
        <v>0.583333333333333</v>
      </c>
      <c r="F70" s="41">
        <v>0.958333333333333</v>
      </c>
      <c r="G70" s="41">
        <v>0.583333333333333</v>
      </c>
      <c r="H70" s="41">
        <v>0.958333333333333</v>
      </c>
      <c r="I70" s="41">
        <v>0.583333333333333</v>
      </c>
      <c r="J70" s="41">
        <v>0.958333333333333</v>
      </c>
      <c r="K70" s="41">
        <v>0.583333333333333</v>
      </c>
      <c r="L70" s="41">
        <v>0.958333333333333</v>
      </c>
      <c r="M70" s="46" t="s">
        <v>98</v>
      </c>
      <c r="N70" s="46" t="s">
        <v>98</v>
      </c>
      <c r="O70" s="46" t="s">
        <v>98</v>
      </c>
      <c r="P70" s="46" t="s">
        <v>98</v>
      </c>
    </row>
    <row r="71" customFormat="1" ht="15.25" spans="1:16">
      <c r="A71" s="40">
        <v>10339952</v>
      </c>
      <c r="B71" s="40" t="s">
        <v>184</v>
      </c>
      <c r="C71" s="41">
        <v>0.583333333333333</v>
      </c>
      <c r="D71" s="41">
        <v>0.958333333333333</v>
      </c>
      <c r="E71" s="41">
        <v>0.583333333333333</v>
      </c>
      <c r="F71" s="41">
        <v>0.958333333333333</v>
      </c>
      <c r="G71" s="41">
        <v>0.583333333333333</v>
      </c>
      <c r="H71" s="41">
        <v>0.958333333333333</v>
      </c>
      <c r="I71" s="41">
        <v>0.583333333333333</v>
      </c>
      <c r="J71" s="41">
        <v>0.958333333333333</v>
      </c>
      <c r="K71" s="41">
        <v>0.583333333333333</v>
      </c>
      <c r="L71" s="41">
        <v>0.958333333333333</v>
      </c>
      <c r="M71" s="46" t="s">
        <v>98</v>
      </c>
      <c r="N71" s="46" t="s">
        <v>98</v>
      </c>
      <c r="O71" s="46" t="s">
        <v>98</v>
      </c>
      <c r="P71" s="46" t="s">
        <v>98</v>
      </c>
    </row>
    <row r="72" customFormat="1" ht="15.25" spans="1:16">
      <c r="A72" s="40">
        <v>10340038</v>
      </c>
      <c r="B72" s="40" t="s">
        <v>185</v>
      </c>
      <c r="C72" s="41">
        <v>0.583333333333333</v>
      </c>
      <c r="D72" s="41">
        <v>0.958333333333333</v>
      </c>
      <c r="E72" s="41">
        <v>0.583333333333333</v>
      </c>
      <c r="F72" s="41">
        <v>0.958333333333333</v>
      </c>
      <c r="G72" s="41">
        <v>0.583333333333333</v>
      </c>
      <c r="H72" s="41">
        <v>0.958333333333333</v>
      </c>
      <c r="I72" s="41">
        <v>0.583333333333333</v>
      </c>
      <c r="J72" s="41">
        <v>0.958333333333333</v>
      </c>
      <c r="K72" s="41">
        <v>0.583333333333333</v>
      </c>
      <c r="L72" s="41">
        <v>0.958333333333333</v>
      </c>
      <c r="M72" s="46" t="s">
        <v>98</v>
      </c>
      <c r="N72" s="46" t="s">
        <v>98</v>
      </c>
      <c r="O72" s="46" t="s">
        <v>98</v>
      </c>
      <c r="P72" s="46" t="s">
        <v>98</v>
      </c>
    </row>
    <row r="73" customFormat="1" ht="15.25" spans="1:16">
      <c r="A73" s="40">
        <v>10339931</v>
      </c>
      <c r="B73" s="40" t="s">
        <v>186</v>
      </c>
      <c r="C73" s="41">
        <v>0.583333333333333</v>
      </c>
      <c r="D73" s="41">
        <v>0.958333333333333</v>
      </c>
      <c r="E73" s="41">
        <v>0.583333333333333</v>
      </c>
      <c r="F73" s="41">
        <v>0.958333333333333</v>
      </c>
      <c r="G73" s="41">
        <v>0.583333333333333</v>
      </c>
      <c r="H73" s="41">
        <v>0.958333333333333</v>
      </c>
      <c r="I73" s="41">
        <v>0.583333333333333</v>
      </c>
      <c r="J73" s="41">
        <v>0.958333333333333</v>
      </c>
      <c r="K73" s="41">
        <v>0.583333333333333</v>
      </c>
      <c r="L73" s="41">
        <v>0.958333333333333</v>
      </c>
      <c r="M73" s="46" t="s">
        <v>98</v>
      </c>
      <c r="N73" s="46" t="s">
        <v>98</v>
      </c>
      <c r="O73" s="46" t="s">
        <v>98</v>
      </c>
      <c r="P73" s="46" t="s">
        <v>98</v>
      </c>
    </row>
    <row r="74" customFormat="1" ht="15.25" spans="1:16">
      <c r="A74" s="40">
        <v>10340100</v>
      </c>
      <c r="B74" s="40" t="s">
        <v>187</v>
      </c>
      <c r="C74" s="41">
        <v>0.583333333333333</v>
      </c>
      <c r="D74" s="41">
        <v>0.958333333333333</v>
      </c>
      <c r="E74" s="41">
        <v>0.583333333333333</v>
      </c>
      <c r="F74" s="41">
        <v>0.958333333333333</v>
      </c>
      <c r="G74" s="41">
        <v>0.583333333333333</v>
      </c>
      <c r="H74" s="41">
        <v>0.958333333333333</v>
      </c>
      <c r="I74" s="41">
        <v>0.583333333333333</v>
      </c>
      <c r="J74" s="41">
        <v>0.958333333333333</v>
      </c>
      <c r="K74" s="41">
        <v>0.583333333333333</v>
      </c>
      <c r="L74" s="41">
        <v>0.958333333333333</v>
      </c>
      <c r="M74" s="46" t="s">
        <v>98</v>
      </c>
      <c r="N74" s="46" t="s">
        <v>98</v>
      </c>
      <c r="O74" s="46" t="s">
        <v>98</v>
      </c>
      <c r="P74" s="46" t="s">
        <v>98</v>
      </c>
    </row>
    <row r="75" customFormat="1" ht="15.25" spans="1:16">
      <c r="A75" s="40">
        <v>10340036</v>
      </c>
      <c r="B75" s="40" t="s">
        <v>188</v>
      </c>
      <c r="C75" s="41">
        <v>0.583333333333333</v>
      </c>
      <c r="D75" s="41">
        <v>0.958333333333333</v>
      </c>
      <c r="E75" s="41">
        <v>0.583333333333333</v>
      </c>
      <c r="F75" s="41">
        <v>0.958333333333333</v>
      </c>
      <c r="G75" s="41">
        <v>0.583333333333333</v>
      </c>
      <c r="H75" s="41">
        <v>0.958333333333333</v>
      </c>
      <c r="I75" s="41">
        <v>0.583333333333333</v>
      </c>
      <c r="J75" s="41">
        <v>0.958333333333333</v>
      </c>
      <c r="K75" s="41">
        <v>0.583333333333333</v>
      </c>
      <c r="L75" s="41">
        <v>0.958333333333333</v>
      </c>
      <c r="M75" s="46" t="s">
        <v>98</v>
      </c>
      <c r="N75" s="46" t="s">
        <v>98</v>
      </c>
      <c r="O75" s="46" t="s">
        <v>98</v>
      </c>
      <c r="P75" s="46" t="s">
        <v>98</v>
      </c>
    </row>
    <row r="76" customFormat="1" ht="15.25" spans="1:16">
      <c r="A76" s="40">
        <v>10340656</v>
      </c>
      <c r="B76" s="40" t="s">
        <v>189</v>
      </c>
      <c r="C76" s="41">
        <v>0.583333333333333</v>
      </c>
      <c r="D76" s="41">
        <v>0.958333333333333</v>
      </c>
      <c r="E76" s="41">
        <v>0.583333333333333</v>
      </c>
      <c r="F76" s="41">
        <v>0.958333333333333</v>
      </c>
      <c r="G76" s="41">
        <v>0.583333333333333</v>
      </c>
      <c r="H76" s="41">
        <v>0.958333333333333</v>
      </c>
      <c r="I76" s="41">
        <v>0.583333333333333</v>
      </c>
      <c r="J76" s="41">
        <v>0.958333333333333</v>
      </c>
      <c r="K76" s="41">
        <v>0.583333333333333</v>
      </c>
      <c r="L76" s="41">
        <v>0.958333333333333</v>
      </c>
      <c r="M76" s="46" t="s">
        <v>98</v>
      </c>
      <c r="N76" s="46" t="s">
        <v>98</v>
      </c>
      <c r="O76" s="46" t="s">
        <v>98</v>
      </c>
      <c r="P76" s="46" t="s">
        <v>98</v>
      </c>
    </row>
    <row r="77" customFormat="1" ht="15.25" spans="1:16">
      <c r="A77" s="40">
        <v>10340566</v>
      </c>
      <c r="B77" s="40" t="s">
        <v>190</v>
      </c>
      <c r="C77" s="41">
        <v>0.583333333333333</v>
      </c>
      <c r="D77" s="41">
        <v>0.958333333333333</v>
      </c>
      <c r="E77" s="41">
        <v>0.583333333333333</v>
      </c>
      <c r="F77" s="41">
        <v>0.958333333333333</v>
      </c>
      <c r="G77" s="41">
        <v>0.583333333333333</v>
      </c>
      <c r="H77" s="41">
        <v>0.958333333333333</v>
      </c>
      <c r="I77" s="41">
        <v>0.583333333333333</v>
      </c>
      <c r="J77" s="41">
        <v>0.958333333333333</v>
      </c>
      <c r="K77" s="41">
        <v>0.583333333333333</v>
      </c>
      <c r="L77" s="41">
        <v>0.958333333333333</v>
      </c>
      <c r="M77" s="46" t="s">
        <v>98</v>
      </c>
      <c r="N77" s="46" t="s">
        <v>98</v>
      </c>
      <c r="O77" s="46" t="s">
        <v>98</v>
      </c>
      <c r="P77" s="46" t="s">
        <v>98</v>
      </c>
    </row>
    <row r="78" customFormat="1" ht="15.25" spans="1:16">
      <c r="A78" s="40">
        <v>10334738</v>
      </c>
      <c r="B78" s="40" t="s">
        <v>191</v>
      </c>
      <c r="C78" s="41">
        <v>0.583333333333333</v>
      </c>
      <c r="D78" s="41">
        <v>0.958333333333333</v>
      </c>
      <c r="E78" s="41">
        <v>0.583333333333333</v>
      </c>
      <c r="F78" s="41">
        <v>0.958333333333333</v>
      </c>
      <c r="G78" s="41">
        <v>0.583333333333333</v>
      </c>
      <c r="H78" s="41">
        <v>0.958333333333333</v>
      </c>
      <c r="I78" s="41">
        <v>0.583333333333333</v>
      </c>
      <c r="J78" s="41">
        <v>0.958333333333333</v>
      </c>
      <c r="K78" s="41">
        <v>0.583333333333333</v>
      </c>
      <c r="L78" s="41">
        <v>0.958333333333333</v>
      </c>
      <c r="M78" s="46" t="s">
        <v>98</v>
      </c>
      <c r="N78" s="46" t="s">
        <v>98</v>
      </c>
      <c r="O78" s="46" t="s">
        <v>98</v>
      </c>
      <c r="P78" s="46" t="s">
        <v>98</v>
      </c>
    </row>
    <row r="79" customFormat="1" ht="15.25" spans="1:16">
      <c r="A79" s="40">
        <v>10338571</v>
      </c>
      <c r="B79" s="40" t="s">
        <v>192</v>
      </c>
      <c r="C79" s="41">
        <v>0.583333333333333</v>
      </c>
      <c r="D79" s="41">
        <v>0.958333333333333</v>
      </c>
      <c r="E79" s="41">
        <v>0.583333333333333</v>
      </c>
      <c r="F79" s="41">
        <v>0.958333333333333</v>
      </c>
      <c r="G79" s="41">
        <v>0.583333333333333</v>
      </c>
      <c r="H79" s="41">
        <v>0.958333333333333</v>
      </c>
      <c r="I79" s="41">
        <v>0.583333333333333</v>
      </c>
      <c r="J79" s="41">
        <v>0.958333333333333</v>
      </c>
      <c r="K79" s="41">
        <v>0.583333333333333</v>
      </c>
      <c r="L79" s="41">
        <v>0.958333333333333</v>
      </c>
      <c r="M79" s="46" t="s">
        <v>98</v>
      </c>
      <c r="N79" s="46" t="s">
        <v>98</v>
      </c>
      <c r="O79" s="46" t="s">
        <v>98</v>
      </c>
      <c r="P79" s="46" t="s">
        <v>98</v>
      </c>
    </row>
    <row r="80" customFormat="1" ht="15.25" spans="1:16">
      <c r="A80" s="40">
        <v>10338679</v>
      </c>
      <c r="B80" s="40" t="s">
        <v>193</v>
      </c>
      <c r="C80" s="41">
        <v>0.583333333333333</v>
      </c>
      <c r="D80" s="41">
        <v>0.958333333333333</v>
      </c>
      <c r="E80" s="41">
        <v>0.583333333333333</v>
      </c>
      <c r="F80" s="41">
        <v>0.958333333333333</v>
      </c>
      <c r="G80" s="41">
        <v>0.583333333333333</v>
      </c>
      <c r="H80" s="41">
        <v>0.958333333333333</v>
      </c>
      <c r="I80" s="41">
        <v>0.583333333333333</v>
      </c>
      <c r="J80" s="41">
        <v>0.958333333333333</v>
      </c>
      <c r="K80" s="41">
        <v>0.583333333333333</v>
      </c>
      <c r="L80" s="41">
        <v>0.958333333333333</v>
      </c>
      <c r="M80" s="46" t="s">
        <v>98</v>
      </c>
      <c r="N80" s="46" t="s">
        <v>98</v>
      </c>
      <c r="O80" s="46" t="s">
        <v>98</v>
      </c>
      <c r="P80" s="46" t="s">
        <v>98</v>
      </c>
    </row>
    <row r="81" customFormat="1" ht="15.25" spans="1:16">
      <c r="A81" s="40">
        <v>10340061</v>
      </c>
      <c r="B81" s="40" t="s">
        <v>194</v>
      </c>
      <c r="C81" s="41">
        <v>0.583333333333333</v>
      </c>
      <c r="D81" s="41">
        <v>0.958333333333333</v>
      </c>
      <c r="E81" s="41">
        <v>0.583333333333333</v>
      </c>
      <c r="F81" s="41">
        <v>0.958333333333333</v>
      </c>
      <c r="G81" s="41">
        <v>0.583333333333333</v>
      </c>
      <c r="H81" s="41">
        <v>0.958333333333333</v>
      </c>
      <c r="I81" s="41">
        <v>0.583333333333333</v>
      </c>
      <c r="J81" s="41">
        <v>0.958333333333333</v>
      </c>
      <c r="K81" s="41">
        <v>0.583333333333333</v>
      </c>
      <c r="L81" s="41">
        <v>0.958333333333333</v>
      </c>
      <c r="M81" s="46" t="s">
        <v>98</v>
      </c>
      <c r="N81" s="46" t="s">
        <v>98</v>
      </c>
      <c r="O81" s="46" t="s">
        <v>98</v>
      </c>
      <c r="P81" s="46" t="s">
        <v>98</v>
      </c>
    </row>
    <row r="82" customFormat="1" ht="15.25" spans="1:16">
      <c r="A82" s="40">
        <v>10339936</v>
      </c>
      <c r="B82" s="40" t="s">
        <v>195</v>
      </c>
      <c r="C82" s="41">
        <v>0.583333333333333</v>
      </c>
      <c r="D82" s="41">
        <v>0.958333333333333</v>
      </c>
      <c r="E82" s="41">
        <v>0.583333333333333</v>
      </c>
      <c r="F82" s="41">
        <v>0.958333333333333</v>
      </c>
      <c r="G82" s="41">
        <v>0.583333333333333</v>
      </c>
      <c r="H82" s="41">
        <v>0.958333333333333</v>
      </c>
      <c r="I82" s="41">
        <v>0.583333333333333</v>
      </c>
      <c r="J82" s="41">
        <v>0.958333333333333</v>
      </c>
      <c r="K82" s="41">
        <v>0.583333333333333</v>
      </c>
      <c r="L82" s="41">
        <v>0.958333333333333</v>
      </c>
      <c r="M82" s="46" t="s">
        <v>98</v>
      </c>
      <c r="N82" s="46" t="s">
        <v>98</v>
      </c>
      <c r="O82" s="46" t="s">
        <v>98</v>
      </c>
      <c r="P82" s="46" t="s">
        <v>98</v>
      </c>
    </row>
    <row r="83" customFormat="1" ht="15.25" spans="1:16">
      <c r="A83" s="40">
        <v>10340041</v>
      </c>
      <c r="B83" s="40" t="s">
        <v>196</v>
      </c>
      <c r="C83" s="41">
        <v>0.583333333333333</v>
      </c>
      <c r="D83" s="41">
        <v>0.958333333333333</v>
      </c>
      <c r="E83" s="41">
        <v>0.583333333333333</v>
      </c>
      <c r="F83" s="41">
        <v>0.958333333333333</v>
      </c>
      <c r="G83" s="41">
        <v>0.583333333333333</v>
      </c>
      <c r="H83" s="41">
        <v>0.958333333333333</v>
      </c>
      <c r="I83" s="41">
        <v>0.583333333333333</v>
      </c>
      <c r="J83" s="41">
        <v>0.958333333333333</v>
      </c>
      <c r="K83" s="41">
        <v>0.583333333333333</v>
      </c>
      <c r="L83" s="41">
        <v>0.958333333333333</v>
      </c>
      <c r="M83" s="46" t="s">
        <v>98</v>
      </c>
      <c r="N83" s="46" t="s">
        <v>98</v>
      </c>
      <c r="O83" s="46" t="s">
        <v>98</v>
      </c>
      <c r="P83" s="46" t="s">
        <v>98</v>
      </c>
    </row>
    <row r="84" customFormat="1" ht="15.25" spans="1:16">
      <c r="A84" s="40">
        <v>10335553</v>
      </c>
      <c r="B84" s="40" t="s">
        <v>197</v>
      </c>
      <c r="C84" s="47" t="s">
        <v>198</v>
      </c>
      <c r="D84" s="47" t="s">
        <v>198</v>
      </c>
      <c r="E84" s="41">
        <v>0.583333333333333</v>
      </c>
      <c r="F84" s="41">
        <v>0.958333333333333</v>
      </c>
      <c r="G84" s="47" t="s">
        <v>198</v>
      </c>
      <c r="H84" s="47" t="s">
        <v>198</v>
      </c>
      <c r="I84" s="41">
        <v>0.583333333333333</v>
      </c>
      <c r="J84" s="41">
        <v>0.958333333333333</v>
      </c>
      <c r="K84" s="46" t="s">
        <v>98</v>
      </c>
      <c r="L84" s="46" t="s">
        <v>98</v>
      </c>
      <c r="M84" s="46" t="s">
        <v>98</v>
      </c>
      <c r="N84" s="46" t="s">
        <v>98</v>
      </c>
      <c r="O84" s="41">
        <v>0.583333333333333</v>
      </c>
      <c r="P84" s="41">
        <v>0.958333333333333</v>
      </c>
    </row>
    <row r="85" customFormat="1" ht="15.25" spans="1:16">
      <c r="A85" s="40">
        <v>10335592</v>
      </c>
      <c r="B85" s="40" t="s">
        <v>199</v>
      </c>
      <c r="C85" s="41">
        <v>0.583333333333333</v>
      </c>
      <c r="D85" s="41">
        <v>0.958333333333333</v>
      </c>
      <c r="E85" s="41">
        <v>0.583333333333333</v>
      </c>
      <c r="F85" s="41">
        <v>0.958333333333333</v>
      </c>
      <c r="G85" s="46" t="s">
        <v>98</v>
      </c>
      <c r="H85" s="46" t="s">
        <v>98</v>
      </c>
      <c r="I85" s="46" t="s">
        <v>98</v>
      </c>
      <c r="J85" s="46" t="s">
        <v>98</v>
      </c>
      <c r="K85" s="41">
        <v>0.583333333333333</v>
      </c>
      <c r="L85" s="41">
        <v>0.958333333333333</v>
      </c>
      <c r="M85" s="41">
        <v>0.583333333333333</v>
      </c>
      <c r="N85" s="41">
        <v>0.958333333333333</v>
      </c>
      <c r="O85" s="41">
        <v>0.583333333333333</v>
      </c>
      <c r="P85" s="41">
        <v>0.958333333333333</v>
      </c>
    </row>
    <row r="86" customFormat="1" ht="15.25" spans="1:16">
      <c r="A86" s="40">
        <v>10335700</v>
      </c>
      <c r="B86" s="40" t="s">
        <v>200</v>
      </c>
      <c r="C86" s="41">
        <v>0.458333333333333</v>
      </c>
      <c r="D86" s="41">
        <v>0.833333333333333</v>
      </c>
      <c r="E86" s="41">
        <v>0.458333333333333</v>
      </c>
      <c r="F86" s="41">
        <v>0.833333333333333</v>
      </c>
      <c r="G86" s="41">
        <v>0.458333333333333</v>
      </c>
      <c r="H86" s="41">
        <v>0.833333333333333</v>
      </c>
      <c r="I86" s="41">
        <v>0.458333333333333</v>
      </c>
      <c r="J86" s="41">
        <v>0.833333333333333</v>
      </c>
      <c r="K86" s="46" t="s">
        <v>98</v>
      </c>
      <c r="L86" s="46" t="s">
        <v>98</v>
      </c>
      <c r="M86" s="46" t="s">
        <v>98</v>
      </c>
      <c r="N86" s="46" t="s">
        <v>98</v>
      </c>
      <c r="O86" s="41">
        <v>0.458333333333333</v>
      </c>
      <c r="P86" s="41">
        <v>0.833333333333333</v>
      </c>
    </row>
    <row r="87" customFormat="1" ht="15.25" spans="1:16">
      <c r="A87" s="40">
        <v>10334740</v>
      </c>
      <c r="B87" s="40" t="s">
        <v>201</v>
      </c>
      <c r="C87" s="41">
        <v>0.583333333333333</v>
      </c>
      <c r="D87" s="41">
        <v>0.958333333333333</v>
      </c>
      <c r="E87" s="41">
        <v>0.583333333333333</v>
      </c>
      <c r="F87" s="41">
        <v>0.958333333333333</v>
      </c>
      <c r="G87" s="41">
        <v>0.583333333333333</v>
      </c>
      <c r="H87" s="41">
        <v>0.958333333333333</v>
      </c>
      <c r="I87" s="41">
        <v>0.583333333333333</v>
      </c>
      <c r="J87" s="41">
        <v>0.958333333333333</v>
      </c>
      <c r="K87" s="41">
        <v>0.583333333333333</v>
      </c>
      <c r="L87" s="41">
        <v>0.958333333333333</v>
      </c>
      <c r="M87" s="46" t="s">
        <v>98</v>
      </c>
      <c r="N87" s="46" t="s">
        <v>98</v>
      </c>
      <c r="O87" s="46" t="s">
        <v>98</v>
      </c>
      <c r="P87" s="46" t="s">
        <v>98</v>
      </c>
    </row>
    <row r="88" customFormat="1" ht="15.25" spans="1:16">
      <c r="A88" s="40">
        <v>10337709</v>
      </c>
      <c r="B88" s="40" t="s">
        <v>202</v>
      </c>
      <c r="C88" s="41">
        <v>0.583333333333333</v>
      </c>
      <c r="D88" s="41">
        <v>0.958333333333333</v>
      </c>
      <c r="E88" s="41">
        <v>0.583333333333333</v>
      </c>
      <c r="F88" s="41">
        <v>0.958333333333333</v>
      </c>
      <c r="G88" s="41">
        <v>0.583333333333333</v>
      </c>
      <c r="H88" s="41">
        <v>0.958333333333333</v>
      </c>
      <c r="I88" s="46" t="s">
        <v>98</v>
      </c>
      <c r="J88" s="46" t="s">
        <v>98</v>
      </c>
      <c r="K88" s="46" t="s">
        <v>98</v>
      </c>
      <c r="L88" s="46" t="s">
        <v>98</v>
      </c>
      <c r="M88" s="41">
        <v>0.583333333333333</v>
      </c>
      <c r="N88" s="41">
        <v>0.958333333333333</v>
      </c>
      <c r="O88" s="41">
        <v>0.583333333333333</v>
      </c>
      <c r="P88" s="41">
        <v>0.958333333333333</v>
      </c>
    </row>
    <row r="89" customFormat="1" ht="15.25" spans="1:16">
      <c r="A89" s="40">
        <v>10337712</v>
      </c>
      <c r="B89" s="40" t="s">
        <v>203</v>
      </c>
      <c r="C89" s="47" t="s">
        <v>198</v>
      </c>
      <c r="D89" s="47" t="s">
        <v>198</v>
      </c>
      <c r="E89" s="41">
        <v>0.583333333333333</v>
      </c>
      <c r="F89" s="41">
        <v>0.958333333333333</v>
      </c>
      <c r="G89" s="41">
        <v>0.583333333333333</v>
      </c>
      <c r="H89" s="41">
        <v>0.958333333333333</v>
      </c>
      <c r="I89" s="46" t="s">
        <v>98</v>
      </c>
      <c r="J89" s="46" t="s">
        <v>98</v>
      </c>
      <c r="K89" s="46" t="s">
        <v>98</v>
      </c>
      <c r="L89" s="46" t="s">
        <v>98</v>
      </c>
      <c r="M89" s="41">
        <v>0.583333333333333</v>
      </c>
      <c r="N89" s="41">
        <v>0.958333333333333</v>
      </c>
      <c r="O89" s="41">
        <v>0.583333333333333</v>
      </c>
      <c r="P89" s="41">
        <v>0.958333333333333</v>
      </c>
    </row>
    <row r="90" customFormat="1" ht="15.25" spans="1:16">
      <c r="A90" s="40">
        <v>10337715</v>
      </c>
      <c r="B90" s="40" t="s">
        <v>204</v>
      </c>
      <c r="C90" s="41">
        <v>0.583333333333333</v>
      </c>
      <c r="D90" s="41">
        <v>0.958333333333333</v>
      </c>
      <c r="E90" s="41">
        <v>0.583333333333333</v>
      </c>
      <c r="F90" s="41">
        <v>0.958333333333333</v>
      </c>
      <c r="G90" s="46" t="s">
        <v>98</v>
      </c>
      <c r="H90" s="46" t="s">
        <v>98</v>
      </c>
      <c r="I90" s="46" t="s">
        <v>98</v>
      </c>
      <c r="J90" s="46" t="s">
        <v>98</v>
      </c>
      <c r="K90" s="41">
        <v>0.583333333333333</v>
      </c>
      <c r="L90" s="41">
        <v>0.958333333333333</v>
      </c>
      <c r="M90" s="41">
        <v>0.583333333333333</v>
      </c>
      <c r="N90" s="41">
        <v>0.958333333333333</v>
      </c>
      <c r="O90" s="41">
        <v>0.583333333333333</v>
      </c>
      <c r="P90" s="41">
        <v>0.958333333333333</v>
      </c>
    </row>
    <row r="91" customFormat="1" ht="15.25" spans="1:16">
      <c r="A91" s="40">
        <v>10341794</v>
      </c>
      <c r="B91" s="40" t="s">
        <v>205</v>
      </c>
      <c r="C91" s="46" t="s">
        <v>98</v>
      </c>
      <c r="D91" s="46" t="s">
        <v>98</v>
      </c>
      <c r="E91" s="46" t="s">
        <v>98</v>
      </c>
      <c r="F91" s="46" t="s">
        <v>98</v>
      </c>
      <c r="G91" s="41">
        <v>0.583333333333333</v>
      </c>
      <c r="H91" s="41">
        <v>0.958333333333333</v>
      </c>
      <c r="I91" s="41">
        <v>0.583333333333333</v>
      </c>
      <c r="J91" s="41">
        <v>0.958333333333333</v>
      </c>
      <c r="K91" s="41">
        <v>0.583333333333333</v>
      </c>
      <c r="L91" s="41">
        <v>0.958333333333333</v>
      </c>
      <c r="M91" s="41">
        <v>0.583333333333333</v>
      </c>
      <c r="N91" s="41">
        <v>0.958333333333333</v>
      </c>
      <c r="O91" s="41">
        <v>0.583333333333333</v>
      </c>
      <c r="P91" s="41">
        <v>0.958333333333333</v>
      </c>
    </row>
    <row r="92" customFormat="1" ht="15.25" spans="1:16">
      <c r="A92" s="40">
        <v>10341802</v>
      </c>
      <c r="B92" s="40" t="s">
        <v>206</v>
      </c>
      <c r="C92" s="46" t="s">
        <v>98</v>
      </c>
      <c r="D92" s="46" t="s">
        <v>98</v>
      </c>
      <c r="E92" s="46" t="s">
        <v>98</v>
      </c>
      <c r="F92" s="46" t="s">
        <v>98</v>
      </c>
      <c r="G92" s="41">
        <v>0.583333333333333</v>
      </c>
      <c r="H92" s="41">
        <v>0.958333333333333</v>
      </c>
      <c r="I92" s="41">
        <v>0.583333333333333</v>
      </c>
      <c r="J92" s="41">
        <v>0.958333333333333</v>
      </c>
      <c r="K92" s="41">
        <v>0.583333333333333</v>
      </c>
      <c r="L92" s="41">
        <v>0.958333333333333</v>
      </c>
      <c r="M92" s="41">
        <v>0.583333333333333</v>
      </c>
      <c r="N92" s="41">
        <v>0.958333333333333</v>
      </c>
      <c r="O92" s="41">
        <v>0.583333333333333</v>
      </c>
      <c r="P92" s="41">
        <v>0.958333333333333</v>
      </c>
    </row>
    <row r="93" customFormat="1" ht="15.25" spans="1:16">
      <c r="A93" s="40">
        <v>10341792</v>
      </c>
      <c r="B93" s="40" t="s">
        <v>207</v>
      </c>
      <c r="C93" s="41">
        <v>0.583333333333333</v>
      </c>
      <c r="D93" s="41">
        <v>0.958333333333333</v>
      </c>
      <c r="E93" s="46" t="s">
        <v>98</v>
      </c>
      <c r="F93" s="46" t="s">
        <v>98</v>
      </c>
      <c r="G93" s="46" t="s">
        <v>98</v>
      </c>
      <c r="H93" s="46" t="s">
        <v>98</v>
      </c>
      <c r="I93" s="41">
        <v>0.583333333333333</v>
      </c>
      <c r="J93" s="41">
        <v>0.958333333333333</v>
      </c>
      <c r="K93" s="41">
        <v>0.583333333333333</v>
      </c>
      <c r="L93" s="41">
        <v>0.958333333333333</v>
      </c>
      <c r="M93" s="41">
        <v>0.583333333333333</v>
      </c>
      <c r="N93" s="41">
        <v>0.958333333333333</v>
      </c>
      <c r="O93" s="41">
        <v>0.583333333333333</v>
      </c>
      <c r="P93" s="41">
        <v>0.958333333333333</v>
      </c>
    </row>
    <row r="94" customFormat="1" ht="15.25" spans="1:16">
      <c r="A94" s="40">
        <v>10331412</v>
      </c>
      <c r="B94" s="40" t="s">
        <v>37</v>
      </c>
      <c r="C94" s="41">
        <v>0.583333333333333</v>
      </c>
      <c r="D94" s="41">
        <v>0.958333333333333</v>
      </c>
      <c r="E94" s="41">
        <v>0.583333333333333</v>
      </c>
      <c r="F94" s="41">
        <v>0.958333333333333</v>
      </c>
      <c r="G94" s="46" t="s">
        <v>98</v>
      </c>
      <c r="H94" s="46" t="s">
        <v>98</v>
      </c>
      <c r="I94" s="46" t="s">
        <v>98</v>
      </c>
      <c r="J94" s="46" t="s">
        <v>98</v>
      </c>
      <c r="K94" s="41">
        <v>0.583333333333333</v>
      </c>
      <c r="L94" s="41">
        <v>0.958333333333333</v>
      </c>
      <c r="M94" s="41">
        <v>0.583333333333333</v>
      </c>
      <c r="N94" s="41">
        <v>0.958333333333333</v>
      </c>
      <c r="O94" s="41">
        <v>0.583333333333333</v>
      </c>
      <c r="P94" s="41">
        <v>0.958333333333333</v>
      </c>
    </row>
    <row r="95" customFormat="1" ht="15.25" spans="1:16">
      <c r="A95" s="40">
        <v>10337716</v>
      </c>
      <c r="B95" s="40" t="s">
        <v>208</v>
      </c>
      <c r="C95" s="47" t="s">
        <v>198</v>
      </c>
      <c r="D95" s="47" t="s">
        <v>198</v>
      </c>
      <c r="E95" s="47" t="s">
        <v>198</v>
      </c>
      <c r="F95" s="47" t="s">
        <v>198</v>
      </c>
      <c r="G95" s="47" t="s">
        <v>198</v>
      </c>
      <c r="H95" s="47" t="s">
        <v>198</v>
      </c>
      <c r="I95" s="41">
        <v>0.583333333333333</v>
      </c>
      <c r="J95" s="41">
        <v>0.958333333333333</v>
      </c>
      <c r="K95" s="41">
        <v>0.583333333333333</v>
      </c>
      <c r="L95" s="41">
        <v>0.958333333333333</v>
      </c>
      <c r="M95" s="46" t="s">
        <v>98</v>
      </c>
      <c r="N95" s="46" t="s">
        <v>98</v>
      </c>
      <c r="O95" s="46" t="s">
        <v>98</v>
      </c>
      <c r="P95" s="46" t="s">
        <v>98</v>
      </c>
    </row>
    <row r="96" customFormat="1" ht="15.25" spans="1:16">
      <c r="A96" s="40">
        <v>10337780</v>
      </c>
      <c r="B96" s="40" t="s">
        <v>209</v>
      </c>
      <c r="C96" s="41">
        <v>0.583333333333333</v>
      </c>
      <c r="D96" s="41">
        <v>0.958333333333333</v>
      </c>
      <c r="E96" s="41">
        <v>0.583333333333333</v>
      </c>
      <c r="F96" s="41">
        <v>0.958333333333333</v>
      </c>
      <c r="G96" s="46" t="s">
        <v>98</v>
      </c>
      <c r="H96" s="46" t="s">
        <v>98</v>
      </c>
      <c r="I96" s="46" t="s">
        <v>98</v>
      </c>
      <c r="J96" s="46" t="s">
        <v>98</v>
      </c>
      <c r="K96" s="41">
        <v>0.583333333333333</v>
      </c>
      <c r="L96" s="41">
        <v>0.958333333333333</v>
      </c>
      <c r="M96" s="41">
        <v>0.583333333333333</v>
      </c>
      <c r="N96" s="41">
        <v>0.958333333333333</v>
      </c>
      <c r="O96" s="41">
        <v>0.583333333333333</v>
      </c>
      <c r="P96" s="41">
        <v>0.958333333333333</v>
      </c>
    </row>
    <row r="97" customFormat="1" ht="15.25" spans="1:16">
      <c r="A97" s="40">
        <v>10337764</v>
      </c>
      <c r="B97" s="40" t="s">
        <v>210</v>
      </c>
      <c r="C97" s="46" t="s">
        <v>98</v>
      </c>
      <c r="D97" s="46" t="s">
        <v>98</v>
      </c>
      <c r="E97" s="41">
        <v>0.583333333333333</v>
      </c>
      <c r="F97" s="41">
        <v>0.958333333333333</v>
      </c>
      <c r="G97" s="41">
        <v>0.583333333333333</v>
      </c>
      <c r="H97" s="41">
        <v>0.958333333333333</v>
      </c>
      <c r="I97" s="41">
        <v>0.583333333333333</v>
      </c>
      <c r="J97" s="41">
        <v>0.958333333333333</v>
      </c>
      <c r="K97" s="41">
        <v>0.583333333333333</v>
      </c>
      <c r="L97" s="41">
        <v>0.958333333333333</v>
      </c>
      <c r="M97" s="41">
        <v>0.583333333333333</v>
      </c>
      <c r="N97" s="41">
        <v>0.958333333333333</v>
      </c>
      <c r="O97" s="46" t="s">
        <v>98</v>
      </c>
      <c r="P97" s="46" t="s">
        <v>98</v>
      </c>
    </row>
    <row r="98" customFormat="1" ht="15.25" spans="1:16">
      <c r="A98" s="40">
        <v>10339037</v>
      </c>
      <c r="B98" s="40" t="s">
        <v>211</v>
      </c>
      <c r="C98" s="41">
        <v>0.583333333333333</v>
      </c>
      <c r="D98" s="41">
        <v>0.958333333333333</v>
      </c>
      <c r="E98" s="41">
        <v>0.583333333333333</v>
      </c>
      <c r="F98" s="41">
        <v>0.958333333333333</v>
      </c>
      <c r="G98" s="41">
        <v>0.583333333333333</v>
      </c>
      <c r="H98" s="41">
        <v>0.958333333333333</v>
      </c>
      <c r="I98" s="41">
        <v>0.583333333333333</v>
      </c>
      <c r="J98" s="41">
        <v>0.958333333333333</v>
      </c>
      <c r="K98" s="41">
        <v>0.583333333333333</v>
      </c>
      <c r="L98" s="41">
        <v>0.958333333333333</v>
      </c>
      <c r="M98" s="46" t="s">
        <v>98</v>
      </c>
      <c r="N98" s="46" t="s">
        <v>98</v>
      </c>
      <c r="O98" s="46" t="s">
        <v>98</v>
      </c>
      <c r="P98" s="46" t="s">
        <v>98</v>
      </c>
    </row>
    <row r="99" customFormat="1" ht="15.25" spans="1:16">
      <c r="A99" s="40">
        <v>10338966</v>
      </c>
      <c r="B99" s="40" t="s">
        <v>212</v>
      </c>
      <c r="C99" s="46" t="s">
        <v>98</v>
      </c>
      <c r="D99" s="46" t="s">
        <v>98</v>
      </c>
      <c r="E99" s="46" t="s">
        <v>98</v>
      </c>
      <c r="F99" s="46" t="s">
        <v>98</v>
      </c>
      <c r="G99" s="41">
        <v>0.583333333333333</v>
      </c>
      <c r="H99" s="41">
        <v>0.958333333333333</v>
      </c>
      <c r="I99" s="41">
        <v>0.583333333333333</v>
      </c>
      <c r="J99" s="41">
        <v>0.958333333333333</v>
      </c>
      <c r="K99" s="41">
        <v>0.583333333333333</v>
      </c>
      <c r="L99" s="41">
        <v>0.958333333333333</v>
      </c>
      <c r="M99" s="41">
        <v>0.583333333333333</v>
      </c>
      <c r="N99" s="41">
        <v>0.958333333333333</v>
      </c>
      <c r="O99" s="41">
        <v>0.583333333333333</v>
      </c>
      <c r="P99" s="41">
        <v>0.958333333333333</v>
      </c>
    </row>
    <row r="100" customFormat="1" ht="15.25" spans="1:16">
      <c r="A100" s="40">
        <v>10338964</v>
      </c>
      <c r="B100" s="40" t="s">
        <v>213</v>
      </c>
      <c r="C100" s="41">
        <v>0.583333333333333</v>
      </c>
      <c r="D100" s="41">
        <v>0.958333333333333</v>
      </c>
      <c r="E100" s="41">
        <v>0.583333333333333</v>
      </c>
      <c r="F100" s="41">
        <v>0.958333333333333</v>
      </c>
      <c r="G100" s="46" t="s">
        <v>98</v>
      </c>
      <c r="H100" s="46" t="s">
        <v>98</v>
      </c>
      <c r="I100" s="46" t="s">
        <v>98</v>
      </c>
      <c r="J100" s="46" t="s">
        <v>98</v>
      </c>
      <c r="K100" s="41">
        <v>0.583333333333333</v>
      </c>
      <c r="L100" s="41">
        <v>0.958333333333333</v>
      </c>
      <c r="M100" s="41">
        <v>0.583333333333333</v>
      </c>
      <c r="N100" s="41">
        <v>0.958333333333333</v>
      </c>
      <c r="O100" s="41">
        <v>0.583333333333333</v>
      </c>
      <c r="P100" s="41">
        <v>0.958333333333333</v>
      </c>
    </row>
    <row r="101" customFormat="1" ht="15.25" spans="1:16">
      <c r="A101" s="40">
        <v>10341878</v>
      </c>
      <c r="B101" s="40" t="s">
        <v>214</v>
      </c>
      <c r="C101" s="46" t="s">
        <v>98</v>
      </c>
      <c r="D101" s="46" t="s">
        <v>98</v>
      </c>
      <c r="E101" s="46" t="s">
        <v>98</v>
      </c>
      <c r="F101" s="46" t="s">
        <v>98</v>
      </c>
      <c r="G101" s="41">
        <v>0.583333333333333</v>
      </c>
      <c r="H101" s="41">
        <v>0.958333333333333</v>
      </c>
      <c r="I101" s="41">
        <v>0.583333333333333</v>
      </c>
      <c r="J101" s="41">
        <v>0.958333333333333</v>
      </c>
      <c r="K101" s="41">
        <v>0.583333333333333</v>
      </c>
      <c r="L101" s="41">
        <v>0.958333333333333</v>
      </c>
      <c r="M101" s="41">
        <v>0.583333333333333</v>
      </c>
      <c r="N101" s="41">
        <v>0.958333333333333</v>
      </c>
      <c r="O101" s="41">
        <v>0.583333333333333</v>
      </c>
      <c r="P101" s="41">
        <v>0.958333333333333</v>
      </c>
    </row>
    <row r="102" customFormat="1" ht="15.25" spans="1:16">
      <c r="A102" s="40">
        <v>10341801</v>
      </c>
      <c r="B102" s="40" t="s">
        <v>215</v>
      </c>
      <c r="C102" s="46" t="s">
        <v>98</v>
      </c>
      <c r="D102" s="46" t="s">
        <v>98</v>
      </c>
      <c r="E102" s="46" t="s">
        <v>98</v>
      </c>
      <c r="F102" s="46" t="s">
        <v>98</v>
      </c>
      <c r="G102" s="41">
        <v>0.583333333333333</v>
      </c>
      <c r="H102" s="41">
        <v>0.958333333333333</v>
      </c>
      <c r="I102" s="41">
        <v>0.583333333333333</v>
      </c>
      <c r="J102" s="41">
        <v>0.958333333333333</v>
      </c>
      <c r="K102" s="41">
        <v>0.583333333333333</v>
      </c>
      <c r="L102" s="41">
        <v>0.958333333333333</v>
      </c>
      <c r="M102" s="41">
        <v>0.583333333333333</v>
      </c>
      <c r="N102" s="41">
        <v>0.958333333333333</v>
      </c>
      <c r="O102" s="41">
        <v>0.583333333333333</v>
      </c>
      <c r="P102" s="41">
        <v>0.958333333333333</v>
      </c>
    </row>
    <row r="103" customFormat="1" ht="15.25" spans="1:16">
      <c r="A103" s="40">
        <v>10341787</v>
      </c>
      <c r="B103" s="40" t="s">
        <v>216</v>
      </c>
      <c r="C103" s="48">
        <v>0.583333333333333</v>
      </c>
      <c r="D103" s="48">
        <v>0.958333333333333</v>
      </c>
      <c r="E103" s="48">
        <v>0.583333333333333</v>
      </c>
      <c r="F103" s="48">
        <v>0.958333333333333</v>
      </c>
      <c r="G103" s="48">
        <v>0.583333333333333</v>
      </c>
      <c r="H103" s="48">
        <v>0.958333333333333</v>
      </c>
      <c r="I103" s="50" t="s">
        <v>98</v>
      </c>
      <c r="J103" s="50" t="s">
        <v>98</v>
      </c>
      <c r="K103" s="50" t="s">
        <v>98</v>
      </c>
      <c r="L103" s="50" t="s">
        <v>98</v>
      </c>
      <c r="M103" s="48">
        <v>0.583333333333333</v>
      </c>
      <c r="N103" s="48">
        <v>0.958333333333333</v>
      </c>
      <c r="O103" s="48">
        <v>0.583333333333333</v>
      </c>
      <c r="P103" s="48">
        <v>0.958333333333333</v>
      </c>
    </row>
    <row r="104" customFormat="1" ht="15.25" spans="1:16">
      <c r="A104" s="40">
        <v>10341782</v>
      </c>
      <c r="B104" s="40" t="s">
        <v>217</v>
      </c>
      <c r="C104" s="41">
        <v>0.583333333333333</v>
      </c>
      <c r="D104" s="41">
        <v>0.958333333333333</v>
      </c>
      <c r="E104" s="46" t="s">
        <v>98</v>
      </c>
      <c r="F104" s="46" t="s">
        <v>98</v>
      </c>
      <c r="G104" s="46" t="s">
        <v>98</v>
      </c>
      <c r="H104" s="46" t="s">
        <v>98</v>
      </c>
      <c r="I104" s="41">
        <v>0.583333333333333</v>
      </c>
      <c r="J104" s="41">
        <v>0.958333333333333</v>
      </c>
      <c r="K104" s="41">
        <v>0.583333333333333</v>
      </c>
      <c r="L104" s="41">
        <v>0.958333333333333</v>
      </c>
      <c r="M104" s="41">
        <v>0.583333333333333</v>
      </c>
      <c r="N104" s="41">
        <v>0.958333333333333</v>
      </c>
      <c r="O104" s="41">
        <v>0.583333333333333</v>
      </c>
      <c r="P104" s="41">
        <v>0.958333333333333</v>
      </c>
    </row>
    <row r="105" customFormat="1" ht="15.25" spans="1:16">
      <c r="A105" s="40">
        <v>10341883</v>
      </c>
      <c r="B105" s="40" t="s">
        <v>218</v>
      </c>
      <c r="C105" s="41">
        <v>0.583333333333333</v>
      </c>
      <c r="D105" s="41">
        <v>0.958333333333333</v>
      </c>
      <c r="E105" s="46" t="s">
        <v>98</v>
      </c>
      <c r="F105" s="46" t="s">
        <v>98</v>
      </c>
      <c r="G105" s="46" t="s">
        <v>98</v>
      </c>
      <c r="H105" s="46" t="s">
        <v>98</v>
      </c>
      <c r="I105" s="41">
        <v>0.583333333333333</v>
      </c>
      <c r="J105" s="41">
        <v>0.958333333333333</v>
      </c>
      <c r="K105" s="41">
        <v>0.583333333333333</v>
      </c>
      <c r="L105" s="41">
        <v>0.958333333333333</v>
      </c>
      <c r="M105" s="41">
        <v>0.583333333333333</v>
      </c>
      <c r="N105" s="41">
        <v>0.958333333333333</v>
      </c>
      <c r="O105" s="41">
        <v>0.583333333333333</v>
      </c>
      <c r="P105" s="41">
        <v>0.958333333333333</v>
      </c>
    </row>
    <row r="106" customFormat="1" ht="15.25" spans="1:16">
      <c r="A106" s="40">
        <v>10337665</v>
      </c>
      <c r="B106" s="40" t="s">
        <v>219</v>
      </c>
      <c r="C106" s="41">
        <v>0.583333333333333</v>
      </c>
      <c r="D106" s="41">
        <v>0.958333333333333</v>
      </c>
      <c r="E106" s="46" t="s">
        <v>98</v>
      </c>
      <c r="F106" s="46" t="s">
        <v>98</v>
      </c>
      <c r="G106" s="46" t="s">
        <v>98</v>
      </c>
      <c r="H106" s="46" t="s">
        <v>98</v>
      </c>
      <c r="I106" s="41">
        <v>0.583333333333333</v>
      </c>
      <c r="J106" s="41">
        <v>0.958333333333333</v>
      </c>
      <c r="K106" s="41">
        <v>0.583333333333333</v>
      </c>
      <c r="L106" s="41">
        <v>0.958333333333333</v>
      </c>
      <c r="M106" s="41">
        <v>0.583333333333333</v>
      </c>
      <c r="N106" s="41">
        <v>0.958333333333333</v>
      </c>
      <c r="O106" s="41">
        <v>0.583333333333333</v>
      </c>
      <c r="P106" s="41">
        <v>0.958333333333333</v>
      </c>
    </row>
    <row r="107" customFormat="1" ht="15.25" spans="1:16">
      <c r="A107" s="40">
        <v>10337753</v>
      </c>
      <c r="B107" s="40" t="s">
        <v>220</v>
      </c>
      <c r="C107" s="41">
        <v>0.583333333333333</v>
      </c>
      <c r="D107" s="41">
        <v>0.958333333333333</v>
      </c>
      <c r="E107" s="49" t="s">
        <v>98</v>
      </c>
      <c r="F107" s="49" t="s">
        <v>98</v>
      </c>
      <c r="G107" s="49" t="s">
        <v>98</v>
      </c>
      <c r="H107" s="49" t="s">
        <v>98</v>
      </c>
      <c r="I107" s="51">
        <v>0.583333333333333</v>
      </c>
      <c r="J107" s="51">
        <v>0.958333333333333</v>
      </c>
      <c r="K107" s="51">
        <v>0.583333333333333</v>
      </c>
      <c r="L107" s="51">
        <v>0.958333333333333</v>
      </c>
      <c r="M107" s="51">
        <v>0.583333333333333</v>
      </c>
      <c r="N107" s="51">
        <v>0.958333333333333</v>
      </c>
      <c r="O107" s="51">
        <v>0.583333333333333</v>
      </c>
      <c r="P107" s="51">
        <v>0.958333333333333</v>
      </c>
    </row>
    <row r="108" customFormat="1" ht="15.25" spans="1:16">
      <c r="A108" s="40">
        <v>10338986</v>
      </c>
      <c r="B108" s="40" t="s">
        <v>221</v>
      </c>
      <c r="C108" s="41">
        <v>0.583333333333333</v>
      </c>
      <c r="D108" s="41">
        <v>0.958333333333333</v>
      </c>
      <c r="E108" s="41">
        <v>0.583333333333333</v>
      </c>
      <c r="F108" s="41">
        <v>0.958333333333333</v>
      </c>
      <c r="G108" s="41">
        <v>0.583333333333333</v>
      </c>
      <c r="H108" s="41">
        <v>0.958333333333333</v>
      </c>
      <c r="I108" s="41">
        <v>0.583333333333333</v>
      </c>
      <c r="J108" s="41">
        <v>0.958333333333333</v>
      </c>
      <c r="K108" s="41">
        <v>0.583333333333333</v>
      </c>
      <c r="L108" s="41">
        <v>0.958333333333333</v>
      </c>
      <c r="M108" s="46" t="s">
        <v>98</v>
      </c>
      <c r="N108" s="46" t="s">
        <v>98</v>
      </c>
      <c r="O108" s="46" t="s">
        <v>98</v>
      </c>
      <c r="P108" s="46" t="s">
        <v>98</v>
      </c>
    </row>
    <row r="109" customFormat="1" ht="15.25" spans="1:16">
      <c r="A109" s="40">
        <v>10339002</v>
      </c>
      <c r="B109" s="40" t="s">
        <v>222</v>
      </c>
      <c r="C109" s="46" t="s">
        <v>98</v>
      </c>
      <c r="D109" s="46" t="s">
        <v>98</v>
      </c>
      <c r="E109" s="46" t="s">
        <v>98</v>
      </c>
      <c r="F109" s="46" t="s">
        <v>98</v>
      </c>
      <c r="G109" s="41">
        <v>0.583333333333333</v>
      </c>
      <c r="H109" s="41">
        <v>0.958333333333333</v>
      </c>
      <c r="I109" s="41">
        <v>0.583333333333333</v>
      </c>
      <c r="J109" s="41">
        <v>0.958333333333333</v>
      </c>
      <c r="K109" s="41">
        <v>0.583333333333333</v>
      </c>
      <c r="L109" s="41">
        <v>0.958333333333333</v>
      </c>
      <c r="M109" s="41">
        <v>0.583333333333333</v>
      </c>
      <c r="N109" s="41">
        <v>0.958333333333333</v>
      </c>
      <c r="O109" s="41">
        <v>0.583333333333333</v>
      </c>
      <c r="P109" s="41">
        <v>0.958333333333333</v>
      </c>
    </row>
    <row r="110" customFormat="1" ht="15.25" spans="1:16">
      <c r="A110" s="40">
        <v>10339010</v>
      </c>
      <c r="B110" s="40" t="s">
        <v>223</v>
      </c>
      <c r="C110" s="41">
        <v>0.583333333333333</v>
      </c>
      <c r="D110" s="41">
        <v>0.958333333333333</v>
      </c>
      <c r="E110" s="41">
        <v>0.583333333333333</v>
      </c>
      <c r="F110" s="41">
        <v>0.958333333333333</v>
      </c>
      <c r="G110" s="41">
        <v>0.583333333333333</v>
      </c>
      <c r="H110" s="41">
        <v>0.958333333333333</v>
      </c>
      <c r="I110" s="41">
        <v>0.583333333333333</v>
      </c>
      <c r="J110" s="41">
        <v>0.958333333333333</v>
      </c>
      <c r="K110" s="46" t="s">
        <v>98</v>
      </c>
      <c r="L110" s="46" t="s">
        <v>98</v>
      </c>
      <c r="M110" s="46" t="s">
        <v>98</v>
      </c>
      <c r="N110" s="46" t="s">
        <v>98</v>
      </c>
      <c r="O110" s="41">
        <v>0.583333333333333</v>
      </c>
      <c r="P110" s="41">
        <v>0.958333333333333</v>
      </c>
    </row>
    <row r="111" customFormat="1" ht="15.25" spans="1:16">
      <c r="A111" s="40">
        <v>10338975</v>
      </c>
      <c r="B111" s="40" t="s">
        <v>224</v>
      </c>
      <c r="C111" s="46" t="s">
        <v>98</v>
      </c>
      <c r="D111" s="46" t="s">
        <v>98</v>
      </c>
      <c r="E111" s="41">
        <v>0.583333333333333</v>
      </c>
      <c r="F111" s="41">
        <v>0.958333333333333</v>
      </c>
      <c r="G111" s="41">
        <v>0.583333333333333</v>
      </c>
      <c r="H111" s="41">
        <v>0.958333333333333</v>
      </c>
      <c r="I111" s="41">
        <v>0.583333333333333</v>
      </c>
      <c r="J111" s="41">
        <v>0.958333333333333</v>
      </c>
      <c r="K111" s="41">
        <v>0.583333333333333</v>
      </c>
      <c r="L111" s="41">
        <v>0.958333333333333</v>
      </c>
      <c r="M111" s="41">
        <v>0.583333333333333</v>
      </c>
      <c r="N111" s="41">
        <v>0.958333333333333</v>
      </c>
      <c r="O111" s="46" t="s">
        <v>98</v>
      </c>
      <c r="P111" s="46" t="s">
        <v>98</v>
      </c>
    </row>
    <row r="112" customFormat="1" ht="15.25" spans="1:16">
      <c r="A112" s="40">
        <v>10338973</v>
      </c>
      <c r="B112" s="40" t="s">
        <v>225</v>
      </c>
      <c r="C112" s="41">
        <v>0.583333333333333</v>
      </c>
      <c r="D112" s="41">
        <v>0.958333333333333</v>
      </c>
      <c r="E112" s="41">
        <v>0.583333333333333</v>
      </c>
      <c r="F112" s="41">
        <v>0.958333333333333</v>
      </c>
      <c r="G112" s="41">
        <v>0.583333333333333</v>
      </c>
      <c r="H112" s="41">
        <v>0.958333333333333</v>
      </c>
      <c r="I112" s="46" t="s">
        <v>98</v>
      </c>
      <c r="J112" s="46" t="s">
        <v>98</v>
      </c>
      <c r="K112" s="46" t="s">
        <v>98</v>
      </c>
      <c r="L112" s="46" t="s">
        <v>98</v>
      </c>
      <c r="M112" s="41">
        <v>0.583333333333333</v>
      </c>
      <c r="N112" s="41">
        <v>0.958333333333333</v>
      </c>
      <c r="O112" s="41">
        <v>0.583333333333333</v>
      </c>
      <c r="P112" s="41">
        <v>0.958333333333333</v>
      </c>
    </row>
    <row r="113" customFormat="1" ht="15.25" spans="1:16">
      <c r="A113" s="40">
        <v>10338994</v>
      </c>
      <c r="B113" s="40" t="s">
        <v>226</v>
      </c>
      <c r="C113" s="46" t="s">
        <v>98</v>
      </c>
      <c r="D113" s="46" t="s">
        <v>98</v>
      </c>
      <c r="E113" s="46" t="s">
        <v>98</v>
      </c>
      <c r="F113" s="46" t="s">
        <v>98</v>
      </c>
      <c r="G113" s="41">
        <v>0.583333333333333</v>
      </c>
      <c r="H113" s="41">
        <v>0.958333333333333</v>
      </c>
      <c r="I113" s="41">
        <v>0.583333333333333</v>
      </c>
      <c r="J113" s="41">
        <v>0.958333333333333</v>
      </c>
      <c r="K113" s="41">
        <v>0.583333333333333</v>
      </c>
      <c r="L113" s="41">
        <v>0.958333333333333</v>
      </c>
      <c r="M113" s="41">
        <v>0.583333333333333</v>
      </c>
      <c r="N113" s="41">
        <v>0.958333333333333</v>
      </c>
      <c r="O113" s="46" t="s">
        <v>98</v>
      </c>
      <c r="P113" s="46" t="s">
        <v>98</v>
      </c>
    </row>
    <row r="114" customFormat="1" ht="15.25" spans="1:16">
      <c r="A114" s="40">
        <v>10339243</v>
      </c>
      <c r="B114" s="40" t="s">
        <v>227</v>
      </c>
      <c r="C114" s="46" t="s">
        <v>98</v>
      </c>
      <c r="D114" s="46" t="s">
        <v>98</v>
      </c>
      <c r="E114" s="41">
        <v>0.583333333333333</v>
      </c>
      <c r="F114" s="41">
        <v>0.958333333333333</v>
      </c>
      <c r="G114" s="41">
        <v>0.583333333333333</v>
      </c>
      <c r="H114" s="41">
        <v>0.958333333333333</v>
      </c>
      <c r="I114" s="41">
        <v>0.583333333333333</v>
      </c>
      <c r="J114" s="41">
        <v>0.958333333333333</v>
      </c>
      <c r="K114" s="41">
        <v>0.583333333333333</v>
      </c>
      <c r="L114" s="41">
        <v>0.958333333333333</v>
      </c>
      <c r="M114" s="41">
        <v>0.583333333333333</v>
      </c>
      <c r="N114" s="41">
        <v>0.958333333333333</v>
      </c>
      <c r="O114" s="46" t="s">
        <v>98</v>
      </c>
      <c r="P114" s="46" t="s">
        <v>98</v>
      </c>
    </row>
    <row r="115" customFormat="1" ht="15.25" spans="1:16">
      <c r="A115" s="40">
        <v>10341784</v>
      </c>
      <c r="B115" s="40" t="s">
        <v>228</v>
      </c>
      <c r="C115" s="50" t="s">
        <v>98</v>
      </c>
      <c r="D115" s="50" t="s">
        <v>98</v>
      </c>
      <c r="E115" s="50" t="s">
        <v>98</v>
      </c>
      <c r="F115" s="50" t="s">
        <v>98</v>
      </c>
      <c r="G115" s="48">
        <v>0.583333333333333</v>
      </c>
      <c r="H115" s="48">
        <v>0.958333333333333</v>
      </c>
      <c r="I115" s="48">
        <v>0.583333333333333</v>
      </c>
      <c r="J115" s="48">
        <v>0.958333333333333</v>
      </c>
      <c r="K115" s="48">
        <v>0.583333333333333</v>
      </c>
      <c r="L115" s="48">
        <v>0.958333333333333</v>
      </c>
      <c r="M115" s="48">
        <v>0.583333333333333</v>
      </c>
      <c r="N115" s="48">
        <v>0.958333333333333</v>
      </c>
      <c r="O115" s="48">
        <v>0.583333333333333</v>
      </c>
      <c r="P115" s="48">
        <v>0.958333333333333</v>
      </c>
    </row>
    <row r="116" customFormat="1" ht="15.25" spans="1:16">
      <c r="A116" s="40">
        <v>10341798</v>
      </c>
      <c r="B116" s="40" t="s">
        <v>229</v>
      </c>
      <c r="C116" s="41">
        <v>0.583333333333333</v>
      </c>
      <c r="D116" s="41">
        <v>0.958333333333333</v>
      </c>
      <c r="E116" s="41">
        <v>0.583333333333333</v>
      </c>
      <c r="F116" s="41">
        <v>0.958333333333333</v>
      </c>
      <c r="G116" s="46" t="s">
        <v>98</v>
      </c>
      <c r="H116" s="46" t="s">
        <v>98</v>
      </c>
      <c r="I116" s="46" t="s">
        <v>98</v>
      </c>
      <c r="J116" s="46" t="s">
        <v>98</v>
      </c>
      <c r="K116" s="41">
        <v>0.583333333333333</v>
      </c>
      <c r="L116" s="41">
        <v>0.958333333333333</v>
      </c>
      <c r="M116" s="41">
        <v>0.583333333333333</v>
      </c>
      <c r="N116" s="41">
        <v>0.958333333333333</v>
      </c>
      <c r="O116" s="41">
        <v>0.583333333333333</v>
      </c>
      <c r="P116" s="41">
        <v>0.958333333333333</v>
      </c>
    </row>
    <row r="117" customFormat="1" ht="15.25" spans="1:16">
      <c r="A117" s="40">
        <v>10341880</v>
      </c>
      <c r="B117" s="40" t="s">
        <v>230</v>
      </c>
      <c r="C117" s="41">
        <v>0.583333333333333</v>
      </c>
      <c r="D117" s="41">
        <v>0.958333333333333</v>
      </c>
      <c r="E117" s="41">
        <v>0.583333333333333</v>
      </c>
      <c r="F117" s="41">
        <v>0.958333333333333</v>
      </c>
      <c r="G117" s="46" t="s">
        <v>98</v>
      </c>
      <c r="H117" s="46" t="s">
        <v>98</v>
      </c>
      <c r="I117" s="46" t="s">
        <v>98</v>
      </c>
      <c r="J117" s="46" t="s">
        <v>98</v>
      </c>
      <c r="K117" s="41">
        <v>0.583333333333333</v>
      </c>
      <c r="L117" s="41">
        <v>0.958333333333333</v>
      </c>
      <c r="M117" s="41">
        <v>0.583333333333333</v>
      </c>
      <c r="N117" s="41">
        <v>0.958333333333333</v>
      </c>
      <c r="O117" s="41">
        <v>0.583333333333333</v>
      </c>
      <c r="P117" s="41">
        <v>0.958333333333333</v>
      </c>
    </row>
    <row r="118" customFormat="1" ht="15.25" spans="1:16">
      <c r="A118" s="40">
        <v>10337730</v>
      </c>
      <c r="B118" s="40" t="s">
        <v>231</v>
      </c>
      <c r="C118" s="47" t="s">
        <v>198</v>
      </c>
      <c r="D118" s="47" t="s">
        <v>198</v>
      </c>
      <c r="E118" s="47" t="s">
        <v>198</v>
      </c>
      <c r="F118" s="47" t="s">
        <v>198</v>
      </c>
      <c r="G118" s="41">
        <v>0.583333333333333</v>
      </c>
      <c r="H118" s="41">
        <v>0.958333333333333</v>
      </c>
      <c r="I118" s="41">
        <v>0.583333333333333</v>
      </c>
      <c r="J118" s="41">
        <v>0.958333333333333</v>
      </c>
      <c r="K118" s="46" t="s">
        <v>98</v>
      </c>
      <c r="L118" s="46" t="s">
        <v>98</v>
      </c>
      <c r="M118" s="46" t="s">
        <v>98</v>
      </c>
      <c r="N118" s="46" t="s">
        <v>98</v>
      </c>
      <c r="O118" s="41">
        <v>0.583333333333333</v>
      </c>
      <c r="P118" s="41">
        <v>0.958333333333333</v>
      </c>
    </row>
    <row r="119" customFormat="1" ht="15.25" spans="1:16">
      <c r="A119" s="40">
        <v>10337776</v>
      </c>
      <c r="B119" s="40" t="s">
        <v>232</v>
      </c>
      <c r="C119" s="41">
        <v>0.583333333333333</v>
      </c>
      <c r="D119" s="41">
        <v>0.958333333333333</v>
      </c>
      <c r="E119" s="51">
        <v>0.583333333333333</v>
      </c>
      <c r="F119" s="51">
        <v>0.958333333333333</v>
      </c>
      <c r="G119" s="51">
        <v>0.583333333333333</v>
      </c>
      <c r="H119" s="51">
        <v>0.958333333333333</v>
      </c>
      <c r="I119" s="51">
        <v>0.583333333333333</v>
      </c>
      <c r="J119" s="51">
        <v>0.958333333333333</v>
      </c>
      <c r="K119" s="47" t="s">
        <v>198</v>
      </c>
      <c r="L119" s="47" t="s">
        <v>198</v>
      </c>
      <c r="M119" s="49" t="s">
        <v>98</v>
      </c>
      <c r="N119" s="49" t="s">
        <v>98</v>
      </c>
      <c r="O119" s="49" t="s">
        <v>98</v>
      </c>
      <c r="P119" s="49" t="s">
        <v>98</v>
      </c>
    </row>
    <row r="120" customFormat="1" ht="15.25" spans="1:16">
      <c r="A120" s="40">
        <v>10337733</v>
      </c>
      <c r="B120" s="40" t="s">
        <v>233</v>
      </c>
      <c r="C120" s="46" t="s">
        <v>98</v>
      </c>
      <c r="D120" s="46" t="s">
        <v>98</v>
      </c>
      <c r="E120" s="41">
        <v>0.583333333333333</v>
      </c>
      <c r="F120" s="41">
        <v>0.958333333333333</v>
      </c>
      <c r="G120" s="41">
        <v>0.583333333333333</v>
      </c>
      <c r="H120" s="41">
        <v>0.958333333333333</v>
      </c>
      <c r="I120" s="41">
        <v>0.583333333333333</v>
      </c>
      <c r="J120" s="41">
        <v>0.958333333333333</v>
      </c>
      <c r="K120" s="41">
        <v>0.583333333333333</v>
      </c>
      <c r="L120" s="41">
        <v>0.958333333333333</v>
      </c>
      <c r="M120" s="41">
        <v>0.583333333333333</v>
      </c>
      <c r="N120" s="41">
        <v>0.958333333333333</v>
      </c>
      <c r="O120" s="46" t="s">
        <v>98</v>
      </c>
      <c r="P120" s="46" t="s">
        <v>98</v>
      </c>
    </row>
    <row r="121" customFormat="1" ht="15.25" spans="1:16">
      <c r="A121" s="40">
        <v>10337663</v>
      </c>
      <c r="B121" s="40" t="s">
        <v>234</v>
      </c>
      <c r="C121" s="41">
        <v>0.583333333333333</v>
      </c>
      <c r="D121" s="41">
        <v>0.958333333333333</v>
      </c>
      <c r="E121" s="41">
        <v>0.583333333333333</v>
      </c>
      <c r="F121" s="41">
        <v>0.958333333333333</v>
      </c>
      <c r="G121" s="46" t="s">
        <v>98</v>
      </c>
      <c r="H121" s="46" t="s">
        <v>98</v>
      </c>
      <c r="I121" s="46" t="s">
        <v>98</v>
      </c>
      <c r="J121" s="46" t="s">
        <v>98</v>
      </c>
      <c r="K121" s="41">
        <v>0.583333333333333</v>
      </c>
      <c r="L121" s="41">
        <v>0.958333333333333</v>
      </c>
      <c r="M121" s="41">
        <v>0.583333333333333</v>
      </c>
      <c r="N121" s="41">
        <v>0.958333333333333</v>
      </c>
      <c r="O121" s="41">
        <v>0.583333333333333</v>
      </c>
      <c r="P121" s="41">
        <v>0.958333333333333</v>
      </c>
    </row>
    <row r="122" customFormat="1" ht="15.25" spans="1:16">
      <c r="A122" s="40">
        <v>10292203</v>
      </c>
      <c r="B122" s="40" t="s">
        <v>235</v>
      </c>
      <c r="C122" s="41">
        <v>0.583333333333333</v>
      </c>
      <c r="D122" s="41">
        <v>0.958333333333333</v>
      </c>
      <c r="E122" s="41">
        <v>0.583333333333333</v>
      </c>
      <c r="F122" s="41">
        <v>0.958333333333333</v>
      </c>
      <c r="G122" s="41">
        <v>0.583333333333333</v>
      </c>
      <c r="H122" s="41">
        <v>0.958333333333333</v>
      </c>
      <c r="I122" s="47" t="s">
        <v>198</v>
      </c>
      <c r="J122" s="47" t="s">
        <v>198</v>
      </c>
      <c r="K122" s="47" t="s">
        <v>198</v>
      </c>
      <c r="L122" s="47" t="s">
        <v>198</v>
      </c>
      <c r="M122" s="46" t="s">
        <v>98</v>
      </c>
      <c r="N122" s="46" t="s">
        <v>98</v>
      </c>
      <c r="O122" s="46" t="s">
        <v>98</v>
      </c>
      <c r="P122" s="46" t="s">
        <v>98</v>
      </c>
    </row>
    <row r="123" customFormat="1" ht="15.25" spans="1:16">
      <c r="A123" s="40">
        <v>10337777</v>
      </c>
      <c r="B123" s="40" t="s">
        <v>236</v>
      </c>
      <c r="C123" s="41">
        <v>0.583333333333333</v>
      </c>
      <c r="D123" s="41">
        <v>0.958333333333333</v>
      </c>
      <c r="E123" s="41">
        <v>0.583333333333333</v>
      </c>
      <c r="F123" s="41">
        <v>0.958333333333333</v>
      </c>
      <c r="G123" s="41">
        <v>0.583333333333333</v>
      </c>
      <c r="H123" s="41">
        <v>0.958333333333333</v>
      </c>
      <c r="I123" s="41">
        <v>0.583333333333333</v>
      </c>
      <c r="J123" s="41">
        <v>0.958333333333333</v>
      </c>
      <c r="K123" s="46" t="s">
        <v>98</v>
      </c>
      <c r="L123" s="46" t="s">
        <v>98</v>
      </c>
      <c r="M123" s="46" t="s">
        <v>98</v>
      </c>
      <c r="N123" s="46" t="s">
        <v>98</v>
      </c>
      <c r="O123" s="41">
        <v>0.583333333333333</v>
      </c>
      <c r="P123" s="41">
        <v>0.958333333333333</v>
      </c>
    </row>
    <row r="124" customFormat="1" ht="15.25" spans="1:16">
      <c r="A124" s="40">
        <v>10335051</v>
      </c>
      <c r="B124" s="40" t="s">
        <v>237</v>
      </c>
      <c r="C124" s="41">
        <v>0.583333333333333</v>
      </c>
      <c r="D124" s="41">
        <v>0.958333333333333</v>
      </c>
      <c r="E124" s="41">
        <v>0.583333333333333</v>
      </c>
      <c r="F124" s="41">
        <v>0.958333333333333</v>
      </c>
      <c r="G124" s="41">
        <v>0.583333333333333</v>
      </c>
      <c r="H124" s="41">
        <v>0.958333333333333</v>
      </c>
      <c r="I124" s="41">
        <v>0.583333333333333</v>
      </c>
      <c r="J124" s="41">
        <v>0.958333333333333</v>
      </c>
      <c r="K124" s="41">
        <v>0.583333333333333</v>
      </c>
      <c r="L124" s="41">
        <v>0.958333333333333</v>
      </c>
      <c r="M124" s="46" t="s">
        <v>98</v>
      </c>
      <c r="N124" s="46" t="s">
        <v>98</v>
      </c>
      <c r="O124" s="46" t="s">
        <v>98</v>
      </c>
      <c r="P124" s="46" t="s">
        <v>98</v>
      </c>
    </row>
    <row r="125" customFormat="1" ht="15.25" spans="1:16">
      <c r="A125" s="40">
        <v>10335027</v>
      </c>
      <c r="B125" s="40" t="s">
        <v>238</v>
      </c>
      <c r="C125" s="41">
        <v>0.583333333333333</v>
      </c>
      <c r="D125" s="41">
        <v>0.958333333333333</v>
      </c>
      <c r="E125" s="41">
        <v>0.583333333333333</v>
      </c>
      <c r="F125" s="41">
        <v>0.958333333333333</v>
      </c>
      <c r="G125" s="41">
        <v>0.583333333333333</v>
      </c>
      <c r="H125" s="41">
        <v>0.958333333333333</v>
      </c>
      <c r="I125" s="41">
        <v>0.583333333333333</v>
      </c>
      <c r="J125" s="41">
        <v>0.958333333333333</v>
      </c>
      <c r="K125" s="41">
        <v>0.583333333333333</v>
      </c>
      <c r="L125" s="41">
        <v>0.958333333333333</v>
      </c>
      <c r="M125" s="46" t="s">
        <v>98</v>
      </c>
      <c r="N125" s="46" t="s">
        <v>98</v>
      </c>
      <c r="O125" s="46" t="s">
        <v>98</v>
      </c>
      <c r="P125" s="46" t="s">
        <v>98</v>
      </c>
    </row>
    <row r="126" customFormat="1" ht="15.25" spans="1:16">
      <c r="A126" s="40">
        <v>10337751</v>
      </c>
      <c r="B126" s="40" t="s">
        <v>239</v>
      </c>
      <c r="C126" s="46" t="s">
        <v>98</v>
      </c>
      <c r="D126" s="46" t="s">
        <v>98</v>
      </c>
      <c r="E126" s="46" t="s">
        <v>98</v>
      </c>
      <c r="F126" s="46" t="s">
        <v>98</v>
      </c>
      <c r="G126" s="41">
        <v>0.583333333333333</v>
      </c>
      <c r="H126" s="41">
        <v>0.958333333333333</v>
      </c>
      <c r="I126" s="41">
        <v>0.583333333333333</v>
      </c>
      <c r="J126" s="41">
        <v>0.958333333333333</v>
      </c>
      <c r="K126" s="41">
        <v>0.583333333333333</v>
      </c>
      <c r="L126" s="41">
        <v>0.958333333333333</v>
      </c>
      <c r="M126" s="41">
        <v>0.583333333333333</v>
      </c>
      <c r="N126" s="41">
        <v>0.958333333333333</v>
      </c>
      <c r="O126" s="41">
        <v>0.583333333333333</v>
      </c>
      <c r="P126" s="41">
        <v>0.958333333333333</v>
      </c>
    </row>
    <row r="127" customFormat="1" ht="15.25" spans="1:16">
      <c r="A127" s="40">
        <v>10337778</v>
      </c>
      <c r="B127" s="40" t="s">
        <v>240</v>
      </c>
      <c r="C127" s="41">
        <v>0.583333333333333</v>
      </c>
      <c r="D127" s="41">
        <v>0.958333333333333</v>
      </c>
      <c r="E127" s="41">
        <v>0.583333333333333</v>
      </c>
      <c r="F127" s="41">
        <v>0.958333333333333</v>
      </c>
      <c r="G127" s="46" t="s">
        <v>98</v>
      </c>
      <c r="H127" s="46" t="s">
        <v>98</v>
      </c>
      <c r="I127" s="46" t="s">
        <v>98</v>
      </c>
      <c r="J127" s="46" t="s">
        <v>98</v>
      </c>
      <c r="K127" s="47" t="s">
        <v>198</v>
      </c>
      <c r="L127" s="47" t="s">
        <v>198</v>
      </c>
      <c r="M127" s="47" t="s">
        <v>198</v>
      </c>
      <c r="N127" s="47" t="s">
        <v>198</v>
      </c>
      <c r="O127" s="41">
        <v>0.583333333333333</v>
      </c>
      <c r="P127" s="41">
        <v>0.958333333333333</v>
      </c>
    </row>
    <row r="128" customFormat="1" ht="15.25" spans="1:16">
      <c r="A128" s="40">
        <v>10341807</v>
      </c>
      <c r="B128" s="40" t="s">
        <v>241</v>
      </c>
      <c r="C128" s="41">
        <v>0.583333333333333</v>
      </c>
      <c r="D128" s="41">
        <v>0.958333333333333</v>
      </c>
      <c r="E128" s="41">
        <v>0.583333333333333</v>
      </c>
      <c r="F128" s="41">
        <v>0.958333333333333</v>
      </c>
      <c r="G128" s="41">
        <v>0.583333333333333</v>
      </c>
      <c r="H128" s="41">
        <v>0.958333333333333</v>
      </c>
      <c r="I128" s="41">
        <v>0.583333333333333</v>
      </c>
      <c r="J128" s="41">
        <v>0.958333333333333</v>
      </c>
      <c r="K128" s="41">
        <v>0.583333333333333</v>
      </c>
      <c r="L128" s="41">
        <v>0.958333333333333</v>
      </c>
      <c r="M128" s="46" t="s">
        <v>98</v>
      </c>
      <c r="N128" s="46" t="s">
        <v>98</v>
      </c>
      <c r="O128" s="46" t="s">
        <v>98</v>
      </c>
      <c r="P128" s="46" t="s">
        <v>98</v>
      </c>
    </row>
    <row r="129" customFormat="1" ht="15.25" spans="1:16">
      <c r="A129" s="40">
        <v>10341837</v>
      </c>
      <c r="B129" s="40" t="s">
        <v>242</v>
      </c>
      <c r="C129" s="46" t="s">
        <v>98</v>
      </c>
      <c r="D129" s="46" t="s">
        <v>98</v>
      </c>
      <c r="E129" s="41">
        <v>0.583333333333333</v>
      </c>
      <c r="F129" s="41">
        <v>0.958333333333333</v>
      </c>
      <c r="G129" s="41">
        <v>0.583333333333333</v>
      </c>
      <c r="H129" s="41">
        <v>0.958333333333333</v>
      </c>
      <c r="I129" s="41">
        <v>0.583333333333333</v>
      </c>
      <c r="J129" s="41">
        <v>0.958333333333333</v>
      </c>
      <c r="K129" s="41">
        <v>0.583333333333333</v>
      </c>
      <c r="L129" s="41">
        <v>0.958333333333333</v>
      </c>
      <c r="M129" s="41">
        <v>0.583333333333333</v>
      </c>
      <c r="N129" s="41">
        <v>0.958333333333333</v>
      </c>
      <c r="O129" s="46" t="s">
        <v>98</v>
      </c>
      <c r="P129" s="46" t="s">
        <v>98</v>
      </c>
    </row>
    <row r="130" customFormat="1" ht="15.25" spans="1:16">
      <c r="A130" s="40">
        <v>10341839</v>
      </c>
      <c r="B130" s="40" t="s">
        <v>243</v>
      </c>
      <c r="C130" s="48">
        <v>0.583333333333333</v>
      </c>
      <c r="D130" s="48">
        <v>0.958333333333333</v>
      </c>
      <c r="E130" s="48">
        <v>0.583333333333333</v>
      </c>
      <c r="F130" s="48">
        <v>0.958333333333333</v>
      </c>
      <c r="G130" s="50" t="s">
        <v>98</v>
      </c>
      <c r="H130" s="50" t="s">
        <v>98</v>
      </c>
      <c r="I130" s="50" t="s">
        <v>98</v>
      </c>
      <c r="J130" s="50" t="s">
        <v>98</v>
      </c>
      <c r="K130" s="48">
        <v>0.583333333333333</v>
      </c>
      <c r="L130" s="48">
        <v>0.958333333333333</v>
      </c>
      <c r="M130" s="48">
        <v>0.583333333333333</v>
      </c>
      <c r="N130" s="48">
        <v>0.958333333333333</v>
      </c>
      <c r="O130" s="48">
        <v>0.583333333333333</v>
      </c>
      <c r="P130" s="48">
        <v>0.958333333333333</v>
      </c>
    </row>
    <row r="131" customFormat="1" spans="1:19">
      <c r="A131" s="5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</row>
    <row r="132" customFormat="1" spans="17:19">
      <c r="Q132" s="12"/>
      <c r="R132" s="12"/>
      <c r="S132" s="12"/>
    </row>
    <row r="133" ht="15.25"/>
    <row r="134" customFormat="1" ht="15.25" spans="1:16">
      <c r="A134" s="53" t="s">
        <v>94</v>
      </c>
      <c r="B134" s="54" t="s">
        <v>95</v>
      </c>
      <c r="C134" s="55" t="s">
        <v>158</v>
      </c>
      <c r="D134" s="55"/>
      <c r="E134" s="55" t="s">
        <v>159</v>
      </c>
      <c r="F134" s="55"/>
      <c r="G134" s="55" t="s">
        <v>160</v>
      </c>
      <c r="H134" s="55"/>
      <c r="I134" s="55" t="s">
        <v>161</v>
      </c>
      <c r="J134" s="55"/>
      <c r="K134" s="55" t="s">
        <v>162</v>
      </c>
      <c r="L134" s="55"/>
      <c r="M134" s="55" t="s">
        <v>163</v>
      </c>
      <c r="N134" s="55"/>
      <c r="O134" s="55" t="s">
        <v>164</v>
      </c>
      <c r="P134" s="55"/>
    </row>
    <row r="135" customFormat="1" ht="15.25" spans="1:16">
      <c r="A135" s="53"/>
      <c r="B135" s="54"/>
      <c r="C135" s="56" t="s">
        <v>165</v>
      </c>
      <c r="D135" s="56"/>
      <c r="E135" s="56" t="s">
        <v>166</v>
      </c>
      <c r="F135" s="56"/>
      <c r="G135" s="56" t="s">
        <v>167</v>
      </c>
      <c r="H135" s="56"/>
      <c r="I135" s="56" t="s">
        <v>168</v>
      </c>
      <c r="J135" s="56"/>
      <c r="K135" s="56" t="s">
        <v>169</v>
      </c>
      <c r="L135" s="56"/>
      <c r="M135" s="56" t="s">
        <v>170</v>
      </c>
      <c r="N135" s="56"/>
      <c r="O135" s="56" t="s">
        <v>171</v>
      </c>
      <c r="P135" s="56"/>
    </row>
    <row r="136" customFormat="1" ht="15.25" spans="1:16">
      <c r="A136" s="13">
        <v>10322837</v>
      </c>
      <c r="B136" s="8" t="s">
        <v>244</v>
      </c>
      <c r="C136" s="57">
        <v>0.583333333333333</v>
      </c>
      <c r="D136" s="57">
        <v>0.958333333333333</v>
      </c>
      <c r="E136" s="57">
        <v>0.583333333333333</v>
      </c>
      <c r="F136" s="57">
        <v>0.958333333333333</v>
      </c>
      <c r="G136" s="57">
        <v>0.583333333333333</v>
      </c>
      <c r="H136" s="57">
        <v>0.958333333333333</v>
      </c>
      <c r="I136" s="57">
        <v>0.583333333333333</v>
      </c>
      <c r="J136" s="57">
        <v>0.958333333333333</v>
      </c>
      <c r="K136" s="57">
        <v>0.583333333333333</v>
      </c>
      <c r="L136" s="57">
        <v>0.958333333333333</v>
      </c>
      <c r="M136" s="70" t="s">
        <v>98</v>
      </c>
      <c r="N136" s="70" t="s">
        <v>98</v>
      </c>
      <c r="O136" s="70" t="s">
        <v>98</v>
      </c>
      <c r="P136" s="70" t="s">
        <v>98</v>
      </c>
    </row>
    <row r="137" customFormat="1" ht="15.25" spans="1:16">
      <c r="A137" s="13">
        <v>10298155</v>
      </c>
      <c r="B137" s="8" t="s">
        <v>245</v>
      </c>
      <c r="C137" s="57">
        <v>0.583333333333333</v>
      </c>
      <c r="D137" s="57">
        <v>0.958333333333333</v>
      </c>
      <c r="E137" s="57">
        <v>0.583333333333333</v>
      </c>
      <c r="F137" s="57">
        <v>0.958333333333333</v>
      </c>
      <c r="G137" s="57">
        <v>0.583333333333333</v>
      </c>
      <c r="H137" s="57">
        <v>0.958333333333333</v>
      </c>
      <c r="I137" s="70" t="s">
        <v>98</v>
      </c>
      <c r="J137" s="70" t="s">
        <v>98</v>
      </c>
      <c r="K137" s="70" t="s">
        <v>98</v>
      </c>
      <c r="L137" s="70" t="s">
        <v>98</v>
      </c>
      <c r="M137" s="57">
        <v>0.583333333333333</v>
      </c>
      <c r="N137" s="57">
        <v>0.958333333333333</v>
      </c>
      <c r="O137" s="57">
        <v>0.583333333333333</v>
      </c>
      <c r="P137" s="57">
        <v>0.958333333333333</v>
      </c>
    </row>
    <row r="138" customFormat="1" ht="15.25" spans="1:16">
      <c r="A138" s="13">
        <v>10277655</v>
      </c>
      <c r="B138" s="8" t="s">
        <v>246</v>
      </c>
      <c r="C138" s="58" t="s">
        <v>98</v>
      </c>
      <c r="D138" s="58" t="s">
        <v>98</v>
      </c>
      <c r="E138" s="58" t="s">
        <v>98</v>
      </c>
      <c r="F138" s="58" t="s">
        <v>98</v>
      </c>
      <c r="G138" s="59">
        <v>0.583333333333333</v>
      </c>
      <c r="H138" s="59">
        <v>0.958333333333333</v>
      </c>
      <c r="I138" s="59">
        <v>0.583333333333333</v>
      </c>
      <c r="J138" s="59">
        <v>0.958333333333333</v>
      </c>
      <c r="K138" s="59">
        <v>0.583333333333333</v>
      </c>
      <c r="L138" s="59">
        <v>0.958333333333333</v>
      </c>
      <c r="M138" s="59">
        <v>0.583333333333333</v>
      </c>
      <c r="N138" s="59">
        <v>0.958333333333333</v>
      </c>
      <c r="O138" s="59">
        <v>0.583333333333333</v>
      </c>
      <c r="P138" s="59">
        <v>0.958333333333333</v>
      </c>
    </row>
    <row r="139" customFormat="1" ht="15.25" spans="1:16">
      <c r="A139" s="13">
        <v>10338960</v>
      </c>
      <c r="B139" s="8" t="s">
        <v>247</v>
      </c>
      <c r="C139" s="60">
        <v>0.5</v>
      </c>
      <c r="D139" s="60">
        <v>0.875</v>
      </c>
      <c r="E139" s="60">
        <v>0.5</v>
      </c>
      <c r="F139" s="60">
        <v>0.875</v>
      </c>
      <c r="G139" s="60">
        <v>0.5</v>
      </c>
      <c r="H139" s="60">
        <v>0.875</v>
      </c>
      <c r="I139" s="60">
        <v>0.5</v>
      </c>
      <c r="J139" s="60">
        <v>0.875</v>
      </c>
      <c r="K139" s="60">
        <v>0.5</v>
      </c>
      <c r="L139" s="60">
        <v>0.875</v>
      </c>
      <c r="M139" s="61" t="s">
        <v>98</v>
      </c>
      <c r="N139" s="61" t="s">
        <v>98</v>
      </c>
      <c r="O139" s="61" t="s">
        <v>98</v>
      </c>
      <c r="P139" s="61" t="s">
        <v>98</v>
      </c>
    </row>
    <row r="140" customFormat="1" ht="15.25" spans="1:16">
      <c r="A140" s="13">
        <v>10322691</v>
      </c>
      <c r="B140" s="8" t="s">
        <v>248</v>
      </c>
      <c r="C140" s="60">
        <v>0.5</v>
      </c>
      <c r="D140" s="60">
        <v>0.875</v>
      </c>
      <c r="E140" s="60">
        <v>0.5</v>
      </c>
      <c r="F140" s="60">
        <v>0.875</v>
      </c>
      <c r="G140" s="60">
        <v>0.5</v>
      </c>
      <c r="H140" s="60">
        <v>0.875</v>
      </c>
      <c r="I140" s="60">
        <v>0.5</v>
      </c>
      <c r="J140" s="60">
        <v>0.875</v>
      </c>
      <c r="K140" s="61" t="s">
        <v>98</v>
      </c>
      <c r="L140" s="61" t="s">
        <v>98</v>
      </c>
      <c r="M140" s="61" t="s">
        <v>98</v>
      </c>
      <c r="N140" s="61" t="s">
        <v>98</v>
      </c>
      <c r="O140" s="60">
        <v>0.5</v>
      </c>
      <c r="P140" s="60">
        <v>0.875</v>
      </c>
    </row>
    <row r="141" customFormat="1" ht="15.25" spans="1:16">
      <c r="A141" s="13">
        <v>10339919</v>
      </c>
      <c r="B141" s="8" t="s">
        <v>249</v>
      </c>
      <c r="C141" s="60">
        <v>0.5</v>
      </c>
      <c r="D141" s="60">
        <v>0.875</v>
      </c>
      <c r="E141" s="60">
        <v>0.5</v>
      </c>
      <c r="F141" s="60">
        <v>0.875</v>
      </c>
      <c r="G141" s="60">
        <v>0.5</v>
      </c>
      <c r="H141" s="60">
        <v>0.875</v>
      </c>
      <c r="I141" s="60">
        <v>0.5</v>
      </c>
      <c r="J141" s="60">
        <v>0.875</v>
      </c>
      <c r="K141" s="61" t="s">
        <v>98</v>
      </c>
      <c r="L141" s="61" t="s">
        <v>98</v>
      </c>
      <c r="M141" s="61" t="s">
        <v>98</v>
      </c>
      <c r="N141" s="61" t="s">
        <v>98</v>
      </c>
      <c r="O141" s="60">
        <v>0.5</v>
      </c>
      <c r="P141" s="60">
        <v>0.875</v>
      </c>
    </row>
    <row r="142" customFormat="1" ht="15.25" spans="1:16">
      <c r="A142" s="13">
        <v>10334668</v>
      </c>
      <c r="B142" s="8" t="s">
        <v>250</v>
      </c>
      <c r="C142" s="59">
        <v>0.583333333333333</v>
      </c>
      <c r="D142" s="59">
        <v>0.958333333333333</v>
      </c>
      <c r="E142" s="59">
        <v>0.583333333333333</v>
      </c>
      <c r="F142" s="59">
        <v>0.958333333333333</v>
      </c>
      <c r="G142" s="59">
        <v>0.583333333333333</v>
      </c>
      <c r="H142" s="59">
        <v>0.958333333333333</v>
      </c>
      <c r="I142" s="59">
        <v>0.583333333333333</v>
      </c>
      <c r="J142" s="59">
        <v>0.958333333333333</v>
      </c>
      <c r="K142" s="59">
        <v>0.583333333333333</v>
      </c>
      <c r="L142" s="59">
        <v>0.958333333333333</v>
      </c>
      <c r="M142" s="58" t="s">
        <v>98</v>
      </c>
      <c r="N142" s="58" t="s">
        <v>98</v>
      </c>
      <c r="O142" s="58" t="s">
        <v>98</v>
      </c>
      <c r="P142" s="58" t="s">
        <v>98</v>
      </c>
    </row>
    <row r="143" customFormat="1" ht="15.25" spans="1:16">
      <c r="A143" s="13">
        <v>10337898</v>
      </c>
      <c r="B143" s="8" t="s">
        <v>251</v>
      </c>
      <c r="C143" s="60">
        <v>0.583333333333333</v>
      </c>
      <c r="D143" s="60">
        <v>0.958333333333333</v>
      </c>
      <c r="E143" s="60">
        <v>0.583333333333333</v>
      </c>
      <c r="F143" s="60">
        <v>0.958333333333333</v>
      </c>
      <c r="G143" s="60">
        <v>0.583333333333333</v>
      </c>
      <c r="H143" s="60">
        <v>0.958333333333333</v>
      </c>
      <c r="I143" s="60">
        <v>0.583333333333333</v>
      </c>
      <c r="J143" s="60">
        <v>0.958333333333333</v>
      </c>
      <c r="K143" s="60">
        <v>0.583333333333333</v>
      </c>
      <c r="L143" s="60">
        <v>0.958333333333333</v>
      </c>
      <c r="M143" s="61" t="s">
        <v>98</v>
      </c>
      <c r="N143" s="61" t="s">
        <v>98</v>
      </c>
      <c r="O143" s="61" t="s">
        <v>98</v>
      </c>
      <c r="P143" s="61" t="s">
        <v>98</v>
      </c>
    </row>
    <row r="144" customFormat="1" ht="15.25" spans="1:16">
      <c r="A144" s="13">
        <v>10337895</v>
      </c>
      <c r="B144" s="8" t="s">
        <v>252</v>
      </c>
      <c r="C144" s="60">
        <v>0.583333333333333</v>
      </c>
      <c r="D144" s="60">
        <v>0.958333333333333</v>
      </c>
      <c r="E144" s="60">
        <v>0.583333333333333</v>
      </c>
      <c r="F144" s="60">
        <v>0.958333333333333</v>
      </c>
      <c r="G144" s="60">
        <v>0.583333333333333</v>
      </c>
      <c r="H144" s="60">
        <v>0.958333333333333</v>
      </c>
      <c r="I144" s="60">
        <v>0.583333333333333</v>
      </c>
      <c r="J144" s="60">
        <v>0.958333333333333</v>
      </c>
      <c r="K144" s="61" t="s">
        <v>98</v>
      </c>
      <c r="L144" s="61" t="s">
        <v>98</v>
      </c>
      <c r="M144" s="61" t="s">
        <v>98</v>
      </c>
      <c r="N144" s="61" t="s">
        <v>98</v>
      </c>
      <c r="O144" s="60">
        <v>0.583333333333333</v>
      </c>
      <c r="P144" s="60">
        <v>0.958333333333333</v>
      </c>
    </row>
    <row r="145" customFormat="1" ht="15.25" spans="1:16">
      <c r="A145" s="13">
        <v>10339003</v>
      </c>
      <c r="B145" s="8" t="s">
        <v>253</v>
      </c>
      <c r="C145" s="60">
        <v>0.583333333333333</v>
      </c>
      <c r="D145" s="60">
        <v>0.958333333333333</v>
      </c>
      <c r="E145" s="61" t="s">
        <v>98</v>
      </c>
      <c r="F145" s="61" t="s">
        <v>98</v>
      </c>
      <c r="G145" s="61" t="s">
        <v>98</v>
      </c>
      <c r="H145" s="61" t="s">
        <v>98</v>
      </c>
      <c r="I145" s="60">
        <v>0.583333333333333</v>
      </c>
      <c r="J145" s="60">
        <v>0.958333333333333</v>
      </c>
      <c r="K145" s="60">
        <v>0.583333333333333</v>
      </c>
      <c r="L145" s="60">
        <v>0.958333333333333</v>
      </c>
      <c r="M145" s="60">
        <v>0.583333333333333</v>
      </c>
      <c r="N145" s="60">
        <v>0.958333333333333</v>
      </c>
      <c r="O145" s="60">
        <v>0.583333333333333</v>
      </c>
      <c r="P145" s="60">
        <v>0.958333333333333</v>
      </c>
    </row>
    <row r="146" customFormat="1" ht="15.25" spans="1:16">
      <c r="A146" s="13">
        <v>10292112</v>
      </c>
      <c r="B146" s="8" t="s">
        <v>254</v>
      </c>
      <c r="C146" s="60">
        <v>0.583333333333333</v>
      </c>
      <c r="D146" s="60">
        <v>0.958333333333333</v>
      </c>
      <c r="E146" s="60">
        <v>0.583333333333333</v>
      </c>
      <c r="F146" s="60">
        <v>0.958333333333333</v>
      </c>
      <c r="G146" s="60">
        <v>0.583333333333333</v>
      </c>
      <c r="H146" s="60">
        <v>0.958333333333333</v>
      </c>
      <c r="I146" s="60">
        <v>0.583333333333333</v>
      </c>
      <c r="J146" s="60">
        <v>0.958333333333333</v>
      </c>
      <c r="K146" s="61" t="s">
        <v>98</v>
      </c>
      <c r="L146" s="61" t="s">
        <v>98</v>
      </c>
      <c r="M146" s="61" t="s">
        <v>98</v>
      </c>
      <c r="N146" s="61" t="s">
        <v>98</v>
      </c>
      <c r="O146" s="60">
        <v>0.583333333333333</v>
      </c>
      <c r="P146" s="60">
        <v>0.958333333333333</v>
      </c>
    </row>
    <row r="147" customFormat="1" ht="15.25" spans="1:16">
      <c r="A147" s="13">
        <v>10238685</v>
      </c>
      <c r="B147" s="8" t="s">
        <v>255</v>
      </c>
      <c r="C147" s="60">
        <v>0.583333333333333</v>
      </c>
      <c r="D147" s="60">
        <v>0.958333333333333</v>
      </c>
      <c r="E147" s="60">
        <v>0.583333333333333</v>
      </c>
      <c r="F147" s="60">
        <v>0.958333333333333</v>
      </c>
      <c r="G147" s="60">
        <v>0.583333333333333</v>
      </c>
      <c r="H147" s="60">
        <v>0.958333333333333</v>
      </c>
      <c r="I147" s="60">
        <v>0.583333333333333</v>
      </c>
      <c r="J147" s="60">
        <v>0.958333333333333</v>
      </c>
      <c r="K147" s="60">
        <v>0.583333333333333</v>
      </c>
      <c r="L147" s="60">
        <v>0.958333333333333</v>
      </c>
      <c r="M147" s="61" t="s">
        <v>98</v>
      </c>
      <c r="N147" s="61" t="s">
        <v>98</v>
      </c>
      <c r="O147" s="61" t="s">
        <v>98</v>
      </c>
      <c r="P147" s="61" t="s">
        <v>98</v>
      </c>
    </row>
    <row r="148" customFormat="1" ht="15.25" spans="1:16">
      <c r="A148" s="13">
        <v>10269201</v>
      </c>
      <c r="B148" s="8" t="s">
        <v>256</v>
      </c>
      <c r="C148" s="60">
        <v>0.583333333333333</v>
      </c>
      <c r="D148" s="60">
        <v>0.958333333333333</v>
      </c>
      <c r="E148" s="60">
        <v>0.583333333333333</v>
      </c>
      <c r="F148" s="60">
        <v>0.958333333333333</v>
      </c>
      <c r="G148" s="60">
        <v>0.583333333333333</v>
      </c>
      <c r="H148" s="60">
        <v>0.958333333333333</v>
      </c>
      <c r="I148" s="60">
        <v>0.583333333333333</v>
      </c>
      <c r="J148" s="60">
        <v>0.958333333333333</v>
      </c>
      <c r="K148" s="61" t="s">
        <v>98</v>
      </c>
      <c r="L148" s="61" t="s">
        <v>98</v>
      </c>
      <c r="M148" s="61" t="s">
        <v>98</v>
      </c>
      <c r="N148" s="61" t="s">
        <v>98</v>
      </c>
      <c r="O148" s="60">
        <v>0.583333333333333</v>
      </c>
      <c r="P148" s="60">
        <v>0.958333333333333</v>
      </c>
    </row>
    <row r="149" customFormat="1" ht="15.25" spans="1:16">
      <c r="A149" s="13">
        <v>10339433</v>
      </c>
      <c r="B149" s="8" t="s">
        <v>257</v>
      </c>
      <c r="C149" s="60">
        <v>0.416666666666667</v>
      </c>
      <c r="D149" s="60">
        <v>0.791666666666667</v>
      </c>
      <c r="E149" s="60">
        <v>0.416666666666667</v>
      </c>
      <c r="F149" s="60">
        <v>0.791666666666667</v>
      </c>
      <c r="G149" s="60">
        <v>0.416666666666667</v>
      </c>
      <c r="H149" s="60">
        <v>0.791666666666667</v>
      </c>
      <c r="I149" s="60">
        <v>0.416666666666667</v>
      </c>
      <c r="J149" s="60">
        <v>0.791666666666667</v>
      </c>
      <c r="K149" s="61" t="s">
        <v>98</v>
      </c>
      <c r="L149" s="61" t="s">
        <v>98</v>
      </c>
      <c r="M149" s="61" t="s">
        <v>98</v>
      </c>
      <c r="N149" s="61" t="s">
        <v>98</v>
      </c>
      <c r="O149" s="60">
        <v>0.416666666666667</v>
      </c>
      <c r="P149" s="60">
        <v>0.791666666666667</v>
      </c>
    </row>
    <row r="150" customFormat="1" ht="15.25" spans="1:16">
      <c r="A150" s="13">
        <v>10336162</v>
      </c>
      <c r="B150" s="8" t="s">
        <v>258</v>
      </c>
      <c r="C150" s="60">
        <v>0.416666666666667</v>
      </c>
      <c r="D150" s="60">
        <v>0.791666666666667</v>
      </c>
      <c r="E150" s="60">
        <v>0.416666666666667</v>
      </c>
      <c r="F150" s="60">
        <v>0.791666666666667</v>
      </c>
      <c r="G150" s="60">
        <v>0.416666666666667</v>
      </c>
      <c r="H150" s="60">
        <v>0.791666666666667</v>
      </c>
      <c r="I150" s="60">
        <v>0.416666666666667</v>
      </c>
      <c r="J150" s="60">
        <v>0.791666666666667</v>
      </c>
      <c r="K150" s="61" t="s">
        <v>98</v>
      </c>
      <c r="L150" s="61" t="s">
        <v>98</v>
      </c>
      <c r="M150" s="61" t="s">
        <v>98</v>
      </c>
      <c r="N150" s="61" t="s">
        <v>98</v>
      </c>
      <c r="O150" s="60">
        <v>0.416666666666667</v>
      </c>
      <c r="P150" s="60">
        <v>0.791666666666667</v>
      </c>
    </row>
    <row r="151" customFormat="1" ht="15.25" spans="1:16">
      <c r="A151" s="13">
        <v>10338641</v>
      </c>
      <c r="B151" s="8" t="s">
        <v>259</v>
      </c>
      <c r="C151" s="60">
        <v>0.416666666666667</v>
      </c>
      <c r="D151" s="60">
        <v>0.791666666666667</v>
      </c>
      <c r="E151" s="60">
        <v>0.416666666666667</v>
      </c>
      <c r="F151" s="60">
        <v>0.791666666666667</v>
      </c>
      <c r="G151" s="60">
        <v>0.416666666666667</v>
      </c>
      <c r="H151" s="60">
        <v>0.791666666666667</v>
      </c>
      <c r="I151" s="60">
        <v>0.416666666666667</v>
      </c>
      <c r="J151" s="60">
        <v>0.791666666666667</v>
      </c>
      <c r="K151" s="61" t="s">
        <v>98</v>
      </c>
      <c r="L151" s="61" t="s">
        <v>98</v>
      </c>
      <c r="M151" s="61" t="s">
        <v>98</v>
      </c>
      <c r="N151" s="61" t="s">
        <v>98</v>
      </c>
      <c r="O151" s="60">
        <v>0.416666666666667</v>
      </c>
      <c r="P151" s="60">
        <v>0.791666666666667</v>
      </c>
    </row>
    <row r="152" customFormat="1" ht="15.25" spans="1:16">
      <c r="A152" s="13">
        <v>10338959</v>
      </c>
      <c r="B152" s="8" t="s">
        <v>260</v>
      </c>
      <c r="C152" s="60">
        <v>0.416666666666667</v>
      </c>
      <c r="D152" s="60">
        <v>0.791666666666667</v>
      </c>
      <c r="E152" s="60">
        <v>0.416666666666667</v>
      </c>
      <c r="F152" s="60">
        <v>0.791666666666667</v>
      </c>
      <c r="G152" s="60">
        <v>0.416666666666667</v>
      </c>
      <c r="H152" s="60">
        <v>0.791666666666667</v>
      </c>
      <c r="I152" s="60">
        <v>0.416666666666667</v>
      </c>
      <c r="J152" s="60">
        <v>0.791666666666667</v>
      </c>
      <c r="K152" s="61" t="s">
        <v>98</v>
      </c>
      <c r="L152" s="61" t="s">
        <v>98</v>
      </c>
      <c r="M152" s="61" t="s">
        <v>98</v>
      </c>
      <c r="N152" s="61" t="s">
        <v>98</v>
      </c>
      <c r="O152" s="60">
        <v>0.416666666666667</v>
      </c>
      <c r="P152" s="60">
        <v>0.791666666666667</v>
      </c>
    </row>
    <row r="153" customFormat="1" ht="15.25" spans="1:16">
      <c r="A153" s="13">
        <v>10339767</v>
      </c>
      <c r="B153" s="8" t="s">
        <v>261</v>
      </c>
      <c r="C153" s="60">
        <v>0.416666666666667</v>
      </c>
      <c r="D153" s="60">
        <v>0.791666666666667</v>
      </c>
      <c r="E153" s="60">
        <v>0.416666666666667</v>
      </c>
      <c r="F153" s="60">
        <v>0.791666666666667</v>
      </c>
      <c r="G153" s="60">
        <v>0.416666666666667</v>
      </c>
      <c r="H153" s="60">
        <v>0.791666666666667</v>
      </c>
      <c r="I153" s="60">
        <v>0.416666666666667</v>
      </c>
      <c r="J153" s="60">
        <v>0.791666666666667</v>
      </c>
      <c r="K153" s="61" t="s">
        <v>98</v>
      </c>
      <c r="L153" s="61" t="s">
        <v>98</v>
      </c>
      <c r="M153" s="61" t="s">
        <v>98</v>
      </c>
      <c r="N153" s="61" t="s">
        <v>98</v>
      </c>
      <c r="O153" s="60">
        <v>0.416666666666667</v>
      </c>
      <c r="P153" s="60">
        <v>0.791666666666667</v>
      </c>
    </row>
    <row r="154" customFormat="1" ht="15.25" spans="1:16">
      <c r="A154" s="13">
        <v>10334697</v>
      </c>
      <c r="B154" s="8" t="s">
        <v>262</v>
      </c>
      <c r="C154" s="60">
        <v>0.416666666666667</v>
      </c>
      <c r="D154" s="60">
        <v>0.791666666666667</v>
      </c>
      <c r="E154" s="60">
        <v>0.416666666666667</v>
      </c>
      <c r="F154" s="60">
        <v>0.791666666666667</v>
      </c>
      <c r="G154" s="60">
        <v>0.416666666666667</v>
      </c>
      <c r="H154" s="60">
        <v>0.791666666666667</v>
      </c>
      <c r="I154" s="60">
        <v>0.416666666666667</v>
      </c>
      <c r="J154" s="60">
        <v>0.791666666666667</v>
      </c>
      <c r="K154" s="61" t="s">
        <v>98</v>
      </c>
      <c r="L154" s="61" t="s">
        <v>98</v>
      </c>
      <c r="M154" s="61" t="s">
        <v>98</v>
      </c>
      <c r="N154" s="61" t="s">
        <v>98</v>
      </c>
      <c r="O154" s="60">
        <v>0.416666666666667</v>
      </c>
      <c r="P154" s="60">
        <v>0.791666666666667</v>
      </c>
    </row>
    <row r="155" customFormat="1" ht="15.25" spans="1:16">
      <c r="A155" s="13">
        <v>10340419</v>
      </c>
      <c r="B155" s="8" t="s">
        <v>263</v>
      </c>
      <c r="C155" s="60">
        <v>0.416666666666667</v>
      </c>
      <c r="D155" s="60">
        <v>0.791666666666667</v>
      </c>
      <c r="E155" s="60">
        <v>0.416666666666667</v>
      </c>
      <c r="F155" s="60">
        <v>0.791666666666667</v>
      </c>
      <c r="G155" s="60">
        <v>0.416666666666667</v>
      </c>
      <c r="H155" s="60">
        <v>0.791666666666667</v>
      </c>
      <c r="I155" s="60">
        <v>0.416666666666667</v>
      </c>
      <c r="J155" s="60">
        <v>0.791666666666667</v>
      </c>
      <c r="K155" s="61" t="s">
        <v>98</v>
      </c>
      <c r="L155" s="61" t="s">
        <v>98</v>
      </c>
      <c r="M155" s="61" t="s">
        <v>98</v>
      </c>
      <c r="N155" s="61" t="s">
        <v>98</v>
      </c>
      <c r="O155" s="60">
        <v>0.416666666666667</v>
      </c>
      <c r="P155" s="60">
        <v>0.791666666666667</v>
      </c>
    </row>
    <row r="157" ht="15.25"/>
    <row r="158" s="2" customFormat="1" ht="15.25" spans="1:16">
      <c r="A158" s="62" t="s">
        <v>94</v>
      </c>
      <c r="B158" s="63" t="s">
        <v>95</v>
      </c>
      <c r="C158" s="64" t="s">
        <v>158</v>
      </c>
      <c r="D158" s="64"/>
      <c r="E158" s="64" t="s">
        <v>159</v>
      </c>
      <c r="F158" s="64"/>
      <c r="G158" s="64" t="s">
        <v>160</v>
      </c>
      <c r="H158" s="64"/>
      <c r="I158" s="64" t="s">
        <v>161</v>
      </c>
      <c r="J158" s="64"/>
      <c r="K158" s="64" t="s">
        <v>162</v>
      </c>
      <c r="L158" s="64"/>
      <c r="M158" s="64" t="s">
        <v>163</v>
      </c>
      <c r="N158" s="64"/>
      <c r="O158" s="64" t="s">
        <v>164</v>
      </c>
      <c r="P158" s="64"/>
    </row>
    <row r="159" s="2" customFormat="1" ht="15.25" spans="1:16">
      <c r="A159" s="62"/>
      <c r="B159" s="63"/>
      <c r="C159" s="39" t="s">
        <v>165</v>
      </c>
      <c r="D159" s="39"/>
      <c r="E159" s="39" t="s">
        <v>166</v>
      </c>
      <c r="F159" s="39"/>
      <c r="G159" s="39" t="s">
        <v>167</v>
      </c>
      <c r="H159" s="39"/>
      <c r="I159" s="39" t="s">
        <v>168</v>
      </c>
      <c r="J159" s="39"/>
      <c r="K159" s="39" t="s">
        <v>169</v>
      </c>
      <c r="L159" s="39"/>
      <c r="M159" s="39" t="s">
        <v>170</v>
      </c>
      <c r="N159" s="39"/>
      <c r="O159" s="39" t="s">
        <v>171</v>
      </c>
      <c r="P159" s="39"/>
    </row>
    <row r="160" s="2" customFormat="1" ht="15.25" spans="1:16">
      <c r="A160" s="65">
        <v>10337664</v>
      </c>
      <c r="B160" s="66" t="s">
        <v>264</v>
      </c>
      <c r="C160" s="67">
        <v>0.583333333333333</v>
      </c>
      <c r="D160" s="67">
        <v>0.958333333333333</v>
      </c>
      <c r="E160" s="67">
        <v>0.583333333333333</v>
      </c>
      <c r="F160" s="67">
        <v>0.958333333333333</v>
      </c>
      <c r="G160" s="67">
        <v>0.583333333333333</v>
      </c>
      <c r="H160" s="67">
        <v>0.958333333333333</v>
      </c>
      <c r="I160" s="68" t="s">
        <v>98</v>
      </c>
      <c r="J160" s="69"/>
      <c r="K160" s="68" t="s">
        <v>98</v>
      </c>
      <c r="L160" s="69"/>
      <c r="M160" s="67">
        <v>0.583333333333333</v>
      </c>
      <c r="N160" s="67">
        <v>0.958333333333333</v>
      </c>
      <c r="O160" s="67">
        <v>0.583333333333333</v>
      </c>
      <c r="P160" s="67">
        <v>0.958333333333333</v>
      </c>
    </row>
    <row r="161" s="2" customFormat="1" ht="15.25" spans="1:16">
      <c r="A161" s="65">
        <v>10339012</v>
      </c>
      <c r="B161" s="66" t="s">
        <v>265</v>
      </c>
      <c r="C161" s="67">
        <v>0.583333333333333</v>
      </c>
      <c r="D161" s="67">
        <v>0.958333333333333</v>
      </c>
      <c r="E161" s="67">
        <v>0.583333333333333</v>
      </c>
      <c r="F161" s="67">
        <v>0.958333333333333</v>
      </c>
      <c r="G161" s="67">
        <v>0.583333333333333</v>
      </c>
      <c r="H161" s="67">
        <v>0.958333333333333</v>
      </c>
      <c r="I161" s="67">
        <v>0.583333333333333</v>
      </c>
      <c r="J161" s="67">
        <v>0.958333333333333</v>
      </c>
      <c r="K161" s="68" t="s">
        <v>98</v>
      </c>
      <c r="L161" s="69"/>
      <c r="M161" s="68" t="s">
        <v>98</v>
      </c>
      <c r="N161" s="69"/>
      <c r="O161" s="67">
        <v>0.583333333333333</v>
      </c>
      <c r="P161" s="67">
        <v>0.958333333333333</v>
      </c>
    </row>
    <row r="162" s="2" customFormat="1" ht="15.25" spans="1:16">
      <c r="A162" s="65">
        <v>10337744</v>
      </c>
      <c r="B162" s="66" t="s">
        <v>266</v>
      </c>
      <c r="C162" s="67">
        <v>0.583333333333333</v>
      </c>
      <c r="D162" s="67">
        <v>0.958333333333333</v>
      </c>
      <c r="E162" s="67">
        <v>0.583333333333333</v>
      </c>
      <c r="F162" s="67">
        <v>0.958333333333333</v>
      </c>
      <c r="G162" s="67">
        <v>0.583333333333333</v>
      </c>
      <c r="H162" s="67">
        <v>0.958333333333333</v>
      </c>
      <c r="I162" s="68" t="s">
        <v>98</v>
      </c>
      <c r="J162" s="69"/>
      <c r="K162" s="68" t="s">
        <v>98</v>
      </c>
      <c r="L162" s="69"/>
      <c r="M162" s="67">
        <v>0.583333333333333</v>
      </c>
      <c r="N162" s="67">
        <v>0.958333333333333</v>
      </c>
      <c r="O162" s="67">
        <v>0.583333333333333</v>
      </c>
      <c r="P162" s="67">
        <v>0.958333333333333</v>
      </c>
    </row>
    <row r="163" s="2" customFormat="1" ht="15.25" spans="1:16">
      <c r="A163" s="65">
        <v>10334832</v>
      </c>
      <c r="B163" s="66" t="s">
        <v>267</v>
      </c>
      <c r="C163" s="67">
        <v>0.583333333333333</v>
      </c>
      <c r="D163" s="67">
        <v>0.958333333333333</v>
      </c>
      <c r="E163" s="67">
        <v>0.583333333333333</v>
      </c>
      <c r="F163" s="67">
        <v>0.958333333333333</v>
      </c>
      <c r="G163" s="67">
        <v>0.583333333333333</v>
      </c>
      <c r="H163" s="67">
        <v>0.958333333333333</v>
      </c>
      <c r="I163" s="67">
        <v>0.583333333333333</v>
      </c>
      <c r="J163" s="67">
        <v>0.958333333333333</v>
      </c>
      <c r="K163" s="67">
        <v>0.583333333333333</v>
      </c>
      <c r="L163" s="67">
        <v>0.958333333333333</v>
      </c>
      <c r="M163" s="68" t="s">
        <v>98</v>
      </c>
      <c r="N163" s="69"/>
      <c r="O163" s="68" t="s">
        <v>98</v>
      </c>
      <c r="P163" s="69"/>
    </row>
    <row r="164" s="2" customFormat="1" ht="15.25" spans="1:16">
      <c r="A164" s="65">
        <v>10322712</v>
      </c>
      <c r="B164" s="66" t="s">
        <v>268</v>
      </c>
      <c r="C164" s="67">
        <v>0.583333333333333</v>
      </c>
      <c r="D164" s="67">
        <v>0.958333333333333</v>
      </c>
      <c r="E164" s="67">
        <v>0.583333333333333</v>
      </c>
      <c r="F164" s="67">
        <v>0.958333333333333</v>
      </c>
      <c r="G164" s="68" t="s">
        <v>98</v>
      </c>
      <c r="H164" s="69"/>
      <c r="I164" s="68" t="s">
        <v>98</v>
      </c>
      <c r="J164" s="69"/>
      <c r="K164" s="67">
        <v>0.583333333333333</v>
      </c>
      <c r="L164" s="67">
        <v>0.958333333333333</v>
      </c>
      <c r="M164" s="67">
        <v>0.583333333333333</v>
      </c>
      <c r="N164" s="67">
        <v>0.958333333333333</v>
      </c>
      <c r="O164" s="67">
        <v>0.583333333333333</v>
      </c>
      <c r="P164" s="67">
        <v>0.958333333333333</v>
      </c>
    </row>
    <row r="165" s="2" customFormat="1" ht="15.25" spans="1:16">
      <c r="A165" s="65">
        <v>10334018</v>
      </c>
      <c r="B165" s="66" t="s">
        <v>269</v>
      </c>
      <c r="C165" s="67">
        <v>0.583333333333333</v>
      </c>
      <c r="D165" s="67">
        <v>0.958333333333333</v>
      </c>
      <c r="E165" s="67">
        <v>0.583333333333333</v>
      </c>
      <c r="F165" s="67">
        <v>0.958333333333333</v>
      </c>
      <c r="G165" s="67">
        <v>0.583333333333333</v>
      </c>
      <c r="H165" s="67">
        <v>0.958333333333333</v>
      </c>
      <c r="I165" s="67">
        <v>0.583333333333333</v>
      </c>
      <c r="J165" s="67">
        <v>0.958333333333333</v>
      </c>
      <c r="K165" s="67">
        <v>0.583333333333333</v>
      </c>
      <c r="L165" s="67">
        <v>0.958333333333333</v>
      </c>
      <c r="M165" s="68" t="s">
        <v>98</v>
      </c>
      <c r="N165" s="69"/>
      <c r="O165" s="68" t="s">
        <v>98</v>
      </c>
      <c r="P165" s="69"/>
    </row>
    <row r="166" s="2" customFormat="1" ht="15.25" spans="1:16">
      <c r="A166" s="65">
        <v>10334023</v>
      </c>
      <c r="B166" s="66" t="s">
        <v>270</v>
      </c>
      <c r="C166" s="67">
        <v>0.583333333333333</v>
      </c>
      <c r="D166" s="67">
        <v>0.958333333333333</v>
      </c>
      <c r="E166" s="67">
        <v>0.583333333333333</v>
      </c>
      <c r="F166" s="67">
        <v>0.958333333333333</v>
      </c>
      <c r="G166" s="67">
        <v>0.416666666666667</v>
      </c>
      <c r="H166" s="67">
        <v>0.791666666666667</v>
      </c>
      <c r="I166" s="67">
        <v>0.416666666666667</v>
      </c>
      <c r="J166" s="67">
        <v>0.791666666666667</v>
      </c>
      <c r="K166" s="67">
        <v>0.416666666666667</v>
      </c>
      <c r="L166" s="67">
        <v>0.791666666666667</v>
      </c>
      <c r="M166" s="68" t="s">
        <v>98</v>
      </c>
      <c r="N166" s="69"/>
      <c r="O166" s="68" t="s">
        <v>98</v>
      </c>
      <c r="P166" s="69"/>
    </row>
    <row r="167" s="2" customFormat="1" ht="15.25" spans="1:16">
      <c r="A167" s="65">
        <v>10333947</v>
      </c>
      <c r="B167" s="66" t="s">
        <v>271</v>
      </c>
      <c r="C167" s="67">
        <v>0.583333333333333</v>
      </c>
      <c r="D167" s="67">
        <v>0.958333333333333</v>
      </c>
      <c r="E167" s="67">
        <v>0.583333333333333</v>
      </c>
      <c r="F167" s="67">
        <v>0.958333333333333</v>
      </c>
      <c r="G167" s="67">
        <v>0.583333333333333</v>
      </c>
      <c r="H167" s="67">
        <v>0.958333333333333</v>
      </c>
      <c r="I167" s="67">
        <v>0.583333333333333</v>
      </c>
      <c r="J167" s="67">
        <v>0.958333333333333</v>
      </c>
      <c r="K167" s="67">
        <v>0.583333333333333</v>
      </c>
      <c r="L167" s="67">
        <v>0.958333333333333</v>
      </c>
      <c r="M167" s="68" t="s">
        <v>98</v>
      </c>
      <c r="N167" s="69"/>
      <c r="O167" s="68" t="s">
        <v>98</v>
      </c>
      <c r="P167" s="69"/>
    </row>
    <row r="168" s="2" customFormat="1" ht="15.25" spans="1:16">
      <c r="A168" s="65">
        <v>10334699</v>
      </c>
      <c r="B168" s="66" t="s">
        <v>272</v>
      </c>
      <c r="C168" s="67">
        <v>0.583333333333333</v>
      </c>
      <c r="D168" s="67">
        <v>0.958333333333333</v>
      </c>
      <c r="E168" s="67">
        <v>0.583333333333333</v>
      </c>
      <c r="F168" s="67">
        <v>0.958333333333333</v>
      </c>
      <c r="G168" s="67">
        <v>0.583333333333333</v>
      </c>
      <c r="H168" s="67">
        <v>0.958333333333333</v>
      </c>
      <c r="I168" s="67">
        <v>0.583333333333333</v>
      </c>
      <c r="J168" s="67">
        <v>0.958333333333333</v>
      </c>
      <c r="K168" s="68" t="s">
        <v>98</v>
      </c>
      <c r="L168" s="69"/>
      <c r="M168" s="68" t="s">
        <v>98</v>
      </c>
      <c r="N168" s="69"/>
      <c r="O168" s="67">
        <v>0.583333333333333</v>
      </c>
      <c r="P168" s="67">
        <v>0.958333333333333</v>
      </c>
    </row>
    <row r="169" s="2" customFormat="1" ht="15.25" spans="1:16">
      <c r="A169" s="65">
        <v>10334710</v>
      </c>
      <c r="B169" s="66" t="s">
        <v>273</v>
      </c>
      <c r="C169" s="67">
        <v>0.583333333333333</v>
      </c>
      <c r="D169" s="67">
        <v>0.958333333333333</v>
      </c>
      <c r="E169" s="67">
        <v>0.583333333333333</v>
      </c>
      <c r="F169" s="67">
        <v>0.958333333333333</v>
      </c>
      <c r="G169" s="67">
        <v>0.583333333333333</v>
      </c>
      <c r="H169" s="67">
        <v>0.958333333333333</v>
      </c>
      <c r="I169" s="67">
        <v>0.583333333333333</v>
      </c>
      <c r="J169" s="67">
        <v>0.958333333333333</v>
      </c>
      <c r="K169" s="67">
        <v>0.583333333333333</v>
      </c>
      <c r="L169" s="67">
        <v>0.958333333333333</v>
      </c>
      <c r="M169" s="68" t="s">
        <v>98</v>
      </c>
      <c r="N169" s="69"/>
      <c r="O169" s="68" t="s">
        <v>98</v>
      </c>
      <c r="P169" s="69"/>
    </row>
    <row r="170" s="2" customFormat="1" ht="15.25" spans="1:16">
      <c r="A170" s="65">
        <v>10334788</v>
      </c>
      <c r="B170" s="66" t="s">
        <v>274</v>
      </c>
      <c r="C170" s="67">
        <v>0.583333333333333</v>
      </c>
      <c r="D170" s="67">
        <v>0.958333333333333</v>
      </c>
      <c r="E170" s="67">
        <v>0.583333333333333</v>
      </c>
      <c r="F170" s="67">
        <v>0.958333333333333</v>
      </c>
      <c r="G170" s="67">
        <v>0.583333333333333</v>
      </c>
      <c r="H170" s="67">
        <v>0.958333333333333</v>
      </c>
      <c r="I170" s="67">
        <v>0.583333333333333</v>
      </c>
      <c r="J170" s="67">
        <v>0.958333333333333</v>
      </c>
      <c r="K170" s="67">
        <v>0.583333333333333</v>
      </c>
      <c r="L170" s="67">
        <v>0.958333333333333</v>
      </c>
      <c r="M170" s="68" t="s">
        <v>98</v>
      </c>
      <c r="N170" s="69"/>
      <c r="O170" s="68" t="s">
        <v>98</v>
      </c>
      <c r="P170" s="69"/>
    </row>
    <row r="171" s="2" customFormat="1" ht="15.25" spans="1:16">
      <c r="A171" s="65">
        <v>10334715</v>
      </c>
      <c r="B171" s="66" t="s">
        <v>275</v>
      </c>
      <c r="C171" s="67">
        <v>0.583333333333333</v>
      </c>
      <c r="D171" s="67">
        <v>0.958333333333333</v>
      </c>
      <c r="E171" s="67">
        <v>0.583333333333333</v>
      </c>
      <c r="F171" s="67">
        <v>0.958333333333333</v>
      </c>
      <c r="G171" s="67">
        <v>0.583333333333333</v>
      </c>
      <c r="H171" s="67">
        <v>0.958333333333333</v>
      </c>
      <c r="I171" s="67">
        <v>0.583333333333333</v>
      </c>
      <c r="J171" s="67">
        <v>0.958333333333333</v>
      </c>
      <c r="K171" s="67">
        <v>0.583333333333333</v>
      </c>
      <c r="L171" s="67">
        <v>0.958333333333333</v>
      </c>
      <c r="M171" s="68" t="s">
        <v>98</v>
      </c>
      <c r="N171" s="69"/>
      <c r="O171" s="68" t="s">
        <v>98</v>
      </c>
      <c r="P171" s="69"/>
    </row>
    <row r="172" s="2" customFormat="1" ht="15.25" spans="1:16">
      <c r="A172" s="65">
        <v>10335167</v>
      </c>
      <c r="B172" s="66" t="s">
        <v>276</v>
      </c>
      <c r="C172" s="67">
        <v>0.916666666666667</v>
      </c>
      <c r="D172" s="67">
        <v>0.791666666666667</v>
      </c>
      <c r="E172" s="67">
        <v>0.916666666666667</v>
      </c>
      <c r="F172" s="67">
        <v>0.791666666666667</v>
      </c>
      <c r="G172" s="67">
        <v>0.416666666666667</v>
      </c>
      <c r="H172" s="67">
        <v>0.791666666666667</v>
      </c>
      <c r="I172" s="67">
        <v>0.416666666666667</v>
      </c>
      <c r="J172" s="67">
        <v>0.791666666666667</v>
      </c>
      <c r="K172" s="68" t="s">
        <v>98</v>
      </c>
      <c r="L172" s="69"/>
      <c r="M172" s="68" t="s">
        <v>98</v>
      </c>
      <c r="N172" s="69"/>
      <c r="O172" s="67">
        <v>0.416666666666667</v>
      </c>
      <c r="P172" s="67">
        <v>0.791666666666667</v>
      </c>
    </row>
    <row r="173" s="2" customFormat="1" ht="15.25" spans="1:16">
      <c r="A173" s="65">
        <v>10338961</v>
      </c>
      <c r="B173" s="66" t="s">
        <v>277</v>
      </c>
      <c r="C173" s="67">
        <v>0.916666666666667</v>
      </c>
      <c r="D173" s="67">
        <v>0.791666666666667</v>
      </c>
      <c r="E173" s="67">
        <v>0.916666666666667</v>
      </c>
      <c r="F173" s="67">
        <v>0.791666666666667</v>
      </c>
      <c r="G173" s="67">
        <v>0.583333333333333</v>
      </c>
      <c r="H173" s="67">
        <v>0.791666666666667</v>
      </c>
      <c r="I173" s="67">
        <v>0.416666666666667</v>
      </c>
      <c r="J173" s="67">
        <v>0.791666666666667</v>
      </c>
      <c r="K173" s="68" t="s">
        <v>98</v>
      </c>
      <c r="L173" s="69"/>
      <c r="M173" s="68" t="s">
        <v>98</v>
      </c>
      <c r="N173" s="69"/>
      <c r="O173" s="67">
        <v>0.416666666666667</v>
      </c>
      <c r="P173" s="67">
        <v>0.791666666666667</v>
      </c>
    </row>
    <row r="174" s="2" customFormat="1" ht="15.25" spans="1:16">
      <c r="A174" s="65">
        <v>10331422</v>
      </c>
      <c r="B174" s="66" t="s">
        <v>35</v>
      </c>
      <c r="C174" s="67">
        <v>0.916666666666667</v>
      </c>
      <c r="D174" s="67">
        <v>0.791666666666667</v>
      </c>
      <c r="E174" s="67">
        <v>0.916666666666667</v>
      </c>
      <c r="F174" s="67">
        <v>0.791666666666667</v>
      </c>
      <c r="G174" s="67">
        <v>0.416666666666667</v>
      </c>
      <c r="H174" s="67">
        <v>0.791666666666667</v>
      </c>
      <c r="I174" s="67">
        <v>0.416666666666667</v>
      </c>
      <c r="J174" s="67">
        <v>0.791666666666667</v>
      </c>
      <c r="K174" s="68" t="s">
        <v>98</v>
      </c>
      <c r="L174" s="69"/>
      <c r="M174" s="68" t="s">
        <v>98</v>
      </c>
      <c r="N174" s="69"/>
      <c r="O174" s="67">
        <v>0.416666666666667</v>
      </c>
      <c r="P174" s="67">
        <v>0.791666666666667</v>
      </c>
    </row>
    <row r="175" s="2" customFormat="1" ht="15.25" spans="1:16">
      <c r="A175" s="65">
        <v>10337737</v>
      </c>
      <c r="B175" s="66" t="s">
        <v>278</v>
      </c>
      <c r="C175" s="67">
        <v>0.916666666666667</v>
      </c>
      <c r="D175" s="67">
        <v>0.791666666666667</v>
      </c>
      <c r="E175" s="67">
        <v>0.916666666666667</v>
      </c>
      <c r="F175" s="67">
        <v>0.791666666666667</v>
      </c>
      <c r="G175" s="67">
        <v>0.416666666666667</v>
      </c>
      <c r="H175" s="67">
        <v>0.791666666666667</v>
      </c>
      <c r="I175" s="67">
        <v>0.416666666666667</v>
      </c>
      <c r="J175" s="67">
        <v>0.791666666666667</v>
      </c>
      <c r="K175" s="68" t="s">
        <v>98</v>
      </c>
      <c r="L175" s="69"/>
      <c r="M175" s="68" t="s">
        <v>98</v>
      </c>
      <c r="N175" s="69"/>
      <c r="O175" s="67">
        <v>0.416666666666667</v>
      </c>
      <c r="P175" s="67">
        <v>0.791666666666667</v>
      </c>
    </row>
  </sheetData>
  <mergeCells count="109">
    <mergeCell ref="C31:D31"/>
    <mergeCell ref="E31:F31"/>
    <mergeCell ref="G31:H31"/>
    <mergeCell ref="I31:J31"/>
    <mergeCell ref="K31:L31"/>
    <mergeCell ref="N31:O31"/>
    <mergeCell ref="N33:O33"/>
    <mergeCell ref="N34:O34"/>
    <mergeCell ref="N35:O35"/>
    <mergeCell ref="N36:O36"/>
    <mergeCell ref="N37:O37"/>
    <mergeCell ref="N38:O38"/>
    <mergeCell ref="N39:O39"/>
    <mergeCell ref="N40:O40"/>
    <mergeCell ref="K41:L41"/>
    <mergeCell ref="K42:L42"/>
    <mergeCell ref="K43:L43"/>
    <mergeCell ref="K44:L44"/>
    <mergeCell ref="K45:L45"/>
    <mergeCell ref="C47:D47"/>
    <mergeCell ref="E47:F47"/>
    <mergeCell ref="G47:H47"/>
    <mergeCell ref="I47:J47"/>
    <mergeCell ref="K47:L47"/>
    <mergeCell ref="C57:D57"/>
    <mergeCell ref="E57:F57"/>
    <mergeCell ref="G57:H57"/>
    <mergeCell ref="I57:J57"/>
    <mergeCell ref="K57:L57"/>
    <mergeCell ref="M57:N57"/>
    <mergeCell ref="O57:P57"/>
    <mergeCell ref="C58:D58"/>
    <mergeCell ref="E58:F58"/>
    <mergeCell ref="G58:H58"/>
    <mergeCell ref="I58:J58"/>
    <mergeCell ref="K58:L58"/>
    <mergeCell ref="M58:N58"/>
    <mergeCell ref="O58:P58"/>
    <mergeCell ref="C134:D134"/>
    <mergeCell ref="E134:F134"/>
    <mergeCell ref="G134:H134"/>
    <mergeCell ref="I134:J134"/>
    <mergeCell ref="K134:L134"/>
    <mergeCell ref="M134:N134"/>
    <mergeCell ref="O134:P134"/>
    <mergeCell ref="C135:D135"/>
    <mergeCell ref="E135:F135"/>
    <mergeCell ref="G135:H135"/>
    <mergeCell ref="I135:J135"/>
    <mergeCell ref="K135:L135"/>
    <mergeCell ref="M135:N135"/>
    <mergeCell ref="O135:P135"/>
    <mergeCell ref="C158:D158"/>
    <mergeCell ref="E158:F158"/>
    <mergeCell ref="G158:H158"/>
    <mergeCell ref="I158:J158"/>
    <mergeCell ref="K158:L158"/>
    <mergeCell ref="M158:N158"/>
    <mergeCell ref="O158:P158"/>
    <mergeCell ref="C159:D159"/>
    <mergeCell ref="E159:F159"/>
    <mergeCell ref="G159:H159"/>
    <mergeCell ref="I159:J159"/>
    <mergeCell ref="K159:L159"/>
    <mergeCell ref="M159:N159"/>
    <mergeCell ref="O159:P159"/>
    <mergeCell ref="I160:J160"/>
    <mergeCell ref="K160:L160"/>
    <mergeCell ref="K161:L161"/>
    <mergeCell ref="M161:N161"/>
    <mergeCell ref="I162:J162"/>
    <mergeCell ref="K162:L162"/>
    <mergeCell ref="M163:N163"/>
    <mergeCell ref="O163:P163"/>
    <mergeCell ref="G164:H164"/>
    <mergeCell ref="I164:J164"/>
    <mergeCell ref="M165:N165"/>
    <mergeCell ref="O165:P165"/>
    <mergeCell ref="M166:N166"/>
    <mergeCell ref="O166:P166"/>
    <mergeCell ref="M167:N167"/>
    <mergeCell ref="O167:P167"/>
    <mergeCell ref="K168:L168"/>
    <mergeCell ref="M168:N168"/>
    <mergeCell ref="M169:N169"/>
    <mergeCell ref="O169:P169"/>
    <mergeCell ref="M170:N170"/>
    <mergeCell ref="O170:P170"/>
    <mergeCell ref="M171:N171"/>
    <mergeCell ref="O171:P171"/>
    <mergeCell ref="K172:L172"/>
    <mergeCell ref="M172:N172"/>
    <mergeCell ref="K173:L173"/>
    <mergeCell ref="M173:N173"/>
    <mergeCell ref="K174:L174"/>
    <mergeCell ref="M174:N174"/>
    <mergeCell ref="K175:L175"/>
    <mergeCell ref="M175:N175"/>
    <mergeCell ref="A31:A32"/>
    <mergeCell ref="A47:A48"/>
    <mergeCell ref="A57:A58"/>
    <mergeCell ref="A134:A135"/>
    <mergeCell ref="B31:B32"/>
    <mergeCell ref="B47:B48"/>
    <mergeCell ref="B57:B58"/>
    <mergeCell ref="B134:B135"/>
    <mergeCell ref="M31:M32"/>
    <mergeCell ref="M47:M48"/>
    <mergeCell ref="N47:N48"/>
  </mergeCells>
  <conditionalFormatting sqref="A1:A131 A133:A175 A177:A1048576">
    <cfRule type="duplicateValues" dxfId="0" priority="1"/>
  </conditionalFormatting>
  <conditionalFormatting sqref="A1 A7:A14 A17:A27 A161:A175 A177:A1048576 A157">
    <cfRule type="duplicateValues" dxfId="0" priority="39"/>
    <cfRule type="duplicateValues" dxfId="0" priority="41"/>
  </conditionalFormatting>
  <conditionalFormatting sqref="A1:A30 A161:A175 A177:A1048576 A157">
    <cfRule type="duplicateValues" dxfId="0" priority="2"/>
  </conditionalFormatting>
  <conditionalFormatting sqref="A1:A14 A17:A29 A161:A175 A177:A1048576 A157">
    <cfRule type="duplicateValues" dxfId="0" priority="10"/>
    <cfRule type="duplicateValues" dxfId="0" priority="35"/>
    <cfRule type="duplicateValues" dxfId="0" priority="36"/>
    <cfRule type="duplicateValues" dxfId="0" priority="37"/>
    <cfRule type="duplicateValues" dxfId="0" priority="3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2025-11-11T18:16:35Z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