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5" activeTab="13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<sst xmlns="http://schemas.openxmlformats.org/spreadsheetml/2006/main" count="4375" uniqueCount="435">
  <si>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</si>
  <si>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</si>
  <si>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</si>
  <si>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</si>
  <si>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</si>
  <si>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</si>
  <si>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</si>
  <si>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</si>
  <si>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</si>
  <si>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</si>
  <si>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</si>
  <si>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</si>
  <si>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</si>
  <si>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</si>
  <si>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</si>
  <si>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</si>
  <si>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</si>
  <si>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</si>
  <si>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</si>
  <si>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</si>
  <si>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</si>
  <si>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</si>
  <si>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</si>
  <si>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</si>
  <si>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</si>
  <si>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</si>
  <si>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</si>
  <si>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</si>
  <si>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</si>
  <si>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</si>
  <si>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</si>
  <si>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</si>
  <si>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</si>
  <si>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</si>
  <si>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</si>
  <si>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</si>
  <si>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</si>
  <si>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</si>
  <si>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</si>
  <si>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</si>
  <si>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</si>
  <si>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</si>
  <si>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</si>
  <si>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</si>
  <si>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</si>
  <si>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</si>
  <si>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</si>
  <si>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</si>
  <si>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</si>
  <si>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</si>
  <si>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</si>
  <si>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</si>
  <si>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</si>
  <si>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</si>
  <si>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</si>
  <si>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</si>
  <si>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</si>
  <si>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</si>
  <si>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</si>
  <si>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</si>
  <si>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</si>
  <si>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</si>
  <si>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</si>
  <si>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</si>
  <si>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</si>
  <si>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</si>
  <si>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</si>
  <si>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</si>
  <si>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</si>
  <si>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</si>
  <si>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</si>
  <si>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</si>
  <si>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</si>
  <si>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</si>
  <si>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</si>
  <si>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</si>
  <si>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</si>
  <si>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</si>
  <si>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</si>
  <si>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</si>
  <si>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</si>
  <si>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</si>
  <si>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</si>
  <si>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</si>
  <si>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</si>
  <si>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</si>
  <si>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</si>
  <si>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</si>
  <si>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</si>
  <si>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</si>
  <si>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</si>
  <si>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</si>
  <si>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</si>
  <si>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</si>
  <si>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</si>
  <si>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</si>
  <si>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</si>
  <si>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</si>
  <si>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</si>
  <si>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</si>
  <si>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</si>
  <si>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</si>
  <si>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</si>
  <si>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</si>
  <si>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</si>
  <si>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</si>
  <si>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</si>
  <si>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</si>
  <si>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</si>
  <si>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</si>
  <si>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</si>
  <si>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</si>
  <si>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</si>
  <si>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</si>
  <si>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</si>
  <si>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</si>
  <si>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</si>
  <si>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</si>
  <si>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</si>
  <si>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</si>
  <si>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</si>
  <si>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</si>
  <si>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</si>
  <si>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</si>
  <si>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</si>
  <si>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</si>
  <si>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</si>
  <si>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</si>
  <si>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</si>
  <si>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</si>
  <si>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</si>
  <si>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</si>
  <si>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</si>
  <si>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</si>
  <si>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</si>
  <si>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</si>
  <si>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</si>
  <si>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</si>
  <si>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</si>
  <si>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</si>
  <si>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</si>
  <si>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</si>
  <si>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</si>
  <si>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</si>
  <si>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</si>
  <si>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</si>
  <si>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</si>
  <si>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</si>
  <si>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</si>
  <si>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</si>
  <si>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</si>
  <si>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</si>
  <si>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</si>
  <si>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</si>
  <si>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</si>
  <si>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</si>
  <si>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</si>
  <si>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</si>
  <si>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</si>
  <si>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</si>
  <si>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</si>
  <si>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</si>
  <si>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</si>
  <si>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</si>
  <si>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</si>
  <si>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</si>
  <si>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</si>
  <si>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</si>
  <si>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</si>
  <si>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</si>
  <si>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</si>
  <si>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</si>
  <si>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</si>
  <si>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</si>
  <si>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</si>
  <si>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</si>
  <si>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</si>
  <si>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</si>
  <si>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</si>
  <si>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</si>
  <si>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</si>
  <si>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</si>
  <si>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</si>
  <si>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</si>
  <si>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</si>
  <si>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</si>
  <si>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</si>
  <si>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</si>
  <si>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</si>
  <si>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</si>
  <si>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</si>
  <si>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</si>
  <si>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</si>
  <si>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</si>
  <si>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</si>
  <si>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</si>
  <si>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</si>
  <si>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</si>
  <si>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</si>
  <si>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</si>
  <si>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</si>
  <si>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</si>
  <si>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</si>
  <si>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</si>
  <si>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</si>
  <si>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</si>
  <si>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</si>
  <si>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</si>
  <si>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</si>
  <si>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</si>
  <si>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</si>
  <si>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</si>
  <si>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</si>
  <si>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</si>
  <si>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</si>
  <si>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</si>
  <si>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</si>
  <si>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</si>
  <si>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</si>
  <si>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</si>
  <si>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</si>
  <si>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</si>
  <si>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</si>
  <si>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</si>
  <si>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</si>
  <si>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</si>
  <si>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</si>
  <si>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</si>
  <si>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</si>
  <si>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</si>
  <si>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</si>
  <si>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</si>
  <si>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</si>
  <si>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</si>
  <si>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</si>
  <si>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</si>
  <si>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</si>
  <si>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</si>
  <si>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</si>
  <si>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</si>
  <si>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</si>
  <si>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</si>
  <si>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</si>
  <si>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</si>
  <si>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</si>
  <si>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</si>
  <si>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</si>
  <si>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</si>
  <si>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</si>
  <si>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</si>
  <si>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</si>
  <si>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</si>
  <si>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</si>
  <si>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</si>
  <si>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</si>
  <si>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</si>
  <si>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</si>
  <si>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</si>
  <si>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</si>
  <si>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</si>
  <si>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</si>
  <si>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</si>
  <si>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</si>
  <si>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</si>
  <si>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</si>
  <si>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</si>
  <si>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</si>
  <si>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</si>
  <si>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</si>
  <si>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</si>
  <si>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</si>
  <si>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</si>
  <si>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</si>
  <si>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</si>
  <si>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</si>
  <si>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</si>
  <si>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</si>
  <si>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</si>
  <si>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</si>
  <si>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</si>
  <si>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</si>
  <si>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</si>
  <si>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</si>
  <si>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</si>
  <si>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</si>
  <si>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</si>
  <si>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</si>
  <si>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</si>
  <si>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</si>
  <si>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</si>
  <si>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</si>
  <si>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</si>
  <si>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</si>
  <si>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</si>
  <si>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</si>
  <si>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</si>
  <si>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</si>
  <si>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</si>
  <si>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</si>
  <si>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</si>
  <si>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</si>
  <si>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</si>
  <si>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</si>
  <si>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</si>
  <si>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</si>
  <si>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</si>
  <si>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</si>
  <si>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</si>
  <si>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</si>
  <si>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</si>
  <si>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</si>
  <si>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</si>
  <si>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</si>
  <si>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</si>
  <si>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</si>
  <si>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</si>
  <si>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</si>
  <si>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</si>
  <si>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</si>
  <si>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</si>
  <si>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</si>
  <si>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</si>
  <si>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</si>
  <si>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</si>
  <si>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</si>
  <si>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</si>
  <si>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</si>
  <si>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</si>
  <si>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</si>
  <si>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</si>
  <si>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</si>
  <si>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</si>
  <si>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</si>
  <si>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</si>
  <si>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</si>
  <si>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</si>
  <si>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</si>
  <si>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</si>
  <si>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</si>
  <si>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</si>
  <si>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</si>
  <si>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</si>
  <si>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</si>
  <si>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</si>
  <si>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</si>
  <si>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</si>
  <si>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</si>
  <si>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</si>
  <si>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</si>
  <si>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</si>
  <si>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</si>
  <si>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</si>
  <si>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</si>
  <si>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</si>
  <si>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</si>
  <si>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</si>
  <si>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</si>
  <si>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</si>
  <si>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</si>
  <si>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</si>
  <si>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</si>
  <si>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</si>
  <si>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</si>
  <si>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</si>
  <si>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</si>
  <si>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</si>
  <si>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</si>
  <si>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</si>
  <si>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</si>
  <si>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</si>
  <si>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</si>
  <si>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</si>
  <si>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</si>
  <si>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</si>
  <si>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</si>
  <si>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</si>
  <si>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</si>
  <si>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</si>
  <si>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</si>
  <si>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</si>
  <si>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</si>
  <si>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</si>
  <si>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</si>
  <si>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</si>
  <si>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</si>
  <si>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Nada Asmah Ahmed Othman</t>
  </si>
  <si>
    <t>Salsabeel Mazen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</si>
  <si>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</si>
  <si>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</si>
  <si>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</si>
  <si>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</si>
  <si>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</si>
  <si>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</si>
  <si>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</si>
  <si>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</si>
  <si>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</si>
  <si>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</si>
  <si>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</si>
  <si>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</si>
  <si>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</si>
  <si>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</si>
  <si>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</si>
  <si>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</si>
  <si>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Monday, September 29</t>
  </si>
  <si>
    <t>Tuesday, September 30</t>
  </si>
  <si>
    <t>Wednesday, October 1</t>
  </si>
  <si>
    <t>Thursday, October 2</t>
  </si>
  <si>
    <t>Friday, October 3</t>
  </si>
  <si>
    <t>Saturday, October 4</t>
  </si>
  <si>
    <t>Sunday, October 5</t>
  </si>
  <si>
    <t>Esraa Adel</t>
  </si>
  <si>
    <t>Abdelrahman Hosny</t>
  </si>
  <si>
    <t>Abdelrahman Shams Aldeen</t>
  </si>
  <si>
    <t>Badawy Ibrahim</t>
  </si>
  <si>
    <t>Marawan Khatab</t>
  </si>
  <si>
    <t>1023829519 / 1158977050 WPP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</si>
  <si>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</si>
  <si>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</si>
  <si>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</si>
  <si>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</si>
  <si>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</si>
  <si>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</si>
  <si>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</si>
  <si>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</si>
  <si>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1007087151 / 962777770625</t>
  </si>
  <si>
    <t>Alaa Mohamed Al-Amin</t>
  </si>
  <si>
    <t>Omer Ibrahim</t>
  </si>
  <si>
    <t>1123936322//1515953462//97466050986</t>
  </si>
  <si>
    <t>Mustafa Tarik</t>
  </si>
  <si>
    <t>Rayan Tareq</t>
  </si>
  <si>
    <t>1505323984 / 249125010078</t>
  </si>
  <si>
    <t>Amar Ahmed</t>
  </si>
  <si>
    <t>Samah Mahgoub Salih</t>
  </si>
  <si>
    <t>1554232307 / 249913279077</t>
  </si>
  <si>
    <t>Mohamed Omar Ahmed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</si>
</sst>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39">
    <font>
      <sz val="11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Calibri"/>
      <charset val="134"/>
    </font>
    <font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1" borderId="24" applyNumberFormat="0" applyAlignment="0" applyProtection="0">
      <alignment vertical="center"/>
    </xf>
    <xf numFmtId="0" fontId="29" fillId="22" borderId="25" applyNumberFormat="0" applyAlignment="0" applyProtection="0">
      <alignment vertical="center"/>
    </xf>
    <xf numFmtId="0" fontId="30" fillId="22" borderId="24" applyNumberFormat="0" applyAlignment="0" applyProtection="0">
      <alignment vertical="center"/>
    </xf>
    <xf numFmtId="0" fontId="31" fillId="23" borderId="26" applyNumberFormat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/>
    <xf numFmtId="0" fontId="0" fillId="0" borderId="0" xfId="0" applyAlignment="1"/>
    <xf numFmtId="0" fontId="1" fillId="7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/>
    <xf numFmtId="0" fontId="8" fillId="0" borderId="14" xfId="0" applyFont="1" applyFill="1" applyBorder="1" applyAlignment="1"/>
    <xf numFmtId="0" fontId="3" fillId="9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8" fontId="3" fillId="10" borderId="15" xfId="0" applyNumberFormat="1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/>
    </xf>
    <xf numFmtId="0" fontId="2" fillId="8" borderId="16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left" vertical="center"/>
    </xf>
    <xf numFmtId="0" fontId="9" fillId="11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/>
    <xf numFmtId="0" fontId="8" fillId="0" borderId="20" xfId="0" applyFont="1" applyFill="1" applyBorder="1" applyAlignment="1"/>
    <xf numFmtId="0" fontId="5" fillId="6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8" fontId="12" fillId="5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13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8" fontId="13" fillId="5" borderId="1" xfId="0" applyNumberFormat="1" applyFont="1" applyFill="1" applyBorder="1" applyAlignment="1">
      <alignment horizontal="center" vertical="center"/>
    </xf>
    <xf numFmtId="179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180" fontId="2" fillId="8" borderId="12" xfId="0" applyNumberFormat="1" applyFont="1" applyFill="1" applyBorder="1" applyAlignment="1">
      <alignment horizontal="center" vertical="center" wrapText="1"/>
    </xf>
    <xf numFmtId="0" fontId="8" fillId="0" borderId="13" xfId="0" applyFont="1" applyBorder="1"/>
    <xf numFmtId="0" fontId="8" fillId="0" borderId="14" xfId="0" applyFont="1" applyBorder="1"/>
    <xf numFmtId="0" fontId="4" fillId="9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8" fontId="4" fillId="10" borderId="15" xfId="0" applyNumberFormat="1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179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180" fontId="2" fillId="8" borderId="16" xfId="0" applyNumberFormat="1" applyFont="1" applyFill="1" applyBorder="1" applyAlignment="1">
      <alignment horizontal="center" vertical="center" wrapText="1"/>
    </xf>
    <xf numFmtId="180" fontId="2" fillId="8" borderId="17" xfId="0" applyNumberFormat="1" applyFont="1" applyFill="1" applyBorder="1" applyAlignment="1">
      <alignment horizontal="center" vertical="center" wrapText="1"/>
    </xf>
    <xf numFmtId="0" fontId="5" fillId="11" borderId="18" xfId="0" applyFont="1" applyFill="1" applyBorder="1" applyAlignment="1">
      <alignment horizontal="center" vertical="center"/>
    </xf>
    <xf numFmtId="0" fontId="8" fillId="0" borderId="19" xfId="0" applyFont="1" applyBorder="1"/>
    <xf numFmtId="0" fontId="15" fillId="0" borderId="0" xfId="0" applyFont="1" applyAlignment="1"/>
    <xf numFmtId="0" fontId="13" fillId="13" borderId="1" xfId="0" applyFont="1" applyFill="1" applyBorder="1" applyAlignment="1">
      <alignment horizontal="center" vertical="center"/>
    </xf>
    <xf numFmtId="0" fontId="15" fillId="0" borderId="0" xfId="0" applyFont="1"/>
    <xf numFmtId="0" fontId="16" fillId="14" borderId="1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8" fontId="18" fillId="17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6" fillId="15" borderId="6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81" fontId="15" fillId="0" borderId="0" xfId="0" applyNumberFormat="1" applyFont="1" applyFill="1" applyAlignment="1">
      <alignment vertical="center"/>
    </xf>
    <xf numFmtId="0" fontId="19" fillId="0" borderId="0" xfId="0" applyFont="1"/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80"/>
      <c r="E1" s="80"/>
      <c r="F1" s="80"/>
      <c r="G1" s="80" t="s">
        <v>0</v>
      </c>
      <c r="H1" s="80"/>
      <c r="I1" s="80" t="s">
        <v>1</v>
      </c>
    </row>
    <row r="2" spans="2:9">
      <c r="B2" s="81" t="s">
        <v>2</v>
      </c>
      <c r="C2" s="81" t="s">
        <v>3</v>
      </c>
      <c r="D2" s="82" t="s">
        <v>4</v>
      </c>
      <c r="E2" s="82" t="s">
        <v>5</v>
      </c>
      <c r="F2" s="82" t="s">
        <v>6</v>
      </c>
      <c r="G2" s="82" t="s">
        <v>7</v>
      </c>
      <c r="H2" s="82" t="s">
        <v>8</v>
      </c>
      <c r="I2" s="80"/>
    </row>
    <row r="3" spans="2:8">
      <c r="B3" s="83">
        <v>0.458333333333333</v>
      </c>
      <c r="C3" s="83">
        <v>0.833333333333333</v>
      </c>
      <c r="D3" s="84">
        <v>1023832699</v>
      </c>
      <c r="E3" s="81" t="s">
        <v>9</v>
      </c>
      <c r="F3" s="85" t="s">
        <v>10</v>
      </c>
      <c r="G3" s="81" t="s">
        <v>11</v>
      </c>
      <c r="H3" s="81" t="s">
        <v>12</v>
      </c>
    </row>
    <row r="4" spans="2:8">
      <c r="B4" s="83">
        <v>0.458333333333333</v>
      </c>
      <c r="C4" s="83">
        <v>0.833333333333333</v>
      </c>
      <c r="D4" s="84" t="s">
        <v>13</v>
      </c>
      <c r="E4" s="81" t="s">
        <v>9</v>
      </c>
      <c r="F4" s="81" t="s">
        <v>14</v>
      </c>
      <c r="G4" s="81" t="s">
        <v>15</v>
      </c>
      <c r="H4" s="81" t="s">
        <v>16</v>
      </c>
    </row>
    <row r="5" spans="2:8">
      <c r="B5" s="83">
        <v>0.458333333333333</v>
      </c>
      <c r="C5" s="83">
        <v>0.833333333333333</v>
      </c>
      <c r="D5" s="84">
        <v>1006296446</v>
      </c>
      <c r="E5" s="81" t="s">
        <v>9</v>
      </c>
      <c r="F5" s="85" t="s">
        <v>17</v>
      </c>
      <c r="G5" s="81" t="s">
        <v>18</v>
      </c>
      <c r="H5" s="81" t="s">
        <v>19</v>
      </c>
    </row>
    <row r="6" spans="2:8">
      <c r="B6" s="83">
        <v>0.458333333333333</v>
      </c>
      <c r="C6" s="83">
        <v>0.833333333333333</v>
      </c>
      <c r="D6" s="84">
        <v>1024295852</v>
      </c>
      <c r="E6" s="81" t="s">
        <v>9</v>
      </c>
      <c r="F6" s="85" t="s">
        <v>20</v>
      </c>
      <c r="G6" s="81" t="s">
        <v>18</v>
      </c>
      <c r="H6" s="81" t="s">
        <v>21</v>
      </c>
    </row>
    <row r="7" spans="2:8">
      <c r="B7" s="83">
        <v>0.458333333333333</v>
      </c>
      <c r="C7" s="83">
        <v>0.833333333333333</v>
      </c>
      <c r="D7" s="84">
        <v>1127558708</v>
      </c>
      <c r="E7" s="81" t="s">
        <v>9</v>
      </c>
      <c r="F7" s="85" t="s">
        <v>22</v>
      </c>
      <c r="G7" s="81" t="s">
        <v>18</v>
      </c>
      <c r="H7" s="81" t="s">
        <v>23</v>
      </c>
    </row>
    <row r="8" spans="2:8">
      <c r="B8" s="83">
        <v>0.458333333333333</v>
      </c>
      <c r="C8" s="83">
        <v>0.833333333333333</v>
      </c>
      <c r="D8" s="84">
        <v>1201433368</v>
      </c>
      <c r="E8" s="81" t="s">
        <v>9</v>
      </c>
      <c r="F8" s="85" t="s">
        <v>24</v>
      </c>
      <c r="G8" s="81" t="s">
        <v>25</v>
      </c>
      <c r="H8" s="81" t="s">
        <v>26</v>
      </c>
    </row>
    <row r="9" spans="2:8">
      <c r="B9" s="83">
        <v>0.458333333333333</v>
      </c>
      <c r="C9" s="83">
        <v>0.833333333333333</v>
      </c>
      <c r="D9" s="84">
        <v>1001240626</v>
      </c>
      <c r="E9" s="81" t="s">
        <v>9</v>
      </c>
      <c r="F9" s="85" t="s">
        <v>27</v>
      </c>
      <c r="G9" s="81" t="s">
        <v>28</v>
      </c>
      <c r="H9" s="81" t="s">
        <v>29</v>
      </c>
    </row>
    <row r="10" spans="2:8">
      <c r="B10" s="83">
        <v>0.458333333333333</v>
      </c>
      <c r="C10" s="83">
        <v>0.833333333333333</v>
      </c>
      <c r="D10" s="84">
        <v>1118007363</v>
      </c>
      <c r="E10" s="81" t="s">
        <v>9</v>
      </c>
      <c r="F10" s="85" t="s">
        <v>30</v>
      </c>
      <c r="G10" s="81" t="s">
        <v>31</v>
      </c>
      <c r="H10" s="81" t="s">
        <v>32</v>
      </c>
    </row>
    <row r="11" spans="2:8">
      <c r="B11" s="83">
        <v>0.458333333333333</v>
      </c>
      <c r="C11" s="83">
        <v>0.833333333333333</v>
      </c>
      <c r="D11" s="84">
        <v>1023627600</v>
      </c>
      <c r="E11" s="81" t="s">
        <v>9</v>
      </c>
      <c r="F11" s="85" t="s">
        <v>33</v>
      </c>
      <c r="G11" s="81" t="s">
        <v>34</v>
      </c>
      <c r="H11" s="81" t="s">
        <v>35</v>
      </c>
    </row>
    <row r="12" spans="2:8">
      <c r="B12" s="83">
        <v>0.458333333333333</v>
      </c>
      <c r="C12" s="83">
        <v>0.833333333333333</v>
      </c>
      <c r="D12" s="84">
        <v>1009067536</v>
      </c>
      <c r="E12" s="81" t="s">
        <v>9</v>
      </c>
      <c r="F12" s="85" t="s">
        <v>36</v>
      </c>
      <c r="G12" s="81" t="s">
        <v>37</v>
      </c>
      <c r="H12" s="81" t="s">
        <v>38</v>
      </c>
    </row>
    <row r="13" spans="2:8">
      <c r="B13" s="83">
        <v>0.458333333333333</v>
      </c>
      <c r="C13" s="83">
        <v>0.833333333333333</v>
      </c>
      <c r="D13" s="84">
        <v>1066748788</v>
      </c>
      <c r="E13" s="81" t="s">
        <v>9</v>
      </c>
      <c r="F13" s="85" t="s">
        <v>39</v>
      </c>
      <c r="G13" s="81" t="s">
        <v>37</v>
      </c>
      <c r="H13" s="81" t="s">
        <v>40</v>
      </c>
    </row>
    <row r="14" spans="2:8">
      <c r="B14" s="83">
        <v>0.458333333333333</v>
      </c>
      <c r="C14" s="83">
        <v>0.833333333333333</v>
      </c>
      <c r="D14" s="84">
        <v>1096167363</v>
      </c>
      <c r="E14" s="81" t="s">
        <v>9</v>
      </c>
      <c r="F14" s="85" t="s">
        <v>41</v>
      </c>
      <c r="G14" s="81" t="s">
        <v>42</v>
      </c>
      <c r="H14" s="81" t="s">
        <v>43</v>
      </c>
    </row>
    <row r="15" spans="2:8">
      <c r="B15" s="83">
        <v>0.458333333333333</v>
      </c>
      <c r="C15" s="83">
        <v>0.833333333333333</v>
      </c>
      <c r="D15" s="84">
        <v>1017563020</v>
      </c>
      <c r="E15" s="81" t="s">
        <v>9</v>
      </c>
      <c r="F15" s="81" t="s">
        <v>44</v>
      </c>
      <c r="G15" s="81" t="s">
        <v>45</v>
      </c>
      <c r="H15" s="81" t="s">
        <v>46</v>
      </c>
    </row>
    <row r="16" spans="2:8">
      <c r="B16" s="83">
        <v>0.458333333333333</v>
      </c>
      <c r="C16" s="83">
        <v>0.833333333333333</v>
      </c>
      <c r="D16" s="84">
        <v>1146650300</v>
      </c>
      <c r="E16" s="81" t="s">
        <v>9</v>
      </c>
      <c r="F16" s="81" t="s">
        <v>47</v>
      </c>
      <c r="G16" s="81" t="s">
        <v>48</v>
      </c>
      <c r="H16" s="81" t="s">
        <v>49</v>
      </c>
    </row>
    <row r="17" spans="2:8">
      <c r="B17" s="83">
        <v>0.458333333333333</v>
      </c>
      <c r="C17" s="83">
        <v>0.833333333333333</v>
      </c>
      <c r="D17" s="84">
        <v>1101473242</v>
      </c>
      <c r="E17" s="81" t="s">
        <v>9</v>
      </c>
      <c r="F17" s="81" t="s">
        <v>50</v>
      </c>
      <c r="G17" s="81" t="s">
        <v>48</v>
      </c>
      <c r="H17" s="81" t="s">
        <v>51</v>
      </c>
    </row>
    <row r="18" spans="2:8">
      <c r="B18" s="83">
        <v>0.458333333333333</v>
      </c>
      <c r="C18" s="83">
        <v>0.833333333333333</v>
      </c>
      <c r="D18" s="84">
        <v>1092658917</v>
      </c>
      <c r="E18" s="81" t="s">
        <v>9</v>
      </c>
      <c r="F18" s="81" t="s">
        <v>52</v>
      </c>
      <c r="G18" s="81" t="s">
        <v>53</v>
      </c>
      <c r="H18" s="81" t="s">
        <v>54</v>
      </c>
    </row>
    <row r="19" spans="2:8">
      <c r="B19" s="83">
        <v>0.458333333333333</v>
      </c>
      <c r="C19" s="83">
        <v>0.833333333333333</v>
      </c>
      <c r="D19" s="84">
        <v>1270656476</v>
      </c>
      <c r="E19" s="81" t="s">
        <v>9</v>
      </c>
      <c r="F19" s="81" t="s">
        <v>55</v>
      </c>
      <c r="G19" s="81" t="s">
        <v>53</v>
      </c>
      <c r="H19" s="81" t="s">
        <v>56</v>
      </c>
    </row>
    <row r="20" spans="2:8">
      <c r="B20" s="83">
        <v>0.458333333333333</v>
      </c>
      <c r="C20" s="83">
        <v>0.833333333333333</v>
      </c>
      <c r="D20" s="84">
        <v>1002996912</v>
      </c>
      <c r="E20" s="81" t="s">
        <v>9</v>
      </c>
      <c r="F20" s="85" t="s">
        <v>57</v>
      </c>
      <c r="G20" s="81" t="s">
        <v>53</v>
      </c>
      <c r="H20" s="81" t="s">
        <v>58</v>
      </c>
    </row>
    <row r="21" spans="2:8">
      <c r="B21" s="83">
        <v>0.458333333333333</v>
      </c>
      <c r="C21" s="83">
        <v>0.833333333333333</v>
      </c>
      <c r="D21" s="84">
        <v>1032446401</v>
      </c>
      <c r="E21" s="81" t="s">
        <v>9</v>
      </c>
      <c r="F21" s="85" t="s">
        <v>59</v>
      </c>
      <c r="G21" s="81" t="s">
        <v>18</v>
      </c>
      <c r="H21" s="81" t="s">
        <v>60</v>
      </c>
    </row>
    <row r="22" spans="4:8">
      <c r="D22" s="86"/>
      <c r="E22" s="87"/>
      <c r="F22" s="87"/>
      <c r="G22" s="87"/>
      <c r="H22" s="87"/>
    </row>
    <row r="23" spans="4:8">
      <c r="D23" s="86"/>
      <c r="E23" s="87"/>
      <c r="F23" s="87"/>
      <c r="G23" s="87"/>
      <c r="H23" s="87"/>
    </row>
    <row r="24" spans="4:8">
      <c r="D24" s="86"/>
      <c r="E24" s="87"/>
      <c r="F24" s="87"/>
      <c r="G24" s="87"/>
      <c r="H24" s="87"/>
    </row>
    <row r="25" spans="4:8">
      <c r="D25" s="86"/>
      <c r="E25" s="87"/>
      <c r="F25" s="87"/>
      <c r="G25" s="87"/>
      <c r="H25" s="87"/>
    </row>
    <row r="26" spans="4:8">
      <c r="D26" s="86"/>
      <c r="E26" s="87"/>
      <c r="F26" s="87"/>
      <c r="G26" s="87"/>
      <c r="H26" s="87"/>
    </row>
    <row r="27" spans="3:8">
      <c r="C27" s="1">
        <v>10335547</v>
      </c>
      <c r="D27" s="81" t="s">
        <v>38</v>
      </c>
      <c r="E27" s="81" t="s">
        <v>37</v>
      </c>
      <c r="F27" s="81" t="s">
        <v>36</v>
      </c>
      <c r="G27" s="84">
        <v>1009067536</v>
      </c>
      <c r="H27" s="1" t="s">
        <v>61</v>
      </c>
    </row>
    <row r="28" spans="3:8">
      <c r="C28" s="1">
        <v>10335550</v>
      </c>
      <c r="D28" s="81" t="s">
        <v>12</v>
      </c>
      <c r="E28" s="81" t="s">
        <v>11</v>
      </c>
      <c r="F28" s="81" t="s">
        <v>10</v>
      </c>
      <c r="G28" s="84">
        <v>1023832699</v>
      </c>
      <c r="H28" s="1" t="s">
        <v>62</v>
      </c>
    </row>
    <row r="29" spans="3:8">
      <c r="C29" s="1">
        <v>10335545</v>
      </c>
      <c r="D29" s="81" t="s">
        <v>29</v>
      </c>
      <c r="E29" s="81" t="s">
        <v>28</v>
      </c>
      <c r="F29" s="81" t="s">
        <v>27</v>
      </c>
      <c r="G29" s="84">
        <v>1001240626</v>
      </c>
      <c r="H29" s="1" t="s">
        <v>63</v>
      </c>
    </row>
    <row r="30" spans="3:8">
      <c r="C30" s="1">
        <v>10335548</v>
      </c>
      <c r="D30" s="81" t="s">
        <v>32</v>
      </c>
      <c r="E30" s="81" t="s">
        <v>31</v>
      </c>
      <c r="F30" s="81" t="s">
        <v>30</v>
      </c>
      <c r="G30" s="84">
        <v>1118007363</v>
      </c>
      <c r="H30" s="1" t="s">
        <v>64</v>
      </c>
    </row>
    <row r="31" spans="3:8">
      <c r="C31" s="1">
        <v>10335696</v>
      </c>
      <c r="D31" s="81" t="s">
        <v>40</v>
      </c>
      <c r="E31" s="81" t="s">
        <v>37</v>
      </c>
      <c r="F31" s="81" t="s">
        <v>39</v>
      </c>
      <c r="G31" s="84">
        <v>1066748788</v>
      </c>
      <c r="H31" s="1" t="s">
        <v>65</v>
      </c>
    </row>
    <row r="32" spans="3:8">
      <c r="C32" s="1">
        <v>10335613</v>
      </c>
      <c r="D32" s="81" t="s">
        <v>19</v>
      </c>
      <c r="E32" s="81" t="s">
        <v>18</v>
      </c>
      <c r="F32" s="81" t="s">
        <v>17</v>
      </c>
      <c r="G32" s="84">
        <v>1006296446</v>
      </c>
      <c r="H32" s="1" t="s">
        <v>66</v>
      </c>
    </row>
    <row r="33" spans="3:8">
      <c r="C33" s="1">
        <v>10335593</v>
      </c>
      <c r="D33" s="81" t="s">
        <v>35</v>
      </c>
      <c r="E33" s="81" t="s">
        <v>34</v>
      </c>
      <c r="F33" s="81" t="s">
        <v>33</v>
      </c>
      <c r="G33" s="84">
        <v>1023627600</v>
      </c>
      <c r="H33" s="1" t="s">
        <v>67</v>
      </c>
    </row>
    <row r="34" spans="3:8">
      <c r="C34" s="1">
        <v>10335553</v>
      </c>
      <c r="D34" s="81" t="s">
        <v>21</v>
      </c>
      <c r="E34" s="81" t="s">
        <v>18</v>
      </c>
      <c r="F34" s="81" t="s">
        <v>20</v>
      </c>
      <c r="G34" s="84">
        <v>1024295852</v>
      </c>
      <c r="H34" s="1" t="s">
        <v>68</v>
      </c>
    </row>
    <row r="35" spans="3:8">
      <c r="C35" s="1">
        <v>10335581</v>
      </c>
      <c r="D35" s="81" t="s">
        <v>23</v>
      </c>
      <c r="E35" s="81" t="s">
        <v>18</v>
      </c>
      <c r="F35" s="81" t="s">
        <v>69</v>
      </c>
      <c r="G35" s="81">
        <v>1127558708</v>
      </c>
      <c r="H35" s="1" t="s">
        <v>70</v>
      </c>
    </row>
    <row r="36" spans="3:8">
      <c r="C36" s="1">
        <v>10335592</v>
      </c>
      <c r="D36" s="81" t="s">
        <v>26</v>
      </c>
      <c r="E36" s="81" t="s">
        <v>25</v>
      </c>
      <c r="F36" s="81" t="s">
        <v>24</v>
      </c>
      <c r="G36" s="81">
        <v>1201433368</v>
      </c>
      <c r="H36" s="1" t="s">
        <v>71</v>
      </c>
    </row>
    <row r="37" spans="3:8">
      <c r="C37" s="1">
        <v>10335591</v>
      </c>
      <c r="D37" s="81" t="s">
        <v>58</v>
      </c>
      <c r="E37" s="81" t="s">
        <v>53</v>
      </c>
      <c r="F37" s="81" t="s">
        <v>57</v>
      </c>
      <c r="G37" s="81">
        <v>1002996912</v>
      </c>
      <c r="H37" s="1" t="s">
        <v>72</v>
      </c>
    </row>
    <row r="38" spans="3:8">
      <c r="C38" s="1">
        <v>10335702</v>
      </c>
      <c r="D38" s="81" t="s">
        <v>43</v>
      </c>
      <c r="E38" s="81" t="s">
        <v>42</v>
      </c>
      <c r="F38" s="81" t="s">
        <v>41</v>
      </c>
      <c r="G38" s="81">
        <v>1096167363</v>
      </c>
      <c r="H38" s="1" t="s">
        <v>73</v>
      </c>
    </row>
    <row r="39" spans="3:8">
      <c r="C39" s="1">
        <v>10335700</v>
      </c>
      <c r="D39" s="81" t="s">
        <v>60</v>
      </c>
      <c r="E39" s="81" t="s">
        <v>18</v>
      </c>
      <c r="F39" s="81" t="s">
        <v>59</v>
      </c>
      <c r="G39" s="81">
        <v>1032446401</v>
      </c>
      <c r="H39" s="1" t="s">
        <v>74</v>
      </c>
    </row>
    <row r="40" spans="4:8">
      <c r="D40" s="87"/>
      <c r="E40" s="87"/>
      <c r="F40" s="87"/>
      <c r="G40" s="87"/>
      <c r="H40" s="87"/>
    </row>
    <row r="41" spans="4:8">
      <c r="D41" s="87"/>
      <c r="E41" s="87"/>
      <c r="F41" s="87"/>
      <c r="G41" s="87"/>
      <c r="H41" s="87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19" customWidth="1"/>
    <col min="2" max="2" width="29" style="19" customWidth="1"/>
    <col min="3" max="3" width="36.9090909090909" style="19" hidden="1" customWidth="1"/>
    <col min="4" max="4" width="13.1818181818182" style="19" hidden="1" customWidth="1"/>
    <col min="5" max="12" width="9.54545454545454" style="19" customWidth="1"/>
    <col min="13" max="16" width="8.27272727272727" style="19" customWidth="1"/>
    <col min="17" max="18" width="9.45454545454546" style="19" customWidth="1"/>
    <col min="19" max="16384" width="8.72727272727273" style="19"/>
  </cols>
  <sheetData>
    <row r="1" spans="1:18">
      <c r="A1" s="36" t="s">
        <v>75</v>
      </c>
      <c r="B1" s="36" t="s">
        <v>76</v>
      </c>
      <c r="C1" s="36" t="s">
        <v>77</v>
      </c>
      <c r="D1" s="36" t="s">
        <v>78</v>
      </c>
      <c r="E1" s="10" t="s">
        <v>297</v>
      </c>
      <c r="F1" s="11"/>
      <c r="G1" s="10" t="s">
        <v>298</v>
      </c>
      <c r="H1" s="11"/>
      <c r="I1" s="10" t="s">
        <v>299</v>
      </c>
      <c r="J1" s="11"/>
      <c r="K1" s="10" t="s">
        <v>300</v>
      </c>
      <c r="L1" s="11"/>
      <c r="M1" s="10" t="s">
        <v>301</v>
      </c>
      <c r="N1" s="11"/>
      <c r="O1" s="12" t="s">
        <v>302</v>
      </c>
      <c r="P1" s="13"/>
      <c r="Q1" s="10" t="s">
        <v>303</v>
      </c>
      <c r="R1" s="35"/>
    </row>
    <row r="2" spans="1:18">
      <c r="A2" s="36"/>
      <c r="B2" s="36"/>
      <c r="C2" s="36"/>
      <c r="D2" s="36"/>
      <c r="E2" s="37" t="s">
        <v>86</v>
      </c>
      <c r="F2" s="37" t="s">
        <v>87</v>
      </c>
      <c r="G2" s="37" t="s">
        <v>86</v>
      </c>
      <c r="H2" s="37" t="s">
        <v>87</v>
      </c>
      <c r="I2" s="37" t="s">
        <v>86</v>
      </c>
      <c r="J2" s="37" t="s">
        <v>87</v>
      </c>
      <c r="K2" s="37" t="s">
        <v>86</v>
      </c>
      <c r="L2" s="37" t="s">
        <v>87</v>
      </c>
      <c r="M2" s="37" t="s">
        <v>86</v>
      </c>
      <c r="N2" s="37" t="s">
        <v>87</v>
      </c>
      <c r="O2" s="37" t="s">
        <v>86</v>
      </c>
      <c r="P2" s="37" t="s">
        <v>87</v>
      </c>
      <c r="Q2" s="37" t="s">
        <v>86</v>
      </c>
      <c r="R2" s="37" t="s">
        <v>87</v>
      </c>
    </row>
    <row r="3" spans="1:18">
      <c r="A3" s="38">
        <v>10334740</v>
      </c>
      <c r="B3" s="38" t="s">
        <v>174</v>
      </c>
      <c r="C3" s="38">
        <v>1107584541</v>
      </c>
      <c r="D3" s="38" t="s">
        <v>89</v>
      </c>
      <c r="E3" s="39">
        <v>0.416666666666667</v>
      </c>
      <c r="F3" s="39">
        <v>0.791666666666667</v>
      </c>
      <c r="G3" s="39">
        <v>0.416666666666667</v>
      </c>
      <c r="H3" s="39">
        <v>0.791666666666667</v>
      </c>
      <c r="I3" s="39">
        <v>0.416666666666667</v>
      </c>
      <c r="J3" s="39">
        <v>0.791666666666667</v>
      </c>
      <c r="K3" s="39">
        <v>0.416666666666667</v>
      </c>
      <c r="L3" s="39">
        <v>0.791666666666667</v>
      </c>
      <c r="M3" s="40" t="s">
        <v>90</v>
      </c>
      <c r="N3" s="40"/>
      <c r="O3" s="40" t="s">
        <v>90</v>
      </c>
      <c r="P3" s="40"/>
      <c r="Q3" s="39">
        <v>0.416666666666667</v>
      </c>
      <c r="R3" s="39">
        <v>0.791666666666667</v>
      </c>
    </row>
    <row r="4" spans="1:18">
      <c r="A4" s="38">
        <v>10337709</v>
      </c>
      <c r="B4" s="38" t="s">
        <v>175</v>
      </c>
      <c r="C4" s="38">
        <v>1126055226</v>
      </c>
      <c r="D4" s="38" t="s">
        <v>89</v>
      </c>
      <c r="E4" s="39">
        <v>0.416666666666667</v>
      </c>
      <c r="F4" s="39">
        <v>0.791666666666667</v>
      </c>
      <c r="G4" s="39">
        <v>0.416666666666667</v>
      </c>
      <c r="H4" s="39">
        <v>0.791666666666667</v>
      </c>
      <c r="I4" s="39">
        <v>0.416666666666667</v>
      </c>
      <c r="J4" s="39">
        <v>0.791666666666667</v>
      </c>
      <c r="K4" s="39">
        <v>0.416666666666667</v>
      </c>
      <c r="L4" s="39">
        <v>0.791666666666667</v>
      </c>
      <c r="M4" s="40" t="s">
        <v>90</v>
      </c>
      <c r="N4" s="40"/>
      <c r="O4" s="40" t="s">
        <v>90</v>
      </c>
      <c r="P4" s="40"/>
      <c r="Q4" s="39">
        <v>0.416666666666667</v>
      </c>
      <c r="R4" s="39">
        <v>0.791666666666667</v>
      </c>
    </row>
    <row r="5" spans="1:18">
      <c r="A5" s="38">
        <v>10337713</v>
      </c>
      <c r="B5" s="38" t="s">
        <v>176</v>
      </c>
      <c r="C5" s="38">
        <v>1029970353</v>
      </c>
      <c r="D5" s="38" t="s">
        <v>89</v>
      </c>
      <c r="E5" s="39">
        <v>0.416666666666667</v>
      </c>
      <c r="F5" s="39">
        <v>0.791666666666667</v>
      </c>
      <c r="G5" s="39">
        <v>0.416666666666667</v>
      </c>
      <c r="H5" s="39">
        <v>0.791666666666667</v>
      </c>
      <c r="I5" s="39">
        <v>0.416666666666667</v>
      </c>
      <c r="J5" s="39">
        <v>0.791666666666667</v>
      </c>
      <c r="K5" s="39">
        <v>0.416666666666667</v>
      </c>
      <c r="L5" s="39">
        <v>0.791666666666667</v>
      </c>
      <c r="M5" s="40" t="s">
        <v>90</v>
      </c>
      <c r="N5" s="40"/>
      <c r="O5" s="40" t="s">
        <v>90</v>
      </c>
      <c r="P5" s="40"/>
      <c r="Q5" s="39">
        <v>0.416666666666667</v>
      </c>
      <c r="R5" s="39">
        <v>0.791666666666667</v>
      </c>
    </row>
    <row r="6" spans="1:18">
      <c r="A6" s="38">
        <v>10337736</v>
      </c>
      <c r="B6" s="38" t="s">
        <v>178</v>
      </c>
      <c r="C6" s="38">
        <v>1500338864</v>
      </c>
      <c r="D6" s="38" t="s">
        <v>89</v>
      </c>
      <c r="E6" s="39">
        <v>0.416666666666667</v>
      </c>
      <c r="F6" s="39">
        <v>0.791666666666667</v>
      </c>
      <c r="G6" s="39">
        <v>0.416666666666667</v>
      </c>
      <c r="H6" s="39">
        <v>0.791666666666667</v>
      </c>
      <c r="I6" s="39">
        <v>0.416666666666667</v>
      </c>
      <c r="J6" s="39">
        <v>0.791666666666667</v>
      </c>
      <c r="K6" s="39">
        <v>0.416666666666667</v>
      </c>
      <c r="L6" s="39">
        <v>0.791666666666667</v>
      </c>
      <c r="M6" s="40" t="s">
        <v>90</v>
      </c>
      <c r="N6" s="40"/>
      <c r="O6" s="40" t="s">
        <v>90</v>
      </c>
      <c r="P6" s="40"/>
      <c r="Q6" s="39">
        <v>0.416666666666667</v>
      </c>
      <c r="R6" s="39">
        <v>0.791666666666667</v>
      </c>
    </row>
    <row r="7" spans="1:18">
      <c r="A7" s="38">
        <v>10337737</v>
      </c>
      <c r="B7" s="38" t="s">
        <v>179</v>
      </c>
      <c r="C7" s="38" t="s">
        <v>180</v>
      </c>
      <c r="D7" s="38" t="s">
        <v>89</v>
      </c>
      <c r="E7" s="39">
        <v>0.416666666666667</v>
      </c>
      <c r="F7" s="39">
        <v>0.791666666666667</v>
      </c>
      <c r="G7" s="39">
        <v>0.416666666666667</v>
      </c>
      <c r="H7" s="39">
        <v>0.791666666666667</v>
      </c>
      <c r="I7" s="39">
        <v>0.416666666666667</v>
      </c>
      <c r="J7" s="39">
        <v>0.791666666666667</v>
      </c>
      <c r="K7" s="39">
        <v>0.416666666666667</v>
      </c>
      <c r="L7" s="39">
        <v>0.791666666666667</v>
      </c>
      <c r="M7" s="40" t="s">
        <v>90</v>
      </c>
      <c r="N7" s="40"/>
      <c r="O7" s="40" t="s">
        <v>90</v>
      </c>
      <c r="P7" s="40"/>
      <c r="Q7" s="39">
        <v>0.416666666666667</v>
      </c>
      <c r="R7" s="39">
        <v>0.791666666666667</v>
      </c>
    </row>
    <row r="8" spans="1:18">
      <c r="A8" s="38">
        <v>10337738</v>
      </c>
      <c r="B8" s="38" t="s">
        <v>181</v>
      </c>
      <c r="C8" s="38">
        <v>1142128202</v>
      </c>
      <c r="D8" s="38" t="s">
        <v>89</v>
      </c>
      <c r="E8" s="39">
        <v>0.416666666666667</v>
      </c>
      <c r="F8" s="39">
        <v>0.791666666666667</v>
      </c>
      <c r="G8" s="39">
        <v>0.416666666666667</v>
      </c>
      <c r="H8" s="39">
        <v>0.791666666666667</v>
      </c>
      <c r="I8" s="39">
        <v>0.416666666666667</v>
      </c>
      <c r="J8" s="39">
        <v>0.791666666666667</v>
      </c>
      <c r="K8" s="39">
        <v>0.416666666666667</v>
      </c>
      <c r="L8" s="39">
        <v>0.791666666666667</v>
      </c>
      <c r="M8" s="40" t="s">
        <v>90</v>
      </c>
      <c r="N8" s="40"/>
      <c r="O8" s="40" t="s">
        <v>90</v>
      </c>
      <c r="P8" s="40"/>
      <c r="Q8" s="39">
        <v>0.416666666666667</v>
      </c>
      <c r="R8" s="39">
        <v>0.791666666666667</v>
      </c>
    </row>
    <row r="9" spans="1:18">
      <c r="A9" s="38">
        <v>10337744</v>
      </c>
      <c r="B9" s="38" t="s">
        <v>183</v>
      </c>
      <c r="C9" s="38">
        <v>1148278594</v>
      </c>
      <c r="D9" s="38" t="s">
        <v>89</v>
      </c>
      <c r="E9" s="39">
        <v>0.416666666666667</v>
      </c>
      <c r="F9" s="39">
        <v>0.791666666666667</v>
      </c>
      <c r="G9" s="39">
        <v>0.416666666666667</v>
      </c>
      <c r="H9" s="39">
        <v>0.791666666666667</v>
      </c>
      <c r="I9" s="39">
        <v>0.416666666666667</v>
      </c>
      <c r="J9" s="39">
        <v>0.791666666666667</v>
      </c>
      <c r="K9" s="39">
        <v>0.416666666666667</v>
      </c>
      <c r="L9" s="39">
        <v>0.791666666666667</v>
      </c>
      <c r="M9" s="40" t="s">
        <v>90</v>
      </c>
      <c r="N9" s="40"/>
      <c r="O9" s="40" t="s">
        <v>90</v>
      </c>
      <c r="P9" s="40"/>
      <c r="Q9" s="39">
        <v>0.416666666666667</v>
      </c>
      <c r="R9" s="39">
        <v>0.791666666666667</v>
      </c>
    </row>
    <row r="10" spans="1:18">
      <c r="A10" s="38">
        <v>10337666</v>
      </c>
      <c r="B10" s="38" t="s">
        <v>184</v>
      </c>
      <c r="C10" s="38">
        <v>1017273512</v>
      </c>
      <c r="D10" s="38" t="s">
        <v>89</v>
      </c>
      <c r="E10" s="39">
        <v>0.416666666666667</v>
      </c>
      <c r="F10" s="39">
        <v>0.791666666666667</v>
      </c>
      <c r="G10" s="39">
        <v>0.416666666666667</v>
      </c>
      <c r="H10" s="39">
        <v>0.791666666666667</v>
      </c>
      <c r="I10" s="39">
        <v>0.416666666666667</v>
      </c>
      <c r="J10" s="39">
        <v>0.791666666666667</v>
      </c>
      <c r="K10" s="39">
        <v>0.416666666666667</v>
      </c>
      <c r="L10" s="39">
        <v>0.791666666666667</v>
      </c>
      <c r="M10" s="40" t="s">
        <v>90</v>
      </c>
      <c r="N10" s="40"/>
      <c r="O10" s="40" t="s">
        <v>90</v>
      </c>
      <c r="P10" s="40"/>
      <c r="Q10" s="39">
        <v>0.416666666666667</v>
      </c>
      <c r="R10" s="39">
        <v>0.791666666666667</v>
      </c>
    </row>
    <row r="11" spans="1:18">
      <c r="A11" s="38">
        <v>10337712</v>
      </c>
      <c r="B11" s="38" t="s">
        <v>185</v>
      </c>
      <c r="C11" s="38">
        <v>1091057261</v>
      </c>
      <c r="D11" s="38" t="s">
        <v>89</v>
      </c>
      <c r="E11" s="39">
        <v>0.416666666666667</v>
      </c>
      <c r="F11" s="39">
        <v>0.791666666666667</v>
      </c>
      <c r="G11" s="39">
        <v>0.416666666666667</v>
      </c>
      <c r="H11" s="39">
        <v>0.791666666666667</v>
      </c>
      <c r="I11" s="39">
        <v>0.416666666666667</v>
      </c>
      <c r="J11" s="39">
        <v>0.791666666666667</v>
      </c>
      <c r="K11" s="39">
        <v>0.416666666666667</v>
      </c>
      <c r="L11" s="39">
        <v>0.791666666666667</v>
      </c>
      <c r="M11" s="40" t="s">
        <v>90</v>
      </c>
      <c r="N11" s="40"/>
      <c r="O11" s="40" t="s">
        <v>90</v>
      </c>
      <c r="P11" s="40"/>
      <c r="Q11" s="39">
        <v>0.416666666666667</v>
      </c>
      <c r="R11" s="39">
        <v>0.791666666666667</v>
      </c>
    </row>
    <row r="12" spans="1:18">
      <c r="A12" s="38">
        <v>10337715</v>
      </c>
      <c r="B12" s="38" t="s">
        <v>186</v>
      </c>
      <c r="C12" s="38">
        <v>1125925881</v>
      </c>
      <c r="D12" s="38" t="s">
        <v>89</v>
      </c>
      <c r="E12" s="39">
        <v>0.416666666666667</v>
      </c>
      <c r="F12" s="39">
        <v>0.791666666666667</v>
      </c>
      <c r="G12" s="39">
        <v>0.416666666666667</v>
      </c>
      <c r="H12" s="39">
        <v>0.791666666666667</v>
      </c>
      <c r="I12" s="39">
        <v>0.416666666666667</v>
      </c>
      <c r="J12" s="39">
        <v>0.791666666666667</v>
      </c>
      <c r="K12" s="39">
        <v>0.416666666666667</v>
      </c>
      <c r="L12" s="39">
        <v>0.791666666666667</v>
      </c>
      <c r="M12" s="40" t="s">
        <v>90</v>
      </c>
      <c r="N12" s="40"/>
      <c r="O12" s="40" t="s">
        <v>90</v>
      </c>
      <c r="P12" s="40"/>
      <c r="Q12" s="39">
        <v>0.416666666666667</v>
      </c>
      <c r="R12" s="39">
        <v>0.791666666666667</v>
      </c>
    </row>
    <row r="13" spans="1:18">
      <c r="A13" s="38">
        <v>10337716</v>
      </c>
      <c r="B13" s="38" t="s">
        <v>187</v>
      </c>
      <c r="C13" s="38">
        <v>1012097623</v>
      </c>
      <c r="D13" s="38" t="s">
        <v>89</v>
      </c>
      <c r="E13" s="39">
        <v>0.416666666666667</v>
      </c>
      <c r="F13" s="39">
        <v>0.791666666666667</v>
      </c>
      <c r="G13" s="39">
        <v>0.416666666666667</v>
      </c>
      <c r="H13" s="39">
        <v>0.791666666666667</v>
      </c>
      <c r="I13" s="39">
        <v>0.416666666666667</v>
      </c>
      <c r="J13" s="39">
        <v>0.791666666666667</v>
      </c>
      <c r="K13" s="39">
        <v>0.416666666666667</v>
      </c>
      <c r="L13" s="39">
        <v>0.791666666666667</v>
      </c>
      <c r="M13" s="40" t="s">
        <v>90</v>
      </c>
      <c r="N13" s="40"/>
      <c r="O13" s="40" t="s">
        <v>90</v>
      </c>
      <c r="P13" s="40"/>
      <c r="Q13" s="39">
        <v>0.416666666666667</v>
      </c>
      <c r="R13" s="39">
        <v>0.791666666666667</v>
      </c>
    </row>
    <row r="14" spans="1:18">
      <c r="A14" s="38">
        <v>10337717</v>
      </c>
      <c r="B14" s="38" t="s">
        <v>188</v>
      </c>
      <c r="C14" s="38">
        <v>1206446113</v>
      </c>
      <c r="D14" s="38" t="s">
        <v>89</v>
      </c>
      <c r="E14" s="39">
        <v>0.416666666666667</v>
      </c>
      <c r="F14" s="39">
        <v>0.791666666666667</v>
      </c>
      <c r="G14" s="39">
        <v>0.416666666666667</v>
      </c>
      <c r="H14" s="39">
        <v>0.791666666666667</v>
      </c>
      <c r="I14" s="39">
        <v>0.416666666666667</v>
      </c>
      <c r="J14" s="39">
        <v>0.791666666666667</v>
      </c>
      <c r="K14" s="39">
        <v>0.416666666666667</v>
      </c>
      <c r="L14" s="39">
        <v>0.791666666666667</v>
      </c>
      <c r="M14" s="40" t="s">
        <v>90</v>
      </c>
      <c r="N14" s="40"/>
      <c r="O14" s="40" t="s">
        <v>90</v>
      </c>
      <c r="P14" s="40"/>
      <c r="Q14" s="39">
        <v>0.416666666666667</v>
      </c>
      <c r="R14" s="39">
        <v>0.791666666666667</v>
      </c>
    </row>
    <row r="15" spans="1:18">
      <c r="A15" s="38">
        <v>10337730</v>
      </c>
      <c r="B15" s="38" t="s">
        <v>191</v>
      </c>
      <c r="C15" s="38">
        <v>1060778921</v>
      </c>
      <c r="D15" s="38" t="s">
        <v>89</v>
      </c>
      <c r="E15" s="39">
        <v>0.416666666666667</v>
      </c>
      <c r="F15" s="39">
        <v>0.791666666666667</v>
      </c>
      <c r="G15" s="39">
        <v>0.416666666666667</v>
      </c>
      <c r="H15" s="39">
        <v>0.791666666666667</v>
      </c>
      <c r="I15" s="39">
        <v>0.416666666666667</v>
      </c>
      <c r="J15" s="39">
        <v>0.791666666666667</v>
      </c>
      <c r="K15" s="39">
        <v>0.416666666666667</v>
      </c>
      <c r="L15" s="39">
        <v>0.791666666666667</v>
      </c>
      <c r="M15" s="40" t="s">
        <v>90</v>
      </c>
      <c r="N15" s="40"/>
      <c r="O15" s="40" t="s">
        <v>90</v>
      </c>
      <c r="P15" s="40"/>
      <c r="Q15" s="39">
        <v>0.416666666666667</v>
      </c>
      <c r="R15" s="39">
        <v>0.791666666666667</v>
      </c>
    </row>
    <row r="16" spans="1:18">
      <c r="A16" s="38">
        <v>10334832</v>
      </c>
      <c r="B16" s="38" t="s">
        <v>192</v>
      </c>
      <c r="C16" s="38">
        <v>1276595561</v>
      </c>
      <c r="D16" s="38" t="s">
        <v>89</v>
      </c>
      <c r="E16" s="39">
        <v>0.416666666666667</v>
      </c>
      <c r="F16" s="39">
        <v>0.791666666666667</v>
      </c>
      <c r="G16" s="39">
        <v>0.416666666666667</v>
      </c>
      <c r="H16" s="39">
        <v>0.791666666666667</v>
      </c>
      <c r="I16" s="39">
        <v>0.416666666666667</v>
      </c>
      <c r="J16" s="39">
        <v>0.791666666666667</v>
      </c>
      <c r="K16" s="39">
        <v>0.416666666666667</v>
      </c>
      <c r="L16" s="39">
        <v>0.791666666666667</v>
      </c>
      <c r="M16" s="40" t="s">
        <v>90</v>
      </c>
      <c r="N16" s="40"/>
      <c r="O16" s="40" t="s">
        <v>90</v>
      </c>
      <c r="P16" s="40"/>
      <c r="Q16" s="39">
        <v>0.416666666666667</v>
      </c>
      <c r="R16" s="39">
        <v>0.791666666666667</v>
      </c>
    </row>
    <row r="17" spans="1:18">
      <c r="A17" s="38">
        <v>10335167</v>
      </c>
      <c r="B17" s="38" t="s">
        <v>193</v>
      </c>
      <c r="C17" s="38">
        <v>1156265544</v>
      </c>
      <c r="D17" s="38" t="s">
        <v>89</v>
      </c>
      <c r="E17" s="39">
        <v>0.416666666666667</v>
      </c>
      <c r="F17" s="39">
        <v>0.791666666666667</v>
      </c>
      <c r="G17" s="39">
        <v>0.416666666666667</v>
      </c>
      <c r="H17" s="39">
        <v>0.791666666666667</v>
      </c>
      <c r="I17" s="39">
        <v>0.416666666666667</v>
      </c>
      <c r="J17" s="39">
        <v>0.791666666666667</v>
      </c>
      <c r="K17" s="39">
        <v>0.416666666666667</v>
      </c>
      <c r="L17" s="39">
        <v>0.791666666666667</v>
      </c>
      <c r="M17" s="40" t="s">
        <v>90</v>
      </c>
      <c r="N17" s="40"/>
      <c r="O17" s="40" t="s">
        <v>90</v>
      </c>
      <c r="P17" s="40"/>
      <c r="Q17" s="39">
        <v>0.416666666666667</v>
      </c>
      <c r="R17" s="39">
        <v>0.791666666666667</v>
      </c>
    </row>
    <row r="18" spans="1:18">
      <c r="A18" s="38">
        <v>10335041</v>
      </c>
      <c r="B18" s="38" t="s">
        <v>194</v>
      </c>
      <c r="C18" s="38">
        <v>1062969212</v>
      </c>
      <c r="D18" s="38" t="s">
        <v>89</v>
      </c>
      <c r="E18" s="39">
        <v>0.416666666666667</v>
      </c>
      <c r="F18" s="39">
        <v>0.791666666666667</v>
      </c>
      <c r="G18" s="39">
        <v>0.416666666666667</v>
      </c>
      <c r="H18" s="39">
        <v>0.791666666666667</v>
      </c>
      <c r="I18" s="39">
        <v>0.416666666666667</v>
      </c>
      <c r="J18" s="39">
        <v>0.791666666666667</v>
      </c>
      <c r="K18" s="39">
        <v>0.416666666666667</v>
      </c>
      <c r="L18" s="39">
        <v>0.791666666666667</v>
      </c>
      <c r="M18" s="40" t="s">
        <v>90</v>
      </c>
      <c r="N18" s="40"/>
      <c r="O18" s="40" t="s">
        <v>90</v>
      </c>
      <c r="P18" s="40"/>
      <c r="Q18" s="39">
        <v>0.416666666666667</v>
      </c>
      <c r="R18" s="39">
        <v>0.791666666666667</v>
      </c>
    </row>
    <row r="19" spans="1:18">
      <c r="A19" s="38">
        <v>10337776</v>
      </c>
      <c r="B19" s="38" t="s">
        <v>195</v>
      </c>
      <c r="C19" s="38">
        <v>1277329318</v>
      </c>
      <c r="D19" s="38" t="s">
        <v>89</v>
      </c>
      <c r="E19" s="39">
        <v>0.416666666666667</v>
      </c>
      <c r="F19" s="39">
        <v>0.791666666666667</v>
      </c>
      <c r="G19" s="39">
        <v>0.416666666666667</v>
      </c>
      <c r="H19" s="39">
        <v>0.791666666666667</v>
      </c>
      <c r="I19" s="39">
        <v>0.416666666666667</v>
      </c>
      <c r="J19" s="39">
        <v>0.791666666666667</v>
      </c>
      <c r="K19" s="39">
        <v>0.416666666666667</v>
      </c>
      <c r="L19" s="39">
        <v>0.791666666666667</v>
      </c>
      <c r="M19" s="40" t="s">
        <v>90</v>
      </c>
      <c r="N19" s="40"/>
      <c r="O19" s="40" t="s">
        <v>90</v>
      </c>
      <c r="P19" s="40"/>
      <c r="Q19" s="39">
        <v>0.416666666666667</v>
      </c>
      <c r="R19" s="39">
        <v>0.791666666666667</v>
      </c>
    </row>
    <row r="20" spans="1:18">
      <c r="A20" s="38">
        <v>10337733</v>
      </c>
      <c r="B20" s="38" t="s">
        <v>196</v>
      </c>
      <c r="C20" s="38">
        <v>1102314764</v>
      </c>
      <c r="D20" s="38" t="s">
        <v>89</v>
      </c>
      <c r="E20" s="39">
        <v>0.416666666666667</v>
      </c>
      <c r="F20" s="39">
        <v>0.791666666666667</v>
      </c>
      <c r="G20" s="39">
        <v>0.416666666666667</v>
      </c>
      <c r="H20" s="39">
        <v>0.791666666666667</v>
      </c>
      <c r="I20" s="39">
        <v>0.416666666666667</v>
      </c>
      <c r="J20" s="39">
        <v>0.791666666666667</v>
      </c>
      <c r="K20" s="39">
        <v>0.416666666666667</v>
      </c>
      <c r="L20" s="39">
        <v>0.791666666666667</v>
      </c>
      <c r="M20" s="40" t="s">
        <v>90</v>
      </c>
      <c r="N20" s="40"/>
      <c r="O20" s="40" t="s">
        <v>90</v>
      </c>
      <c r="P20" s="40"/>
      <c r="Q20" s="39">
        <v>0.416666666666667</v>
      </c>
      <c r="R20" s="39">
        <v>0.791666666666667</v>
      </c>
    </row>
    <row r="21" spans="1:18">
      <c r="A21" s="38">
        <v>10331412</v>
      </c>
      <c r="B21" s="38" t="s">
        <v>197</v>
      </c>
      <c r="C21" s="38">
        <v>1281804393</v>
      </c>
      <c r="D21" s="38" t="s">
        <v>89</v>
      </c>
      <c r="E21" s="39">
        <v>0.416666666666667</v>
      </c>
      <c r="F21" s="39">
        <v>0.791666666666667</v>
      </c>
      <c r="G21" s="39">
        <v>0.416666666666667</v>
      </c>
      <c r="H21" s="39">
        <v>0.791666666666667</v>
      </c>
      <c r="I21" s="39">
        <v>0.416666666666667</v>
      </c>
      <c r="J21" s="39">
        <v>0.791666666666667</v>
      </c>
      <c r="K21" s="39">
        <v>0.416666666666667</v>
      </c>
      <c r="L21" s="39">
        <v>0.791666666666667</v>
      </c>
      <c r="M21" s="40" t="s">
        <v>90</v>
      </c>
      <c r="N21" s="40"/>
      <c r="O21" s="40" t="s">
        <v>90</v>
      </c>
      <c r="P21" s="40"/>
      <c r="Q21" s="39">
        <v>0.416666666666667</v>
      </c>
      <c r="R21" s="39">
        <v>0.791666666666667</v>
      </c>
    </row>
    <row r="22" spans="1:18">
      <c r="A22" s="38">
        <v>10322712</v>
      </c>
      <c r="B22" s="38" t="s">
        <v>198</v>
      </c>
      <c r="C22" s="38">
        <v>1021111708</v>
      </c>
      <c r="D22" s="38" t="s">
        <v>89</v>
      </c>
      <c r="E22" s="39">
        <v>0.416666666666667</v>
      </c>
      <c r="F22" s="39">
        <v>0.791666666666667</v>
      </c>
      <c r="G22" s="39">
        <v>0.416666666666667</v>
      </c>
      <c r="H22" s="39">
        <v>0.791666666666667</v>
      </c>
      <c r="I22" s="39">
        <v>0.416666666666667</v>
      </c>
      <c r="J22" s="39">
        <v>0.791666666666667</v>
      </c>
      <c r="K22" s="39">
        <v>0.416666666666667</v>
      </c>
      <c r="L22" s="39">
        <v>0.791666666666667</v>
      </c>
      <c r="M22" s="40" t="s">
        <v>90</v>
      </c>
      <c r="N22" s="40"/>
      <c r="O22" s="40" t="s">
        <v>90</v>
      </c>
      <c r="P22" s="40"/>
      <c r="Q22" s="39">
        <v>0.416666666666667</v>
      </c>
      <c r="R22" s="39">
        <v>0.791666666666667</v>
      </c>
    </row>
    <row r="23" spans="1:18">
      <c r="A23" s="38">
        <v>10331422</v>
      </c>
      <c r="B23" s="38" t="s">
        <v>199</v>
      </c>
      <c r="C23" s="38">
        <v>1154321625</v>
      </c>
      <c r="D23" s="38" t="s">
        <v>89</v>
      </c>
      <c r="E23" s="39">
        <v>0.416666666666667</v>
      </c>
      <c r="F23" s="39">
        <v>0.791666666666667</v>
      </c>
      <c r="G23" s="39">
        <v>0.416666666666667</v>
      </c>
      <c r="H23" s="39">
        <v>0.791666666666667</v>
      </c>
      <c r="I23" s="39">
        <v>0.416666666666667</v>
      </c>
      <c r="J23" s="39">
        <v>0.791666666666667</v>
      </c>
      <c r="K23" s="39">
        <v>0.416666666666667</v>
      </c>
      <c r="L23" s="39">
        <v>0.791666666666667</v>
      </c>
      <c r="M23" s="40" t="s">
        <v>90</v>
      </c>
      <c r="N23" s="40"/>
      <c r="O23" s="40" t="s">
        <v>90</v>
      </c>
      <c r="P23" s="40"/>
      <c r="Q23" s="39">
        <v>0.416666666666667</v>
      </c>
      <c r="R23" s="39">
        <v>0.791666666666667</v>
      </c>
    </row>
    <row r="24" spans="1:18">
      <c r="A24" s="38">
        <v>10335553</v>
      </c>
      <c r="B24" s="38" t="s">
        <v>68</v>
      </c>
      <c r="C24" s="38">
        <v>1024295852</v>
      </c>
      <c r="D24" s="38" t="s">
        <v>89</v>
      </c>
      <c r="E24" s="39">
        <v>0.416666666666667</v>
      </c>
      <c r="F24" s="39">
        <v>0.791666666666667</v>
      </c>
      <c r="G24" s="39">
        <v>0.416666666666667</v>
      </c>
      <c r="H24" s="39">
        <v>0.791666666666667</v>
      </c>
      <c r="I24" s="39">
        <v>0.416666666666667</v>
      </c>
      <c r="J24" s="39">
        <v>0.791666666666667</v>
      </c>
      <c r="K24" s="39">
        <v>0.416666666666667</v>
      </c>
      <c r="L24" s="39">
        <v>0.791666666666667</v>
      </c>
      <c r="M24" s="40" t="s">
        <v>90</v>
      </c>
      <c r="N24" s="40"/>
      <c r="O24" s="40" t="s">
        <v>90</v>
      </c>
      <c r="P24" s="40"/>
      <c r="Q24" s="39">
        <v>0.416666666666667</v>
      </c>
      <c r="R24" s="39">
        <v>0.791666666666667</v>
      </c>
    </row>
    <row r="25" spans="1:18">
      <c r="A25" s="38">
        <v>10335592</v>
      </c>
      <c r="B25" s="38" t="s">
        <v>71</v>
      </c>
      <c r="C25" s="38">
        <v>1201433368</v>
      </c>
      <c r="D25" s="38" t="s">
        <v>89</v>
      </c>
      <c r="E25" s="39">
        <v>0.416666666666667</v>
      </c>
      <c r="F25" s="39">
        <v>0.791666666666667</v>
      </c>
      <c r="G25" s="39">
        <v>0.416666666666667</v>
      </c>
      <c r="H25" s="39">
        <v>0.791666666666667</v>
      </c>
      <c r="I25" s="39">
        <v>0.416666666666667</v>
      </c>
      <c r="J25" s="39">
        <v>0.791666666666667</v>
      </c>
      <c r="K25" s="39">
        <v>0.416666666666667</v>
      </c>
      <c r="L25" s="39">
        <v>0.791666666666667</v>
      </c>
      <c r="M25" s="40" t="s">
        <v>90</v>
      </c>
      <c r="N25" s="40"/>
      <c r="O25" s="40" t="s">
        <v>90</v>
      </c>
      <c r="P25" s="40"/>
      <c r="Q25" s="39">
        <v>0.416666666666667</v>
      </c>
      <c r="R25" s="39">
        <v>0.791666666666667</v>
      </c>
    </row>
    <row r="26" spans="1:18">
      <c r="A26" s="38">
        <v>10335591</v>
      </c>
      <c r="B26" s="38" t="s">
        <v>72</v>
      </c>
      <c r="C26" s="38">
        <v>1002996912</v>
      </c>
      <c r="D26" s="38" t="s">
        <v>89</v>
      </c>
      <c r="E26" s="39">
        <v>0.416666666666667</v>
      </c>
      <c r="F26" s="39">
        <v>0.791666666666667</v>
      </c>
      <c r="G26" s="39">
        <v>0.416666666666667</v>
      </c>
      <c r="H26" s="39">
        <v>0.791666666666667</v>
      </c>
      <c r="I26" s="39">
        <v>0.416666666666667</v>
      </c>
      <c r="J26" s="39">
        <v>0.791666666666667</v>
      </c>
      <c r="K26" s="39">
        <v>0.416666666666667</v>
      </c>
      <c r="L26" s="39">
        <v>0.791666666666667</v>
      </c>
      <c r="M26" s="40" t="s">
        <v>90</v>
      </c>
      <c r="N26" s="40"/>
      <c r="O26" s="40" t="s">
        <v>90</v>
      </c>
      <c r="P26" s="40"/>
      <c r="Q26" s="39">
        <v>0.416666666666667</v>
      </c>
      <c r="R26" s="39">
        <v>0.791666666666667</v>
      </c>
    </row>
    <row r="27" spans="1:18">
      <c r="A27" s="38">
        <v>10335700</v>
      </c>
      <c r="B27" s="38" t="s">
        <v>74</v>
      </c>
      <c r="C27" s="38">
        <v>1032446401</v>
      </c>
      <c r="D27" s="38" t="s">
        <v>89</v>
      </c>
      <c r="E27" s="39">
        <v>0.416666666666667</v>
      </c>
      <c r="F27" s="39">
        <v>0.791666666666667</v>
      </c>
      <c r="G27" s="39">
        <v>0.416666666666667</v>
      </c>
      <c r="H27" s="39">
        <v>0.791666666666667</v>
      </c>
      <c r="I27" s="39">
        <v>0.416666666666667</v>
      </c>
      <c r="J27" s="39">
        <v>0.791666666666667</v>
      </c>
      <c r="K27" s="39">
        <v>0.416666666666667</v>
      </c>
      <c r="L27" s="39">
        <v>0.791666666666667</v>
      </c>
      <c r="M27" s="40" t="s">
        <v>90</v>
      </c>
      <c r="N27" s="40"/>
      <c r="O27" s="40" t="s">
        <v>90</v>
      </c>
      <c r="P27" s="40"/>
      <c r="Q27" s="39">
        <v>0.416666666666667</v>
      </c>
      <c r="R27" s="39">
        <v>0.791666666666667</v>
      </c>
    </row>
    <row r="28" spans="1:18">
      <c r="A28" s="38">
        <v>10337895</v>
      </c>
      <c r="B28" s="38" t="s">
        <v>200</v>
      </c>
      <c r="C28" s="38">
        <v>1110326222</v>
      </c>
      <c r="D28" s="38" t="s">
        <v>89</v>
      </c>
      <c r="E28" s="39">
        <v>0.416666666666667</v>
      </c>
      <c r="F28" s="39">
        <v>0.791666666666667</v>
      </c>
      <c r="G28" s="39">
        <v>0.416666666666667</v>
      </c>
      <c r="H28" s="39">
        <v>0.791666666666667</v>
      </c>
      <c r="I28" s="39">
        <v>0.416666666666667</v>
      </c>
      <c r="J28" s="39">
        <v>0.791666666666667</v>
      </c>
      <c r="K28" s="39">
        <v>0.416666666666667</v>
      </c>
      <c r="L28" s="39">
        <v>0.791666666666667</v>
      </c>
      <c r="M28" s="40" t="s">
        <v>90</v>
      </c>
      <c r="N28" s="40"/>
      <c r="O28" s="40" t="s">
        <v>90</v>
      </c>
      <c r="P28" s="40"/>
      <c r="Q28" s="39">
        <v>0.416666666666667</v>
      </c>
      <c r="R28" s="39">
        <v>0.791666666666667</v>
      </c>
    </row>
    <row r="29" spans="1:18">
      <c r="A29" s="38">
        <v>10336162</v>
      </c>
      <c r="B29" s="38" t="s">
        <v>264</v>
      </c>
      <c r="C29" s="38">
        <v>1096416351</v>
      </c>
      <c r="D29" s="38" t="s">
        <v>89</v>
      </c>
      <c r="E29" s="39">
        <v>0.416666666666667</v>
      </c>
      <c r="F29" s="39">
        <v>0.791666666666667</v>
      </c>
      <c r="G29" s="39">
        <v>0.416666666666667</v>
      </c>
      <c r="H29" s="39">
        <v>0.791666666666667</v>
      </c>
      <c r="I29" s="39">
        <v>0.416666666666667</v>
      </c>
      <c r="J29" s="39">
        <v>0.791666666666667</v>
      </c>
      <c r="K29" s="39">
        <v>0.416666666666667</v>
      </c>
      <c r="L29" s="39">
        <v>0.791666666666667</v>
      </c>
      <c r="M29" s="40" t="s">
        <v>90</v>
      </c>
      <c r="N29" s="40"/>
      <c r="O29" s="40" t="s">
        <v>90</v>
      </c>
      <c r="P29" s="40"/>
      <c r="Q29" s="39">
        <v>0.416666666666667</v>
      </c>
      <c r="R29" s="39">
        <v>0.791666666666667</v>
      </c>
    </row>
    <row r="30" spans="1:18">
      <c r="A30" s="38">
        <v>10337663</v>
      </c>
      <c r="B30" s="38" t="s">
        <v>203</v>
      </c>
      <c r="C30" s="38">
        <v>1117170993</v>
      </c>
      <c r="D30" s="38" t="s">
        <v>89</v>
      </c>
      <c r="E30" s="39">
        <v>0.416666666666667</v>
      </c>
      <c r="F30" s="39">
        <v>0.791666666666667</v>
      </c>
      <c r="G30" s="39">
        <v>0.416666666666667</v>
      </c>
      <c r="H30" s="39">
        <v>0.791666666666667</v>
      </c>
      <c r="I30" s="39">
        <v>0.416666666666667</v>
      </c>
      <c r="J30" s="39">
        <v>0.791666666666667</v>
      </c>
      <c r="K30" s="39">
        <v>0.416666666666667</v>
      </c>
      <c r="L30" s="39">
        <v>0.791666666666667</v>
      </c>
      <c r="M30" s="40" t="s">
        <v>90</v>
      </c>
      <c r="N30" s="40"/>
      <c r="O30" s="40" t="s">
        <v>90</v>
      </c>
      <c r="P30" s="40"/>
      <c r="Q30" s="39">
        <v>0.416666666666667</v>
      </c>
      <c r="R30" s="39">
        <v>0.791666666666667</v>
      </c>
    </row>
    <row r="31" spans="1:18">
      <c r="A31" s="38">
        <v>10292203</v>
      </c>
      <c r="B31" s="38" t="s">
        <v>205</v>
      </c>
      <c r="C31" s="38">
        <v>1098417947</v>
      </c>
      <c r="D31" s="38" t="s">
        <v>89</v>
      </c>
      <c r="E31" s="39">
        <v>0.416666666666667</v>
      </c>
      <c r="F31" s="39">
        <v>0.791666666666667</v>
      </c>
      <c r="G31" s="39">
        <v>0.416666666666667</v>
      </c>
      <c r="H31" s="39">
        <v>0.791666666666667</v>
      </c>
      <c r="I31" s="39">
        <v>0.416666666666667</v>
      </c>
      <c r="J31" s="39">
        <v>0.791666666666667</v>
      </c>
      <c r="K31" s="39">
        <v>0.416666666666667</v>
      </c>
      <c r="L31" s="39">
        <v>0.791666666666667</v>
      </c>
      <c r="M31" s="40" t="s">
        <v>90</v>
      </c>
      <c r="N31" s="40"/>
      <c r="O31" s="40" t="s">
        <v>90</v>
      </c>
      <c r="P31" s="40"/>
      <c r="Q31" s="39">
        <v>0.416666666666667</v>
      </c>
      <c r="R31" s="39">
        <v>0.791666666666667</v>
      </c>
    </row>
    <row r="32" spans="1:18">
      <c r="A32" s="38">
        <v>10337777</v>
      </c>
      <c r="B32" s="38" t="s">
        <v>206</v>
      </c>
      <c r="C32" s="38">
        <v>1128690675</v>
      </c>
      <c r="D32" s="38" t="s">
        <v>89</v>
      </c>
      <c r="E32" s="39">
        <v>0.416666666666667</v>
      </c>
      <c r="F32" s="39">
        <v>0.791666666666667</v>
      </c>
      <c r="G32" s="39">
        <v>0.416666666666667</v>
      </c>
      <c r="H32" s="39">
        <v>0.791666666666667</v>
      </c>
      <c r="I32" s="39">
        <v>0.416666666666667</v>
      </c>
      <c r="J32" s="39">
        <v>0.791666666666667</v>
      </c>
      <c r="K32" s="39">
        <v>0.416666666666667</v>
      </c>
      <c r="L32" s="39">
        <v>0.791666666666667</v>
      </c>
      <c r="M32" s="40" t="s">
        <v>90</v>
      </c>
      <c r="N32" s="40"/>
      <c r="O32" s="40" t="s">
        <v>90</v>
      </c>
      <c r="P32" s="40"/>
      <c r="Q32" s="39">
        <v>0.416666666666667</v>
      </c>
      <c r="R32" s="39">
        <v>0.791666666666667</v>
      </c>
    </row>
    <row r="33" spans="1:18">
      <c r="A33" s="38">
        <v>10335051</v>
      </c>
      <c r="B33" s="38" t="s">
        <v>207</v>
      </c>
      <c r="C33" s="38">
        <v>1007351707</v>
      </c>
      <c r="D33" s="38" t="s">
        <v>89</v>
      </c>
      <c r="E33" s="39">
        <v>0.416666666666667</v>
      </c>
      <c r="F33" s="39">
        <v>0.791666666666667</v>
      </c>
      <c r="G33" s="39">
        <v>0.416666666666667</v>
      </c>
      <c r="H33" s="39">
        <v>0.791666666666667</v>
      </c>
      <c r="I33" s="39">
        <v>0.416666666666667</v>
      </c>
      <c r="J33" s="39">
        <v>0.791666666666667</v>
      </c>
      <c r="K33" s="39">
        <v>0.416666666666667</v>
      </c>
      <c r="L33" s="39">
        <v>0.791666666666667</v>
      </c>
      <c r="M33" s="40" t="s">
        <v>90</v>
      </c>
      <c r="N33" s="40"/>
      <c r="O33" s="40" t="s">
        <v>90</v>
      </c>
      <c r="P33" s="40"/>
      <c r="Q33" s="39">
        <v>0.416666666666667</v>
      </c>
      <c r="R33" s="39">
        <v>0.791666666666667</v>
      </c>
    </row>
    <row r="34" spans="1:18">
      <c r="A34" s="38">
        <v>10334844</v>
      </c>
      <c r="B34" s="38" t="s">
        <v>208</v>
      </c>
      <c r="C34" s="38">
        <v>1111320239</v>
      </c>
      <c r="D34" s="38" t="s">
        <v>89</v>
      </c>
      <c r="E34" s="39">
        <v>0.416666666666667</v>
      </c>
      <c r="F34" s="39">
        <v>0.791666666666667</v>
      </c>
      <c r="G34" s="39">
        <v>0.416666666666667</v>
      </c>
      <c r="H34" s="39">
        <v>0.791666666666667</v>
      </c>
      <c r="I34" s="39">
        <v>0.416666666666667</v>
      </c>
      <c r="J34" s="39">
        <v>0.791666666666667</v>
      </c>
      <c r="K34" s="39">
        <v>0.416666666666667</v>
      </c>
      <c r="L34" s="39">
        <v>0.791666666666667</v>
      </c>
      <c r="M34" s="40" t="s">
        <v>90</v>
      </c>
      <c r="N34" s="40"/>
      <c r="O34" s="40" t="s">
        <v>90</v>
      </c>
      <c r="P34" s="40"/>
      <c r="Q34" s="39">
        <v>0.416666666666667</v>
      </c>
      <c r="R34" s="39">
        <v>0.791666666666667</v>
      </c>
    </row>
    <row r="35" spans="1:18">
      <c r="A35" s="38">
        <v>10335027</v>
      </c>
      <c r="B35" s="38" t="s">
        <v>209</v>
      </c>
      <c r="C35" s="38">
        <v>1285888728</v>
      </c>
      <c r="D35" s="38" t="s">
        <v>89</v>
      </c>
      <c r="E35" s="39">
        <v>0.416666666666667</v>
      </c>
      <c r="F35" s="39">
        <v>0.791666666666667</v>
      </c>
      <c r="G35" s="39">
        <v>0.416666666666667</v>
      </c>
      <c r="H35" s="39">
        <v>0.791666666666667</v>
      </c>
      <c r="I35" s="39">
        <v>0.416666666666667</v>
      </c>
      <c r="J35" s="39">
        <v>0.791666666666667</v>
      </c>
      <c r="K35" s="39">
        <v>0.416666666666667</v>
      </c>
      <c r="L35" s="39">
        <v>0.791666666666667</v>
      </c>
      <c r="M35" s="40" t="s">
        <v>90</v>
      </c>
      <c r="N35" s="40"/>
      <c r="O35" s="40" t="s">
        <v>90</v>
      </c>
      <c r="P35" s="40"/>
      <c r="Q35" s="39">
        <v>0.416666666666667</v>
      </c>
      <c r="R35" s="39">
        <v>0.791666666666667</v>
      </c>
    </row>
    <row r="36" spans="1:18">
      <c r="A36" s="38">
        <v>10337664</v>
      </c>
      <c r="B36" s="38" t="s">
        <v>210</v>
      </c>
      <c r="C36" s="38">
        <v>1102622034</v>
      </c>
      <c r="D36" s="38" t="s">
        <v>89</v>
      </c>
      <c r="E36" s="39">
        <v>0.416666666666667</v>
      </c>
      <c r="F36" s="39">
        <v>0.791666666666667</v>
      </c>
      <c r="G36" s="39">
        <v>0.416666666666667</v>
      </c>
      <c r="H36" s="39">
        <v>0.791666666666667</v>
      </c>
      <c r="I36" s="39">
        <v>0.416666666666667</v>
      </c>
      <c r="J36" s="39">
        <v>0.791666666666667</v>
      </c>
      <c r="K36" s="39">
        <v>0.416666666666667</v>
      </c>
      <c r="L36" s="39">
        <v>0.791666666666667</v>
      </c>
      <c r="M36" s="40" t="s">
        <v>90</v>
      </c>
      <c r="N36" s="40"/>
      <c r="O36" s="40" t="s">
        <v>90</v>
      </c>
      <c r="P36" s="40"/>
      <c r="Q36" s="39">
        <v>0.416666666666667</v>
      </c>
      <c r="R36" s="39">
        <v>0.791666666666667</v>
      </c>
    </row>
    <row r="37" spans="1:18">
      <c r="A37" s="38">
        <v>10337665</v>
      </c>
      <c r="B37" s="38" t="s">
        <v>211</v>
      </c>
      <c r="C37" s="38">
        <v>1008871412</v>
      </c>
      <c r="D37" s="38" t="s">
        <v>89</v>
      </c>
      <c r="E37" s="39">
        <v>0.416666666666667</v>
      </c>
      <c r="F37" s="39">
        <v>0.791666666666667</v>
      </c>
      <c r="G37" s="39">
        <v>0.416666666666667</v>
      </c>
      <c r="H37" s="39">
        <v>0.791666666666667</v>
      </c>
      <c r="I37" s="39">
        <v>0.416666666666667</v>
      </c>
      <c r="J37" s="39">
        <v>0.791666666666667</v>
      </c>
      <c r="K37" s="39">
        <v>0.416666666666667</v>
      </c>
      <c r="L37" s="39">
        <v>0.791666666666667</v>
      </c>
      <c r="M37" s="40" t="s">
        <v>90</v>
      </c>
      <c r="N37" s="40"/>
      <c r="O37" s="40" t="s">
        <v>90</v>
      </c>
      <c r="P37" s="40"/>
      <c r="Q37" s="39">
        <v>0.416666666666667</v>
      </c>
      <c r="R37" s="39">
        <v>0.791666666666667</v>
      </c>
    </row>
    <row r="38" spans="1:18">
      <c r="A38" s="38">
        <v>10337779</v>
      </c>
      <c r="B38" s="38" t="s">
        <v>213</v>
      </c>
      <c r="C38" s="38">
        <v>1145782004</v>
      </c>
      <c r="D38" s="38" t="s">
        <v>89</v>
      </c>
      <c r="E38" s="39">
        <v>0.416666666666667</v>
      </c>
      <c r="F38" s="39">
        <v>0.791666666666667</v>
      </c>
      <c r="G38" s="39">
        <v>0.416666666666667</v>
      </c>
      <c r="H38" s="39">
        <v>0.791666666666667</v>
      </c>
      <c r="I38" s="39">
        <v>0.416666666666667</v>
      </c>
      <c r="J38" s="39">
        <v>0.791666666666667</v>
      </c>
      <c r="K38" s="39">
        <v>0.416666666666667</v>
      </c>
      <c r="L38" s="39">
        <v>0.791666666666667</v>
      </c>
      <c r="M38" s="40" t="s">
        <v>90</v>
      </c>
      <c r="N38" s="40"/>
      <c r="O38" s="40" t="s">
        <v>90</v>
      </c>
      <c r="P38" s="40"/>
      <c r="Q38" s="39">
        <v>0.416666666666667</v>
      </c>
      <c r="R38" s="39">
        <v>0.791666666666667</v>
      </c>
    </row>
    <row r="39" spans="1:18">
      <c r="A39" s="38">
        <v>10337749</v>
      </c>
      <c r="B39" s="38" t="s">
        <v>214</v>
      </c>
      <c r="C39" s="38" t="s">
        <v>215</v>
      </c>
      <c r="D39" s="38" t="s">
        <v>89</v>
      </c>
      <c r="E39" s="39">
        <v>0.416666666666667</v>
      </c>
      <c r="F39" s="39">
        <v>0.791666666666667</v>
      </c>
      <c r="G39" s="39">
        <v>0.416666666666667</v>
      </c>
      <c r="H39" s="39">
        <v>0.791666666666667</v>
      </c>
      <c r="I39" s="39">
        <v>0.416666666666667</v>
      </c>
      <c r="J39" s="39">
        <v>0.791666666666667</v>
      </c>
      <c r="K39" s="39">
        <v>0.416666666666667</v>
      </c>
      <c r="L39" s="39">
        <v>0.791666666666667</v>
      </c>
      <c r="M39" s="40" t="s">
        <v>90</v>
      </c>
      <c r="N39" s="40"/>
      <c r="O39" s="40" t="s">
        <v>90</v>
      </c>
      <c r="P39" s="40"/>
      <c r="Q39" s="39">
        <v>0.416666666666667</v>
      </c>
      <c r="R39" s="39">
        <v>0.791666666666667</v>
      </c>
    </row>
    <row r="40" spans="1:18">
      <c r="A40" s="38">
        <v>10337750</v>
      </c>
      <c r="B40" s="38" t="s">
        <v>216</v>
      </c>
      <c r="C40" s="38">
        <v>1145300313</v>
      </c>
      <c r="D40" s="38" t="s">
        <v>89</v>
      </c>
      <c r="E40" s="39">
        <v>0.416666666666667</v>
      </c>
      <c r="F40" s="39">
        <v>0.791666666666667</v>
      </c>
      <c r="G40" s="39">
        <v>0.416666666666667</v>
      </c>
      <c r="H40" s="39">
        <v>0.791666666666667</v>
      </c>
      <c r="I40" s="39">
        <v>0.416666666666667</v>
      </c>
      <c r="J40" s="39">
        <v>0.791666666666667</v>
      </c>
      <c r="K40" s="39">
        <v>0.416666666666667</v>
      </c>
      <c r="L40" s="39">
        <v>0.791666666666667</v>
      </c>
      <c r="M40" s="40" t="s">
        <v>90</v>
      </c>
      <c r="N40" s="40"/>
      <c r="O40" s="40" t="s">
        <v>90</v>
      </c>
      <c r="P40" s="40"/>
      <c r="Q40" s="39">
        <v>0.416666666666667</v>
      </c>
      <c r="R40" s="39">
        <v>0.791666666666667</v>
      </c>
    </row>
    <row r="41" spans="1:18">
      <c r="A41" s="38">
        <v>10337751</v>
      </c>
      <c r="B41" s="38" t="s">
        <v>217</v>
      </c>
      <c r="C41" s="38">
        <v>1205004224</v>
      </c>
      <c r="D41" s="38" t="s">
        <v>89</v>
      </c>
      <c r="E41" s="39">
        <v>0.416666666666667</v>
      </c>
      <c r="F41" s="39">
        <v>0.791666666666667</v>
      </c>
      <c r="G41" s="39">
        <v>0.416666666666667</v>
      </c>
      <c r="H41" s="39">
        <v>0.791666666666667</v>
      </c>
      <c r="I41" s="39">
        <v>0.416666666666667</v>
      </c>
      <c r="J41" s="39">
        <v>0.791666666666667</v>
      </c>
      <c r="K41" s="39">
        <v>0.416666666666667</v>
      </c>
      <c r="L41" s="39">
        <v>0.791666666666667</v>
      </c>
      <c r="M41" s="40" t="s">
        <v>90</v>
      </c>
      <c r="N41" s="40"/>
      <c r="O41" s="40" t="s">
        <v>90</v>
      </c>
      <c r="P41" s="40"/>
      <c r="Q41" s="39">
        <v>0.416666666666667</v>
      </c>
      <c r="R41" s="39">
        <v>0.791666666666667</v>
      </c>
    </row>
    <row r="42" spans="1:18">
      <c r="A42" s="38">
        <v>10337753</v>
      </c>
      <c r="B42" s="38" t="s">
        <v>218</v>
      </c>
      <c r="C42" s="38">
        <v>1092042039</v>
      </c>
      <c r="D42" s="38" t="s">
        <v>89</v>
      </c>
      <c r="E42" s="39">
        <v>0.416666666666667</v>
      </c>
      <c r="F42" s="39">
        <v>0.791666666666667</v>
      </c>
      <c r="G42" s="39">
        <v>0.416666666666667</v>
      </c>
      <c r="H42" s="39">
        <v>0.791666666666667</v>
      </c>
      <c r="I42" s="39">
        <v>0.416666666666667</v>
      </c>
      <c r="J42" s="39">
        <v>0.791666666666667</v>
      </c>
      <c r="K42" s="39">
        <v>0.416666666666667</v>
      </c>
      <c r="L42" s="39">
        <v>0.791666666666667</v>
      </c>
      <c r="M42" s="40" t="s">
        <v>90</v>
      </c>
      <c r="N42" s="40"/>
      <c r="O42" s="40" t="s">
        <v>90</v>
      </c>
      <c r="P42" s="40"/>
      <c r="Q42" s="39">
        <v>0.416666666666667</v>
      </c>
      <c r="R42" s="39">
        <v>0.791666666666667</v>
      </c>
    </row>
    <row r="43" spans="1:18">
      <c r="A43" s="38">
        <v>10337757</v>
      </c>
      <c r="B43" s="38" t="s">
        <v>219</v>
      </c>
      <c r="C43" s="38">
        <v>1207075081</v>
      </c>
      <c r="D43" s="38" t="s">
        <v>89</v>
      </c>
      <c r="E43" s="39">
        <v>0.416666666666667</v>
      </c>
      <c r="F43" s="39">
        <v>0.791666666666667</v>
      </c>
      <c r="G43" s="39">
        <v>0.416666666666667</v>
      </c>
      <c r="H43" s="39">
        <v>0.791666666666667</v>
      </c>
      <c r="I43" s="39">
        <v>0.416666666666667</v>
      </c>
      <c r="J43" s="39">
        <v>0.791666666666667</v>
      </c>
      <c r="K43" s="39">
        <v>0.416666666666667</v>
      </c>
      <c r="L43" s="39">
        <v>0.791666666666667</v>
      </c>
      <c r="M43" s="40" t="s">
        <v>90</v>
      </c>
      <c r="N43" s="40"/>
      <c r="O43" s="40" t="s">
        <v>90</v>
      </c>
      <c r="P43" s="40"/>
      <c r="Q43" s="39">
        <v>0.416666666666667</v>
      </c>
      <c r="R43" s="39">
        <v>0.791666666666667</v>
      </c>
    </row>
    <row r="44" spans="1:18">
      <c r="A44" s="38">
        <v>10337778</v>
      </c>
      <c r="B44" s="38" t="s">
        <v>220</v>
      </c>
      <c r="C44" s="38">
        <v>1127002549</v>
      </c>
      <c r="D44" s="38" t="s">
        <v>89</v>
      </c>
      <c r="E44" s="39">
        <v>0.416666666666667</v>
      </c>
      <c r="F44" s="39">
        <v>0.791666666666667</v>
      </c>
      <c r="G44" s="39">
        <v>0.416666666666667</v>
      </c>
      <c r="H44" s="39">
        <v>0.791666666666667</v>
      </c>
      <c r="I44" s="39">
        <v>0.416666666666667</v>
      </c>
      <c r="J44" s="39">
        <v>0.791666666666667</v>
      </c>
      <c r="K44" s="39">
        <v>0.416666666666667</v>
      </c>
      <c r="L44" s="39">
        <v>0.791666666666667</v>
      </c>
      <c r="M44" s="40" t="s">
        <v>90</v>
      </c>
      <c r="N44" s="40"/>
      <c r="O44" s="40" t="s">
        <v>90</v>
      </c>
      <c r="P44" s="40"/>
      <c r="Q44" s="39">
        <v>0.416666666666667</v>
      </c>
      <c r="R44" s="39">
        <v>0.791666666666667</v>
      </c>
    </row>
    <row r="45" spans="1:18">
      <c r="A45" s="38">
        <v>10337781</v>
      </c>
      <c r="B45" s="38" t="s">
        <v>221</v>
      </c>
      <c r="C45" s="38">
        <v>1505331945</v>
      </c>
      <c r="D45" s="38" t="s">
        <v>89</v>
      </c>
      <c r="E45" s="39">
        <v>0.416666666666667</v>
      </c>
      <c r="F45" s="39">
        <v>0.791666666666667</v>
      </c>
      <c r="G45" s="39">
        <v>0.416666666666667</v>
      </c>
      <c r="H45" s="39">
        <v>0.791666666666667</v>
      </c>
      <c r="I45" s="39">
        <v>0.416666666666667</v>
      </c>
      <c r="J45" s="39">
        <v>0.791666666666667</v>
      </c>
      <c r="K45" s="39">
        <v>0.416666666666667</v>
      </c>
      <c r="L45" s="39">
        <v>0.791666666666667</v>
      </c>
      <c r="M45" s="40" t="s">
        <v>90</v>
      </c>
      <c r="N45" s="40"/>
      <c r="O45" s="40" t="s">
        <v>90</v>
      </c>
      <c r="P45" s="40"/>
      <c r="Q45" s="39">
        <v>0.416666666666667</v>
      </c>
      <c r="R45" s="39">
        <v>0.791666666666667</v>
      </c>
    </row>
    <row r="46" spans="1:18">
      <c r="A46" s="38">
        <v>10337780</v>
      </c>
      <c r="B46" s="38" t="s">
        <v>222</v>
      </c>
      <c r="C46" s="38" t="s">
        <v>223</v>
      </c>
      <c r="D46" s="38" t="s">
        <v>89</v>
      </c>
      <c r="E46" s="39">
        <v>0.416666666666667</v>
      </c>
      <c r="F46" s="39">
        <v>0.791666666666667</v>
      </c>
      <c r="G46" s="39">
        <v>0.416666666666667</v>
      </c>
      <c r="H46" s="39">
        <v>0.791666666666667</v>
      </c>
      <c r="I46" s="39">
        <v>0.416666666666667</v>
      </c>
      <c r="J46" s="39">
        <v>0.791666666666667</v>
      </c>
      <c r="K46" s="39">
        <v>0.416666666666667</v>
      </c>
      <c r="L46" s="39">
        <v>0.791666666666667</v>
      </c>
      <c r="M46" s="40" t="s">
        <v>90</v>
      </c>
      <c r="N46" s="40"/>
      <c r="O46" s="40" t="s">
        <v>90</v>
      </c>
      <c r="P46" s="40"/>
      <c r="Q46" s="39">
        <v>0.416666666666667</v>
      </c>
      <c r="R46" s="39">
        <v>0.791666666666667</v>
      </c>
    </row>
    <row r="47" spans="1:18">
      <c r="A47" s="38">
        <v>10337764</v>
      </c>
      <c r="B47" s="38" t="s">
        <v>224</v>
      </c>
      <c r="C47" s="38">
        <v>1006463109</v>
      </c>
      <c r="D47" s="38" t="s">
        <v>89</v>
      </c>
      <c r="E47" s="39">
        <v>0.416666666666667</v>
      </c>
      <c r="F47" s="39">
        <v>0.791666666666667</v>
      </c>
      <c r="G47" s="39">
        <v>0.416666666666667</v>
      </c>
      <c r="H47" s="39">
        <v>0.791666666666667</v>
      </c>
      <c r="I47" s="39">
        <v>0.416666666666667</v>
      </c>
      <c r="J47" s="39">
        <v>0.791666666666667</v>
      </c>
      <c r="K47" s="39">
        <v>0.416666666666667</v>
      </c>
      <c r="L47" s="39">
        <v>0.791666666666667</v>
      </c>
      <c r="M47" s="40" t="s">
        <v>90</v>
      </c>
      <c r="N47" s="40"/>
      <c r="O47" s="40" t="s">
        <v>90</v>
      </c>
      <c r="P47" s="40"/>
      <c r="Q47" s="39">
        <v>0.416666666666667</v>
      </c>
      <c r="R47" s="39">
        <v>0.791666666666667</v>
      </c>
    </row>
    <row r="48" spans="1:18">
      <c r="A48" s="38">
        <v>10337784</v>
      </c>
      <c r="B48" s="38" t="s">
        <v>228</v>
      </c>
      <c r="C48" s="38" t="s">
        <v>229</v>
      </c>
      <c r="D48" s="38" t="s">
        <v>89</v>
      </c>
      <c r="E48" s="39">
        <v>0.416666666666667</v>
      </c>
      <c r="F48" s="39">
        <v>0.791666666666667</v>
      </c>
      <c r="G48" s="39">
        <v>0.416666666666667</v>
      </c>
      <c r="H48" s="39">
        <v>0.791666666666667</v>
      </c>
      <c r="I48" s="39">
        <v>0.416666666666667</v>
      </c>
      <c r="J48" s="39">
        <v>0.791666666666667</v>
      </c>
      <c r="K48" s="39">
        <v>0.416666666666667</v>
      </c>
      <c r="L48" s="39">
        <v>0.791666666666667</v>
      </c>
      <c r="M48" s="40" t="s">
        <v>90</v>
      </c>
      <c r="N48" s="40"/>
      <c r="O48" s="40" t="s">
        <v>90</v>
      </c>
      <c r="P48" s="40"/>
      <c r="Q48" s="39">
        <v>0.416666666666667</v>
      </c>
      <c r="R48" s="39">
        <v>0.791666666666667</v>
      </c>
    </row>
    <row r="49" spans="1:18">
      <c r="A49" s="38">
        <v>10337898</v>
      </c>
      <c r="B49" s="38" t="s">
        <v>231</v>
      </c>
      <c r="C49" s="38">
        <v>1005356050</v>
      </c>
      <c r="D49" s="38" t="s">
        <v>89</v>
      </c>
      <c r="E49" s="39">
        <v>0.416666666666667</v>
      </c>
      <c r="F49" s="39">
        <v>0.791666666666667</v>
      </c>
      <c r="G49" s="39">
        <v>0.416666666666667</v>
      </c>
      <c r="H49" s="39">
        <v>0.791666666666667</v>
      </c>
      <c r="I49" s="39">
        <v>0.416666666666667</v>
      </c>
      <c r="J49" s="39">
        <v>0.791666666666667</v>
      </c>
      <c r="K49" s="39">
        <v>0.416666666666667</v>
      </c>
      <c r="L49" s="39">
        <v>0.791666666666667</v>
      </c>
      <c r="M49" s="40" t="s">
        <v>90</v>
      </c>
      <c r="N49" s="40"/>
      <c r="O49" s="40" t="s">
        <v>90</v>
      </c>
      <c r="P49" s="40"/>
      <c r="Q49" s="39">
        <v>0.416666666666667</v>
      </c>
      <c r="R49" s="39">
        <v>0.791666666666667</v>
      </c>
    </row>
    <row r="50" spans="1:18">
      <c r="A50" s="38">
        <v>10338679</v>
      </c>
      <c r="B50" s="38" t="s">
        <v>246</v>
      </c>
      <c r="C50" s="38">
        <v>1113276308</v>
      </c>
      <c r="D50" s="38" t="s">
        <v>89</v>
      </c>
      <c r="E50" s="39">
        <v>0.416666666666667</v>
      </c>
      <c r="F50" s="39">
        <v>0.791666666666667</v>
      </c>
      <c r="G50" s="39">
        <v>0.416666666666667</v>
      </c>
      <c r="H50" s="39">
        <v>0.791666666666667</v>
      </c>
      <c r="I50" s="39">
        <v>0.416666666666667</v>
      </c>
      <c r="J50" s="39">
        <v>0.791666666666667</v>
      </c>
      <c r="K50" s="39">
        <v>0.416666666666667</v>
      </c>
      <c r="L50" s="39">
        <v>0.791666666666667</v>
      </c>
      <c r="M50" s="40" t="s">
        <v>90</v>
      </c>
      <c r="N50" s="40"/>
      <c r="O50" s="40" t="s">
        <v>90</v>
      </c>
      <c r="P50" s="40"/>
      <c r="Q50" s="39">
        <v>0.416666666666667</v>
      </c>
      <c r="R50" s="39">
        <v>0.791666666666667</v>
      </c>
    </row>
    <row r="51" spans="1:18">
      <c r="A51" s="38">
        <v>10338564</v>
      </c>
      <c r="B51" s="38" t="s">
        <v>247</v>
      </c>
      <c r="C51" s="38">
        <v>1550908996</v>
      </c>
      <c r="D51" s="38" t="s">
        <v>89</v>
      </c>
      <c r="E51" s="39">
        <v>0.416666666666667</v>
      </c>
      <c r="F51" s="39">
        <v>0.791666666666667</v>
      </c>
      <c r="G51" s="39">
        <v>0.416666666666667</v>
      </c>
      <c r="H51" s="39">
        <v>0.791666666666667</v>
      </c>
      <c r="I51" s="39">
        <v>0.416666666666667</v>
      </c>
      <c r="J51" s="39">
        <v>0.791666666666667</v>
      </c>
      <c r="K51" s="39">
        <v>0.416666666666667</v>
      </c>
      <c r="L51" s="39">
        <v>0.791666666666667</v>
      </c>
      <c r="M51" s="40" t="s">
        <v>90</v>
      </c>
      <c r="N51" s="40"/>
      <c r="O51" s="40" t="s">
        <v>90</v>
      </c>
      <c r="P51" s="40"/>
      <c r="Q51" s="39">
        <v>0.416666666666667</v>
      </c>
      <c r="R51" s="39">
        <v>0.791666666666667</v>
      </c>
    </row>
    <row r="52" spans="1:18">
      <c r="A52" s="38">
        <v>10338544</v>
      </c>
      <c r="B52" s="38" t="s">
        <v>104</v>
      </c>
      <c r="C52" s="38" t="s">
        <v>249</v>
      </c>
      <c r="D52" s="38" t="s">
        <v>89</v>
      </c>
      <c r="E52" s="39">
        <v>0.416666666666667</v>
      </c>
      <c r="F52" s="39">
        <v>0.791666666666667</v>
      </c>
      <c r="G52" s="39">
        <v>0.416666666666667</v>
      </c>
      <c r="H52" s="39">
        <v>0.791666666666667</v>
      </c>
      <c r="I52" s="39">
        <v>0.416666666666667</v>
      </c>
      <c r="J52" s="39">
        <v>0.791666666666667</v>
      </c>
      <c r="K52" s="39">
        <v>0.416666666666667</v>
      </c>
      <c r="L52" s="39">
        <v>0.791666666666667</v>
      </c>
      <c r="M52" s="40" t="s">
        <v>90</v>
      </c>
      <c r="N52" s="40"/>
      <c r="O52" s="40" t="s">
        <v>90</v>
      </c>
      <c r="P52" s="40"/>
      <c r="Q52" s="39">
        <v>0.416666666666667</v>
      </c>
      <c r="R52" s="39">
        <v>0.791666666666667</v>
      </c>
    </row>
    <row r="53" spans="1:18">
      <c r="A53" s="38">
        <v>10338551</v>
      </c>
      <c r="B53" s="38" t="s">
        <v>251</v>
      </c>
      <c r="C53" s="38">
        <v>1065136845</v>
      </c>
      <c r="D53" s="38" t="s">
        <v>89</v>
      </c>
      <c r="E53" s="39">
        <v>0.416666666666667</v>
      </c>
      <c r="F53" s="39">
        <v>0.791666666666667</v>
      </c>
      <c r="G53" s="39">
        <v>0.416666666666667</v>
      </c>
      <c r="H53" s="39">
        <v>0.791666666666667</v>
      </c>
      <c r="I53" s="39">
        <v>0.416666666666667</v>
      </c>
      <c r="J53" s="39">
        <v>0.791666666666667</v>
      </c>
      <c r="K53" s="39">
        <v>0.416666666666667</v>
      </c>
      <c r="L53" s="39">
        <v>0.791666666666667</v>
      </c>
      <c r="M53" s="40" t="s">
        <v>90</v>
      </c>
      <c r="N53" s="40"/>
      <c r="O53" s="40" t="s">
        <v>90</v>
      </c>
      <c r="P53" s="40"/>
      <c r="Q53" s="39">
        <v>0.416666666666667</v>
      </c>
      <c r="R53" s="39">
        <v>0.791666666666667</v>
      </c>
    </row>
    <row r="54" spans="1:18">
      <c r="A54" s="38">
        <v>10338571</v>
      </c>
      <c r="B54" s="38" t="s">
        <v>254</v>
      </c>
      <c r="C54" s="38">
        <v>1145031243</v>
      </c>
      <c r="D54" s="38" t="s">
        <v>89</v>
      </c>
      <c r="E54" s="39">
        <v>0.416666666666667</v>
      </c>
      <c r="F54" s="39">
        <v>0.791666666666667</v>
      </c>
      <c r="G54" s="39">
        <v>0.416666666666667</v>
      </c>
      <c r="H54" s="39">
        <v>0.791666666666667</v>
      </c>
      <c r="I54" s="39">
        <v>0.416666666666667</v>
      </c>
      <c r="J54" s="39">
        <v>0.791666666666667</v>
      </c>
      <c r="K54" s="39">
        <v>0.416666666666667</v>
      </c>
      <c r="L54" s="39">
        <v>0.791666666666667</v>
      </c>
      <c r="M54" s="40" t="s">
        <v>90</v>
      </c>
      <c r="N54" s="40"/>
      <c r="O54" s="40" t="s">
        <v>90</v>
      </c>
      <c r="P54" s="40"/>
      <c r="Q54" s="39">
        <v>0.416666666666667</v>
      </c>
      <c r="R54" s="39">
        <v>0.791666666666667</v>
      </c>
    </row>
    <row r="55" spans="1:18">
      <c r="A55" s="38">
        <v>10338641</v>
      </c>
      <c r="B55" s="38" t="s">
        <v>256</v>
      </c>
      <c r="C55" s="38">
        <v>1115199182</v>
      </c>
      <c r="D55" s="38" t="s">
        <v>89</v>
      </c>
      <c r="E55" s="39">
        <v>0.416666666666667</v>
      </c>
      <c r="F55" s="39">
        <v>0.791666666666667</v>
      </c>
      <c r="G55" s="39">
        <v>0.416666666666667</v>
      </c>
      <c r="H55" s="39">
        <v>0.791666666666667</v>
      </c>
      <c r="I55" s="39">
        <v>0.416666666666667</v>
      </c>
      <c r="J55" s="39">
        <v>0.791666666666667</v>
      </c>
      <c r="K55" s="39">
        <v>0.416666666666667</v>
      </c>
      <c r="L55" s="39">
        <v>0.791666666666667</v>
      </c>
      <c r="M55" s="40" t="s">
        <v>90</v>
      </c>
      <c r="N55" s="40"/>
      <c r="O55" s="40" t="s">
        <v>90</v>
      </c>
      <c r="P55" s="40"/>
      <c r="Q55" s="39">
        <v>0.416666666666667</v>
      </c>
      <c r="R55" s="39">
        <v>0.791666666666667</v>
      </c>
    </row>
    <row r="56" spans="1:18">
      <c r="A56" s="38">
        <v>10338986</v>
      </c>
      <c r="B56" s="38" t="s">
        <v>265</v>
      </c>
      <c r="C56" s="38">
        <v>1153387787</v>
      </c>
      <c r="D56" s="38" t="s">
        <v>89</v>
      </c>
      <c r="E56" s="39">
        <v>0.416666666666667</v>
      </c>
      <c r="F56" s="39">
        <v>0.791666666666667</v>
      </c>
      <c r="G56" s="39">
        <v>0.416666666666667</v>
      </c>
      <c r="H56" s="39">
        <v>0.791666666666667</v>
      </c>
      <c r="I56" s="39">
        <v>0.416666666666667</v>
      </c>
      <c r="J56" s="39">
        <v>0.791666666666667</v>
      </c>
      <c r="K56" s="39">
        <v>0.416666666666667</v>
      </c>
      <c r="L56" s="39">
        <v>0.791666666666667</v>
      </c>
      <c r="M56" s="40" t="s">
        <v>90</v>
      </c>
      <c r="N56" s="40"/>
      <c r="O56" s="40" t="s">
        <v>90</v>
      </c>
      <c r="P56" s="40"/>
      <c r="Q56" s="39">
        <v>0.416666666666667</v>
      </c>
      <c r="R56" s="39">
        <v>0.791666666666667</v>
      </c>
    </row>
    <row r="57" spans="1:18">
      <c r="A57" s="38">
        <v>10339037</v>
      </c>
      <c r="B57" s="38" t="s">
        <v>266</v>
      </c>
      <c r="C57" s="38">
        <v>1207058893</v>
      </c>
      <c r="D57" s="38" t="s">
        <v>89</v>
      </c>
      <c r="E57" s="39">
        <v>0.416666666666667</v>
      </c>
      <c r="F57" s="39">
        <v>0.791666666666667</v>
      </c>
      <c r="G57" s="39">
        <v>0.416666666666667</v>
      </c>
      <c r="H57" s="39">
        <v>0.791666666666667</v>
      </c>
      <c r="I57" s="39">
        <v>0.416666666666667</v>
      </c>
      <c r="J57" s="39">
        <v>0.791666666666667</v>
      </c>
      <c r="K57" s="39">
        <v>0.416666666666667</v>
      </c>
      <c r="L57" s="39">
        <v>0.791666666666667</v>
      </c>
      <c r="M57" s="40" t="s">
        <v>90</v>
      </c>
      <c r="N57" s="40"/>
      <c r="O57" s="40" t="s">
        <v>90</v>
      </c>
      <c r="P57" s="40"/>
      <c r="Q57" s="39">
        <v>0.416666666666667</v>
      </c>
      <c r="R57" s="39">
        <v>0.791666666666667</v>
      </c>
    </row>
    <row r="58" spans="1:18">
      <c r="A58" s="38">
        <v>10339012</v>
      </c>
      <c r="B58" s="38" t="s">
        <v>267</v>
      </c>
      <c r="C58" s="38">
        <v>1112201156</v>
      </c>
      <c r="D58" s="38" t="s">
        <v>89</v>
      </c>
      <c r="E58" s="39">
        <v>0.416666666666667</v>
      </c>
      <c r="F58" s="39">
        <v>0.791666666666667</v>
      </c>
      <c r="G58" s="39">
        <v>0.416666666666667</v>
      </c>
      <c r="H58" s="39">
        <v>0.791666666666667</v>
      </c>
      <c r="I58" s="39">
        <v>0.416666666666667</v>
      </c>
      <c r="J58" s="39">
        <v>0.791666666666667</v>
      </c>
      <c r="K58" s="39">
        <v>0.416666666666667</v>
      </c>
      <c r="L58" s="39">
        <v>0.791666666666667</v>
      </c>
      <c r="M58" s="40" t="s">
        <v>90</v>
      </c>
      <c r="N58" s="40"/>
      <c r="O58" s="40" t="s">
        <v>90</v>
      </c>
      <c r="P58" s="40"/>
      <c r="Q58" s="39">
        <v>0.416666666666667</v>
      </c>
      <c r="R58" s="39">
        <v>0.791666666666667</v>
      </c>
    </row>
    <row r="59" spans="1:18">
      <c r="A59" s="38">
        <v>10339029</v>
      </c>
      <c r="B59" s="38" t="s">
        <v>268</v>
      </c>
      <c r="C59" s="38">
        <v>1118426148</v>
      </c>
      <c r="D59" s="38" t="s">
        <v>89</v>
      </c>
      <c r="E59" s="39">
        <v>0.416666666666667</v>
      </c>
      <c r="F59" s="39">
        <v>0.791666666666667</v>
      </c>
      <c r="G59" s="39">
        <v>0.416666666666667</v>
      </c>
      <c r="H59" s="39">
        <v>0.791666666666667</v>
      </c>
      <c r="I59" s="39">
        <v>0.416666666666667</v>
      </c>
      <c r="J59" s="39">
        <v>0.791666666666667</v>
      </c>
      <c r="K59" s="39">
        <v>0.416666666666667</v>
      </c>
      <c r="L59" s="39">
        <v>0.791666666666667</v>
      </c>
      <c r="M59" s="40" t="s">
        <v>90</v>
      </c>
      <c r="N59" s="40"/>
      <c r="O59" s="40" t="s">
        <v>90</v>
      </c>
      <c r="P59" s="40"/>
      <c r="Q59" s="39">
        <v>0.416666666666667</v>
      </c>
      <c r="R59" s="39">
        <v>0.791666666666667</v>
      </c>
    </row>
    <row r="60" spans="1:18">
      <c r="A60" s="38">
        <v>10339002</v>
      </c>
      <c r="B60" s="38" t="s">
        <v>269</v>
      </c>
      <c r="C60" s="38">
        <v>1147521823</v>
      </c>
      <c r="D60" s="38" t="s">
        <v>89</v>
      </c>
      <c r="E60" s="39">
        <v>0.416666666666667</v>
      </c>
      <c r="F60" s="39">
        <v>0.791666666666667</v>
      </c>
      <c r="G60" s="39">
        <v>0.416666666666667</v>
      </c>
      <c r="H60" s="39">
        <v>0.791666666666667</v>
      </c>
      <c r="I60" s="39">
        <v>0.416666666666667</v>
      </c>
      <c r="J60" s="39">
        <v>0.791666666666667</v>
      </c>
      <c r="K60" s="39">
        <v>0.416666666666667</v>
      </c>
      <c r="L60" s="39">
        <v>0.791666666666667</v>
      </c>
      <c r="M60" s="40" t="s">
        <v>90</v>
      </c>
      <c r="N60" s="40"/>
      <c r="O60" s="40" t="s">
        <v>90</v>
      </c>
      <c r="P60" s="40"/>
      <c r="Q60" s="39">
        <v>0.416666666666667</v>
      </c>
      <c r="R60" s="39">
        <v>0.791666666666667</v>
      </c>
    </row>
    <row r="61" spans="1:18">
      <c r="A61" s="38">
        <v>10339016</v>
      </c>
      <c r="B61" s="38" t="s">
        <v>270</v>
      </c>
      <c r="C61" s="38">
        <v>1023287667</v>
      </c>
      <c r="D61" s="38" t="s">
        <v>89</v>
      </c>
      <c r="E61" s="39">
        <v>0.416666666666667</v>
      </c>
      <c r="F61" s="39">
        <v>0.791666666666667</v>
      </c>
      <c r="G61" s="39">
        <v>0.416666666666667</v>
      </c>
      <c r="H61" s="39">
        <v>0.791666666666667</v>
      </c>
      <c r="I61" s="39">
        <v>0.416666666666667</v>
      </c>
      <c r="J61" s="39">
        <v>0.791666666666667</v>
      </c>
      <c r="K61" s="39">
        <v>0.416666666666667</v>
      </c>
      <c r="L61" s="39">
        <v>0.791666666666667</v>
      </c>
      <c r="M61" s="40" t="s">
        <v>90</v>
      </c>
      <c r="N61" s="40"/>
      <c r="O61" s="40" t="s">
        <v>90</v>
      </c>
      <c r="P61" s="40"/>
      <c r="Q61" s="39">
        <v>0.416666666666667</v>
      </c>
      <c r="R61" s="39">
        <v>0.791666666666667</v>
      </c>
    </row>
    <row r="62" spans="1:18">
      <c r="A62" s="38">
        <v>10338972</v>
      </c>
      <c r="B62" s="38" t="s">
        <v>271</v>
      </c>
      <c r="C62" s="38">
        <v>1021005623</v>
      </c>
      <c r="D62" s="38" t="s">
        <v>89</v>
      </c>
      <c r="E62" s="39">
        <v>0.416666666666667</v>
      </c>
      <c r="F62" s="39">
        <v>0.791666666666667</v>
      </c>
      <c r="G62" s="39">
        <v>0.416666666666667</v>
      </c>
      <c r="H62" s="39">
        <v>0.791666666666667</v>
      </c>
      <c r="I62" s="39">
        <v>0.416666666666667</v>
      </c>
      <c r="J62" s="39">
        <v>0.791666666666667</v>
      </c>
      <c r="K62" s="39">
        <v>0.416666666666667</v>
      </c>
      <c r="L62" s="39">
        <v>0.791666666666667</v>
      </c>
      <c r="M62" s="40" t="s">
        <v>90</v>
      </c>
      <c r="N62" s="40"/>
      <c r="O62" s="40" t="s">
        <v>90</v>
      </c>
      <c r="P62" s="40"/>
      <c r="Q62" s="39">
        <v>0.416666666666667</v>
      </c>
      <c r="R62" s="39">
        <v>0.791666666666667</v>
      </c>
    </row>
    <row r="63" spans="1:18">
      <c r="A63" s="38">
        <v>10338968</v>
      </c>
      <c r="B63" s="38" t="s">
        <v>272</v>
      </c>
      <c r="C63" s="38">
        <v>1098681448</v>
      </c>
      <c r="D63" s="38" t="s">
        <v>89</v>
      </c>
      <c r="E63" s="39">
        <v>0.416666666666667</v>
      </c>
      <c r="F63" s="39">
        <v>0.791666666666667</v>
      </c>
      <c r="G63" s="39">
        <v>0.416666666666667</v>
      </c>
      <c r="H63" s="39">
        <v>0.791666666666667</v>
      </c>
      <c r="I63" s="39">
        <v>0.416666666666667</v>
      </c>
      <c r="J63" s="39">
        <v>0.791666666666667</v>
      </c>
      <c r="K63" s="39">
        <v>0.416666666666667</v>
      </c>
      <c r="L63" s="39">
        <v>0.791666666666667</v>
      </c>
      <c r="M63" s="40" t="s">
        <v>90</v>
      </c>
      <c r="N63" s="40"/>
      <c r="O63" s="40" t="s">
        <v>90</v>
      </c>
      <c r="P63" s="40"/>
      <c r="Q63" s="39">
        <v>0.416666666666667</v>
      </c>
      <c r="R63" s="39">
        <v>0.791666666666667</v>
      </c>
    </row>
    <row r="64" spans="1:18">
      <c r="A64" s="38">
        <v>10339010</v>
      </c>
      <c r="B64" s="38" t="s">
        <v>273</v>
      </c>
      <c r="C64" s="38" t="s">
        <v>274</v>
      </c>
      <c r="D64" s="38" t="s">
        <v>89</v>
      </c>
      <c r="E64" s="39">
        <v>0.416666666666667</v>
      </c>
      <c r="F64" s="39">
        <v>0.791666666666667</v>
      </c>
      <c r="G64" s="39">
        <v>0.416666666666667</v>
      </c>
      <c r="H64" s="39">
        <v>0.791666666666667</v>
      </c>
      <c r="I64" s="39">
        <v>0.416666666666667</v>
      </c>
      <c r="J64" s="39">
        <v>0.791666666666667</v>
      </c>
      <c r="K64" s="39">
        <v>0.416666666666667</v>
      </c>
      <c r="L64" s="39">
        <v>0.791666666666667</v>
      </c>
      <c r="M64" s="40" t="s">
        <v>90</v>
      </c>
      <c r="N64" s="40"/>
      <c r="O64" s="40" t="s">
        <v>90</v>
      </c>
      <c r="P64" s="40"/>
      <c r="Q64" s="39">
        <v>0.416666666666667</v>
      </c>
      <c r="R64" s="39">
        <v>0.791666666666667</v>
      </c>
    </row>
    <row r="65" spans="1:18">
      <c r="A65" s="38">
        <v>10339011</v>
      </c>
      <c r="B65" s="38" t="s">
        <v>275</v>
      </c>
      <c r="C65" s="38">
        <v>1095755809</v>
      </c>
      <c r="D65" s="38" t="s">
        <v>89</v>
      </c>
      <c r="E65" s="39">
        <v>0.416666666666667</v>
      </c>
      <c r="F65" s="39">
        <v>0.791666666666667</v>
      </c>
      <c r="G65" s="39">
        <v>0.416666666666667</v>
      </c>
      <c r="H65" s="39">
        <v>0.791666666666667</v>
      </c>
      <c r="I65" s="39">
        <v>0.416666666666667</v>
      </c>
      <c r="J65" s="39">
        <v>0.791666666666667</v>
      </c>
      <c r="K65" s="39">
        <v>0.416666666666667</v>
      </c>
      <c r="L65" s="39">
        <v>0.791666666666667</v>
      </c>
      <c r="M65" s="40" t="s">
        <v>90</v>
      </c>
      <c r="N65" s="40"/>
      <c r="O65" s="40" t="s">
        <v>90</v>
      </c>
      <c r="P65" s="40"/>
      <c r="Q65" s="39">
        <v>0.416666666666667</v>
      </c>
      <c r="R65" s="39">
        <v>0.791666666666667</v>
      </c>
    </row>
    <row r="66" spans="1:18">
      <c r="A66" s="38">
        <v>10338999</v>
      </c>
      <c r="B66" s="38" t="s">
        <v>276</v>
      </c>
      <c r="C66" s="38">
        <v>1127152431</v>
      </c>
      <c r="D66" s="38" t="s">
        <v>89</v>
      </c>
      <c r="E66" s="39">
        <v>0.416666666666667</v>
      </c>
      <c r="F66" s="39">
        <v>0.791666666666667</v>
      </c>
      <c r="G66" s="39">
        <v>0.416666666666667</v>
      </c>
      <c r="H66" s="39">
        <v>0.791666666666667</v>
      </c>
      <c r="I66" s="39">
        <v>0.416666666666667</v>
      </c>
      <c r="J66" s="39">
        <v>0.791666666666667</v>
      </c>
      <c r="K66" s="39">
        <v>0.416666666666667</v>
      </c>
      <c r="L66" s="39">
        <v>0.791666666666667</v>
      </c>
      <c r="M66" s="40" t="s">
        <v>90</v>
      </c>
      <c r="N66" s="40"/>
      <c r="O66" s="40" t="s">
        <v>90</v>
      </c>
      <c r="P66" s="40"/>
      <c r="Q66" s="39">
        <v>0.416666666666667</v>
      </c>
      <c r="R66" s="39">
        <v>0.791666666666667</v>
      </c>
    </row>
    <row r="67" spans="1:18">
      <c r="A67" s="38">
        <v>10328651</v>
      </c>
      <c r="B67" s="38" t="s">
        <v>278</v>
      </c>
      <c r="C67" s="38">
        <v>1092130328</v>
      </c>
      <c r="D67" s="38" t="s">
        <v>89</v>
      </c>
      <c r="E67" s="39">
        <v>0.416666666666667</v>
      </c>
      <c r="F67" s="39">
        <v>0.791666666666667</v>
      </c>
      <c r="G67" s="39">
        <v>0.416666666666667</v>
      </c>
      <c r="H67" s="39">
        <v>0.791666666666667</v>
      </c>
      <c r="I67" s="39">
        <v>0.416666666666667</v>
      </c>
      <c r="J67" s="39">
        <v>0.791666666666667</v>
      </c>
      <c r="K67" s="39">
        <v>0.416666666666667</v>
      </c>
      <c r="L67" s="39">
        <v>0.791666666666667</v>
      </c>
      <c r="M67" s="40" t="s">
        <v>90</v>
      </c>
      <c r="N67" s="40"/>
      <c r="O67" s="40" t="s">
        <v>90</v>
      </c>
      <c r="P67" s="40"/>
      <c r="Q67" s="39">
        <v>0.416666666666667</v>
      </c>
      <c r="R67" s="39">
        <v>0.791666666666667</v>
      </c>
    </row>
    <row r="68" spans="1:18">
      <c r="A68" s="38">
        <v>10325070</v>
      </c>
      <c r="B68" s="38" t="s">
        <v>279</v>
      </c>
      <c r="C68" s="38">
        <v>1010581714</v>
      </c>
      <c r="D68" s="38" t="s">
        <v>89</v>
      </c>
      <c r="E68" s="39">
        <v>0.416666666666667</v>
      </c>
      <c r="F68" s="39">
        <v>0.791666666666667</v>
      </c>
      <c r="G68" s="39">
        <v>0.416666666666667</v>
      </c>
      <c r="H68" s="39">
        <v>0.791666666666667</v>
      </c>
      <c r="I68" s="39">
        <v>0.416666666666667</v>
      </c>
      <c r="J68" s="39">
        <v>0.791666666666667</v>
      </c>
      <c r="K68" s="39">
        <v>0.416666666666667</v>
      </c>
      <c r="L68" s="39">
        <v>0.791666666666667</v>
      </c>
      <c r="M68" s="40" t="s">
        <v>90</v>
      </c>
      <c r="N68" s="40"/>
      <c r="O68" s="40" t="s">
        <v>90</v>
      </c>
      <c r="P68" s="40"/>
      <c r="Q68" s="39">
        <v>0.416666666666667</v>
      </c>
      <c r="R68" s="39">
        <v>0.791666666666667</v>
      </c>
    </row>
    <row r="69" spans="1:18">
      <c r="A69" s="38">
        <v>10338961</v>
      </c>
      <c r="B69" s="38" t="s">
        <v>281</v>
      </c>
      <c r="C69" s="38">
        <v>1061060042</v>
      </c>
      <c r="D69" s="38" t="s">
        <v>89</v>
      </c>
      <c r="E69" s="39">
        <v>0.416666666666667</v>
      </c>
      <c r="F69" s="39">
        <v>0.791666666666667</v>
      </c>
      <c r="G69" s="39">
        <v>0.416666666666667</v>
      </c>
      <c r="H69" s="39">
        <v>0.791666666666667</v>
      </c>
      <c r="I69" s="39">
        <v>0.416666666666667</v>
      </c>
      <c r="J69" s="39">
        <v>0.791666666666667</v>
      </c>
      <c r="K69" s="39">
        <v>0.416666666666667</v>
      </c>
      <c r="L69" s="39">
        <v>0.791666666666667</v>
      </c>
      <c r="M69" s="40" t="s">
        <v>90</v>
      </c>
      <c r="N69" s="40"/>
      <c r="O69" s="40" t="s">
        <v>90</v>
      </c>
      <c r="P69" s="40"/>
      <c r="Q69" s="39">
        <v>0.416666666666667</v>
      </c>
      <c r="R69" s="39">
        <v>0.791666666666667</v>
      </c>
    </row>
    <row r="70" spans="1:18">
      <c r="A70" s="38">
        <v>10339030</v>
      </c>
      <c r="B70" s="38" t="s">
        <v>282</v>
      </c>
      <c r="C70" s="38">
        <v>1211662054</v>
      </c>
      <c r="D70" s="38" t="s">
        <v>89</v>
      </c>
      <c r="E70" s="39">
        <v>0.416666666666667</v>
      </c>
      <c r="F70" s="39">
        <v>0.791666666666667</v>
      </c>
      <c r="G70" s="39">
        <v>0.416666666666667</v>
      </c>
      <c r="H70" s="39">
        <v>0.791666666666667</v>
      </c>
      <c r="I70" s="39">
        <v>0.416666666666667</v>
      </c>
      <c r="J70" s="39">
        <v>0.791666666666667</v>
      </c>
      <c r="K70" s="39">
        <v>0.416666666666667</v>
      </c>
      <c r="L70" s="39">
        <v>0.791666666666667</v>
      </c>
      <c r="M70" s="40" t="s">
        <v>90</v>
      </c>
      <c r="N70" s="40"/>
      <c r="O70" s="40" t="s">
        <v>90</v>
      </c>
      <c r="P70" s="40"/>
      <c r="Q70" s="39">
        <v>0.416666666666667</v>
      </c>
      <c r="R70" s="39">
        <v>0.791666666666667</v>
      </c>
    </row>
    <row r="71" spans="1:18">
      <c r="A71" s="38">
        <v>10338966</v>
      </c>
      <c r="B71" s="38" t="s">
        <v>283</v>
      </c>
      <c r="C71" s="38" t="s">
        <v>284</v>
      </c>
      <c r="D71" s="38" t="s">
        <v>89</v>
      </c>
      <c r="E71" s="39">
        <v>0.416666666666667</v>
      </c>
      <c r="F71" s="39">
        <v>0.791666666666667</v>
      </c>
      <c r="G71" s="39">
        <v>0.416666666666667</v>
      </c>
      <c r="H71" s="39">
        <v>0.791666666666667</v>
      </c>
      <c r="I71" s="39">
        <v>0.416666666666667</v>
      </c>
      <c r="J71" s="39">
        <v>0.791666666666667</v>
      </c>
      <c r="K71" s="39">
        <v>0.416666666666667</v>
      </c>
      <c r="L71" s="39">
        <v>0.791666666666667</v>
      </c>
      <c r="M71" s="40" t="s">
        <v>90</v>
      </c>
      <c r="N71" s="40"/>
      <c r="O71" s="40" t="s">
        <v>90</v>
      </c>
      <c r="P71" s="40"/>
      <c r="Q71" s="39">
        <v>0.416666666666667</v>
      </c>
      <c r="R71" s="39">
        <v>0.791666666666667</v>
      </c>
    </row>
    <row r="72" spans="1:18">
      <c r="A72" s="38">
        <v>10338975</v>
      </c>
      <c r="B72" s="38" t="s">
        <v>285</v>
      </c>
      <c r="C72" s="38">
        <v>1147658749</v>
      </c>
      <c r="D72" s="38" t="s">
        <v>89</v>
      </c>
      <c r="E72" s="39">
        <v>0.416666666666667</v>
      </c>
      <c r="F72" s="39">
        <v>0.791666666666667</v>
      </c>
      <c r="G72" s="39">
        <v>0.416666666666667</v>
      </c>
      <c r="H72" s="39">
        <v>0.791666666666667</v>
      </c>
      <c r="I72" s="39">
        <v>0.416666666666667</v>
      </c>
      <c r="J72" s="39">
        <v>0.791666666666667</v>
      </c>
      <c r="K72" s="39">
        <v>0.416666666666667</v>
      </c>
      <c r="L72" s="39">
        <v>0.791666666666667</v>
      </c>
      <c r="M72" s="40" t="s">
        <v>90</v>
      </c>
      <c r="N72" s="40"/>
      <c r="O72" s="40" t="s">
        <v>90</v>
      </c>
      <c r="P72" s="40"/>
      <c r="Q72" s="39">
        <v>0.416666666666667</v>
      </c>
      <c r="R72" s="39">
        <v>0.791666666666667</v>
      </c>
    </row>
    <row r="73" spans="1:18">
      <c r="A73" s="38">
        <v>10338973</v>
      </c>
      <c r="B73" s="38" t="s">
        <v>286</v>
      </c>
      <c r="C73" s="38">
        <v>1061453502</v>
      </c>
      <c r="D73" s="38" t="s">
        <v>89</v>
      </c>
      <c r="E73" s="39">
        <v>0.416666666666667</v>
      </c>
      <c r="F73" s="39">
        <v>0.791666666666667</v>
      </c>
      <c r="G73" s="39">
        <v>0.416666666666667</v>
      </c>
      <c r="H73" s="39">
        <v>0.791666666666667</v>
      </c>
      <c r="I73" s="39">
        <v>0.416666666666667</v>
      </c>
      <c r="J73" s="39">
        <v>0.791666666666667</v>
      </c>
      <c r="K73" s="39">
        <v>0.416666666666667</v>
      </c>
      <c r="L73" s="39">
        <v>0.791666666666667</v>
      </c>
      <c r="M73" s="40" t="s">
        <v>90</v>
      </c>
      <c r="N73" s="40"/>
      <c r="O73" s="40" t="s">
        <v>90</v>
      </c>
      <c r="P73" s="40"/>
      <c r="Q73" s="39">
        <v>0.416666666666667</v>
      </c>
      <c r="R73" s="39">
        <v>0.791666666666667</v>
      </c>
    </row>
    <row r="74" spans="1:18">
      <c r="A74" s="38">
        <v>10338964</v>
      </c>
      <c r="B74" s="38" t="s">
        <v>287</v>
      </c>
      <c r="C74" s="38">
        <v>1143943782</v>
      </c>
      <c r="D74" s="38" t="s">
        <v>89</v>
      </c>
      <c r="E74" s="39">
        <v>0.416666666666667</v>
      </c>
      <c r="F74" s="39">
        <v>0.791666666666667</v>
      </c>
      <c r="G74" s="39">
        <v>0.416666666666667</v>
      </c>
      <c r="H74" s="39">
        <v>0.791666666666667</v>
      </c>
      <c r="I74" s="39">
        <v>0.416666666666667</v>
      </c>
      <c r="J74" s="39">
        <v>0.791666666666667</v>
      </c>
      <c r="K74" s="39">
        <v>0.416666666666667</v>
      </c>
      <c r="L74" s="39">
        <v>0.791666666666667</v>
      </c>
      <c r="M74" s="40" t="s">
        <v>90</v>
      </c>
      <c r="N74" s="40"/>
      <c r="O74" s="40" t="s">
        <v>90</v>
      </c>
      <c r="P74" s="40"/>
      <c r="Q74" s="39">
        <v>0.416666666666667</v>
      </c>
      <c r="R74" s="39">
        <v>0.791666666666667</v>
      </c>
    </row>
    <row r="75" spans="1:18">
      <c r="A75" s="38">
        <v>10338994</v>
      </c>
      <c r="B75" s="38" t="s">
        <v>288</v>
      </c>
      <c r="C75" s="38" t="s">
        <v>289</v>
      </c>
      <c r="D75" s="38" t="s">
        <v>89</v>
      </c>
      <c r="E75" s="39">
        <v>0.416666666666667</v>
      </c>
      <c r="F75" s="39">
        <v>0.791666666666667</v>
      </c>
      <c r="G75" s="39">
        <v>0.416666666666667</v>
      </c>
      <c r="H75" s="39">
        <v>0.791666666666667</v>
      </c>
      <c r="I75" s="39">
        <v>0.416666666666667</v>
      </c>
      <c r="J75" s="39">
        <v>0.791666666666667</v>
      </c>
      <c r="K75" s="39">
        <v>0.416666666666667</v>
      </c>
      <c r="L75" s="39">
        <v>0.791666666666667</v>
      </c>
      <c r="M75" s="40" t="s">
        <v>90</v>
      </c>
      <c r="N75" s="40"/>
      <c r="O75" s="40" t="s">
        <v>90</v>
      </c>
      <c r="P75" s="40"/>
      <c r="Q75" s="39">
        <v>0.416666666666667</v>
      </c>
      <c r="R75" s="39">
        <v>0.791666666666667</v>
      </c>
    </row>
    <row r="76" spans="1:18">
      <c r="A76" s="38">
        <v>10339243</v>
      </c>
      <c r="B76" s="38" t="s">
        <v>290</v>
      </c>
      <c r="C76" s="38" t="s">
        <v>291</v>
      </c>
      <c r="D76" s="38" t="s">
        <v>89</v>
      </c>
      <c r="E76" s="39">
        <v>0.416666666666667</v>
      </c>
      <c r="F76" s="39">
        <v>0.791666666666667</v>
      </c>
      <c r="G76" s="39">
        <v>0.416666666666667</v>
      </c>
      <c r="H76" s="39">
        <v>0.791666666666667</v>
      </c>
      <c r="I76" s="39">
        <v>0.416666666666667</v>
      </c>
      <c r="J76" s="39">
        <v>0.791666666666667</v>
      </c>
      <c r="K76" s="39">
        <v>0.416666666666667</v>
      </c>
      <c r="L76" s="39">
        <v>0.791666666666667</v>
      </c>
      <c r="M76" s="40" t="s">
        <v>90</v>
      </c>
      <c r="N76" s="40"/>
      <c r="O76" s="40" t="s">
        <v>90</v>
      </c>
      <c r="P76" s="40"/>
      <c r="Q76" s="39">
        <v>0.416666666666667</v>
      </c>
      <c r="R76" s="39">
        <v>0.791666666666667</v>
      </c>
    </row>
    <row r="77" spans="1:18">
      <c r="A77" s="38">
        <v>10339003</v>
      </c>
      <c r="B77" s="38" t="s">
        <v>292</v>
      </c>
      <c r="C77" s="38">
        <v>1200098880</v>
      </c>
      <c r="D77" s="38" t="s">
        <v>89</v>
      </c>
      <c r="E77" s="39">
        <v>0.416666666666667</v>
      </c>
      <c r="F77" s="39">
        <v>0.791666666666667</v>
      </c>
      <c r="G77" s="39">
        <v>0.416666666666667</v>
      </c>
      <c r="H77" s="39">
        <v>0.791666666666667</v>
      </c>
      <c r="I77" s="39">
        <v>0.416666666666667</v>
      </c>
      <c r="J77" s="39">
        <v>0.791666666666667</v>
      </c>
      <c r="K77" s="39">
        <v>0.416666666666667</v>
      </c>
      <c r="L77" s="39">
        <v>0.791666666666667</v>
      </c>
      <c r="M77" s="40" t="s">
        <v>90</v>
      </c>
      <c r="N77" s="40"/>
      <c r="O77" s="40" t="s">
        <v>90</v>
      </c>
      <c r="P77" s="40"/>
      <c r="Q77" s="39">
        <v>0.416666666666667</v>
      </c>
      <c r="R77" s="39">
        <v>0.791666666666667</v>
      </c>
    </row>
    <row r="78" spans="1:18">
      <c r="A78" s="38">
        <v>10338960</v>
      </c>
      <c r="B78" s="38" t="s">
        <v>293</v>
      </c>
      <c r="C78" s="38">
        <v>1063373593</v>
      </c>
      <c r="D78" s="38" t="s">
        <v>89</v>
      </c>
      <c r="E78" s="39">
        <v>0.416666666666667</v>
      </c>
      <c r="F78" s="39">
        <v>0.791666666666667</v>
      </c>
      <c r="G78" s="39">
        <v>0.416666666666667</v>
      </c>
      <c r="H78" s="39">
        <v>0.791666666666667</v>
      </c>
      <c r="I78" s="39">
        <v>0.416666666666667</v>
      </c>
      <c r="J78" s="39">
        <v>0.791666666666667</v>
      </c>
      <c r="K78" s="39">
        <v>0.416666666666667</v>
      </c>
      <c r="L78" s="39">
        <v>0.791666666666667</v>
      </c>
      <c r="M78" s="40" t="s">
        <v>90</v>
      </c>
      <c r="N78" s="40"/>
      <c r="O78" s="40" t="s">
        <v>90</v>
      </c>
      <c r="P78" s="40"/>
      <c r="Q78" s="39">
        <v>0.416666666666667</v>
      </c>
      <c r="R78" s="39">
        <v>0.791666666666667</v>
      </c>
    </row>
    <row r="79" spans="1:18">
      <c r="A79" s="38">
        <v>10292112</v>
      </c>
      <c r="B79" s="38" t="s">
        <v>294</v>
      </c>
      <c r="C79" s="38">
        <v>1159449690</v>
      </c>
      <c r="D79" s="38" t="s">
        <v>89</v>
      </c>
      <c r="E79" s="39">
        <v>0.416666666666667</v>
      </c>
      <c r="F79" s="39">
        <v>0.791666666666667</v>
      </c>
      <c r="G79" s="39">
        <v>0.416666666666667</v>
      </c>
      <c r="H79" s="39">
        <v>0.791666666666667</v>
      </c>
      <c r="I79" s="39">
        <v>0.416666666666667</v>
      </c>
      <c r="J79" s="39">
        <v>0.791666666666667</v>
      </c>
      <c r="K79" s="39">
        <v>0.416666666666667</v>
      </c>
      <c r="L79" s="39">
        <v>0.791666666666667</v>
      </c>
      <c r="M79" s="40" t="s">
        <v>90</v>
      </c>
      <c r="N79" s="40"/>
      <c r="O79" s="40" t="s">
        <v>90</v>
      </c>
      <c r="P79" s="40"/>
      <c r="Q79" s="39">
        <v>0.416666666666667</v>
      </c>
      <c r="R79" s="39">
        <v>0.791666666666667</v>
      </c>
    </row>
    <row r="80" spans="1:18">
      <c r="A80" s="38">
        <v>10322691</v>
      </c>
      <c r="B80" s="38" t="s">
        <v>295</v>
      </c>
      <c r="C80" s="38">
        <v>1094846872</v>
      </c>
      <c r="D80" s="38" t="s">
        <v>89</v>
      </c>
      <c r="E80" s="39">
        <v>0.416666666666667</v>
      </c>
      <c r="F80" s="39">
        <v>0.791666666666667</v>
      </c>
      <c r="G80" s="39">
        <v>0.416666666666667</v>
      </c>
      <c r="H80" s="39">
        <v>0.791666666666667</v>
      </c>
      <c r="I80" s="39">
        <v>0.416666666666667</v>
      </c>
      <c r="J80" s="39">
        <v>0.791666666666667</v>
      </c>
      <c r="K80" s="39">
        <v>0.416666666666667</v>
      </c>
      <c r="L80" s="39">
        <v>0.791666666666667</v>
      </c>
      <c r="M80" s="40" t="s">
        <v>90</v>
      </c>
      <c r="N80" s="40"/>
      <c r="O80" s="40" t="s">
        <v>90</v>
      </c>
      <c r="P80" s="40"/>
      <c r="Q80" s="39">
        <v>0.416666666666667</v>
      </c>
      <c r="R80" s="39">
        <v>0.791666666666667</v>
      </c>
    </row>
    <row r="81" spans="1:18">
      <c r="A81" s="38">
        <v>10338959</v>
      </c>
      <c r="B81" s="38" t="s">
        <v>296</v>
      </c>
      <c r="C81" s="38">
        <v>1094057169</v>
      </c>
      <c r="D81" s="38" t="s">
        <v>89</v>
      </c>
      <c r="E81" s="39">
        <v>0.416666666666667</v>
      </c>
      <c r="F81" s="39">
        <v>0.791666666666667</v>
      </c>
      <c r="G81" s="39">
        <v>0.416666666666667</v>
      </c>
      <c r="H81" s="39">
        <v>0.791666666666667</v>
      </c>
      <c r="I81" s="39">
        <v>0.416666666666667</v>
      </c>
      <c r="J81" s="39">
        <v>0.791666666666667</v>
      </c>
      <c r="K81" s="39">
        <v>0.416666666666667</v>
      </c>
      <c r="L81" s="39">
        <v>0.791666666666667</v>
      </c>
      <c r="M81" s="40" t="s">
        <v>90</v>
      </c>
      <c r="N81" s="40"/>
      <c r="O81" s="40" t="s">
        <v>90</v>
      </c>
      <c r="P81" s="40"/>
      <c r="Q81" s="39">
        <v>0.416666666666667</v>
      </c>
      <c r="R81" s="39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19" customWidth="1"/>
    <col min="2" max="2" width="25.1818181818182" style="19" customWidth="1"/>
    <col min="3" max="3" width="33.0909090909091" style="19" hidden="1" customWidth="1"/>
    <col min="4" max="4" width="11.4545454545455" style="19" hidden="1" customWidth="1"/>
    <col min="5" max="8" width="10" style="19" customWidth="1"/>
    <col min="9" max="10" width="10.7272727272727" style="19" customWidth="1"/>
    <col min="11" max="12" width="10" style="19" customWidth="1"/>
    <col min="13" max="16" width="8.45454545454546" style="19" customWidth="1"/>
    <col min="17" max="18" width="10" style="19" customWidth="1"/>
    <col min="19" max="16384" width="8.72727272727273" style="19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10" t="s">
        <v>304</v>
      </c>
      <c r="F1" s="11"/>
      <c r="G1" s="10" t="s">
        <v>305</v>
      </c>
      <c r="H1" s="11"/>
      <c r="I1" s="10" t="s">
        <v>306</v>
      </c>
      <c r="J1" s="11"/>
      <c r="K1" s="10" t="s">
        <v>307</v>
      </c>
      <c r="L1" s="11"/>
      <c r="M1" s="10" t="s">
        <v>308</v>
      </c>
      <c r="N1" s="11"/>
      <c r="O1" s="12" t="s">
        <v>309</v>
      </c>
      <c r="P1" s="13"/>
      <c r="Q1" s="10" t="s">
        <v>310</v>
      </c>
      <c r="R1" s="35"/>
    </row>
    <row r="2" spans="1:18">
      <c r="A2" s="2"/>
      <c r="B2" s="2"/>
      <c r="C2" s="2"/>
      <c r="D2" s="2"/>
      <c r="E2" s="7" t="s">
        <v>86</v>
      </c>
      <c r="F2" s="7" t="s">
        <v>87</v>
      </c>
      <c r="G2" s="7" t="s">
        <v>86</v>
      </c>
      <c r="H2" s="7" t="s">
        <v>87</v>
      </c>
      <c r="I2" s="7" t="s">
        <v>86</v>
      </c>
      <c r="J2" s="7" t="s">
        <v>87</v>
      </c>
      <c r="K2" s="7" t="s">
        <v>86</v>
      </c>
      <c r="L2" s="7" t="s">
        <v>87</v>
      </c>
      <c r="M2" s="7" t="s">
        <v>86</v>
      </c>
      <c r="N2" s="7" t="s">
        <v>87</v>
      </c>
      <c r="O2" s="7" t="s">
        <v>86</v>
      </c>
      <c r="P2" s="7" t="s">
        <v>87</v>
      </c>
      <c r="Q2" s="7" t="s">
        <v>86</v>
      </c>
      <c r="R2" s="7" t="s">
        <v>87</v>
      </c>
    </row>
    <row r="3" spans="1:18">
      <c r="A3" s="8">
        <v>10334740</v>
      </c>
      <c r="B3" s="8" t="s">
        <v>174</v>
      </c>
      <c r="C3" s="8">
        <v>1107584541</v>
      </c>
      <c r="D3" s="8" t="s">
        <v>89</v>
      </c>
      <c r="E3" s="9">
        <v>0.416666666666667</v>
      </c>
      <c r="F3" s="9">
        <v>0.791666666666667</v>
      </c>
      <c r="G3" s="9">
        <v>0.416666666666667</v>
      </c>
      <c r="H3" s="9">
        <v>0.791666666666667</v>
      </c>
      <c r="I3" s="9">
        <v>0.416666666666667</v>
      </c>
      <c r="J3" s="9">
        <v>0.791666666666667</v>
      </c>
      <c r="K3" s="9">
        <v>0.416666666666667</v>
      </c>
      <c r="L3" s="9">
        <v>0.791666666666667</v>
      </c>
      <c r="M3" s="34" t="s">
        <v>90</v>
      </c>
      <c r="N3" s="34"/>
      <c r="O3" s="34" t="s">
        <v>90</v>
      </c>
      <c r="P3" s="34"/>
      <c r="Q3" s="9">
        <v>0.416666666666667</v>
      </c>
      <c r="R3" s="9">
        <v>0.791666666666667</v>
      </c>
    </row>
    <row r="4" spans="1:18">
      <c r="A4" s="8">
        <v>10337709</v>
      </c>
      <c r="B4" s="8" t="s">
        <v>175</v>
      </c>
      <c r="C4" s="8">
        <v>1126055226</v>
      </c>
      <c r="D4" s="8" t="s">
        <v>89</v>
      </c>
      <c r="E4" s="9">
        <v>0.416666666666667</v>
      </c>
      <c r="F4" s="9">
        <v>0.791666666666667</v>
      </c>
      <c r="G4" s="9">
        <v>0.416666666666667</v>
      </c>
      <c r="H4" s="9">
        <v>0.791666666666667</v>
      </c>
      <c r="I4" s="9">
        <v>0.416666666666667</v>
      </c>
      <c r="J4" s="9">
        <v>0.791666666666667</v>
      </c>
      <c r="K4" s="9">
        <v>0.416666666666667</v>
      </c>
      <c r="L4" s="9">
        <v>0.791666666666667</v>
      </c>
      <c r="M4" s="34" t="s">
        <v>90</v>
      </c>
      <c r="N4" s="34"/>
      <c r="O4" s="34" t="s">
        <v>90</v>
      </c>
      <c r="P4" s="34"/>
      <c r="Q4" s="9">
        <v>0.416666666666667</v>
      </c>
      <c r="R4" s="9">
        <v>0.791666666666667</v>
      </c>
    </row>
    <row r="5" spans="1:18">
      <c r="A5" s="8">
        <v>10337713</v>
      </c>
      <c r="B5" s="8" t="s">
        <v>176</v>
      </c>
      <c r="C5" s="8">
        <v>1029970353</v>
      </c>
      <c r="D5" s="8" t="s">
        <v>89</v>
      </c>
      <c r="E5" s="9">
        <v>0.416666666666667</v>
      </c>
      <c r="F5" s="9">
        <v>0.791666666666667</v>
      </c>
      <c r="G5" s="9">
        <v>0.416666666666667</v>
      </c>
      <c r="H5" s="9">
        <v>0.791666666666667</v>
      </c>
      <c r="I5" s="9">
        <v>0.416666666666667</v>
      </c>
      <c r="J5" s="9">
        <v>0.791666666666667</v>
      </c>
      <c r="K5" s="9">
        <v>0.416666666666667</v>
      </c>
      <c r="L5" s="9">
        <v>0.791666666666667</v>
      </c>
      <c r="M5" s="34" t="s">
        <v>90</v>
      </c>
      <c r="N5" s="34"/>
      <c r="O5" s="34" t="s">
        <v>90</v>
      </c>
      <c r="P5" s="34"/>
      <c r="Q5" s="9">
        <v>0.416666666666667</v>
      </c>
      <c r="R5" s="9">
        <v>0.791666666666667</v>
      </c>
    </row>
    <row r="6" spans="1:18">
      <c r="A6" s="8">
        <v>10337736</v>
      </c>
      <c r="B6" s="8" t="s">
        <v>178</v>
      </c>
      <c r="C6" s="8">
        <v>1500338864</v>
      </c>
      <c r="D6" s="8" t="s">
        <v>89</v>
      </c>
      <c r="E6" s="9">
        <v>0.416666666666667</v>
      </c>
      <c r="F6" s="9">
        <v>0.791666666666667</v>
      </c>
      <c r="G6" s="9">
        <v>0.416666666666667</v>
      </c>
      <c r="H6" s="9">
        <v>0.791666666666667</v>
      </c>
      <c r="I6" s="9">
        <v>0.416666666666667</v>
      </c>
      <c r="J6" s="9">
        <v>0.791666666666667</v>
      </c>
      <c r="K6" s="9">
        <v>0.416666666666667</v>
      </c>
      <c r="L6" s="9">
        <v>0.791666666666667</v>
      </c>
      <c r="M6" s="34" t="s">
        <v>90</v>
      </c>
      <c r="N6" s="34"/>
      <c r="O6" s="34" t="s">
        <v>90</v>
      </c>
      <c r="P6" s="34"/>
      <c r="Q6" s="9">
        <v>0.416666666666667</v>
      </c>
      <c r="R6" s="9">
        <v>0.791666666666667</v>
      </c>
    </row>
    <row r="7" spans="1:18">
      <c r="A7" s="8">
        <v>10337737</v>
      </c>
      <c r="B7" s="8" t="s">
        <v>179</v>
      </c>
      <c r="C7" s="8" t="s">
        <v>180</v>
      </c>
      <c r="D7" s="8" t="s">
        <v>89</v>
      </c>
      <c r="E7" s="9">
        <v>0.416666666666667</v>
      </c>
      <c r="F7" s="9">
        <v>0.791666666666667</v>
      </c>
      <c r="G7" s="9">
        <v>0.416666666666667</v>
      </c>
      <c r="H7" s="9">
        <v>0.791666666666667</v>
      </c>
      <c r="I7" s="9">
        <v>0.416666666666667</v>
      </c>
      <c r="J7" s="9">
        <v>0.791666666666667</v>
      </c>
      <c r="K7" s="9">
        <v>0.416666666666667</v>
      </c>
      <c r="L7" s="9">
        <v>0.791666666666667</v>
      </c>
      <c r="M7" s="34" t="s">
        <v>90</v>
      </c>
      <c r="N7" s="34"/>
      <c r="O7" s="34" t="s">
        <v>90</v>
      </c>
      <c r="P7" s="34"/>
      <c r="Q7" s="9">
        <v>0.416666666666667</v>
      </c>
      <c r="R7" s="9">
        <v>0.791666666666667</v>
      </c>
    </row>
    <row r="8" spans="1:18">
      <c r="A8" s="8">
        <v>10337738</v>
      </c>
      <c r="B8" s="8" t="s">
        <v>181</v>
      </c>
      <c r="C8" s="8">
        <v>1142128202</v>
      </c>
      <c r="D8" s="8" t="s">
        <v>89</v>
      </c>
      <c r="E8" s="9">
        <v>0.416666666666667</v>
      </c>
      <c r="F8" s="9">
        <v>0.791666666666667</v>
      </c>
      <c r="G8" s="9">
        <v>0.416666666666667</v>
      </c>
      <c r="H8" s="9">
        <v>0.791666666666667</v>
      </c>
      <c r="I8" s="9">
        <v>0.416666666666667</v>
      </c>
      <c r="J8" s="9">
        <v>0.791666666666667</v>
      </c>
      <c r="K8" s="9">
        <v>0.416666666666667</v>
      </c>
      <c r="L8" s="9">
        <v>0.791666666666667</v>
      </c>
      <c r="M8" s="34" t="s">
        <v>90</v>
      </c>
      <c r="N8" s="34"/>
      <c r="O8" s="34" t="s">
        <v>90</v>
      </c>
      <c r="P8" s="34"/>
      <c r="Q8" s="9">
        <v>0.416666666666667</v>
      </c>
      <c r="R8" s="9">
        <v>0.791666666666667</v>
      </c>
    </row>
    <row r="9" spans="1:18">
      <c r="A9" s="8">
        <v>10337744</v>
      </c>
      <c r="B9" s="8" t="s">
        <v>183</v>
      </c>
      <c r="C9" s="8">
        <v>1148278594</v>
      </c>
      <c r="D9" s="8" t="s">
        <v>89</v>
      </c>
      <c r="E9" s="9">
        <v>0.416666666666667</v>
      </c>
      <c r="F9" s="9">
        <v>0.791666666666667</v>
      </c>
      <c r="G9" s="9">
        <v>0.416666666666667</v>
      </c>
      <c r="H9" s="9">
        <v>0.791666666666667</v>
      </c>
      <c r="I9" s="9">
        <v>0.416666666666667</v>
      </c>
      <c r="J9" s="9">
        <v>0.791666666666667</v>
      </c>
      <c r="K9" s="9">
        <v>0.416666666666667</v>
      </c>
      <c r="L9" s="9">
        <v>0.791666666666667</v>
      </c>
      <c r="M9" s="34" t="s">
        <v>90</v>
      </c>
      <c r="N9" s="34"/>
      <c r="O9" s="34" t="s">
        <v>90</v>
      </c>
      <c r="P9" s="34"/>
      <c r="Q9" s="9">
        <v>0.416666666666667</v>
      </c>
      <c r="R9" s="9">
        <v>0.791666666666667</v>
      </c>
    </row>
    <row r="10" spans="1:18">
      <c r="A10" s="8">
        <v>10337666</v>
      </c>
      <c r="B10" s="8" t="s">
        <v>184</v>
      </c>
      <c r="C10" s="8">
        <v>1017273512</v>
      </c>
      <c r="D10" s="8" t="s">
        <v>89</v>
      </c>
      <c r="E10" s="9">
        <v>0.416666666666667</v>
      </c>
      <c r="F10" s="9">
        <v>0.791666666666667</v>
      </c>
      <c r="G10" s="9">
        <v>0.416666666666667</v>
      </c>
      <c r="H10" s="9">
        <v>0.791666666666667</v>
      </c>
      <c r="I10" s="9">
        <v>0.416666666666667</v>
      </c>
      <c r="J10" s="9">
        <v>0.791666666666667</v>
      </c>
      <c r="K10" s="9">
        <v>0.416666666666667</v>
      </c>
      <c r="L10" s="9">
        <v>0.791666666666667</v>
      </c>
      <c r="M10" s="34" t="s">
        <v>90</v>
      </c>
      <c r="N10" s="34"/>
      <c r="O10" s="34" t="s">
        <v>90</v>
      </c>
      <c r="P10" s="34"/>
      <c r="Q10" s="9">
        <v>0.416666666666667</v>
      </c>
      <c r="R10" s="9">
        <v>0.791666666666667</v>
      </c>
    </row>
    <row r="11" spans="1:18">
      <c r="A11" s="8">
        <v>10337712</v>
      </c>
      <c r="B11" s="8" t="s">
        <v>185</v>
      </c>
      <c r="C11" s="8">
        <v>1091057261</v>
      </c>
      <c r="D11" s="8" t="s">
        <v>89</v>
      </c>
      <c r="E11" s="9">
        <v>0.416666666666667</v>
      </c>
      <c r="F11" s="9">
        <v>0.791666666666667</v>
      </c>
      <c r="G11" s="9">
        <v>0.416666666666667</v>
      </c>
      <c r="H11" s="9">
        <v>0.791666666666667</v>
      </c>
      <c r="I11" s="9">
        <v>0.416666666666667</v>
      </c>
      <c r="J11" s="9">
        <v>0.791666666666667</v>
      </c>
      <c r="K11" s="9">
        <v>0.416666666666667</v>
      </c>
      <c r="L11" s="9">
        <v>0.791666666666667</v>
      </c>
      <c r="M11" s="34" t="s">
        <v>90</v>
      </c>
      <c r="N11" s="34"/>
      <c r="O11" s="34" t="s">
        <v>90</v>
      </c>
      <c r="P11" s="34"/>
      <c r="Q11" s="9">
        <v>0.416666666666667</v>
      </c>
      <c r="R11" s="9">
        <v>0.791666666666667</v>
      </c>
    </row>
    <row r="12" spans="1:18">
      <c r="A12" s="8">
        <v>10337715</v>
      </c>
      <c r="B12" s="8" t="s">
        <v>186</v>
      </c>
      <c r="C12" s="8">
        <v>1125925881</v>
      </c>
      <c r="D12" s="8" t="s">
        <v>89</v>
      </c>
      <c r="E12" s="9">
        <v>0.416666666666667</v>
      </c>
      <c r="F12" s="9">
        <v>0.791666666666667</v>
      </c>
      <c r="G12" s="9">
        <v>0.416666666666667</v>
      </c>
      <c r="H12" s="9">
        <v>0.791666666666667</v>
      </c>
      <c r="I12" s="9">
        <v>0.416666666666667</v>
      </c>
      <c r="J12" s="9">
        <v>0.791666666666667</v>
      </c>
      <c r="K12" s="9">
        <v>0.416666666666667</v>
      </c>
      <c r="L12" s="9">
        <v>0.791666666666667</v>
      </c>
      <c r="M12" s="34" t="s">
        <v>90</v>
      </c>
      <c r="N12" s="34"/>
      <c r="O12" s="34" t="s">
        <v>90</v>
      </c>
      <c r="P12" s="34"/>
      <c r="Q12" s="9">
        <v>0.416666666666667</v>
      </c>
      <c r="R12" s="9">
        <v>0.791666666666667</v>
      </c>
    </row>
    <row r="13" spans="1:18">
      <c r="A13" s="8">
        <v>10337716</v>
      </c>
      <c r="B13" s="8" t="s">
        <v>187</v>
      </c>
      <c r="C13" s="8">
        <v>1012097623</v>
      </c>
      <c r="D13" s="8" t="s">
        <v>89</v>
      </c>
      <c r="E13" s="9">
        <v>0.416666666666667</v>
      </c>
      <c r="F13" s="9">
        <v>0.791666666666667</v>
      </c>
      <c r="G13" s="9">
        <v>0.416666666666667</v>
      </c>
      <c r="H13" s="9">
        <v>0.791666666666667</v>
      </c>
      <c r="I13" s="9">
        <v>0.416666666666667</v>
      </c>
      <c r="J13" s="9">
        <v>0.791666666666667</v>
      </c>
      <c r="K13" s="9">
        <v>0.416666666666667</v>
      </c>
      <c r="L13" s="9">
        <v>0.791666666666667</v>
      </c>
      <c r="M13" s="34" t="s">
        <v>90</v>
      </c>
      <c r="N13" s="34"/>
      <c r="O13" s="34" t="s">
        <v>90</v>
      </c>
      <c r="P13" s="34"/>
      <c r="Q13" s="9">
        <v>0.416666666666667</v>
      </c>
      <c r="R13" s="9">
        <v>0.791666666666667</v>
      </c>
    </row>
    <row r="14" spans="1:18">
      <c r="A14" s="8">
        <v>10337730</v>
      </c>
      <c r="B14" s="8" t="s">
        <v>191</v>
      </c>
      <c r="C14" s="8">
        <v>1060778921</v>
      </c>
      <c r="D14" s="8" t="s">
        <v>89</v>
      </c>
      <c r="E14" s="9">
        <v>0.416666666666667</v>
      </c>
      <c r="F14" s="9">
        <v>0.791666666666667</v>
      </c>
      <c r="G14" s="9">
        <v>0.416666666666667</v>
      </c>
      <c r="H14" s="9">
        <v>0.791666666666667</v>
      </c>
      <c r="I14" s="9">
        <v>0.416666666666667</v>
      </c>
      <c r="J14" s="9">
        <v>0.791666666666667</v>
      </c>
      <c r="K14" s="9">
        <v>0.416666666666667</v>
      </c>
      <c r="L14" s="9">
        <v>0.791666666666667</v>
      </c>
      <c r="M14" s="34" t="s">
        <v>90</v>
      </c>
      <c r="N14" s="34"/>
      <c r="O14" s="34" t="s">
        <v>90</v>
      </c>
      <c r="P14" s="34"/>
      <c r="Q14" s="9">
        <v>0.416666666666667</v>
      </c>
      <c r="R14" s="9">
        <v>0.791666666666667</v>
      </c>
    </row>
    <row r="15" spans="1:18">
      <c r="A15" s="8">
        <v>10334832</v>
      </c>
      <c r="B15" s="8" t="s">
        <v>192</v>
      </c>
      <c r="C15" s="8">
        <v>1276595561</v>
      </c>
      <c r="D15" s="8" t="s">
        <v>89</v>
      </c>
      <c r="E15" s="9">
        <v>0.416666666666667</v>
      </c>
      <c r="F15" s="9">
        <v>0.791666666666667</v>
      </c>
      <c r="G15" s="9">
        <v>0.416666666666667</v>
      </c>
      <c r="H15" s="9">
        <v>0.791666666666667</v>
      </c>
      <c r="I15" s="9">
        <v>0.416666666666667</v>
      </c>
      <c r="J15" s="9">
        <v>0.791666666666667</v>
      </c>
      <c r="K15" s="9">
        <v>0.416666666666667</v>
      </c>
      <c r="L15" s="9">
        <v>0.791666666666667</v>
      </c>
      <c r="M15" s="34" t="s">
        <v>90</v>
      </c>
      <c r="N15" s="34"/>
      <c r="O15" s="34" t="s">
        <v>90</v>
      </c>
      <c r="P15" s="34"/>
      <c r="Q15" s="9">
        <v>0.416666666666667</v>
      </c>
      <c r="R15" s="9">
        <v>0.791666666666667</v>
      </c>
    </row>
    <row r="16" spans="1:18">
      <c r="A16" s="8">
        <v>10335167</v>
      </c>
      <c r="B16" s="8" t="s">
        <v>193</v>
      </c>
      <c r="C16" s="8">
        <v>1156265544</v>
      </c>
      <c r="D16" s="8" t="s">
        <v>89</v>
      </c>
      <c r="E16" s="9">
        <v>0.416666666666667</v>
      </c>
      <c r="F16" s="9">
        <v>0.791666666666667</v>
      </c>
      <c r="G16" s="9">
        <v>0.416666666666667</v>
      </c>
      <c r="H16" s="9">
        <v>0.791666666666667</v>
      </c>
      <c r="I16" s="9">
        <v>0.416666666666667</v>
      </c>
      <c r="J16" s="9">
        <v>0.791666666666667</v>
      </c>
      <c r="K16" s="9">
        <v>0.416666666666667</v>
      </c>
      <c r="L16" s="9">
        <v>0.791666666666667</v>
      </c>
      <c r="M16" s="34" t="s">
        <v>90</v>
      </c>
      <c r="N16" s="34"/>
      <c r="O16" s="34" t="s">
        <v>90</v>
      </c>
      <c r="P16" s="34"/>
      <c r="Q16" s="9">
        <v>0.416666666666667</v>
      </c>
      <c r="R16" s="9">
        <v>0.791666666666667</v>
      </c>
    </row>
    <row r="17" spans="1:18">
      <c r="A17" s="8">
        <v>10335041</v>
      </c>
      <c r="B17" s="8" t="s">
        <v>194</v>
      </c>
      <c r="C17" s="8">
        <v>1062969212</v>
      </c>
      <c r="D17" s="8" t="s">
        <v>89</v>
      </c>
      <c r="E17" s="9">
        <v>0.416666666666667</v>
      </c>
      <c r="F17" s="9">
        <v>0.791666666666667</v>
      </c>
      <c r="G17" s="9">
        <v>0.416666666666667</v>
      </c>
      <c r="H17" s="9">
        <v>0.791666666666667</v>
      </c>
      <c r="I17" s="9">
        <v>0.416666666666667</v>
      </c>
      <c r="J17" s="9">
        <v>0.791666666666667</v>
      </c>
      <c r="K17" s="9">
        <v>0.416666666666667</v>
      </c>
      <c r="L17" s="9">
        <v>0.791666666666667</v>
      </c>
      <c r="M17" s="34" t="s">
        <v>90</v>
      </c>
      <c r="N17" s="34"/>
      <c r="O17" s="34" t="s">
        <v>90</v>
      </c>
      <c r="P17" s="34"/>
      <c r="Q17" s="9">
        <v>0.416666666666667</v>
      </c>
      <c r="R17" s="9">
        <v>0.791666666666667</v>
      </c>
    </row>
    <row r="18" spans="1:18">
      <c r="A18" s="8">
        <v>10337776</v>
      </c>
      <c r="B18" s="8" t="s">
        <v>195</v>
      </c>
      <c r="C18" s="8">
        <v>1277329318</v>
      </c>
      <c r="D18" s="8" t="s">
        <v>89</v>
      </c>
      <c r="E18" s="9">
        <v>0.416666666666667</v>
      </c>
      <c r="F18" s="9">
        <v>0.791666666666667</v>
      </c>
      <c r="G18" s="9">
        <v>0.416666666666667</v>
      </c>
      <c r="H18" s="9">
        <v>0.791666666666667</v>
      </c>
      <c r="I18" s="9">
        <v>0.416666666666667</v>
      </c>
      <c r="J18" s="9">
        <v>0.791666666666667</v>
      </c>
      <c r="K18" s="9">
        <v>0.416666666666667</v>
      </c>
      <c r="L18" s="9">
        <v>0.791666666666667</v>
      </c>
      <c r="M18" s="34" t="s">
        <v>90</v>
      </c>
      <c r="N18" s="34"/>
      <c r="O18" s="34" t="s">
        <v>90</v>
      </c>
      <c r="P18" s="34"/>
      <c r="Q18" s="9">
        <v>0.416666666666667</v>
      </c>
      <c r="R18" s="9">
        <v>0.791666666666667</v>
      </c>
    </row>
    <row r="19" spans="1:18">
      <c r="A19" s="8">
        <v>10337733</v>
      </c>
      <c r="B19" s="8" t="s">
        <v>196</v>
      </c>
      <c r="C19" s="8">
        <v>1102314764</v>
      </c>
      <c r="D19" s="8" t="s">
        <v>89</v>
      </c>
      <c r="E19" s="9">
        <v>0.416666666666667</v>
      </c>
      <c r="F19" s="9">
        <v>0.791666666666667</v>
      </c>
      <c r="G19" s="9">
        <v>0.416666666666667</v>
      </c>
      <c r="H19" s="9">
        <v>0.791666666666667</v>
      </c>
      <c r="I19" s="9">
        <v>0.416666666666667</v>
      </c>
      <c r="J19" s="9">
        <v>0.791666666666667</v>
      </c>
      <c r="K19" s="9">
        <v>0.416666666666667</v>
      </c>
      <c r="L19" s="9">
        <v>0.791666666666667</v>
      </c>
      <c r="M19" s="34" t="s">
        <v>90</v>
      </c>
      <c r="N19" s="34"/>
      <c r="O19" s="34" t="s">
        <v>90</v>
      </c>
      <c r="P19" s="34"/>
      <c r="Q19" s="9">
        <v>0.416666666666667</v>
      </c>
      <c r="R19" s="9">
        <v>0.791666666666667</v>
      </c>
    </row>
    <row r="20" spans="1:18">
      <c r="A20" s="8">
        <v>10331412</v>
      </c>
      <c r="B20" s="8" t="s">
        <v>197</v>
      </c>
      <c r="C20" s="8">
        <v>1281804393</v>
      </c>
      <c r="D20" s="8" t="s">
        <v>89</v>
      </c>
      <c r="E20" s="9">
        <v>0.416666666666667</v>
      </c>
      <c r="F20" s="9">
        <v>0.791666666666667</v>
      </c>
      <c r="G20" s="9">
        <v>0.416666666666667</v>
      </c>
      <c r="H20" s="9">
        <v>0.791666666666667</v>
      </c>
      <c r="I20" s="9">
        <v>0.416666666666667</v>
      </c>
      <c r="J20" s="9">
        <v>0.791666666666667</v>
      </c>
      <c r="K20" s="9">
        <v>0.416666666666667</v>
      </c>
      <c r="L20" s="9">
        <v>0.791666666666667</v>
      </c>
      <c r="M20" s="34" t="s">
        <v>90</v>
      </c>
      <c r="N20" s="34"/>
      <c r="O20" s="34" t="s">
        <v>90</v>
      </c>
      <c r="P20" s="34"/>
      <c r="Q20" s="9">
        <v>0.416666666666667</v>
      </c>
      <c r="R20" s="9">
        <v>0.791666666666667</v>
      </c>
    </row>
    <row r="21" spans="1:18">
      <c r="A21" s="8">
        <v>10322712</v>
      </c>
      <c r="B21" s="8" t="s">
        <v>198</v>
      </c>
      <c r="C21" s="8">
        <v>1021111708</v>
      </c>
      <c r="D21" s="8" t="s">
        <v>89</v>
      </c>
      <c r="E21" s="9">
        <v>0.416666666666667</v>
      </c>
      <c r="F21" s="9">
        <v>0.791666666666667</v>
      </c>
      <c r="G21" s="9">
        <v>0.416666666666667</v>
      </c>
      <c r="H21" s="9">
        <v>0.791666666666667</v>
      </c>
      <c r="I21" s="9">
        <v>0.416666666666667</v>
      </c>
      <c r="J21" s="9">
        <v>0.791666666666667</v>
      </c>
      <c r="K21" s="9">
        <v>0.416666666666667</v>
      </c>
      <c r="L21" s="9">
        <v>0.791666666666667</v>
      </c>
      <c r="M21" s="34" t="s">
        <v>90</v>
      </c>
      <c r="N21" s="34"/>
      <c r="O21" s="34" t="s">
        <v>90</v>
      </c>
      <c r="P21" s="34"/>
      <c r="Q21" s="9">
        <v>0.416666666666667</v>
      </c>
      <c r="R21" s="9">
        <v>0.791666666666667</v>
      </c>
    </row>
    <row r="22" spans="1:18">
      <c r="A22" s="8">
        <v>10331422</v>
      </c>
      <c r="B22" s="8" t="s">
        <v>199</v>
      </c>
      <c r="C22" s="8">
        <v>1154321625</v>
      </c>
      <c r="D22" s="8" t="s">
        <v>89</v>
      </c>
      <c r="E22" s="9">
        <v>0.416666666666667</v>
      </c>
      <c r="F22" s="9">
        <v>0.791666666666667</v>
      </c>
      <c r="G22" s="9">
        <v>0.416666666666667</v>
      </c>
      <c r="H22" s="9">
        <v>0.791666666666667</v>
      </c>
      <c r="I22" s="9">
        <v>0.416666666666667</v>
      </c>
      <c r="J22" s="9">
        <v>0.791666666666667</v>
      </c>
      <c r="K22" s="9">
        <v>0.416666666666667</v>
      </c>
      <c r="L22" s="9">
        <v>0.791666666666667</v>
      </c>
      <c r="M22" s="34" t="s">
        <v>90</v>
      </c>
      <c r="N22" s="34"/>
      <c r="O22" s="34" t="s">
        <v>90</v>
      </c>
      <c r="P22" s="34"/>
      <c r="Q22" s="9">
        <v>0.416666666666667</v>
      </c>
      <c r="R22" s="9">
        <v>0.791666666666667</v>
      </c>
    </row>
    <row r="23" spans="1:18">
      <c r="A23" s="8">
        <v>10335553</v>
      </c>
      <c r="B23" s="8" t="s">
        <v>68</v>
      </c>
      <c r="C23" s="8">
        <v>1024295852</v>
      </c>
      <c r="D23" s="8" t="s">
        <v>89</v>
      </c>
      <c r="E23" s="9">
        <v>0.416666666666667</v>
      </c>
      <c r="F23" s="9">
        <v>0.791666666666667</v>
      </c>
      <c r="G23" s="9">
        <v>0.416666666666667</v>
      </c>
      <c r="H23" s="9">
        <v>0.791666666666667</v>
      </c>
      <c r="I23" s="9">
        <v>0.416666666666667</v>
      </c>
      <c r="J23" s="9">
        <v>0.791666666666667</v>
      </c>
      <c r="K23" s="9">
        <v>0.416666666666667</v>
      </c>
      <c r="L23" s="9">
        <v>0.791666666666667</v>
      </c>
      <c r="M23" s="34" t="s">
        <v>90</v>
      </c>
      <c r="N23" s="34"/>
      <c r="O23" s="34" t="s">
        <v>90</v>
      </c>
      <c r="P23" s="34"/>
      <c r="Q23" s="9">
        <v>0.416666666666667</v>
      </c>
      <c r="R23" s="9">
        <v>0.791666666666667</v>
      </c>
    </row>
    <row r="24" spans="1:18">
      <c r="A24" s="8">
        <v>10335592</v>
      </c>
      <c r="B24" s="8" t="s">
        <v>71</v>
      </c>
      <c r="C24" s="8">
        <v>1201433368</v>
      </c>
      <c r="D24" s="8" t="s">
        <v>89</v>
      </c>
      <c r="E24" s="9">
        <v>0.416666666666667</v>
      </c>
      <c r="F24" s="9">
        <v>0.791666666666667</v>
      </c>
      <c r="G24" s="9">
        <v>0.416666666666667</v>
      </c>
      <c r="H24" s="9">
        <v>0.791666666666667</v>
      </c>
      <c r="I24" s="9">
        <v>0.416666666666667</v>
      </c>
      <c r="J24" s="9">
        <v>0.791666666666667</v>
      </c>
      <c r="K24" s="9">
        <v>0.416666666666667</v>
      </c>
      <c r="L24" s="9">
        <v>0.791666666666667</v>
      </c>
      <c r="M24" s="34" t="s">
        <v>90</v>
      </c>
      <c r="N24" s="34"/>
      <c r="O24" s="34" t="s">
        <v>90</v>
      </c>
      <c r="P24" s="34"/>
      <c r="Q24" s="9">
        <v>0.416666666666667</v>
      </c>
      <c r="R24" s="9">
        <v>0.791666666666667</v>
      </c>
    </row>
    <row r="25" spans="1:18">
      <c r="A25" s="8">
        <v>10335591</v>
      </c>
      <c r="B25" s="8" t="s">
        <v>72</v>
      </c>
      <c r="C25" s="8">
        <v>1002996912</v>
      </c>
      <c r="D25" s="8" t="s">
        <v>89</v>
      </c>
      <c r="E25" s="9">
        <v>0.416666666666667</v>
      </c>
      <c r="F25" s="9">
        <v>0.791666666666667</v>
      </c>
      <c r="G25" s="9">
        <v>0.416666666666667</v>
      </c>
      <c r="H25" s="9">
        <v>0.791666666666667</v>
      </c>
      <c r="I25" s="9">
        <v>0.416666666666667</v>
      </c>
      <c r="J25" s="9">
        <v>0.791666666666667</v>
      </c>
      <c r="K25" s="9">
        <v>0.416666666666667</v>
      </c>
      <c r="L25" s="9">
        <v>0.791666666666667</v>
      </c>
      <c r="M25" s="34" t="s">
        <v>90</v>
      </c>
      <c r="N25" s="34"/>
      <c r="O25" s="34" t="s">
        <v>90</v>
      </c>
      <c r="P25" s="34"/>
      <c r="Q25" s="9">
        <v>0.416666666666667</v>
      </c>
      <c r="R25" s="9">
        <v>0.791666666666667</v>
      </c>
    </row>
    <row r="26" spans="1:18">
      <c r="A26" s="8">
        <v>10335700</v>
      </c>
      <c r="B26" s="8" t="s">
        <v>74</v>
      </c>
      <c r="C26" s="8">
        <v>1032446401</v>
      </c>
      <c r="D26" s="8" t="s">
        <v>89</v>
      </c>
      <c r="E26" s="9">
        <v>0.416666666666667</v>
      </c>
      <c r="F26" s="9">
        <v>0.791666666666667</v>
      </c>
      <c r="G26" s="9">
        <v>0.416666666666667</v>
      </c>
      <c r="H26" s="9">
        <v>0.791666666666667</v>
      </c>
      <c r="I26" s="9">
        <v>0.416666666666667</v>
      </c>
      <c r="J26" s="9">
        <v>0.791666666666667</v>
      </c>
      <c r="K26" s="9">
        <v>0.416666666666667</v>
      </c>
      <c r="L26" s="9">
        <v>0.791666666666667</v>
      </c>
      <c r="M26" s="34" t="s">
        <v>90</v>
      </c>
      <c r="N26" s="34"/>
      <c r="O26" s="34" t="s">
        <v>90</v>
      </c>
      <c r="P26" s="34"/>
      <c r="Q26" s="9">
        <v>0.416666666666667</v>
      </c>
      <c r="R26" s="9">
        <v>0.791666666666667</v>
      </c>
    </row>
    <row r="27" spans="1:18">
      <c r="A27" s="8">
        <v>10337895</v>
      </c>
      <c r="B27" s="8" t="s">
        <v>200</v>
      </c>
      <c r="C27" s="8">
        <v>1110326222</v>
      </c>
      <c r="D27" s="8" t="s">
        <v>89</v>
      </c>
      <c r="E27" s="9">
        <v>0.416666666666667</v>
      </c>
      <c r="F27" s="9">
        <v>0.791666666666667</v>
      </c>
      <c r="G27" s="9">
        <v>0.416666666666667</v>
      </c>
      <c r="H27" s="9">
        <v>0.791666666666667</v>
      </c>
      <c r="I27" s="9">
        <v>0.416666666666667</v>
      </c>
      <c r="J27" s="9">
        <v>0.791666666666667</v>
      </c>
      <c r="K27" s="9">
        <v>0.416666666666667</v>
      </c>
      <c r="L27" s="9">
        <v>0.791666666666667</v>
      </c>
      <c r="M27" s="34" t="s">
        <v>90</v>
      </c>
      <c r="N27" s="34"/>
      <c r="O27" s="34" t="s">
        <v>90</v>
      </c>
      <c r="P27" s="34"/>
      <c r="Q27" s="9">
        <v>0.416666666666667</v>
      </c>
      <c r="R27" s="9">
        <v>0.791666666666667</v>
      </c>
    </row>
    <row r="28" spans="1:18">
      <c r="A28" s="8">
        <v>10336162</v>
      </c>
      <c r="B28" s="8" t="s">
        <v>264</v>
      </c>
      <c r="C28" s="8">
        <v>1096416351</v>
      </c>
      <c r="D28" s="8" t="s">
        <v>89</v>
      </c>
      <c r="E28" s="9">
        <v>0.416666666666667</v>
      </c>
      <c r="F28" s="9">
        <v>0.791666666666667</v>
      </c>
      <c r="G28" s="9">
        <v>0.416666666666667</v>
      </c>
      <c r="H28" s="9">
        <v>0.791666666666667</v>
      </c>
      <c r="I28" s="9">
        <v>0.416666666666667</v>
      </c>
      <c r="J28" s="9">
        <v>0.791666666666667</v>
      </c>
      <c r="K28" s="9">
        <v>0.416666666666667</v>
      </c>
      <c r="L28" s="9">
        <v>0.791666666666667</v>
      </c>
      <c r="M28" s="34" t="s">
        <v>90</v>
      </c>
      <c r="N28" s="34"/>
      <c r="O28" s="34" t="s">
        <v>90</v>
      </c>
      <c r="P28" s="34"/>
      <c r="Q28" s="9">
        <v>0.416666666666667</v>
      </c>
      <c r="R28" s="9">
        <v>0.791666666666667</v>
      </c>
    </row>
    <row r="29" spans="1:18">
      <c r="A29" s="8">
        <v>10337663</v>
      </c>
      <c r="B29" s="8" t="s">
        <v>203</v>
      </c>
      <c r="C29" s="8">
        <v>1117170993</v>
      </c>
      <c r="D29" s="8" t="s">
        <v>89</v>
      </c>
      <c r="E29" s="9">
        <v>0.416666666666667</v>
      </c>
      <c r="F29" s="9">
        <v>0.791666666666667</v>
      </c>
      <c r="G29" s="9">
        <v>0.416666666666667</v>
      </c>
      <c r="H29" s="9">
        <v>0.791666666666667</v>
      </c>
      <c r="I29" s="9">
        <v>0.416666666666667</v>
      </c>
      <c r="J29" s="9">
        <v>0.791666666666667</v>
      </c>
      <c r="K29" s="9">
        <v>0.416666666666667</v>
      </c>
      <c r="L29" s="9">
        <v>0.791666666666667</v>
      </c>
      <c r="M29" s="34" t="s">
        <v>90</v>
      </c>
      <c r="N29" s="34"/>
      <c r="O29" s="34" t="s">
        <v>90</v>
      </c>
      <c r="P29" s="34"/>
      <c r="Q29" s="9">
        <v>0.416666666666667</v>
      </c>
      <c r="R29" s="9">
        <v>0.791666666666667</v>
      </c>
    </row>
    <row r="30" spans="1:18">
      <c r="A30" s="8">
        <v>10292203</v>
      </c>
      <c r="B30" s="8" t="s">
        <v>205</v>
      </c>
      <c r="C30" s="8">
        <v>1098417947</v>
      </c>
      <c r="D30" s="8" t="s">
        <v>89</v>
      </c>
      <c r="E30" s="9">
        <v>0.416666666666667</v>
      </c>
      <c r="F30" s="9">
        <v>0.791666666666667</v>
      </c>
      <c r="G30" s="9">
        <v>0.416666666666667</v>
      </c>
      <c r="H30" s="9">
        <v>0.791666666666667</v>
      </c>
      <c r="I30" s="9">
        <v>0.416666666666667</v>
      </c>
      <c r="J30" s="9">
        <v>0.791666666666667</v>
      </c>
      <c r="K30" s="9">
        <v>0.416666666666667</v>
      </c>
      <c r="L30" s="9">
        <v>0.791666666666667</v>
      </c>
      <c r="M30" s="34" t="s">
        <v>90</v>
      </c>
      <c r="N30" s="34"/>
      <c r="O30" s="34" t="s">
        <v>90</v>
      </c>
      <c r="P30" s="34"/>
      <c r="Q30" s="9">
        <v>0.416666666666667</v>
      </c>
      <c r="R30" s="9">
        <v>0.791666666666667</v>
      </c>
    </row>
    <row r="31" spans="1:18">
      <c r="A31" s="8">
        <v>10337777</v>
      </c>
      <c r="B31" s="8" t="s">
        <v>206</v>
      </c>
      <c r="C31" s="8">
        <v>1128690675</v>
      </c>
      <c r="D31" s="8" t="s">
        <v>89</v>
      </c>
      <c r="E31" s="9">
        <v>0.416666666666667</v>
      </c>
      <c r="F31" s="9">
        <v>0.791666666666667</v>
      </c>
      <c r="G31" s="9">
        <v>0.416666666666667</v>
      </c>
      <c r="H31" s="9">
        <v>0.791666666666667</v>
      </c>
      <c r="I31" s="9">
        <v>0.416666666666667</v>
      </c>
      <c r="J31" s="9">
        <v>0.791666666666667</v>
      </c>
      <c r="K31" s="9">
        <v>0.416666666666667</v>
      </c>
      <c r="L31" s="9">
        <v>0.791666666666667</v>
      </c>
      <c r="M31" s="34" t="s">
        <v>90</v>
      </c>
      <c r="N31" s="34"/>
      <c r="O31" s="34" t="s">
        <v>90</v>
      </c>
      <c r="P31" s="34"/>
      <c r="Q31" s="9">
        <v>0.416666666666667</v>
      </c>
      <c r="R31" s="9">
        <v>0.791666666666667</v>
      </c>
    </row>
    <row r="32" spans="1:18">
      <c r="A32" s="8">
        <v>10335051</v>
      </c>
      <c r="B32" s="8" t="s">
        <v>207</v>
      </c>
      <c r="C32" s="8">
        <v>1007351707</v>
      </c>
      <c r="D32" s="8" t="s">
        <v>89</v>
      </c>
      <c r="E32" s="9">
        <v>0.416666666666667</v>
      </c>
      <c r="F32" s="9">
        <v>0.791666666666667</v>
      </c>
      <c r="G32" s="9">
        <v>0.416666666666667</v>
      </c>
      <c r="H32" s="9">
        <v>0.791666666666667</v>
      </c>
      <c r="I32" s="9">
        <v>0.416666666666667</v>
      </c>
      <c r="J32" s="9">
        <v>0.791666666666667</v>
      </c>
      <c r="K32" s="9">
        <v>0.416666666666667</v>
      </c>
      <c r="L32" s="9">
        <v>0.791666666666667</v>
      </c>
      <c r="M32" s="34" t="s">
        <v>90</v>
      </c>
      <c r="N32" s="34"/>
      <c r="O32" s="34" t="s">
        <v>90</v>
      </c>
      <c r="P32" s="34"/>
      <c r="Q32" s="9">
        <v>0.416666666666667</v>
      </c>
      <c r="R32" s="9">
        <v>0.791666666666667</v>
      </c>
    </row>
    <row r="33" spans="1:18">
      <c r="A33" s="8">
        <v>10334844</v>
      </c>
      <c r="B33" s="8" t="s">
        <v>208</v>
      </c>
      <c r="C33" s="8">
        <v>1111320239</v>
      </c>
      <c r="D33" s="8" t="s">
        <v>89</v>
      </c>
      <c r="E33" s="9">
        <v>0.416666666666667</v>
      </c>
      <c r="F33" s="9">
        <v>0.791666666666667</v>
      </c>
      <c r="G33" s="9">
        <v>0.416666666666667</v>
      </c>
      <c r="H33" s="9">
        <v>0.791666666666667</v>
      </c>
      <c r="I33" s="9">
        <v>0.416666666666667</v>
      </c>
      <c r="J33" s="9">
        <v>0.791666666666667</v>
      </c>
      <c r="K33" s="9">
        <v>0.416666666666667</v>
      </c>
      <c r="L33" s="9">
        <v>0.791666666666667</v>
      </c>
      <c r="M33" s="34" t="s">
        <v>90</v>
      </c>
      <c r="N33" s="34"/>
      <c r="O33" s="34" t="s">
        <v>90</v>
      </c>
      <c r="P33" s="34"/>
      <c r="Q33" s="9">
        <v>0.416666666666667</v>
      </c>
      <c r="R33" s="9">
        <v>0.791666666666667</v>
      </c>
    </row>
    <row r="34" spans="1:18">
      <c r="A34" s="8">
        <v>10335027</v>
      </c>
      <c r="B34" s="8" t="s">
        <v>209</v>
      </c>
      <c r="C34" s="8">
        <v>1285888728</v>
      </c>
      <c r="D34" s="8" t="s">
        <v>89</v>
      </c>
      <c r="E34" s="9">
        <v>0.416666666666667</v>
      </c>
      <c r="F34" s="9">
        <v>0.791666666666667</v>
      </c>
      <c r="G34" s="9">
        <v>0.416666666666667</v>
      </c>
      <c r="H34" s="9">
        <v>0.791666666666667</v>
      </c>
      <c r="I34" s="9">
        <v>0.416666666666667</v>
      </c>
      <c r="J34" s="9">
        <v>0.791666666666667</v>
      </c>
      <c r="K34" s="9">
        <v>0.416666666666667</v>
      </c>
      <c r="L34" s="9">
        <v>0.791666666666667</v>
      </c>
      <c r="M34" s="34" t="s">
        <v>90</v>
      </c>
      <c r="N34" s="34"/>
      <c r="O34" s="34" t="s">
        <v>90</v>
      </c>
      <c r="P34" s="34"/>
      <c r="Q34" s="9">
        <v>0.416666666666667</v>
      </c>
      <c r="R34" s="9">
        <v>0.791666666666667</v>
      </c>
    </row>
    <row r="35" spans="1:18">
      <c r="A35" s="8">
        <v>10337664</v>
      </c>
      <c r="B35" s="8" t="s">
        <v>210</v>
      </c>
      <c r="C35" s="8">
        <v>1102622034</v>
      </c>
      <c r="D35" s="8" t="s">
        <v>89</v>
      </c>
      <c r="E35" s="9">
        <v>0.416666666666667</v>
      </c>
      <c r="F35" s="9">
        <v>0.791666666666667</v>
      </c>
      <c r="G35" s="9">
        <v>0.416666666666667</v>
      </c>
      <c r="H35" s="9">
        <v>0.791666666666667</v>
      </c>
      <c r="I35" s="9">
        <v>0.416666666666667</v>
      </c>
      <c r="J35" s="9">
        <v>0.791666666666667</v>
      </c>
      <c r="K35" s="9">
        <v>0.416666666666667</v>
      </c>
      <c r="L35" s="9">
        <v>0.791666666666667</v>
      </c>
      <c r="M35" s="34" t="s">
        <v>90</v>
      </c>
      <c r="N35" s="34"/>
      <c r="O35" s="34" t="s">
        <v>90</v>
      </c>
      <c r="P35" s="34"/>
      <c r="Q35" s="9">
        <v>0.416666666666667</v>
      </c>
      <c r="R35" s="9">
        <v>0.791666666666667</v>
      </c>
    </row>
    <row r="36" spans="1:18">
      <c r="A36" s="8">
        <v>10337665</v>
      </c>
      <c r="B36" s="8" t="s">
        <v>211</v>
      </c>
      <c r="C36" s="8">
        <v>1008871412</v>
      </c>
      <c r="D36" s="8" t="s">
        <v>89</v>
      </c>
      <c r="E36" s="9">
        <v>0.416666666666667</v>
      </c>
      <c r="F36" s="9">
        <v>0.791666666666667</v>
      </c>
      <c r="G36" s="9">
        <v>0.416666666666667</v>
      </c>
      <c r="H36" s="9">
        <v>0.791666666666667</v>
      </c>
      <c r="I36" s="9">
        <v>0.416666666666667</v>
      </c>
      <c r="J36" s="9">
        <v>0.791666666666667</v>
      </c>
      <c r="K36" s="9">
        <v>0.416666666666667</v>
      </c>
      <c r="L36" s="9">
        <v>0.791666666666667</v>
      </c>
      <c r="M36" s="34" t="s">
        <v>90</v>
      </c>
      <c r="N36" s="34"/>
      <c r="O36" s="34" t="s">
        <v>90</v>
      </c>
      <c r="P36" s="34"/>
      <c r="Q36" s="9">
        <v>0.416666666666667</v>
      </c>
      <c r="R36" s="9">
        <v>0.791666666666667</v>
      </c>
    </row>
    <row r="37" spans="1:18">
      <c r="A37" s="8">
        <v>10337779</v>
      </c>
      <c r="B37" s="8" t="s">
        <v>213</v>
      </c>
      <c r="C37" s="8">
        <v>1145782004</v>
      </c>
      <c r="D37" s="8" t="s">
        <v>89</v>
      </c>
      <c r="E37" s="9">
        <v>0.416666666666667</v>
      </c>
      <c r="F37" s="9">
        <v>0.791666666666667</v>
      </c>
      <c r="G37" s="9">
        <v>0.416666666666667</v>
      </c>
      <c r="H37" s="9">
        <v>0.791666666666667</v>
      </c>
      <c r="I37" s="9">
        <v>0.416666666666667</v>
      </c>
      <c r="J37" s="9">
        <v>0.791666666666667</v>
      </c>
      <c r="K37" s="9">
        <v>0.416666666666667</v>
      </c>
      <c r="L37" s="9">
        <v>0.791666666666667</v>
      </c>
      <c r="M37" s="34" t="s">
        <v>90</v>
      </c>
      <c r="N37" s="34"/>
      <c r="O37" s="34" t="s">
        <v>90</v>
      </c>
      <c r="P37" s="34"/>
      <c r="Q37" s="9">
        <v>0.416666666666667</v>
      </c>
      <c r="R37" s="9">
        <v>0.791666666666667</v>
      </c>
    </row>
    <row r="38" spans="1:18">
      <c r="A38" s="8">
        <v>10337749</v>
      </c>
      <c r="B38" s="8" t="s">
        <v>214</v>
      </c>
      <c r="C38" s="8" t="s">
        <v>215</v>
      </c>
      <c r="D38" s="8" t="s">
        <v>89</v>
      </c>
      <c r="E38" s="9">
        <v>0.416666666666667</v>
      </c>
      <c r="F38" s="9">
        <v>0.791666666666667</v>
      </c>
      <c r="G38" s="9">
        <v>0.416666666666667</v>
      </c>
      <c r="H38" s="9">
        <v>0.791666666666667</v>
      </c>
      <c r="I38" s="9">
        <v>0.416666666666667</v>
      </c>
      <c r="J38" s="9">
        <v>0.791666666666667</v>
      </c>
      <c r="K38" s="9">
        <v>0.416666666666667</v>
      </c>
      <c r="L38" s="9">
        <v>0.791666666666667</v>
      </c>
      <c r="M38" s="34" t="s">
        <v>90</v>
      </c>
      <c r="N38" s="34"/>
      <c r="O38" s="34" t="s">
        <v>90</v>
      </c>
      <c r="P38" s="34"/>
      <c r="Q38" s="9">
        <v>0.416666666666667</v>
      </c>
      <c r="R38" s="9">
        <v>0.791666666666667</v>
      </c>
    </row>
    <row r="39" spans="1:18">
      <c r="A39" s="8">
        <v>10337750</v>
      </c>
      <c r="B39" s="8" t="s">
        <v>216</v>
      </c>
      <c r="C39" s="8">
        <v>1145300313</v>
      </c>
      <c r="D39" s="8" t="s">
        <v>89</v>
      </c>
      <c r="E39" s="9">
        <v>0.416666666666667</v>
      </c>
      <c r="F39" s="9">
        <v>0.791666666666667</v>
      </c>
      <c r="G39" s="9">
        <v>0.416666666666667</v>
      </c>
      <c r="H39" s="9">
        <v>0.791666666666667</v>
      </c>
      <c r="I39" s="9">
        <v>0.416666666666667</v>
      </c>
      <c r="J39" s="9">
        <v>0.791666666666667</v>
      </c>
      <c r="K39" s="9">
        <v>0.416666666666667</v>
      </c>
      <c r="L39" s="9">
        <v>0.791666666666667</v>
      </c>
      <c r="M39" s="34" t="s">
        <v>90</v>
      </c>
      <c r="N39" s="34"/>
      <c r="O39" s="34" t="s">
        <v>90</v>
      </c>
      <c r="P39" s="34"/>
      <c r="Q39" s="9">
        <v>0.416666666666667</v>
      </c>
      <c r="R39" s="9">
        <v>0.791666666666667</v>
      </c>
    </row>
    <row r="40" spans="1:18">
      <c r="A40" s="8">
        <v>10337751</v>
      </c>
      <c r="B40" s="8" t="s">
        <v>217</v>
      </c>
      <c r="C40" s="8">
        <v>1205004224</v>
      </c>
      <c r="D40" s="8" t="s">
        <v>89</v>
      </c>
      <c r="E40" s="9">
        <v>0.416666666666667</v>
      </c>
      <c r="F40" s="9">
        <v>0.791666666666667</v>
      </c>
      <c r="G40" s="9">
        <v>0.416666666666667</v>
      </c>
      <c r="H40" s="9">
        <v>0.791666666666667</v>
      </c>
      <c r="I40" s="9">
        <v>0.416666666666667</v>
      </c>
      <c r="J40" s="9">
        <v>0.791666666666667</v>
      </c>
      <c r="K40" s="9">
        <v>0.416666666666667</v>
      </c>
      <c r="L40" s="9">
        <v>0.791666666666667</v>
      </c>
      <c r="M40" s="34" t="s">
        <v>90</v>
      </c>
      <c r="N40" s="34"/>
      <c r="O40" s="34" t="s">
        <v>90</v>
      </c>
      <c r="P40" s="34"/>
      <c r="Q40" s="9">
        <v>0.416666666666667</v>
      </c>
      <c r="R40" s="9">
        <v>0.791666666666667</v>
      </c>
    </row>
    <row r="41" spans="1:18">
      <c r="A41" s="8">
        <v>10337753</v>
      </c>
      <c r="B41" s="8" t="s">
        <v>218</v>
      </c>
      <c r="C41" s="8">
        <v>1092042039</v>
      </c>
      <c r="D41" s="8" t="s">
        <v>89</v>
      </c>
      <c r="E41" s="9">
        <v>0.416666666666667</v>
      </c>
      <c r="F41" s="9">
        <v>0.791666666666667</v>
      </c>
      <c r="G41" s="9">
        <v>0.416666666666667</v>
      </c>
      <c r="H41" s="9">
        <v>0.791666666666667</v>
      </c>
      <c r="I41" s="9">
        <v>0.416666666666667</v>
      </c>
      <c r="J41" s="9">
        <v>0.791666666666667</v>
      </c>
      <c r="K41" s="9">
        <v>0.416666666666667</v>
      </c>
      <c r="L41" s="9">
        <v>0.791666666666667</v>
      </c>
      <c r="M41" s="34" t="s">
        <v>90</v>
      </c>
      <c r="N41" s="34"/>
      <c r="O41" s="34" t="s">
        <v>90</v>
      </c>
      <c r="P41" s="34"/>
      <c r="Q41" s="9">
        <v>0.416666666666667</v>
      </c>
      <c r="R41" s="9">
        <v>0.791666666666667</v>
      </c>
    </row>
    <row r="42" spans="1:18">
      <c r="A42" s="8">
        <v>10337757</v>
      </c>
      <c r="B42" s="8" t="s">
        <v>219</v>
      </c>
      <c r="C42" s="8">
        <v>1207075081</v>
      </c>
      <c r="D42" s="8" t="s">
        <v>89</v>
      </c>
      <c r="E42" s="9">
        <v>0.416666666666667</v>
      </c>
      <c r="F42" s="9">
        <v>0.791666666666667</v>
      </c>
      <c r="G42" s="9">
        <v>0.416666666666667</v>
      </c>
      <c r="H42" s="9">
        <v>0.791666666666667</v>
      </c>
      <c r="I42" s="9">
        <v>0.416666666666667</v>
      </c>
      <c r="J42" s="9">
        <v>0.791666666666667</v>
      </c>
      <c r="K42" s="9">
        <v>0.416666666666667</v>
      </c>
      <c r="L42" s="9">
        <v>0.791666666666667</v>
      </c>
      <c r="M42" s="34" t="s">
        <v>90</v>
      </c>
      <c r="N42" s="34"/>
      <c r="O42" s="34" t="s">
        <v>90</v>
      </c>
      <c r="P42" s="34"/>
      <c r="Q42" s="9">
        <v>0.416666666666667</v>
      </c>
      <c r="R42" s="9">
        <v>0.791666666666667</v>
      </c>
    </row>
    <row r="43" spans="1:18">
      <c r="A43" s="8">
        <v>10337778</v>
      </c>
      <c r="B43" s="8" t="s">
        <v>220</v>
      </c>
      <c r="C43" s="8">
        <v>1127002549</v>
      </c>
      <c r="D43" s="8" t="s">
        <v>89</v>
      </c>
      <c r="E43" s="9">
        <v>0.416666666666667</v>
      </c>
      <c r="F43" s="9">
        <v>0.791666666666667</v>
      </c>
      <c r="G43" s="9">
        <v>0.416666666666667</v>
      </c>
      <c r="H43" s="9">
        <v>0.791666666666667</v>
      </c>
      <c r="I43" s="9">
        <v>0.416666666666667</v>
      </c>
      <c r="J43" s="9">
        <v>0.791666666666667</v>
      </c>
      <c r="K43" s="9">
        <v>0.416666666666667</v>
      </c>
      <c r="L43" s="9">
        <v>0.791666666666667</v>
      </c>
      <c r="M43" s="34" t="s">
        <v>90</v>
      </c>
      <c r="N43" s="34"/>
      <c r="O43" s="34" t="s">
        <v>90</v>
      </c>
      <c r="P43" s="34"/>
      <c r="Q43" s="9">
        <v>0.416666666666667</v>
      </c>
      <c r="R43" s="9">
        <v>0.791666666666667</v>
      </c>
    </row>
    <row r="44" spans="1:18">
      <c r="A44" s="8">
        <v>10337780</v>
      </c>
      <c r="B44" s="8" t="s">
        <v>222</v>
      </c>
      <c r="C44" s="8" t="s">
        <v>223</v>
      </c>
      <c r="D44" s="8" t="s">
        <v>89</v>
      </c>
      <c r="E44" s="9">
        <v>0.416666666666667</v>
      </c>
      <c r="F44" s="9">
        <v>0.791666666666667</v>
      </c>
      <c r="G44" s="9">
        <v>0.416666666666667</v>
      </c>
      <c r="H44" s="9">
        <v>0.791666666666667</v>
      </c>
      <c r="I44" s="9">
        <v>0.416666666666667</v>
      </c>
      <c r="J44" s="9">
        <v>0.791666666666667</v>
      </c>
      <c r="K44" s="9">
        <v>0.416666666666667</v>
      </c>
      <c r="L44" s="9">
        <v>0.791666666666667</v>
      </c>
      <c r="M44" s="34" t="s">
        <v>90</v>
      </c>
      <c r="N44" s="34"/>
      <c r="O44" s="34" t="s">
        <v>90</v>
      </c>
      <c r="P44" s="34"/>
      <c r="Q44" s="9">
        <v>0.416666666666667</v>
      </c>
      <c r="R44" s="9">
        <v>0.791666666666667</v>
      </c>
    </row>
    <row r="45" spans="1:18">
      <c r="A45" s="8">
        <v>10337764</v>
      </c>
      <c r="B45" s="8" t="s">
        <v>224</v>
      </c>
      <c r="C45" s="8">
        <v>1006463109</v>
      </c>
      <c r="D45" s="8" t="s">
        <v>89</v>
      </c>
      <c r="E45" s="9">
        <v>0.416666666666667</v>
      </c>
      <c r="F45" s="9">
        <v>0.791666666666667</v>
      </c>
      <c r="G45" s="9">
        <v>0.416666666666667</v>
      </c>
      <c r="H45" s="9">
        <v>0.791666666666667</v>
      </c>
      <c r="I45" s="9">
        <v>0.416666666666667</v>
      </c>
      <c r="J45" s="9">
        <v>0.791666666666667</v>
      </c>
      <c r="K45" s="9">
        <v>0.416666666666667</v>
      </c>
      <c r="L45" s="9">
        <v>0.791666666666667</v>
      </c>
      <c r="M45" s="34" t="s">
        <v>90</v>
      </c>
      <c r="N45" s="34"/>
      <c r="O45" s="34" t="s">
        <v>90</v>
      </c>
      <c r="P45" s="34"/>
      <c r="Q45" s="9">
        <v>0.416666666666667</v>
      </c>
      <c r="R45" s="9">
        <v>0.791666666666667</v>
      </c>
    </row>
    <row r="46" spans="1:18">
      <c r="A46" s="8">
        <v>10337784</v>
      </c>
      <c r="B46" s="8" t="s">
        <v>228</v>
      </c>
      <c r="C46" s="8" t="s">
        <v>229</v>
      </c>
      <c r="D46" s="8" t="s">
        <v>89</v>
      </c>
      <c r="E46" s="9">
        <v>0.416666666666667</v>
      </c>
      <c r="F46" s="9">
        <v>0.791666666666667</v>
      </c>
      <c r="G46" s="9">
        <v>0.416666666666667</v>
      </c>
      <c r="H46" s="9">
        <v>0.791666666666667</v>
      </c>
      <c r="I46" s="9">
        <v>0.416666666666667</v>
      </c>
      <c r="J46" s="9">
        <v>0.791666666666667</v>
      </c>
      <c r="K46" s="9">
        <v>0.416666666666667</v>
      </c>
      <c r="L46" s="9">
        <v>0.791666666666667</v>
      </c>
      <c r="M46" s="34" t="s">
        <v>90</v>
      </c>
      <c r="N46" s="34"/>
      <c r="O46" s="34" t="s">
        <v>90</v>
      </c>
      <c r="P46" s="34"/>
      <c r="Q46" s="9">
        <v>0.416666666666667</v>
      </c>
      <c r="R46" s="9">
        <v>0.791666666666667</v>
      </c>
    </row>
    <row r="47" spans="1:18">
      <c r="A47" s="8">
        <v>10337898</v>
      </c>
      <c r="B47" s="8" t="s">
        <v>231</v>
      </c>
      <c r="C47" s="8">
        <v>1005356050</v>
      </c>
      <c r="D47" s="8" t="s">
        <v>89</v>
      </c>
      <c r="E47" s="9">
        <v>0.416666666666667</v>
      </c>
      <c r="F47" s="9">
        <v>0.791666666666667</v>
      </c>
      <c r="G47" s="9">
        <v>0.416666666666667</v>
      </c>
      <c r="H47" s="9">
        <v>0.791666666666667</v>
      </c>
      <c r="I47" s="9">
        <v>0.416666666666667</v>
      </c>
      <c r="J47" s="9">
        <v>0.791666666666667</v>
      </c>
      <c r="K47" s="9">
        <v>0.416666666666667</v>
      </c>
      <c r="L47" s="9">
        <v>0.791666666666667</v>
      </c>
      <c r="M47" s="34" t="s">
        <v>90</v>
      </c>
      <c r="N47" s="34"/>
      <c r="O47" s="34" t="s">
        <v>90</v>
      </c>
      <c r="P47" s="34"/>
      <c r="Q47" s="9">
        <v>0.416666666666667</v>
      </c>
      <c r="R47" s="9">
        <v>0.791666666666667</v>
      </c>
    </row>
    <row r="48" spans="1:18">
      <c r="A48" s="8">
        <v>10338679</v>
      </c>
      <c r="B48" s="8" t="s">
        <v>246</v>
      </c>
      <c r="C48" s="8">
        <v>1113276308</v>
      </c>
      <c r="D48" s="8" t="s">
        <v>89</v>
      </c>
      <c r="E48" s="9">
        <v>0.416666666666667</v>
      </c>
      <c r="F48" s="9">
        <v>0.791666666666667</v>
      </c>
      <c r="G48" s="9">
        <v>0.416666666666667</v>
      </c>
      <c r="H48" s="9">
        <v>0.791666666666667</v>
      </c>
      <c r="I48" s="9">
        <v>0.416666666666667</v>
      </c>
      <c r="J48" s="9">
        <v>0.791666666666667</v>
      </c>
      <c r="K48" s="9">
        <v>0.416666666666667</v>
      </c>
      <c r="L48" s="9">
        <v>0.791666666666667</v>
      </c>
      <c r="M48" s="34" t="s">
        <v>90</v>
      </c>
      <c r="N48" s="34"/>
      <c r="O48" s="34" t="s">
        <v>90</v>
      </c>
      <c r="P48" s="34"/>
      <c r="Q48" s="9">
        <v>0.416666666666667</v>
      </c>
      <c r="R48" s="9">
        <v>0.791666666666667</v>
      </c>
    </row>
    <row r="49" spans="1:18">
      <c r="A49" s="8">
        <v>10338564</v>
      </c>
      <c r="B49" s="8" t="s">
        <v>247</v>
      </c>
      <c r="C49" s="8">
        <v>1550908996</v>
      </c>
      <c r="D49" s="8" t="s">
        <v>89</v>
      </c>
      <c r="E49" s="9">
        <v>0.416666666666667</v>
      </c>
      <c r="F49" s="9">
        <v>0.791666666666667</v>
      </c>
      <c r="G49" s="9">
        <v>0.416666666666667</v>
      </c>
      <c r="H49" s="9">
        <v>0.791666666666667</v>
      </c>
      <c r="I49" s="9">
        <v>0.416666666666667</v>
      </c>
      <c r="J49" s="9">
        <v>0.791666666666667</v>
      </c>
      <c r="K49" s="9">
        <v>0.416666666666667</v>
      </c>
      <c r="L49" s="9">
        <v>0.791666666666667</v>
      </c>
      <c r="M49" s="34" t="s">
        <v>90</v>
      </c>
      <c r="N49" s="34"/>
      <c r="O49" s="34" t="s">
        <v>90</v>
      </c>
      <c r="P49" s="34"/>
      <c r="Q49" s="9">
        <v>0.416666666666667</v>
      </c>
      <c r="R49" s="9">
        <v>0.791666666666667</v>
      </c>
    </row>
    <row r="50" spans="1:18">
      <c r="A50" s="8">
        <v>10338544</v>
      </c>
      <c r="B50" s="8" t="s">
        <v>104</v>
      </c>
      <c r="C50" s="8" t="s">
        <v>249</v>
      </c>
      <c r="D50" s="8" t="s">
        <v>89</v>
      </c>
      <c r="E50" s="9">
        <v>0.416666666666667</v>
      </c>
      <c r="F50" s="9">
        <v>0.791666666666667</v>
      </c>
      <c r="G50" s="9">
        <v>0.416666666666667</v>
      </c>
      <c r="H50" s="9">
        <v>0.791666666666667</v>
      </c>
      <c r="I50" s="9">
        <v>0.416666666666667</v>
      </c>
      <c r="J50" s="9">
        <v>0.791666666666667</v>
      </c>
      <c r="K50" s="9">
        <v>0.416666666666667</v>
      </c>
      <c r="L50" s="9">
        <v>0.791666666666667</v>
      </c>
      <c r="M50" s="34" t="s">
        <v>90</v>
      </c>
      <c r="N50" s="34"/>
      <c r="O50" s="34" t="s">
        <v>90</v>
      </c>
      <c r="P50" s="34"/>
      <c r="Q50" s="9">
        <v>0.416666666666667</v>
      </c>
      <c r="R50" s="9">
        <v>0.791666666666667</v>
      </c>
    </row>
    <row r="51" spans="1:18">
      <c r="A51" s="8">
        <v>10338551</v>
      </c>
      <c r="B51" s="8" t="s">
        <v>251</v>
      </c>
      <c r="C51" s="8">
        <v>1065136845</v>
      </c>
      <c r="D51" s="8" t="s">
        <v>89</v>
      </c>
      <c r="E51" s="9">
        <v>0.416666666666667</v>
      </c>
      <c r="F51" s="9">
        <v>0.791666666666667</v>
      </c>
      <c r="G51" s="9">
        <v>0.416666666666667</v>
      </c>
      <c r="H51" s="9">
        <v>0.791666666666667</v>
      </c>
      <c r="I51" s="9">
        <v>0.416666666666667</v>
      </c>
      <c r="J51" s="9">
        <v>0.791666666666667</v>
      </c>
      <c r="K51" s="9">
        <v>0.416666666666667</v>
      </c>
      <c r="L51" s="9">
        <v>0.791666666666667</v>
      </c>
      <c r="M51" s="34" t="s">
        <v>90</v>
      </c>
      <c r="N51" s="34"/>
      <c r="O51" s="34" t="s">
        <v>90</v>
      </c>
      <c r="P51" s="34"/>
      <c r="Q51" s="9">
        <v>0.416666666666667</v>
      </c>
      <c r="R51" s="9">
        <v>0.791666666666667</v>
      </c>
    </row>
    <row r="52" spans="1:18">
      <c r="A52" s="8">
        <v>10338571</v>
      </c>
      <c r="B52" s="8" t="s">
        <v>254</v>
      </c>
      <c r="C52" s="8">
        <v>1145031243</v>
      </c>
      <c r="D52" s="8" t="s">
        <v>89</v>
      </c>
      <c r="E52" s="9">
        <v>0.416666666666667</v>
      </c>
      <c r="F52" s="9">
        <v>0.791666666666667</v>
      </c>
      <c r="G52" s="9">
        <v>0.416666666666667</v>
      </c>
      <c r="H52" s="9">
        <v>0.791666666666667</v>
      </c>
      <c r="I52" s="9">
        <v>0.416666666666667</v>
      </c>
      <c r="J52" s="9">
        <v>0.791666666666667</v>
      </c>
      <c r="K52" s="9">
        <v>0.416666666666667</v>
      </c>
      <c r="L52" s="9">
        <v>0.791666666666667</v>
      </c>
      <c r="M52" s="34" t="s">
        <v>90</v>
      </c>
      <c r="N52" s="34"/>
      <c r="O52" s="34" t="s">
        <v>90</v>
      </c>
      <c r="P52" s="34"/>
      <c r="Q52" s="9">
        <v>0.416666666666667</v>
      </c>
      <c r="R52" s="9">
        <v>0.791666666666667</v>
      </c>
    </row>
    <row r="53" spans="1:18">
      <c r="A53" s="8">
        <v>10338641</v>
      </c>
      <c r="B53" s="8" t="s">
        <v>256</v>
      </c>
      <c r="C53" s="8">
        <v>1115199182</v>
      </c>
      <c r="D53" s="8" t="s">
        <v>89</v>
      </c>
      <c r="E53" s="9">
        <v>0.416666666666667</v>
      </c>
      <c r="F53" s="9">
        <v>0.791666666666667</v>
      </c>
      <c r="G53" s="9">
        <v>0.416666666666667</v>
      </c>
      <c r="H53" s="9">
        <v>0.791666666666667</v>
      </c>
      <c r="I53" s="9">
        <v>0.416666666666667</v>
      </c>
      <c r="J53" s="9">
        <v>0.791666666666667</v>
      </c>
      <c r="K53" s="9">
        <v>0.416666666666667</v>
      </c>
      <c r="L53" s="9">
        <v>0.791666666666667</v>
      </c>
      <c r="M53" s="34" t="s">
        <v>90</v>
      </c>
      <c r="N53" s="34"/>
      <c r="O53" s="34" t="s">
        <v>90</v>
      </c>
      <c r="P53" s="34"/>
      <c r="Q53" s="9">
        <v>0.416666666666667</v>
      </c>
      <c r="R53" s="9">
        <v>0.791666666666667</v>
      </c>
    </row>
    <row r="54" spans="1:18">
      <c r="A54" s="8">
        <v>10338986</v>
      </c>
      <c r="B54" s="8" t="s">
        <v>265</v>
      </c>
      <c r="C54" s="8">
        <v>1153387787</v>
      </c>
      <c r="D54" s="8" t="s">
        <v>89</v>
      </c>
      <c r="E54" s="9">
        <v>0.416666666666667</v>
      </c>
      <c r="F54" s="9">
        <v>0.75</v>
      </c>
      <c r="G54" s="9">
        <v>0.416666666666667</v>
      </c>
      <c r="H54" s="9">
        <v>0.75</v>
      </c>
      <c r="I54" s="9">
        <v>0.416666666666667</v>
      </c>
      <c r="J54" s="9">
        <v>0.75</v>
      </c>
      <c r="K54" s="9">
        <v>0.416666666666667</v>
      </c>
      <c r="L54" s="9">
        <v>0.75</v>
      </c>
      <c r="M54" s="34" t="s">
        <v>90</v>
      </c>
      <c r="N54" s="34"/>
      <c r="O54" s="34" t="s">
        <v>90</v>
      </c>
      <c r="P54" s="34"/>
      <c r="Q54" s="9">
        <v>0.416666666666667</v>
      </c>
      <c r="R54" s="9">
        <v>0.75</v>
      </c>
    </row>
    <row r="55" spans="1:18">
      <c r="A55" s="8">
        <v>10339037</v>
      </c>
      <c r="B55" s="8" t="s">
        <v>266</v>
      </c>
      <c r="C55" s="8">
        <v>1207058893</v>
      </c>
      <c r="D55" s="8" t="s">
        <v>89</v>
      </c>
      <c r="E55" s="9">
        <v>0.416666666666667</v>
      </c>
      <c r="F55" s="9">
        <v>0.75</v>
      </c>
      <c r="G55" s="9">
        <v>0.416666666666667</v>
      </c>
      <c r="H55" s="9">
        <v>0.75</v>
      </c>
      <c r="I55" s="9">
        <v>0.416666666666667</v>
      </c>
      <c r="J55" s="9">
        <v>0.75</v>
      </c>
      <c r="K55" s="9">
        <v>0.416666666666667</v>
      </c>
      <c r="L55" s="9">
        <v>0.75</v>
      </c>
      <c r="M55" s="34" t="s">
        <v>90</v>
      </c>
      <c r="N55" s="34"/>
      <c r="O55" s="34" t="s">
        <v>90</v>
      </c>
      <c r="P55" s="34"/>
      <c r="Q55" s="9">
        <v>0.416666666666667</v>
      </c>
      <c r="R55" s="9">
        <v>0.75</v>
      </c>
    </row>
    <row r="56" spans="1:18">
      <c r="A56" s="8">
        <v>10339012</v>
      </c>
      <c r="B56" s="8" t="s">
        <v>267</v>
      </c>
      <c r="C56" s="8">
        <v>1112201156</v>
      </c>
      <c r="D56" s="8" t="s">
        <v>89</v>
      </c>
      <c r="E56" s="9">
        <v>0.416666666666667</v>
      </c>
      <c r="F56" s="9">
        <v>0.75</v>
      </c>
      <c r="G56" s="9">
        <v>0.416666666666667</v>
      </c>
      <c r="H56" s="9">
        <v>0.75</v>
      </c>
      <c r="I56" s="9">
        <v>0.416666666666667</v>
      </c>
      <c r="J56" s="9">
        <v>0.75</v>
      </c>
      <c r="K56" s="9">
        <v>0.416666666666667</v>
      </c>
      <c r="L56" s="9">
        <v>0.75</v>
      </c>
      <c r="M56" s="34" t="s">
        <v>90</v>
      </c>
      <c r="N56" s="34"/>
      <c r="O56" s="34" t="s">
        <v>90</v>
      </c>
      <c r="P56" s="34"/>
      <c r="Q56" s="9">
        <v>0.416666666666667</v>
      </c>
      <c r="R56" s="9">
        <v>0.75</v>
      </c>
    </row>
    <row r="57" spans="1:18">
      <c r="A57" s="8">
        <v>10339029</v>
      </c>
      <c r="B57" s="8" t="s">
        <v>268</v>
      </c>
      <c r="C57" s="8">
        <v>1118426148</v>
      </c>
      <c r="D57" s="8" t="s">
        <v>89</v>
      </c>
      <c r="E57" s="9">
        <v>0.416666666666667</v>
      </c>
      <c r="F57" s="9">
        <v>0.75</v>
      </c>
      <c r="G57" s="9">
        <v>0.416666666666667</v>
      </c>
      <c r="H57" s="9">
        <v>0.75</v>
      </c>
      <c r="I57" s="9">
        <v>0.416666666666667</v>
      </c>
      <c r="J57" s="9">
        <v>0.75</v>
      </c>
      <c r="K57" s="9">
        <v>0.416666666666667</v>
      </c>
      <c r="L57" s="9">
        <v>0.75</v>
      </c>
      <c r="M57" s="34" t="s">
        <v>90</v>
      </c>
      <c r="N57" s="34"/>
      <c r="O57" s="34" t="s">
        <v>90</v>
      </c>
      <c r="P57" s="34"/>
      <c r="Q57" s="9">
        <v>0.416666666666667</v>
      </c>
      <c r="R57" s="9">
        <v>0.75</v>
      </c>
    </row>
    <row r="58" spans="1:18">
      <c r="A58" s="8">
        <v>10339002</v>
      </c>
      <c r="B58" s="8" t="s">
        <v>269</v>
      </c>
      <c r="C58" s="8">
        <v>1147521823</v>
      </c>
      <c r="D58" s="8" t="s">
        <v>89</v>
      </c>
      <c r="E58" s="9">
        <v>0.416666666666667</v>
      </c>
      <c r="F58" s="9">
        <v>0.75</v>
      </c>
      <c r="G58" s="9">
        <v>0.416666666666667</v>
      </c>
      <c r="H58" s="9">
        <v>0.75</v>
      </c>
      <c r="I58" s="9">
        <v>0.416666666666667</v>
      </c>
      <c r="J58" s="9">
        <v>0.75</v>
      </c>
      <c r="K58" s="9">
        <v>0.416666666666667</v>
      </c>
      <c r="L58" s="9">
        <v>0.75</v>
      </c>
      <c r="M58" s="34" t="s">
        <v>90</v>
      </c>
      <c r="N58" s="34"/>
      <c r="O58" s="34" t="s">
        <v>90</v>
      </c>
      <c r="P58" s="34"/>
      <c r="Q58" s="9">
        <v>0.416666666666667</v>
      </c>
      <c r="R58" s="9">
        <v>0.75</v>
      </c>
    </row>
    <row r="59" spans="1:18">
      <c r="A59" s="8">
        <v>10339016</v>
      </c>
      <c r="B59" s="8" t="s">
        <v>270</v>
      </c>
      <c r="C59" s="8">
        <v>1023287667</v>
      </c>
      <c r="D59" s="8" t="s">
        <v>89</v>
      </c>
      <c r="E59" s="9">
        <v>0.416666666666667</v>
      </c>
      <c r="F59" s="9">
        <v>0.75</v>
      </c>
      <c r="G59" s="9">
        <v>0.416666666666667</v>
      </c>
      <c r="H59" s="9">
        <v>0.75</v>
      </c>
      <c r="I59" s="9">
        <v>0.416666666666667</v>
      </c>
      <c r="J59" s="9">
        <v>0.75</v>
      </c>
      <c r="K59" s="9">
        <v>0.416666666666667</v>
      </c>
      <c r="L59" s="9">
        <v>0.75</v>
      </c>
      <c r="M59" s="34" t="s">
        <v>90</v>
      </c>
      <c r="N59" s="34"/>
      <c r="O59" s="34" t="s">
        <v>90</v>
      </c>
      <c r="P59" s="34"/>
      <c r="Q59" s="9">
        <v>0.416666666666667</v>
      </c>
      <c r="R59" s="9">
        <v>0.75</v>
      </c>
    </row>
    <row r="60" spans="1:18">
      <c r="A60" s="8">
        <v>10338972</v>
      </c>
      <c r="B60" s="8" t="s">
        <v>271</v>
      </c>
      <c r="C60" s="8">
        <v>1021005623</v>
      </c>
      <c r="D60" s="8" t="s">
        <v>89</v>
      </c>
      <c r="E60" s="9">
        <v>0.416666666666667</v>
      </c>
      <c r="F60" s="9">
        <v>0.75</v>
      </c>
      <c r="G60" s="9">
        <v>0.416666666666667</v>
      </c>
      <c r="H60" s="9">
        <v>0.75</v>
      </c>
      <c r="I60" s="9">
        <v>0.416666666666667</v>
      </c>
      <c r="J60" s="9">
        <v>0.75</v>
      </c>
      <c r="K60" s="9">
        <v>0.416666666666667</v>
      </c>
      <c r="L60" s="9">
        <v>0.75</v>
      </c>
      <c r="M60" s="34" t="s">
        <v>90</v>
      </c>
      <c r="N60" s="34"/>
      <c r="O60" s="34" t="s">
        <v>90</v>
      </c>
      <c r="P60" s="34"/>
      <c r="Q60" s="9">
        <v>0.416666666666667</v>
      </c>
      <c r="R60" s="9">
        <v>0.75</v>
      </c>
    </row>
    <row r="61" spans="1:18">
      <c r="A61" s="8">
        <v>10338968</v>
      </c>
      <c r="B61" s="8" t="s">
        <v>272</v>
      </c>
      <c r="C61" s="8">
        <v>1098681448</v>
      </c>
      <c r="D61" s="8" t="s">
        <v>89</v>
      </c>
      <c r="E61" s="9">
        <v>0.416666666666667</v>
      </c>
      <c r="F61" s="9">
        <v>0.75</v>
      </c>
      <c r="G61" s="9">
        <v>0.416666666666667</v>
      </c>
      <c r="H61" s="9">
        <v>0.75</v>
      </c>
      <c r="I61" s="9">
        <v>0.416666666666667</v>
      </c>
      <c r="J61" s="9">
        <v>0.75</v>
      </c>
      <c r="K61" s="9">
        <v>0.416666666666667</v>
      </c>
      <c r="L61" s="9">
        <v>0.75</v>
      </c>
      <c r="M61" s="34" t="s">
        <v>90</v>
      </c>
      <c r="N61" s="34"/>
      <c r="O61" s="34" t="s">
        <v>90</v>
      </c>
      <c r="P61" s="34"/>
      <c r="Q61" s="9">
        <v>0.416666666666667</v>
      </c>
      <c r="R61" s="9">
        <v>0.75</v>
      </c>
    </row>
    <row r="62" spans="1:18">
      <c r="A62" s="8">
        <v>10339010</v>
      </c>
      <c r="B62" s="8" t="s">
        <v>273</v>
      </c>
      <c r="C62" s="8" t="s">
        <v>274</v>
      </c>
      <c r="D62" s="8" t="s">
        <v>89</v>
      </c>
      <c r="E62" s="9">
        <v>0.416666666666667</v>
      </c>
      <c r="F62" s="9">
        <v>0.75</v>
      </c>
      <c r="G62" s="9">
        <v>0.416666666666667</v>
      </c>
      <c r="H62" s="9">
        <v>0.75</v>
      </c>
      <c r="I62" s="9">
        <v>0.416666666666667</v>
      </c>
      <c r="J62" s="9">
        <v>0.75</v>
      </c>
      <c r="K62" s="9">
        <v>0.416666666666667</v>
      </c>
      <c r="L62" s="9">
        <v>0.75</v>
      </c>
      <c r="M62" s="34" t="s">
        <v>90</v>
      </c>
      <c r="N62" s="34"/>
      <c r="O62" s="34" t="s">
        <v>90</v>
      </c>
      <c r="P62" s="34"/>
      <c r="Q62" s="9">
        <v>0.416666666666667</v>
      </c>
      <c r="R62" s="9">
        <v>0.75</v>
      </c>
    </row>
    <row r="63" spans="1:18">
      <c r="A63" s="8">
        <v>10339011</v>
      </c>
      <c r="B63" s="8" t="s">
        <v>275</v>
      </c>
      <c r="C63" s="8">
        <v>1095755809</v>
      </c>
      <c r="D63" s="8" t="s">
        <v>89</v>
      </c>
      <c r="E63" s="9">
        <v>0.416666666666667</v>
      </c>
      <c r="F63" s="9">
        <v>0.75</v>
      </c>
      <c r="G63" s="9">
        <v>0.416666666666667</v>
      </c>
      <c r="H63" s="9">
        <v>0.75</v>
      </c>
      <c r="I63" s="9">
        <v>0.416666666666667</v>
      </c>
      <c r="J63" s="9">
        <v>0.75</v>
      </c>
      <c r="K63" s="9">
        <v>0.416666666666667</v>
      </c>
      <c r="L63" s="9">
        <v>0.75</v>
      </c>
      <c r="M63" s="34" t="s">
        <v>90</v>
      </c>
      <c r="N63" s="34"/>
      <c r="O63" s="34" t="s">
        <v>90</v>
      </c>
      <c r="P63" s="34"/>
      <c r="Q63" s="9">
        <v>0.416666666666667</v>
      </c>
      <c r="R63" s="9">
        <v>0.75</v>
      </c>
    </row>
    <row r="64" spans="1:18">
      <c r="A64" s="8">
        <v>10328651</v>
      </c>
      <c r="B64" s="8" t="s">
        <v>278</v>
      </c>
      <c r="C64" s="8">
        <v>1092130328</v>
      </c>
      <c r="D64" s="8" t="s">
        <v>89</v>
      </c>
      <c r="E64" s="9">
        <v>0.416666666666667</v>
      </c>
      <c r="F64" s="9">
        <v>0.75</v>
      </c>
      <c r="G64" s="9">
        <v>0.416666666666667</v>
      </c>
      <c r="H64" s="9">
        <v>0.75</v>
      </c>
      <c r="I64" s="9">
        <v>0.416666666666667</v>
      </c>
      <c r="J64" s="9">
        <v>0.75</v>
      </c>
      <c r="K64" s="9">
        <v>0.416666666666667</v>
      </c>
      <c r="L64" s="9">
        <v>0.75</v>
      </c>
      <c r="M64" s="34" t="s">
        <v>90</v>
      </c>
      <c r="N64" s="34"/>
      <c r="O64" s="34" t="s">
        <v>90</v>
      </c>
      <c r="P64" s="34"/>
      <c r="Q64" s="9">
        <v>0.416666666666667</v>
      </c>
      <c r="R64" s="9">
        <v>0.75</v>
      </c>
    </row>
    <row r="65" spans="1:18">
      <c r="A65" s="8">
        <v>10325070</v>
      </c>
      <c r="B65" s="8" t="s">
        <v>279</v>
      </c>
      <c r="C65" s="8">
        <v>1010581714</v>
      </c>
      <c r="D65" s="8" t="s">
        <v>89</v>
      </c>
      <c r="E65" s="9">
        <v>0.416666666666667</v>
      </c>
      <c r="F65" s="9">
        <v>0.75</v>
      </c>
      <c r="G65" s="9">
        <v>0.416666666666667</v>
      </c>
      <c r="H65" s="9">
        <v>0.75</v>
      </c>
      <c r="I65" s="9">
        <v>0.416666666666667</v>
      </c>
      <c r="J65" s="9">
        <v>0.75</v>
      </c>
      <c r="K65" s="9">
        <v>0.416666666666667</v>
      </c>
      <c r="L65" s="9">
        <v>0.75</v>
      </c>
      <c r="M65" s="34" t="s">
        <v>90</v>
      </c>
      <c r="N65" s="34"/>
      <c r="O65" s="34" t="s">
        <v>90</v>
      </c>
      <c r="P65" s="34"/>
      <c r="Q65" s="9">
        <v>0.416666666666667</v>
      </c>
      <c r="R65" s="9">
        <v>0.75</v>
      </c>
    </row>
    <row r="66" spans="1:18">
      <c r="A66" s="8">
        <v>10338961</v>
      </c>
      <c r="B66" s="8" t="s">
        <v>281</v>
      </c>
      <c r="C66" s="8">
        <v>1061060042</v>
      </c>
      <c r="D66" s="8" t="s">
        <v>89</v>
      </c>
      <c r="E66" s="9">
        <v>0.416666666666667</v>
      </c>
      <c r="F66" s="9">
        <v>0.75</v>
      </c>
      <c r="G66" s="9">
        <v>0.416666666666667</v>
      </c>
      <c r="H66" s="9">
        <v>0.75</v>
      </c>
      <c r="I66" s="9">
        <v>0.416666666666667</v>
      </c>
      <c r="J66" s="9">
        <v>0.75</v>
      </c>
      <c r="K66" s="9">
        <v>0.416666666666667</v>
      </c>
      <c r="L66" s="9">
        <v>0.75</v>
      </c>
      <c r="M66" s="34" t="s">
        <v>90</v>
      </c>
      <c r="N66" s="34"/>
      <c r="O66" s="34" t="s">
        <v>90</v>
      </c>
      <c r="P66" s="34"/>
      <c r="Q66" s="9">
        <v>0.416666666666667</v>
      </c>
      <c r="R66" s="9">
        <v>0.75</v>
      </c>
    </row>
    <row r="67" spans="1:18">
      <c r="A67" s="8">
        <v>10339030</v>
      </c>
      <c r="B67" s="8" t="s">
        <v>282</v>
      </c>
      <c r="C67" s="8">
        <v>1211662054</v>
      </c>
      <c r="D67" s="8" t="s">
        <v>89</v>
      </c>
      <c r="E67" s="9">
        <v>0.416666666666667</v>
      </c>
      <c r="F67" s="9">
        <v>0.75</v>
      </c>
      <c r="G67" s="9">
        <v>0.416666666666667</v>
      </c>
      <c r="H67" s="9">
        <v>0.75</v>
      </c>
      <c r="I67" s="9">
        <v>0.416666666666667</v>
      </c>
      <c r="J67" s="9">
        <v>0.75</v>
      </c>
      <c r="K67" s="9">
        <v>0.416666666666667</v>
      </c>
      <c r="L67" s="9">
        <v>0.75</v>
      </c>
      <c r="M67" s="34" t="s">
        <v>90</v>
      </c>
      <c r="N67" s="34"/>
      <c r="O67" s="34" t="s">
        <v>90</v>
      </c>
      <c r="P67" s="34"/>
      <c r="Q67" s="9">
        <v>0.416666666666667</v>
      </c>
      <c r="R67" s="9">
        <v>0.75</v>
      </c>
    </row>
    <row r="68" spans="1:18">
      <c r="A68" s="8">
        <v>10338966</v>
      </c>
      <c r="B68" s="8" t="s">
        <v>283</v>
      </c>
      <c r="C68" s="8" t="s">
        <v>284</v>
      </c>
      <c r="D68" s="8" t="s">
        <v>89</v>
      </c>
      <c r="E68" s="9">
        <v>0.416666666666667</v>
      </c>
      <c r="F68" s="9">
        <v>0.75</v>
      </c>
      <c r="G68" s="9">
        <v>0.416666666666667</v>
      </c>
      <c r="H68" s="9">
        <v>0.75</v>
      </c>
      <c r="I68" s="9">
        <v>0.416666666666667</v>
      </c>
      <c r="J68" s="9">
        <v>0.75</v>
      </c>
      <c r="K68" s="9">
        <v>0.416666666666667</v>
      </c>
      <c r="L68" s="9">
        <v>0.75</v>
      </c>
      <c r="M68" s="34" t="s">
        <v>90</v>
      </c>
      <c r="N68" s="34"/>
      <c r="O68" s="34" t="s">
        <v>90</v>
      </c>
      <c r="P68" s="34"/>
      <c r="Q68" s="9">
        <v>0.416666666666667</v>
      </c>
      <c r="R68" s="9">
        <v>0.75</v>
      </c>
    </row>
    <row r="69" spans="1:18">
      <c r="A69" s="8">
        <v>10338975</v>
      </c>
      <c r="B69" s="8" t="s">
        <v>285</v>
      </c>
      <c r="C69" s="8">
        <v>1147658749</v>
      </c>
      <c r="D69" s="8" t="s">
        <v>89</v>
      </c>
      <c r="E69" s="9">
        <v>0.416666666666667</v>
      </c>
      <c r="F69" s="9">
        <v>0.75</v>
      </c>
      <c r="G69" s="9">
        <v>0.416666666666667</v>
      </c>
      <c r="H69" s="9">
        <v>0.75</v>
      </c>
      <c r="I69" s="9">
        <v>0.416666666666667</v>
      </c>
      <c r="J69" s="9">
        <v>0.75</v>
      </c>
      <c r="K69" s="9">
        <v>0.416666666666667</v>
      </c>
      <c r="L69" s="9">
        <v>0.75</v>
      </c>
      <c r="M69" s="34" t="s">
        <v>90</v>
      </c>
      <c r="N69" s="34"/>
      <c r="O69" s="34" t="s">
        <v>90</v>
      </c>
      <c r="P69" s="34"/>
      <c r="Q69" s="9">
        <v>0.416666666666667</v>
      </c>
      <c r="R69" s="9">
        <v>0.75</v>
      </c>
    </row>
    <row r="70" spans="1:18">
      <c r="A70" s="8">
        <v>10338973</v>
      </c>
      <c r="B70" s="8" t="s">
        <v>286</v>
      </c>
      <c r="C70" s="8">
        <v>1061453502</v>
      </c>
      <c r="D70" s="8" t="s">
        <v>89</v>
      </c>
      <c r="E70" s="9">
        <v>0.416666666666667</v>
      </c>
      <c r="F70" s="9">
        <v>0.75</v>
      </c>
      <c r="G70" s="9">
        <v>0.416666666666667</v>
      </c>
      <c r="H70" s="9">
        <v>0.75</v>
      </c>
      <c r="I70" s="9">
        <v>0.416666666666667</v>
      </c>
      <c r="J70" s="9">
        <v>0.75</v>
      </c>
      <c r="K70" s="9">
        <v>0.416666666666667</v>
      </c>
      <c r="L70" s="9">
        <v>0.75</v>
      </c>
      <c r="M70" s="34" t="s">
        <v>90</v>
      </c>
      <c r="N70" s="34"/>
      <c r="O70" s="34" t="s">
        <v>90</v>
      </c>
      <c r="P70" s="34"/>
      <c r="Q70" s="9">
        <v>0.416666666666667</v>
      </c>
      <c r="R70" s="9">
        <v>0.75</v>
      </c>
    </row>
    <row r="71" spans="1:18">
      <c r="A71" s="8">
        <v>10338964</v>
      </c>
      <c r="B71" s="8" t="s">
        <v>287</v>
      </c>
      <c r="C71" s="8">
        <v>1143943782</v>
      </c>
      <c r="D71" s="8" t="s">
        <v>89</v>
      </c>
      <c r="E71" s="9">
        <v>0.416666666666667</v>
      </c>
      <c r="F71" s="9">
        <v>0.75</v>
      </c>
      <c r="G71" s="9">
        <v>0.416666666666667</v>
      </c>
      <c r="H71" s="9">
        <v>0.75</v>
      </c>
      <c r="I71" s="9">
        <v>0.416666666666667</v>
      </c>
      <c r="J71" s="9">
        <v>0.75</v>
      </c>
      <c r="K71" s="9">
        <v>0.416666666666667</v>
      </c>
      <c r="L71" s="9">
        <v>0.75</v>
      </c>
      <c r="M71" s="34" t="s">
        <v>90</v>
      </c>
      <c r="N71" s="34"/>
      <c r="O71" s="34" t="s">
        <v>90</v>
      </c>
      <c r="P71" s="34"/>
      <c r="Q71" s="9">
        <v>0.416666666666667</v>
      </c>
      <c r="R71" s="9">
        <v>0.75</v>
      </c>
    </row>
    <row r="72" spans="1:18">
      <c r="A72" s="8">
        <v>10338994</v>
      </c>
      <c r="B72" s="8" t="s">
        <v>288</v>
      </c>
      <c r="C72" s="8" t="s">
        <v>289</v>
      </c>
      <c r="D72" s="8" t="s">
        <v>89</v>
      </c>
      <c r="E72" s="9">
        <v>0.416666666666667</v>
      </c>
      <c r="F72" s="9">
        <v>0.75</v>
      </c>
      <c r="G72" s="9">
        <v>0.416666666666667</v>
      </c>
      <c r="H72" s="9">
        <v>0.75</v>
      </c>
      <c r="I72" s="9">
        <v>0.416666666666667</v>
      </c>
      <c r="J72" s="9">
        <v>0.75</v>
      </c>
      <c r="K72" s="9">
        <v>0.416666666666667</v>
      </c>
      <c r="L72" s="9">
        <v>0.75</v>
      </c>
      <c r="M72" s="34" t="s">
        <v>90</v>
      </c>
      <c r="N72" s="34"/>
      <c r="O72" s="34" t="s">
        <v>90</v>
      </c>
      <c r="P72" s="34"/>
      <c r="Q72" s="9">
        <v>0.416666666666667</v>
      </c>
      <c r="R72" s="9">
        <v>0.75</v>
      </c>
    </row>
    <row r="73" spans="1:18">
      <c r="A73" s="8">
        <v>10339243</v>
      </c>
      <c r="B73" s="8" t="s">
        <v>290</v>
      </c>
      <c r="C73" s="8" t="s">
        <v>291</v>
      </c>
      <c r="D73" s="8" t="s">
        <v>89</v>
      </c>
      <c r="E73" s="9">
        <v>0.416666666666667</v>
      </c>
      <c r="F73" s="9">
        <v>0.75</v>
      </c>
      <c r="G73" s="9">
        <v>0.416666666666667</v>
      </c>
      <c r="H73" s="9">
        <v>0.75</v>
      </c>
      <c r="I73" s="9">
        <v>0.416666666666667</v>
      </c>
      <c r="J73" s="9">
        <v>0.75</v>
      </c>
      <c r="K73" s="9">
        <v>0.416666666666667</v>
      </c>
      <c r="L73" s="9">
        <v>0.75</v>
      </c>
      <c r="M73" s="34" t="s">
        <v>90</v>
      </c>
      <c r="N73" s="34"/>
      <c r="O73" s="34" t="s">
        <v>90</v>
      </c>
      <c r="P73" s="34"/>
      <c r="Q73" s="9">
        <v>0.416666666666667</v>
      </c>
      <c r="R73" s="9">
        <v>0.75</v>
      </c>
    </row>
    <row r="74" spans="1:18">
      <c r="A74" s="8">
        <v>10339003</v>
      </c>
      <c r="B74" s="8" t="s">
        <v>292</v>
      </c>
      <c r="C74" s="8">
        <v>1200098880</v>
      </c>
      <c r="D74" s="8" t="s">
        <v>89</v>
      </c>
      <c r="E74" s="9">
        <v>0.416666666666667</v>
      </c>
      <c r="F74" s="9">
        <v>0.75</v>
      </c>
      <c r="G74" s="9">
        <v>0.416666666666667</v>
      </c>
      <c r="H74" s="9">
        <v>0.75</v>
      </c>
      <c r="I74" s="9">
        <v>0.416666666666667</v>
      </c>
      <c r="J74" s="9">
        <v>0.75</v>
      </c>
      <c r="K74" s="9">
        <v>0.416666666666667</v>
      </c>
      <c r="L74" s="9">
        <v>0.75</v>
      </c>
      <c r="M74" s="34" t="s">
        <v>90</v>
      </c>
      <c r="N74" s="34"/>
      <c r="O74" s="34" t="s">
        <v>90</v>
      </c>
      <c r="P74" s="34"/>
      <c r="Q74" s="9">
        <v>0.416666666666667</v>
      </c>
      <c r="R74" s="9">
        <v>0.75</v>
      </c>
    </row>
    <row r="75" spans="1:18">
      <c r="A75" s="8">
        <v>10338960</v>
      </c>
      <c r="B75" s="8" t="s">
        <v>293</v>
      </c>
      <c r="C75" s="8">
        <v>1063373593</v>
      </c>
      <c r="D75" s="8" t="s">
        <v>89</v>
      </c>
      <c r="E75" s="9">
        <v>0.416666666666667</v>
      </c>
      <c r="F75" s="9">
        <v>0.75</v>
      </c>
      <c r="G75" s="9">
        <v>0.416666666666667</v>
      </c>
      <c r="H75" s="9">
        <v>0.75</v>
      </c>
      <c r="I75" s="9">
        <v>0.416666666666667</v>
      </c>
      <c r="J75" s="9">
        <v>0.75</v>
      </c>
      <c r="K75" s="9">
        <v>0.416666666666667</v>
      </c>
      <c r="L75" s="9">
        <v>0.75</v>
      </c>
      <c r="M75" s="34" t="s">
        <v>90</v>
      </c>
      <c r="N75" s="34"/>
      <c r="O75" s="34" t="s">
        <v>90</v>
      </c>
      <c r="P75" s="34"/>
      <c r="Q75" s="9">
        <v>0.416666666666667</v>
      </c>
      <c r="R75" s="9">
        <v>0.75</v>
      </c>
    </row>
    <row r="76" spans="1:18">
      <c r="A76" s="8">
        <v>10292112</v>
      </c>
      <c r="B76" s="8" t="s">
        <v>294</v>
      </c>
      <c r="C76" s="8">
        <v>1159449690</v>
      </c>
      <c r="D76" s="8" t="s">
        <v>89</v>
      </c>
      <c r="E76" s="9">
        <v>0.416666666666667</v>
      </c>
      <c r="F76" s="9">
        <v>0.75</v>
      </c>
      <c r="G76" s="9">
        <v>0.416666666666667</v>
      </c>
      <c r="H76" s="9">
        <v>0.75</v>
      </c>
      <c r="I76" s="9">
        <v>0.416666666666667</v>
      </c>
      <c r="J76" s="9">
        <v>0.75</v>
      </c>
      <c r="K76" s="9">
        <v>0.416666666666667</v>
      </c>
      <c r="L76" s="9">
        <v>0.75</v>
      </c>
      <c r="M76" s="14" t="s">
        <v>90</v>
      </c>
      <c r="N76" s="15"/>
      <c r="O76" s="14" t="s">
        <v>90</v>
      </c>
      <c r="P76" s="15"/>
      <c r="Q76" s="9">
        <v>0.416666666666667</v>
      </c>
      <c r="R76" s="9">
        <v>0.75</v>
      </c>
    </row>
    <row r="77" spans="1:18">
      <c r="A77" s="8">
        <v>10322691</v>
      </c>
      <c r="B77" s="8" t="s">
        <v>295</v>
      </c>
      <c r="C77" s="8">
        <v>1094846872</v>
      </c>
      <c r="D77" s="8" t="s">
        <v>89</v>
      </c>
      <c r="E77" s="9">
        <v>0.416666666666667</v>
      </c>
      <c r="F77" s="9">
        <v>0.75</v>
      </c>
      <c r="G77" s="9">
        <v>0.416666666666667</v>
      </c>
      <c r="H77" s="9">
        <v>0.75</v>
      </c>
      <c r="I77" s="9">
        <v>0.416666666666667</v>
      </c>
      <c r="J77" s="9">
        <v>0.75</v>
      </c>
      <c r="K77" s="9">
        <v>0.416666666666667</v>
      </c>
      <c r="L77" s="9">
        <v>0.75</v>
      </c>
      <c r="M77" s="14" t="s">
        <v>90</v>
      </c>
      <c r="N77" s="15"/>
      <c r="O77" s="14" t="s">
        <v>90</v>
      </c>
      <c r="P77" s="15"/>
      <c r="Q77" s="9">
        <v>0.416666666666667</v>
      </c>
      <c r="R77" s="9">
        <v>0.75</v>
      </c>
    </row>
    <row r="78" spans="1:18">
      <c r="A78" s="8">
        <v>10338959</v>
      </c>
      <c r="B78" s="8" t="s">
        <v>296</v>
      </c>
      <c r="C78" s="8">
        <v>1094057169</v>
      </c>
      <c r="D78" s="8" t="s">
        <v>89</v>
      </c>
      <c r="E78" s="9">
        <v>0.416666666666667</v>
      </c>
      <c r="F78" s="9">
        <v>0.75</v>
      </c>
      <c r="G78" s="9">
        <v>0.416666666666667</v>
      </c>
      <c r="H78" s="9">
        <v>0.75</v>
      </c>
      <c r="I78" s="9">
        <v>0.416666666666667</v>
      </c>
      <c r="J78" s="9">
        <v>0.75</v>
      </c>
      <c r="K78" s="9">
        <v>0.416666666666667</v>
      </c>
      <c r="L78" s="9">
        <v>0.75</v>
      </c>
      <c r="M78" s="14" t="s">
        <v>90</v>
      </c>
      <c r="N78" s="15"/>
      <c r="O78" s="14" t="s">
        <v>90</v>
      </c>
      <c r="P78" s="15"/>
      <c r="Q78" s="9">
        <v>0.416666666666667</v>
      </c>
      <c r="R78" s="9">
        <v>0.75</v>
      </c>
    </row>
    <row r="79" spans="1:18">
      <c r="A79" s="8">
        <v>10340037</v>
      </c>
      <c r="B79" s="8" t="s">
        <v>311</v>
      </c>
      <c r="C79" s="8">
        <v>1222717497</v>
      </c>
      <c r="D79" s="8" t="s">
        <v>89</v>
      </c>
      <c r="E79" s="9">
        <v>0.416666666666667</v>
      </c>
      <c r="F79" s="9">
        <v>0.791666666666667</v>
      </c>
      <c r="G79" s="9">
        <v>0.416666666666667</v>
      </c>
      <c r="H79" s="9">
        <v>0.791666666666667</v>
      </c>
      <c r="I79" s="9">
        <v>0.416666666666667</v>
      </c>
      <c r="J79" s="9">
        <v>0.791666666666667</v>
      </c>
      <c r="K79" s="9">
        <v>0.416666666666667</v>
      </c>
      <c r="L79" s="9">
        <v>0.791666666666667</v>
      </c>
      <c r="M79" s="34" t="s">
        <v>90</v>
      </c>
      <c r="N79" s="34"/>
      <c r="O79" s="34" t="s">
        <v>90</v>
      </c>
      <c r="P79" s="34"/>
      <c r="Q79" s="9">
        <v>0.416666666666667</v>
      </c>
      <c r="R79" s="9">
        <v>0.791666666666667</v>
      </c>
    </row>
    <row r="80" spans="1:18">
      <c r="A80" s="8">
        <v>10339952</v>
      </c>
      <c r="B80" s="8" t="s">
        <v>312</v>
      </c>
      <c r="C80" s="8">
        <v>1153248409</v>
      </c>
      <c r="D80" s="8" t="s">
        <v>89</v>
      </c>
      <c r="E80" s="9">
        <v>0.416666666666667</v>
      </c>
      <c r="F80" s="9">
        <v>0.791666666666667</v>
      </c>
      <c r="G80" s="9">
        <v>0.416666666666667</v>
      </c>
      <c r="H80" s="9">
        <v>0.791666666666667</v>
      </c>
      <c r="I80" s="9">
        <v>0.416666666666667</v>
      </c>
      <c r="J80" s="9">
        <v>0.791666666666667</v>
      </c>
      <c r="K80" s="9">
        <v>0.416666666666667</v>
      </c>
      <c r="L80" s="9">
        <v>0.791666666666667</v>
      </c>
      <c r="M80" s="34" t="s">
        <v>90</v>
      </c>
      <c r="N80" s="34"/>
      <c r="O80" s="34" t="s">
        <v>90</v>
      </c>
      <c r="P80" s="34"/>
      <c r="Q80" s="9">
        <v>0.416666666666667</v>
      </c>
      <c r="R80" s="9">
        <v>0.791666666666667</v>
      </c>
    </row>
    <row r="81" spans="1:18">
      <c r="A81" s="8">
        <v>10339933</v>
      </c>
      <c r="B81" s="8" t="s">
        <v>313</v>
      </c>
      <c r="C81" s="8">
        <v>1154188662</v>
      </c>
      <c r="D81" s="8" t="s">
        <v>89</v>
      </c>
      <c r="E81" s="9">
        <v>0.416666666666667</v>
      </c>
      <c r="F81" s="9">
        <v>0.791666666666667</v>
      </c>
      <c r="G81" s="9">
        <v>0.416666666666667</v>
      </c>
      <c r="H81" s="9">
        <v>0.791666666666667</v>
      </c>
      <c r="I81" s="9">
        <v>0.416666666666667</v>
      </c>
      <c r="J81" s="9">
        <v>0.791666666666667</v>
      </c>
      <c r="K81" s="9">
        <v>0.416666666666667</v>
      </c>
      <c r="L81" s="9">
        <v>0.791666666666667</v>
      </c>
      <c r="M81" s="34" t="s">
        <v>90</v>
      </c>
      <c r="N81" s="34"/>
      <c r="O81" s="34" t="s">
        <v>90</v>
      </c>
      <c r="P81" s="34"/>
      <c r="Q81" s="9">
        <v>0.416666666666667</v>
      </c>
      <c r="R81" s="9">
        <v>0.791666666666667</v>
      </c>
    </row>
    <row r="82" spans="1:18">
      <c r="A82" s="8">
        <v>10340038</v>
      </c>
      <c r="B82" s="8" t="s">
        <v>314</v>
      </c>
      <c r="C82" s="8">
        <v>1093376062</v>
      </c>
      <c r="D82" s="8" t="s">
        <v>89</v>
      </c>
      <c r="E82" s="9">
        <v>0.416666666666667</v>
      </c>
      <c r="F82" s="9">
        <v>0.791666666666667</v>
      </c>
      <c r="G82" s="9">
        <v>0.416666666666667</v>
      </c>
      <c r="H82" s="9">
        <v>0.791666666666667</v>
      </c>
      <c r="I82" s="9">
        <v>0.416666666666667</v>
      </c>
      <c r="J82" s="9">
        <v>0.791666666666667</v>
      </c>
      <c r="K82" s="9">
        <v>0.416666666666667</v>
      </c>
      <c r="L82" s="9">
        <v>0.791666666666667</v>
      </c>
      <c r="M82" s="34" t="s">
        <v>90</v>
      </c>
      <c r="N82" s="34"/>
      <c r="O82" s="34" t="s">
        <v>90</v>
      </c>
      <c r="P82" s="34"/>
      <c r="Q82" s="9">
        <v>0.416666666666667</v>
      </c>
      <c r="R82" s="9">
        <v>0.791666666666667</v>
      </c>
    </row>
    <row r="83" spans="1:18">
      <c r="A83" s="8">
        <v>10339930</v>
      </c>
      <c r="B83" s="8" t="s">
        <v>315</v>
      </c>
      <c r="C83" s="8" t="s">
        <v>316</v>
      </c>
      <c r="D83" s="8" t="s">
        <v>89</v>
      </c>
      <c r="E83" s="9">
        <v>0.416666666666667</v>
      </c>
      <c r="F83" s="9">
        <v>0.791666666666667</v>
      </c>
      <c r="G83" s="9">
        <v>0.416666666666667</v>
      </c>
      <c r="H83" s="9">
        <v>0.791666666666667</v>
      </c>
      <c r="I83" s="9">
        <v>0.416666666666667</v>
      </c>
      <c r="J83" s="9">
        <v>0.791666666666667</v>
      </c>
      <c r="K83" s="9">
        <v>0.416666666666667</v>
      </c>
      <c r="L83" s="9">
        <v>0.791666666666667</v>
      </c>
      <c r="M83" s="34" t="s">
        <v>90</v>
      </c>
      <c r="N83" s="34"/>
      <c r="O83" s="34" t="s">
        <v>90</v>
      </c>
      <c r="P83" s="34"/>
      <c r="Q83" s="9">
        <v>0.416666666666667</v>
      </c>
      <c r="R83" s="9">
        <v>0.791666666666667</v>
      </c>
    </row>
    <row r="84" spans="1:18">
      <c r="A84" s="8">
        <v>10340080</v>
      </c>
      <c r="B84" s="8" t="s">
        <v>317</v>
      </c>
      <c r="C84" s="8">
        <v>1099106116</v>
      </c>
      <c r="D84" s="8" t="s">
        <v>89</v>
      </c>
      <c r="E84" s="9">
        <v>0.416666666666667</v>
      </c>
      <c r="F84" s="9">
        <v>0.791666666666667</v>
      </c>
      <c r="G84" s="9">
        <v>0.416666666666667</v>
      </c>
      <c r="H84" s="9">
        <v>0.791666666666667</v>
      </c>
      <c r="I84" s="9">
        <v>0.416666666666667</v>
      </c>
      <c r="J84" s="9">
        <v>0.791666666666667</v>
      </c>
      <c r="K84" s="9">
        <v>0.416666666666667</v>
      </c>
      <c r="L84" s="9">
        <v>0.791666666666667</v>
      </c>
      <c r="M84" s="34" t="s">
        <v>90</v>
      </c>
      <c r="N84" s="34"/>
      <c r="O84" s="34" t="s">
        <v>90</v>
      </c>
      <c r="P84" s="34"/>
      <c r="Q84" s="9">
        <v>0.416666666666667</v>
      </c>
      <c r="R84" s="9">
        <v>0.791666666666667</v>
      </c>
    </row>
    <row r="85" spans="1:18">
      <c r="A85" s="8">
        <v>10340061</v>
      </c>
      <c r="B85" s="8" t="s">
        <v>318</v>
      </c>
      <c r="C85" s="8">
        <v>1090653293</v>
      </c>
      <c r="D85" s="8" t="s">
        <v>89</v>
      </c>
      <c r="E85" s="9">
        <v>0.416666666666667</v>
      </c>
      <c r="F85" s="9">
        <v>0.791666666666667</v>
      </c>
      <c r="G85" s="9">
        <v>0.416666666666667</v>
      </c>
      <c r="H85" s="9">
        <v>0.791666666666667</v>
      </c>
      <c r="I85" s="9">
        <v>0.416666666666667</v>
      </c>
      <c r="J85" s="9">
        <v>0.791666666666667</v>
      </c>
      <c r="K85" s="9">
        <v>0.416666666666667</v>
      </c>
      <c r="L85" s="9">
        <v>0.791666666666667</v>
      </c>
      <c r="M85" s="34" t="s">
        <v>90</v>
      </c>
      <c r="N85" s="34"/>
      <c r="O85" s="34" t="s">
        <v>90</v>
      </c>
      <c r="P85" s="34"/>
      <c r="Q85" s="9">
        <v>0.416666666666667</v>
      </c>
      <c r="R85" s="9">
        <v>0.791666666666667</v>
      </c>
    </row>
    <row r="86" spans="1:18">
      <c r="A86" s="8">
        <v>10339927</v>
      </c>
      <c r="B86" s="8" t="s">
        <v>319</v>
      </c>
      <c r="C86" s="8">
        <v>1000511380</v>
      </c>
      <c r="D86" s="8" t="s">
        <v>89</v>
      </c>
      <c r="E86" s="9">
        <v>0.416666666666667</v>
      </c>
      <c r="F86" s="9">
        <v>0.791666666666667</v>
      </c>
      <c r="G86" s="9">
        <v>0.416666666666667</v>
      </c>
      <c r="H86" s="9">
        <v>0.791666666666667</v>
      </c>
      <c r="I86" s="9">
        <v>0.416666666666667</v>
      </c>
      <c r="J86" s="9">
        <v>0.791666666666667</v>
      </c>
      <c r="K86" s="9">
        <v>0.416666666666667</v>
      </c>
      <c r="L86" s="9">
        <v>0.791666666666667</v>
      </c>
      <c r="M86" s="34" t="s">
        <v>90</v>
      </c>
      <c r="N86" s="34"/>
      <c r="O86" s="34" t="s">
        <v>90</v>
      </c>
      <c r="P86" s="34"/>
      <c r="Q86" s="9">
        <v>0.416666666666667</v>
      </c>
      <c r="R86" s="9">
        <v>0.791666666666667</v>
      </c>
    </row>
    <row r="87" spans="1:18">
      <c r="A87" s="8">
        <v>10339956</v>
      </c>
      <c r="B87" s="8" t="s">
        <v>320</v>
      </c>
      <c r="C87" s="8">
        <v>1094685376</v>
      </c>
      <c r="D87" s="8" t="s">
        <v>89</v>
      </c>
      <c r="E87" s="9">
        <v>0.416666666666667</v>
      </c>
      <c r="F87" s="9">
        <v>0.791666666666667</v>
      </c>
      <c r="G87" s="9">
        <v>0.416666666666667</v>
      </c>
      <c r="H87" s="9">
        <v>0.791666666666667</v>
      </c>
      <c r="I87" s="9">
        <v>0.416666666666667</v>
      </c>
      <c r="J87" s="9">
        <v>0.791666666666667</v>
      </c>
      <c r="K87" s="9">
        <v>0.416666666666667</v>
      </c>
      <c r="L87" s="9">
        <v>0.791666666666667</v>
      </c>
      <c r="M87" s="34" t="s">
        <v>90</v>
      </c>
      <c r="N87" s="34"/>
      <c r="O87" s="34" t="s">
        <v>90</v>
      </c>
      <c r="P87" s="34"/>
      <c r="Q87" s="9">
        <v>0.416666666666667</v>
      </c>
      <c r="R87" s="9">
        <v>0.791666666666667</v>
      </c>
    </row>
    <row r="88" spans="1:18">
      <c r="A88" s="8">
        <v>10339936</v>
      </c>
      <c r="B88" s="8" t="s">
        <v>321</v>
      </c>
      <c r="C88" s="8">
        <v>1155027161</v>
      </c>
      <c r="D88" s="8" t="s">
        <v>89</v>
      </c>
      <c r="E88" s="9">
        <v>0.416666666666667</v>
      </c>
      <c r="F88" s="9">
        <v>0.791666666666667</v>
      </c>
      <c r="G88" s="9">
        <v>0.416666666666667</v>
      </c>
      <c r="H88" s="9">
        <v>0.791666666666667</v>
      </c>
      <c r="I88" s="9">
        <v>0.416666666666667</v>
      </c>
      <c r="J88" s="9">
        <v>0.791666666666667</v>
      </c>
      <c r="K88" s="9">
        <v>0.416666666666667</v>
      </c>
      <c r="L88" s="9">
        <v>0.791666666666667</v>
      </c>
      <c r="M88" s="34" t="s">
        <v>90</v>
      </c>
      <c r="N88" s="34"/>
      <c r="O88" s="34" t="s">
        <v>90</v>
      </c>
      <c r="P88" s="34"/>
      <c r="Q88" s="9">
        <v>0.416666666666667</v>
      </c>
      <c r="R88" s="9">
        <v>0.791666666666667</v>
      </c>
    </row>
    <row r="89" spans="1:18">
      <c r="A89" s="8">
        <v>10339931</v>
      </c>
      <c r="B89" s="8" t="s">
        <v>322</v>
      </c>
      <c r="C89" s="8" t="s">
        <v>323</v>
      </c>
      <c r="D89" s="8" t="s">
        <v>89</v>
      </c>
      <c r="E89" s="9">
        <v>0.416666666666667</v>
      </c>
      <c r="F89" s="9">
        <v>0.791666666666667</v>
      </c>
      <c r="G89" s="9">
        <v>0.416666666666667</v>
      </c>
      <c r="H89" s="9">
        <v>0.791666666666667</v>
      </c>
      <c r="I89" s="9">
        <v>0.416666666666667</v>
      </c>
      <c r="J89" s="9">
        <v>0.791666666666667</v>
      </c>
      <c r="K89" s="9">
        <v>0.416666666666667</v>
      </c>
      <c r="L89" s="9">
        <v>0.791666666666667</v>
      </c>
      <c r="M89" s="34" t="s">
        <v>90</v>
      </c>
      <c r="N89" s="34"/>
      <c r="O89" s="34" t="s">
        <v>90</v>
      </c>
      <c r="P89" s="34"/>
      <c r="Q89" s="9">
        <v>0.416666666666667</v>
      </c>
      <c r="R89" s="9">
        <v>0.791666666666667</v>
      </c>
    </row>
    <row r="90" spans="1:18">
      <c r="A90" s="8">
        <v>10340100</v>
      </c>
      <c r="B90" s="8" t="s">
        <v>324</v>
      </c>
      <c r="C90" s="8" t="s">
        <v>325</v>
      </c>
      <c r="D90" s="8" t="s">
        <v>89</v>
      </c>
      <c r="E90" s="9">
        <v>0.416666666666667</v>
      </c>
      <c r="F90" s="9">
        <v>0.791666666666667</v>
      </c>
      <c r="G90" s="9">
        <v>0.416666666666667</v>
      </c>
      <c r="H90" s="9">
        <v>0.791666666666667</v>
      </c>
      <c r="I90" s="9">
        <v>0.416666666666667</v>
      </c>
      <c r="J90" s="9">
        <v>0.791666666666667</v>
      </c>
      <c r="K90" s="9">
        <v>0.416666666666667</v>
      </c>
      <c r="L90" s="9">
        <v>0.791666666666667</v>
      </c>
      <c r="M90" s="34" t="s">
        <v>90</v>
      </c>
      <c r="N90" s="34"/>
      <c r="O90" s="34" t="s">
        <v>90</v>
      </c>
      <c r="P90" s="34"/>
      <c r="Q90" s="9">
        <v>0.416666666666667</v>
      </c>
      <c r="R90" s="9">
        <v>0.791666666666667</v>
      </c>
    </row>
    <row r="91" spans="1:18">
      <c r="A91" s="8">
        <v>10340097</v>
      </c>
      <c r="B91" s="8" t="s">
        <v>326</v>
      </c>
      <c r="C91" s="8">
        <v>1003545004</v>
      </c>
      <c r="D91" s="8" t="s">
        <v>89</v>
      </c>
      <c r="E91" s="9">
        <v>0.416666666666667</v>
      </c>
      <c r="F91" s="9">
        <v>0.791666666666667</v>
      </c>
      <c r="G91" s="9">
        <v>0.416666666666667</v>
      </c>
      <c r="H91" s="9">
        <v>0.791666666666667</v>
      </c>
      <c r="I91" s="9">
        <v>0.416666666666667</v>
      </c>
      <c r="J91" s="9">
        <v>0.791666666666667</v>
      </c>
      <c r="K91" s="9">
        <v>0.416666666666667</v>
      </c>
      <c r="L91" s="9">
        <v>0.791666666666667</v>
      </c>
      <c r="M91" s="34" t="s">
        <v>90</v>
      </c>
      <c r="N91" s="34"/>
      <c r="O91" s="34" t="s">
        <v>90</v>
      </c>
      <c r="P91" s="34"/>
      <c r="Q91" s="9">
        <v>0.416666666666667</v>
      </c>
      <c r="R91" s="9">
        <v>0.791666666666667</v>
      </c>
    </row>
    <row r="92" spans="1:18">
      <c r="A92" s="8">
        <v>10340059</v>
      </c>
      <c r="B92" s="8" t="s">
        <v>327</v>
      </c>
      <c r="C92" s="8">
        <v>1031273085</v>
      </c>
      <c r="D92" s="8" t="s">
        <v>89</v>
      </c>
      <c r="E92" s="9">
        <v>0.416666666666667</v>
      </c>
      <c r="F92" s="9">
        <v>0.791666666666667</v>
      </c>
      <c r="G92" s="9">
        <v>0.416666666666667</v>
      </c>
      <c r="H92" s="9">
        <v>0.791666666666667</v>
      </c>
      <c r="I92" s="9">
        <v>0.416666666666667</v>
      </c>
      <c r="J92" s="9">
        <v>0.791666666666667</v>
      </c>
      <c r="K92" s="9">
        <v>0.416666666666667</v>
      </c>
      <c r="L92" s="9">
        <v>0.791666666666667</v>
      </c>
      <c r="M92" s="34" t="s">
        <v>90</v>
      </c>
      <c r="N92" s="34"/>
      <c r="O92" s="34" t="s">
        <v>90</v>
      </c>
      <c r="P92" s="34"/>
      <c r="Q92" s="9">
        <v>0.416666666666667</v>
      </c>
      <c r="R92" s="9">
        <v>0.791666666666667</v>
      </c>
    </row>
    <row r="93" spans="1:18">
      <c r="A93" s="8">
        <v>10340041</v>
      </c>
      <c r="B93" s="8" t="s">
        <v>328</v>
      </c>
      <c r="C93" s="8">
        <v>1503620076</v>
      </c>
      <c r="D93" s="8" t="s">
        <v>89</v>
      </c>
      <c r="E93" s="9">
        <v>0.416666666666667</v>
      </c>
      <c r="F93" s="9">
        <v>0.791666666666667</v>
      </c>
      <c r="G93" s="9">
        <v>0.416666666666667</v>
      </c>
      <c r="H93" s="9">
        <v>0.791666666666667</v>
      </c>
      <c r="I93" s="9">
        <v>0.416666666666667</v>
      </c>
      <c r="J93" s="9">
        <v>0.791666666666667</v>
      </c>
      <c r="K93" s="9">
        <v>0.416666666666667</v>
      </c>
      <c r="L93" s="9">
        <v>0.791666666666667</v>
      </c>
      <c r="M93" s="34" t="s">
        <v>90</v>
      </c>
      <c r="N93" s="34"/>
      <c r="O93" s="34" t="s">
        <v>90</v>
      </c>
      <c r="P93" s="34"/>
      <c r="Q93" s="9">
        <v>0.416666666666667</v>
      </c>
      <c r="R93" s="9">
        <v>0.791666666666667</v>
      </c>
    </row>
    <row r="94" spans="1:18">
      <c r="A94" s="8">
        <v>10340040</v>
      </c>
      <c r="B94" s="8" t="s">
        <v>329</v>
      </c>
      <c r="C94" s="8">
        <v>1129608136</v>
      </c>
      <c r="D94" s="8" t="s">
        <v>89</v>
      </c>
      <c r="E94" s="9">
        <v>0.416666666666667</v>
      </c>
      <c r="F94" s="9">
        <v>0.791666666666667</v>
      </c>
      <c r="G94" s="9">
        <v>0.416666666666667</v>
      </c>
      <c r="H94" s="9">
        <v>0.791666666666667</v>
      </c>
      <c r="I94" s="9">
        <v>0.416666666666667</v>
      </c>
      <c r="J94" s="9">
        <v>0.791666666666667</v>
      </c>
      <c r="K94" s="9">
        <v>0.416666666666667</v>
      </c>
      <c r="L94" s="9">
        <v>0.791666666666667</v>
      </c>
      <c r="M94" s="34" t="s">
        <v>90</v>
      </c>
      <c r="N94" s="34"/>
      <c r="O94" s="34" t="s">
        <v>90</v>
      </c>
      <c r="P94" s="34"/>
      <c r="Q94" s="9">
        <v>0.416666666666667</v>
      </c>
      <c r="R94" s="9">
        <v>0.791666666666667</v>
      </c>
    </row>
    <row r="95" spans="1:18">
      <c r="A95" s="8">
        <v>10340033</v>
      </c>
      <c r="B95" s="8" t="s">
        <v>330</v>
      </c>
      <c r="C95" s="8">
        <v>1147610172</v>
      </c>
      <c r="D95" s="8" t="s">
        <v>89</v>
      </c>
      <c r="E95" s="9">
        <v>0.416666666666667</v>
      </c>
      <c r="F95" s="9">
        <v>0.791666666666667</v>
      </c>
      <c r="G95" s="9">
        <v>0.416666666666667</v>
      </c>
      <c r="H95" s="9">
        <v>0.791666666666667</v>
      </c>
      <c r="I95" s="9">
        <v>0.416666666666667</v>
      </c>
      <c r="J95" s="9">
        <v>0.791666666666667</v>
      </c>
      <c r="K95" s="9">
        <v>0.416666666666667</v>
      </c>
      <c r="L95" s="9">
        <v>0.791666666666667</v>
      </c>
      <c r="M95" s="34" t="s">
        <v>90</v>
      </c>
      <c r="N95" s="34"/>
      <c r="O95" s="34" t="s">
        <v>90</v>
      </c>
      <c r="P95" s="34"/>
      <c r="Q95" s="9">
        <v>0.416666666666667</v>
      </c>
      <c r="R95" s="9">
        <v>0.791666666666667</v>
      </c>
    </row>
    <row r="96" spans="1:18">
      <c r="A96" s="8">
        <v>10340058</v>
      </c>
      <c r="B96" s="8" t="s">
        <v>331</v>
      </c>
      <c r="C96" s="8">
        <v>1012680394</v>
      </c>
      <c r="D96" s="8" t="s">
        <v>89</v>
      </c>
      <c r="E96" s="9">
        <v>0.416666666666667</v>
      </c>
      <c r="F96" s="9">
        <v>0.791666666666667</v>
      </c>
      <c r="G96" s="9">
        <v>0.416666666666667</v>
      </c>
      <c r="H96" s="9">
        <v>0.791666666666667</v>
      </c>
      <c r="I96" s="9">
        <v>0.416666666666667</v>
      </c>
      <c r="J96" s="9">
        <v>0.791666666666667</v>
      </c>
      <c r="K96" s="9">
        <v>0.416666666666667</v>
      </c>
      <c r="L96" s="9">
        <v>0.791666666666667</v>
      </c>
      <c r="M96" s="34" t="s">
        <v>90</v>
      </c>
      <c r="N96" s="34"/>
      <c r="O96" s="34" t="s">
        <v>90</v>
      </c>
      <c r="P96" s="34"/>
      <c r="Q96" s="9">
        <v>0.416666666666667</v>
      </c>
      <c r="R96" s="9">
        <v>0.791666666666667</v>
      </c>
    </row>
    <row r="97" spans="1:18">
      <c r="A97" s="8">
        <v>10340035</v>
      </c>
      <c r="B97" s="8" t="s">
        <v>332</v>
      </c>
      <c r="C97" s="8">
        <v>1067130712</v>
      </c>
      <c r="D97" s="8" t="s">
        <v>89</v>
      </c>
      <c r="E97" s="9">
        <v>0.416666666666667</v>
      </c>
      <c r="F97" s="9">
        <v>0.791666666666667</v>
      </c>
      <c r="G97" s="9">
        <v>0.416666666666667</v>
      </c>
      <c r="H97" s="9">
        <v>0.791666666666667</v>
      </c>
      <c r="I97" s="9">
        <v>0.416666666666667</v>
      </c>
      <c r="J97" s="9">
        <v>0.791666666666667</v>
      </c>
      <c r="K97" s="9">
        <v>0.416666666666667</v>
      </c>
      <c r="L97" s="9">
        <v>0.791666666666667</v>
      </c>
      <c r="M97" s="34" t="s">
        <v>90</v>
      </c>
      <c r="N97" s="34"/>
      <c r="O97" s="34" t="s">
        <v>90</v>
      </c>
      <c r="P97" s="34"/>
      <c r="Q97" s="9">
        <v>0.416666666666667</v>
      </c>
      <c r="R97" s="9">
        <v>0.791666666666667</v>
      </c>
    </row>
    <row r="98" spans="1:18">
      <c r="A98" s="8">
        <v>10340032</v>
      </c>
      <c r="B98" s="8" t="s">
        <v>333</v>
      </c>
      <c r="C98" s="8">
        <v>1276419181</v>
      </c>
      <c r="D98" s="8" t="s">
        <v>89</v>
      </c>
      <c r="E98" s="9">
        <v>0.416666666666667</v>
      </c>
      <c r="F98" s="9">
        <v>0.791666666666667</v>
      </c>
      <c r="G98" s="9">
        <v>0.416666666666667</v>
      </c>
      <c r="H98" s="9">
        <v>0.791666666666667</v>
      </c>
      <c r="I98" s="9">
        <v>0.416666666666667</v>
      </c>
      <c r="J98" s="9">
        <v>0.791666666666667</v>
      </c>
      <c r="K98" s="9">
        <v>0.416666666666667</v>
      </c>
      <c r="L98" s="9">
        <v>0.791666666666667</v>
      </c>
      <c r="M98" s="34" t="s">
        <v>90</v>
      </c>
      <c r="N98" s="34"/>
      <c r="O98" s="34" t="s">
        <v>90</v>
      </c>
      <c r="P98" s="34"/>
      <c r="Q98" s="9">
        <v>0.416666666666667</v>
      </c>
      <c r="R98" s="9">
        <v>0.791666666666667</v>
      </c>
    </row>
    <row r="99" spans="1:18">
      <c r="A99" s="8">
        <v>10339951</v>
      </c>
      <c r="B99" s="8" t="s">
        <v>334</v>
      </c>
      <c r="C99" s="8">
        <v>1225825526</v>
      </c>
      <c r="D99" s="8" t="s">
        <v>89</v>
      </c>
      <c r="E99" s="9">
        <v>0.416666666666667</v>
      </c>
      <c r="F99" s="9">
        <v>0.791666666666667</v>
      </c>
      <c r="G99" s="9">
        <v>0.416666666666667</v>
      </c>
      <c r="H99" s="9">
        <v>0.791666666666667</v>
      </c>
      <c r="I99" s="9">
        <v>0.416666666666667</v>
      </c>
      <c r="J99" s="9">
        <v>0.791666666666667</v>
      </c>
      <c r="K99" s="9">
        <v>0.416666666666667</v>
      </c>
      <c r="L99" s="9">
        <v>0.791666666666667</v>
      </c>
      <c r="M99" s="34" t="s">
        <v>90</v>
      </c>
      <c r="N99" s="34"/>
      <c r="O99" s="34" t="s">
        <v>90</v>
      </c>
      <c r="P99" s="34"/>
      <c r="Q99" s="9">
        <v>0.416666666666667</v>
      </c>
      <c r="R99" s="9">
        <v>0.791666666666667</v>
      </c>
    </row>
    <row r="100" spans="1:18">
      <c r="A100" s="8">
        <v>10339929</v>
      </c>
      <c r="B100" s="8" t="s">
        <v>335</v>
      </c>
      <c r="C100" s="8">
        <v>1094992783</v>
      </c>
      <c r="D100" s="8" t="s">
        <v>89</v>
      </c>
      <c r="E100" s="9">
        <v>0.416666666666667</v>
      </c>
      <c r="F100" s="9">
        <v>0.791666666666667</v>
      </c>
      <c r="G100" s="9">
        <v>0.416666666666667</v>
      </c>
      <c r="H100" s="9">
        <v>0.791666666666667</v>
      </c>
      <c r="I100" s="9">
        <v>0.416666666666667</v>
      </c>
      <c r="J100" s="9">
        <v>0.791666666666667</v>
      </c>
      <c r="K100" s="9">
        <v>0.416666666666667</v>
      </c>
      <c r="L100" s="9">
        <v>0.791666666666667</v>
      </c>
      <c r="M100" s="34" t="s">
        <v>90</v>
      </c>
      <c r="N100" s="34"/>
      <c r="O100" s="34" t="s">
        <v>90</v>
      </c>
      <c r="P100" s="34"/>
      <c r="Q100" s="9">
        <v>0.416666666666667</v>
      </c>
      <c r="R100" s="9">
        <v>0.791666666666667</v>
      </c>
    </row>
    <row r="101" spans="1:18">
      <c r="A101" s="8">
        <v>10340081</v>
      </c>
      <c r="B101" s="8" t="s">
        <v>336</v>
      </c>
      <c r="C101" s="8">
        <v>1100941482</v>
      </c>
      <c r="D101" s="8" t="s">
        <v>89</v>
      </c>
      <c r="E101" s="9">
        <v>0.416666666666667</v>
      </c>
      <c r="F101" s="9">
        <v>0.791666666666667</v>
      </c>
      <c r="G101" s="9">
        <v>0.416666666666667</v>
      </c>
      <c r="H101" s="9">
        <v>0.791666666666667</v>
      </c>
      <c r="I101" s="9">
        <v>0.416666666666667</v>
      </c>
      <c r="J101" s="9">
        <v>0.791666666666667</v>
      </c>
      <c r="K101" s="9">
        <v>0.416666666666667</v>
      </c>
      <c r="L101" s="9">
        <v>0.791666666666667</v>
      </c>
      <c r="M101" s="34" t="s">
        <v>90</v>
      </c>
      <c r="N101" s="34"/>
      <c r="O101" s="34" t="s">
        <v>90</v>
      </c>
      <c r="P101" s="34"/>
      <c r="Q101" s="9">
        <v>0.416666666666667</v>
      </c>
      <c r="R101" s="9">
        <v>0.791666666666667</v>
      </c>
    </row>
    <row r="102" spans="1:18">
      <c r="A102" s="8">
        <v>10340036</v>
      </c>
      <c r="B102" s="8" t="s">
        <v>337</v>
      </c>
      <c r="C102" s="8">
        <v>1148102330</v>
      </c>
      <c r="D102" s="8" t="s">
        <v>89</v>
      </c>
      <c r="E102" s="9">
        <v>0.416666666666667</v>
      </c>
      <c r="F102" s="9">
        <v>0.791666666666667</v>
      </c>
      <c r="G102" s="9">
        <v>0.416666666666667</v>
      </c>
      <c r="H102" s="9">
        <v>0.791666666666667</v>
      </c>
      <c r="I102" s="9">
        <v>0.416666666666667</v>
      </c>
      <c r="J102" s="9">
        <v>0.791666666666667</v>
      </c>
      <c r="K102" s="9">
        <v>0.416666666666667</v>
      </c>
      <c r="L102" s="9">
        <v>0.791666666666667</v>
      </c>
      <c r="M102" s="34" t="s">
        <v>90</v>
      </c>
      <c r="N102" s="34"/>
      <c r="O102" s="34" t="s">
        <v>90</v>
      </c>
      <c r="P102" s="34"/>
      <c r="Q102" s="9">
        <v>0.416666666666667</v>
      </c>
      <c r="R102" s="9">
        <v>0.791666666666667</v>
      </c>
    </row>
    <row r="103" spans="1:18">
      <c r="A103" s="8">
        <v>10340064</v>
      </c>
      <c r="B103" s="8" t="s">
        <v>338</v>
      </c>
      <c r="C103" s="8">
        <v>1101650993</v>
      </c>
      <c r="D103" s="8" t="s">
        <v>89</v>
      </c>
      <c r="E103" s="9">
        <v>0.416666666666667</v>
      </c>
      <c r="F103" s="9">
        <v>0.791666666666667</v>
      </c>
      <c r="G103" s="9">
        <v>0.416666666666667</v>
      </c>
      <c r="H103" s="9">
        <v>0.791666666666667</v>
      </c>
      <c r="I103" s="9">
        <v>0.416666666666667</v>
      </c>
      <c r="J103" s="9">
        <v>0.791666666666667</v>
      </c>
      <c r="K103" s="9">
        <v>0.416666666666667</v>
      </c>
      <c r="L103" s="9">
        <v>0.791666666666667</v>
      </c>
      <c r="M103" s="34" t="s">
        <v>90</v>
      </c>
      <c r="N103" s="34"/>
      <c r="O103" s="34" t="s">
        <v>90</v>
      </c>
      <c r="P103" s="34"/>
      <c r="Q103" s="9">
        <v>0.416666666666667</v>
      </c>
      <c r="R103" s="9">
        <v>0.791666666666667</v>
      </c>
    </row>
    <row r="104" spans="1:18">
      <c r="A104" s="8" t="s">
        <v>339</v>
      </c>
      <c r="B104" s="8" t="s">
        <v>340</v>
      </c>
      <c r="C104" s="8" t="s">
        <v>341</v>
      </c>
      <c r="D104" s="8" t="s">
        <v>89</v>
      </c>
      <c r="E104" s="9">
        <v>0.416666666666667</v>
      </c>
      <c r="F104" s="9">
        <v>0.791666666666667</v>
      </c>
      <c r="G104" s="9">
        <v>0.416666666666667</v>
      </c>
      <c r="H104" s="9">
        <v>0.791666666666667</v>
      </c>
      <c r="I104" s="9">
        <v>0.416666666666667</v>
      </c>
      <c r="J104" s="9">
        <v>0.791666666666667</v>
      </c>
      <c r="K104" s="9">
        <v>0.416666666666667</v>
      </c>
      <c r="L104" s="9">
        <v>0.791666666666667</v>
      </c>
      <c r="M104" s="34" t="s">
        <v>90</v>
      </c>
      <c r="N104" s="34"/>
      <c r="O104" s="34" t="s">
        <v>90</v>
      </c>
      <c r="P104" s="34"/>
      <c r="Q104" s="9">
        <v>0.416666666666667</v>
      </c>
      <c r="R104" s="9">
        <v>0.791666666666667</v>
      </c>
    </row>
    <row r="105" spans="1:18">
      <c r="A105" s="8" t="s">
        <v>342</v>
      </c>
      <c r="B105" s="8" t="s">
        <v>343</v>
      </c>
      <c r="C105" s="8">
        <v>1065039320</v>
      </c>
      <c r="D105" s="8" t="s">
        <v>89</v>
      </c>
      <c r="E105" s="9">
        <v>0.416666666666667</v>
      </c>
      <c r="F105" s="9">
        <v>0.791666666666667</v>
      </c>
      <c r="G105" s="9">
        <v>0.416666666666667</v>
      </c>
      <c r="H105" s="9">
        <v>0.791666666666667</v>
      </c>
      <c r="I105" s="9">
        <v>0.416666666666667</v>
      </c>
      <c r="J105" s="9">
        <v>0.791666666666667</v>
      </c>
      <c r="K105" s="9">
        <v>0.416666666666667</v>
      </c>
      <c r="L105" s="9">
        <v>0.791666666666667</v>
      </c>
      <c r="M105" s="34" t="s">
        <v>90</v>
      </c>
      <c r="N105" s="34"/>
      <c r="O105" s="34" t="s">
        <v>90</v>
      </c>
      <c r="P105" s="34"/>
      <c r="Q105" s="9">
        <v>0.416666666666667</v>
      </c>
      <c r="R105" s="9">
        <v>0.791666666666667</v>
      </c>
    </row>
    <row r="106" spans="1:18">
      <c r="A106" s="8" t="s">
        <v>344</v>
      </c>
      <c r="B106" s="8" t="s">
        <v>345</v>
      </c>
      <c r="C106" s="8">
        <v>1201035557</v>
      </c>
      <c r="D106" s="8" t="s">
        <v>89</v>
      </c>
      <c r="E106" s="9">
        <v>0.416666666666667</v>
      </c>
      <c r="F106" s="9">
        <v>0.791666666666667</v>
      </c>
      <c r="G106" s="9">
        <v>0.416666666666667</v>
      </c>
      <c r="H106" s="9">
        <v>0.791666666666667</v>
      </c>
      <c r="I106" s="9">
        <v>0.416666666666667</v>
      </c>
      <c r="J106" s="9">
        <v>0.791666666666667</v>
      </c>
      <c r="K106" s="9">
        <v>0.416666666666667</v>
      </c>
      <c r="L106" s="9">
        <v>0.791666666666667</v>
      </c>
      <c r="M106" s="34" t="s">
        <v>90</v>
      </c>
      <c r="N106" s="34"/>
      <c r="O106" s="34" t="s">
        <v>90</v>
      </c>
      <c r="P106" s="34"/>
      <c r="Q106" s="9">
        <v>0.416666666666667</v>
      </c>
      <c r="R106" s="9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4" t="s">
        <v>346</v>
      </c>
      <c r="F1" s="5"/>
      <c r="G1" s="4" t="s">
        <v>347</v>
      </c>
      <c r="H1" s="5"/>
      <c r="I1" s="4" t="s">
        <v>348</v>
      </c>
      <c r="J1" s="5"/>
      <c r="K1" s="4" t="s">
        <v>349</v>
      </c>
      <c r="L1" s="5"/>
      <c r="M1" s="4" t="s">
        <v>350</v>
      </c>
      <c r="N1" s="5"/>
      <c r="O1" s="12" t="s">
        <v>351</v>
      </c>
      <c r="P1" s="13"/>
      <c r="Q1" s="4" t="s">
        <v>352</v>
      </c>
      <c r="R1" s="16"/>
    </row>
    <row r="2" spans="1:18">
      <c r="A2" s="2"/>
      <c r="B2" s="2"/>
      <c r="C2" s="2"/>
      <c r="D2" s="2"/>
      <c r="E2" s="7" t="s">
        <v>86</v>
      </c>
      <c r="F2" s="7" t="s">
        <v>87</v>
      </c>
      <c r="G2" s="7" t="s">
        <v>86</v>
      </c>
      <c r="H2" s="7" t="s">
        <v>87</v>
      </c>
      <c r="I2" s="7" t="s">
        <v>86</v>
      </c>
      <c r="J2" s="7" t="s">
        <v>87</v>
      </c>
      <c r="K2" s="7" t="s">
        <v>86</v>
      </c>
      <c r="L2" s="7" t="s">
        <v>87</v>
      </c>
      <c r="M2" s="7" t="s">
        <v>86</v>
      </c>
      <c r="N2" s="7" t="s">
        <v>87</v>
      </c>
      <c r="O2" s="7" t="s">
        <v>86</v>
      </c>
      <c r="P2" s="7" t="s">
        <v>87</v>
      </c>
      <c r="Q2" s="7" t="s">
        <v>86</v>
      </c>
      <c r="R2" s="7" t="s">
        <v>87</v>
      </c>
    </row>
    <row r="3" spans="1:18">
      <c r="A3" s="8">
        <v>10334740</v>
      </c>
      <c r="B3" s="8" t="s">
        <v>174</v>
      </c>
      <c r="C3" s="8">
        <v>1107584541</v>
      </c>
      <c r="D3" s="8" t="s">
        <v>89</v>
      </c>
      <c r="E3" s="9">
        <v>0.416666666666667</v>
      </c>
      <c r="F3" s="9">
        <v>0.791666666666667</v>
      </c>
      <c r="G3" s="9">
        <v>0.416666666666667</v>
      </c>
      <c r="H3" s="9">
        <v>0.791666666666667</v>
      </c>
      <c r="I3" s="9">
        <v>0.416666666666667</v>
      </c>
      <c r="J3" s="9">
        <v>0.791666666666667</v>
      </c>
      <c r="K3" s="9">
        <v>0.416666666666667</v>
      </c>
      <c r="L3" s="9">
        <v>0.791666666666667</v>
      </c>
      <c r="M3" s="34" t="s">
        <v>90</v>
      </c>
      <c r="N3" s="34"/>
      <c r="O3" s="34" t="s">
        <v>90</v>
      </c>
      <c r="P3" s="34"/>
      <c r="Q3" s="9">
        <v>0.416666666666667</v>
      </c>
      <c r="R3" s="9">
        <v>0.791666666666667</v>
      </c>
    </row>
    <row r="4" spans="1:18">
      <c r="A4" s="8">
        <v>10337709</v>
      </c>
      <c r="B4" s="8" t="s">
        <v>175</v>
      </c>
      <c r="C4" s="8">
        <v>1126055226</v>
      </c>
      <c r="D4" s="8" t="s">
        <v>89</v>
      </c>
      <c r="E4" s="9">
        <v>0.416666666666667</v>
      </c>
      <c r="F4" s="9">
        <v>0.791666666666667</v>
      </c>
      <c r="G4" s="9">
        <v>0.416666666666667</v>
      </c>
      <c r="H4" s="9">
        <v>0.791666666666667</v>
      </c>
      <c r="I4" s="9">
        <v>0.416666666666667</v>
      </c>
      <c r="J4" s="9">
        <v>0.791666666666667</v>
      </c>
      <c r="K4" s="9">
        <v>0.416666666666667</v>
      </c>
      <c r="L4" s="9">
        <v>0.791666666666667</v>
      </c>
      <c r="M4" s="34" t="s">
        <v>90</v>
      </c>
      <c r="N4" s="34"/>
      <c r="O4" s="34" t="s">
        <v>90</v>
      </c>
      <c r="P4" s="34"/>
      <c r="Q4" s="9">
        <v>0.416666666666667</v>
      </c>
      <c r="R4" s="9">
        <v>0.791666666666667</v>
      </c>
    </row>
    <row r="5" spans="1:18">
      <c r="A5" s="8">
        <v>10337713</v>
      </c>
      <c r="B5" s="8" t="s">
        <v>176</v>
      </c>
      <c r="C5" s="8">
        <v>1029970353</v>
      </c>
      <c r="D5" s="8" t="s">
        <v>89</v>
      </c>
      <c r="E5" s="9">
        <v>0.416666666666667</v>
      </c>
      <c r="F5" s="9">
        <v>0.791666666666667</v>
      </c>
      <c r="G5" s="9">
        <v>0.416666666666667</v>
      </c>
      <c r="H5" s="9">
        <v>0.791666666666667</v>
      </c>
      <c r="I5" s="9">
        <v>0.416666666666667</v>
      </c>
      <c r="J5" s="9">
        <v>0.791666666666667</v>
      </c>
      <c r="K5" s="9">
        <v>0.416666666666667</v>
      </c>
      <c r="L5" s="9">
        <v>0.791666666666667</v>
      </c>
      <c r="M5" s="34" t="s">
        <v>90</v>
      </c>
      <c r="N5" s="34"/>
      <c r="O5" s="34" t="s">
        <v>90</v>
      </c>
      <c r="P5" s="34"/>
      <c r="Q5" s="9">
        <v>0.416666666666667</v>
      </c>
      <c r="R5" s="9">
        <v>0.791666666666667</v>
      </c>
    </row>
    <row r="6" spans="1:18">
      <c r="A6" s="8">
        <v>10337736</v>
      </c>
      <c r="B6" s="8" t="s">
        <v>178</v>
      </c>
      <c r="C6" s="8">
        <v>1500338864</v>
      </c>
      <c r="D6" s="8" t="s">
        <v>89</v>
      </c>
      <c r="E6" s="9">
        <v>0.416666666666667</v>
      </c>
      <c r="F6" s="9">
        <v>0.791666666666667</v>
      </c>
      <c r="G6" s="9">
        <v>0.416666666666667</v>
      </c>
      <c r="H6" s="9">
        <v>0.791666666666667</v>
      </c>
      <c r="I6" s="9">
        <v>0.416666666666667</v>
      </c>
      <c r="J6" s="9">
        <v>0.791666666666667</v>
      </c>
      <c r="K6" s="9">
        <v>0.416666666666667</v>
      </c>
      <c r="L6" s="9">
        <v>0.791666666666667</v>
      </c>
      <c r="M6" s="34" t="s">
        <v>90</v>
      </c>
      <c r="N6" s="34"/>
      <c r="O6" s="34" t="s">
        <v>90</v>
      </c>
      <c r="P6" s="34"/>
      <c r="Q6" s="9">
        <v>0.416666666666667</v>
      </c>
      <c r="R6" s="9">
        <v>0.791666666666667</v>
      </c>
    </row>
    <row r="7" spans="1:18">
      <c r="A7" s="8">
        <v>10337737</v>
      </c>
      <c r="B7" s="8" t="s">
        <v>179</v>
      </c>
      <c r="C7" s="8" t="s">
        <v>180</v>
      </c>
      <c r="D7" s="8" t="s">
        <v>89</v>
      </c>
      <c r="E7" s="9">
        <v>0.416666666666667</v>
      </c>
      <c r="F7" s="9">
        <v>0.791666666666667</v>
      </c>
      <c r="G7" s="9">
        <v>0.416666666666667</v>
      </c>
      <c r="H7" s="9">
        <v>0.791666666666667</v>
      </c>
      <c r="I7" s="9">
        <v>0.416666666666667</v>
      </c>
      <c r="J7" s="9">
        <v>0.791666666666667</v>
      </c>
      <c r="K7" s="9">
        <v>0.416666666666667</v>
      </c>
      <c r="L7" s="9">
        <v>0.791666666666667</v>
      </c>
      <c r="M7" s="34" t="s">
        <v>90</v>
      </c>
      <c r="N7" s="34"/>
      <c r="O7" s="34" t="s">
        <v>90</v>
      </c>
      <c r="P7" s="34"/>
      <c r="Q7" s="9">
        <v>0.416666666666667</v>
      </c>
      <c r="R7" s="9">
        <v>0.791666666666667</v>
      </c>
    </row>
    <row r="8" spans="1:18">
      <c r="A8" s="8">
        <v>10337738</v>
      </c>
      <c r="B8" s="8" t="s">
        <v>181</v>
      </c>
      <c r="C8" s="8">
        <v>1142128202</v>
      </c>
      <c r="D8" s="8" t="s">
        <v>89</v>
      </c>
      <c r="E8" s="9">
        <v>0.416666666666667</v>
      </c>
      <c r="F8" s="9">
        <v>0.791666666666667</v>
      </c>
      <c r="G8" s="9">
        <v>0.416666666666667</v>
      </c>
      <c r="H8" s="9">
        <v>0.791666666666667</v>
      </c>
      <c r="I8" s="9">
        <v>0.416666666666667</v>
      </c>
      <c r="J8" s="9">
        <v>0.791666666666667</v>
      </c>
      <c r="K8" s="9">
        <v>0.416666666666667</v>
      </c>
      <c r="L8" s="9">
        <v>0.791666666666667</v>
      </c>
      <c r="M8" s="34" t="s">
        <v>90</v>
      </c>
      <c r="N8" s="34"/>
      <c r="O8" s="34" t="s">
        <v>90</v>
      </c>
      <c r="P8" s="34"/>
      <c r="Q8" s="9">
        <v>0.416666666666667</v>
      </c>
      <c r="R8" s="9">
        <v>0.791666666666667</v>
      </c>
    </row>
    <row r="9" spans="1:18">
      <c r="A9" s="8">
        <v>10337744</v>
      </c>
      <c r="B9" s="8" t="s">
        <v>183</v>
      </c>
      <c r="C9" s="8">
        <v>1148278594</v>
      </c>
      <c r="D9" s="8" t="s">
        <v>89</v>
      </c>
      <c r="E9" s="9">
        <v>0.416666666666667</v>
      </c>
      <c r="F9" s="9">
        <v>0.791666666666667</v>
      </c>
      <c r="G9" s="9">
        <v>0.416666666666667</v>
      </c>
      <c r="H9" s="9">
        <v>0.791666666666667</v>
      </c>
      <c r="I9" s="9">
        <v>0.416666666666667</v>
      </c>
      <c r="J9" s="9">
        <v>0.791666666666667</v>
      </c>
      <c r="K9" s="9">
        <v>0.416666666666667</v>
      </c>
      <c r="L9" s="9">
        <v>0.791666666666667</v>
      </c>
      <c r="M9" s="34" t="s">
        <v>90</v>
      </c>
      <c r="N9" s="34"/>
      <c r="O9" s="34" t="s">
        <v>90</v>
      </c>
      <c r="P9" s="34"/>
      <c r="Q9" s="9">
        <v>0.416666666666667</v>
      </c>
      <c r="R9" s="9">
        <v>0.791666666666667</v>
      </c>
    </row>
    <row r="10" spans="1:18">
      <c r="A10" s="8">
        <v>10337666</v>
      </c>
      <c r="B10" s="8" t="s">
        <v>184</v>
      </c>
      <c r="C10" s="8">
        <v>1017273512</v>
      </c>
      <c r="D10" s="8" t="s">
        <v>89</v>
      </c>
      <c r="E10" s="9">
        <v>0.416666666666667</v>
      </c>
      <c r="F10" s="9">
        <v>0.791666666666667</v>
      </c>
      <c r="G10" s="9">
        <v>0.416666666666667</v>
      </c>
      <c r="H10" s="9">
        <v>0.791666666666667</v>
      </c>
      <c r="I10" s="9">
        <v>0.416666666666667</v>
      </c>
      <c r="J10" s="9">
        <v>0.791666666666667</v>
      </c>
      <c r="K10" s="9">
        <v>0.416666666666667</v>
      </c>
      <c r="L10" s="9">
        <v>0.791666666666667</v>
      </c>
      <c r="M10" s="34" t="s">
        <v>90</v>
      </c>
      <c r="N10" s="34"/>
      <c r="O10" s="34" t="s">
        <v>90</v>
      </c>
      <c r="P10" s="34"/>
      <c r="Q10" s="9">
        <v>0.416666666666667</v>
      </c>
      <c r="R10" s="9">
        <v>0.791666666666667</v>
      </c>
    </row>
    <row r="11" spans="1:18">
      <c r="A11" s="8">
        <v>10337712</v>
      </c>
      <c r="B11" s="8" t="s">
        <v>185</v>
      </c>
      <c r="C11" s="8">
        <v>1091057261</v>
      </c>
      <c r="D11" s="8" t="s">
        <v>89</v>
      </c>
      <c r="E11" s="9">
        <v>0.416666666666667</v>
      </c>
      <c r="F11" s="9">
        <v>0.791666666666667</v>
      </c>
      <c r="G11" s="9">
        <v>0.416666666666667</v>
      </c>
      <c r="H11" s="9">
        <v>0.791666666666667</v>
      </c>
      <c r="I11" s="9">
        <v>0.416666666666667</v>
      </c>
      <c r="J11" s="9">
        <v>0.791666666666667</v>
      </c>
      <c r="K11" s="9">
        <v>0.416666666666667</v>
      </c>
      <c r="L11" s="9">
        <v>0.791666666666667</v>
      </c>
      <c r="M11" s="34" t="s">
        <v>90</v>
      </c>
      <c r="N11" s="34"/>
      <c r="O11" s="34" t="s">
        <v>90</v>
      </c>
      <c r="P11" s="34"/>
      <c r="Q11" s="9">
        <v>0.416666666666667</v>
      </c>
      <c r="R11" s="9">
        <v>0.791666666666667</v>
      </c>
    </row>
    <row r="12" spans="1:18">
      <c r="A12" s="8">
        <v>10337715</v>
      </c>
      <c r="B12" s="8" t="s">
        <v>186</v>
      </c>
      <c r="C12" s="8">
        <v>1125925881</v>
      </c>
      <c r="D12" s="8" t="s">
        <v>89</v>
      </c>
      <c r="E12" s="9">
        <v>0.416666666666667</v>
      </c>
      <c r="F12" s="9">
        <v>0.791666666666667</v>
      </c>
      <c r="G12" s="9">
        <v>0.416666666666667</v>
      </c>
      <c r="H12" s="9">
        <v>0.791666666666667</v>
      </c>
      <c r="I12" s="9">
        <v>0.416666666666667</v>
      </c>
      <c r="J12" s="9">
        <v>0.791666666666667</v>
      </c>
      <c r="K12" s="9">
        <v>0.416666666666667</v>
      </c>
      <c r="L12" s="9">
        <v>0.791666666666667</v>
      </c>
      <c r="M12" s="34" t="s">
        <v>90</v>
      </c>
      <c r="N12" s="34"/>
      <c r="O12" s="34" t="s">
        <v>90</v>
      </c>
      <c r="P12" s="34"/>
      <c r="Q12" s="9">
        <v>0.416666666666667</v>
      </c>
      <c r="R12" s="9">
        <v>0.791666666666667</v>
      </c>
    </row>
    <row r="13" spans="1:18">
      <c r="A13" s="8">
        <v>10337716</v>
      </c>
      <c r="B13" s="8" t="s">
        <v>187</v>
      </c>
      <c r="C13" s="8">
        <v>1012097623</v>
      </c>
      <c r="D13" s="8" t="s">
        <v>89</v>
      </c>
      <c r="E13" s="9">
        <v>0.416666666666667</v>
      </c>
      <c r="F13" s="9">
        <v>0.791666666666667</v>
      </c>
      <c r="G13" s="9">
        <v>0.416666666666667</v>
      </c>
      <c r="H13" s="9">
        <v>0.791666666666667</v>
      </c>
      <c r="I13" s="9">
        <v>0.416666666666667</v>
      </c>
      <c r="J13" s="9">
        <v>0.791666666666667</v>
      </c>
      <c r="K13" s="9">
        <v>0.416666666666667</v>
      </c>
      <c r="L13" s="9">
        <v>0.791666666666667</v>
      </c>
      <c r="M13" s="34" t="s">
        <v>90</v>
      </c>
      <c r="N13" s="34"/>
      <c r="O13" s="34" t="s">
        <v>90</v>
      </c>
      <c r="P13" s="34"/>
      <c r="Q13" s="9">
        <v>0.416666666666667</v>
      </c>
      <c r="R13" s="9">
        <v>0.791666666666667</v>
      </c>
    </row>
    <row r="14" spans="1:18">
      <c r="A14" s="8">
        <v>10337730</v>
      </c>
      <c r="B14" s="8" t="s">
        <v>191</v>
      </c>
      <c r="C14" s="8">
        <v>1060778921</v>
      </c>
      <c r="D14" s="8" t="s">
        <v>89</v>
      </c>
      <c r="E14" s="9">
        <v>0.416666666666667</v>
      </c>
      <c r="F14" s="9">
        <v>0.791666666666667</v>
      </c>
      <c r="G14" s="9">
        <v>0.416666666666667</v>
      </c>
      <c r="H14" s="9">
        <v>0.791666666666667</v>
      </c>
      <c r="I14" s="9">
        <v>0.416666666666667</v>
      </c>
      <c r="J14" s="9">
        <v>0.791666666666667</v>
      </c>
      <c r="K14" s="9">
        <v>0.416666666666667</v>
      </c>
      <c r="L14" s="9">
        <v>0.791666666666667</v>
      </c>
      <c r="M14" s="34" t="s">
        <v>90</v>
      </c>
      <c r="N14" s="34"/>
      <c r="O14" s="34" t="s">
        <v>90</v>
      </c>
      <c r="P14" s="34"/>
      <c r="Q14" s="9">
        <v>0.416666666666667</v>
      </c>
      <c r="R14" s="9">
        <v>0.791666666666667</v>
      </c>
    </row>
    <row r="15" spans="1:18">
      <c r="A15" s="8">
        <v>10334832</v>
      </c>
      <c r="B15" s="8" t="s">
        <v>192</v>
      </c>
      <c r="C15" s="8">
        <v>1276595561</v>
      </c>
      <c r="D15" s="8" t="s">
        <v>89</v>
      </c>
      <c r="E15" s="9">
        <v>0.416666666666667</v>
      </c>
      <c r="F15" s="9">
        <v>0.791666666666667</v>
      </c>
      <c r="G15" s="9">
        <v>0.416666666666667</v>
      </c>
      <c r="H15" s="9">
        <v>0.791666666666667</v>
      </c>
      <c r="I15" s="9">
        <v>0.416666666666667</v>
      </c>
      <c r="J15" s="9">
        <v>0.791666666666667</v>
      </c>
      <c r="K15" s="9">
        <v>0.416666666666667</v>
      </c>
      <c r="L15" s="9">
        <v>0.791666666666667</v>
      </c>
      <c r="M15" s="34" t="s">
        <v>90</v>
      </c>
      <c r="N15" s="34"/>
      <c r="O15" s="34" t="s">
        <v>90</v>
      </c>
      <c r="P15" s="34"/>
      <c r="Q15" s="9">
        <v>0.416666666666667</v>
      </c>
      <c r="R15" s="9">
        <v>0.791666666666667</v>
      </c>
    </row>
    <row r="16" spans="1:18">
      <c r="A16" s="8">
        <v>10335167</v>
      </c>
      <c r="B16" s="8" t="s">
        <v>193</v>
      </c>
      <c r="C16" s="8">
        <v>1156265544</v>
      </c>
      <c r="D16" s="8" t="s">
        <v>89</v>
      </c>
      <c r="E16" s="9">
        <v>0.416666666666667</v>
      </c>
      <c r="F16" s="9">
        <v>0.791666666666667</v>
      </c>
      <c r="G16" s="9">
        <v>0.416666666666667</v>
      </c>
      <c r="H16" s="9">
        <v>0.791666666666667</v>
      </c>
      <c r="I16" s="9">
        <v>0.416666666666667</v>
      </c>
      <c r="J16" s="9">
        <v>0.791666666666667</v>
      </c>
      <c r="K16" s="9">
        <v>0.416666666666667</v>
      </c>
      <c r="L16" s="9">
        <v>0.791666666666667</v>
      </c>
      <c r="M16" s="34" t="s">
        <v>90</v>
      </c>
      <c r="N16" s="34"/>
      <c r="O16" s="34" t="s">
        <v>90</v>
      </c>
      <c r="P16" s="34"/>
      <c r="Q16" s="9">
        <v>0.416666666666667</v>
      </c>
      <c r="R16" s="9">
        <v>0.791666666666667</v>
      </c>
    </row>
    <row r="17" spans="1:18">
      <c r="A17" s="8">
        <v>10335041</v>
      </c>
      <c r="B17" s="8" t="s">
        <v>194</v>
      </c>
      <c r="C17" s="8">
        <v>1062969212</v>
      </c>
      <c r="D17" s="8" t="s">
        <v>89</v>
      </c>
      <c r="E17" s="9">
        <v>0.416666666666667</v>
      </c>
      <c r="F17" s="9">
        <v>0.791666666666667</v>
      </c>
      <c r="G17" s="9">
        <v>0.416666666666667</v>
      </c>
      <c r="H17" s="9">
        <v>0.791666666666667</v>
      </c>
      <c r="I17" s="9">
        <v>0.416666666666667</v>
      </c>
      <c r="J17" s="9">
        <v>0.791666666666667</v>
      </c>
      <c r="K17" s="9">
        <v>0.416666666666667</v>
      </c>
      <c r="L17" s="9">
        <v>0.791666666666667</v>
      </c>
      <c r="M17" s="34" t="s">
        <v>90</v>
      </c>
      <c r="N17" s="34"/>
      <c r="O17" s="34" t="s">
        <v>90</v>
      </c>
      <c r="P17" s="34"/>
      <c r="Q17" s="9">
        <v>0.416666666666667</v>
      </c>
      <c r="R17" s="9">
        <v>0.791666666666667</v>
      </c>
    </row>
    <row r="18" spans="1:18">
      <c r="A18" s="8">
        <v>10337776</v>
      </c>
      <c r="B18" s="8" t="s">
        <v>195</v>
      </c>
      <c r="C18" s="8">
        <v>1277329318</v>
      </c>
      <c r="D18" s="8" t="s">
        <v>89</v>
      </c>
      <c r="E18" s="9">
        <v>0.416666666666667</v>
      </c>
      <c r="F18" s="9">
        <v>0.791666666666667</v>
      </c>
      <c r="G18" s="9">
        <v>0.416666666666667</v>
      </c>
      <c r="H18" s="9">
        <v>0.791666666666667</v>
      </c>
      <c r="I18" s="9">
        <v>0.416666666666667</v>
      </c>
      <c r="J18" s="9">
        <v>0.791666666666667</v>
      </c>
      <c r="K18" s="9">
        <v>0.416666666666667</v>
      </c>
      <c r="L18" s="9">
        <v>0.791666666666667</v>
      </c>
      <c r="M18" s="34" t="s">
        <v>90</v>
      </c>
      <c r="N18" s="34"/>
      <c r="O18" s="34" t="s">
        <v>90</v>
      </c>
      <c r="P18" s="34"/>
      <c r="Q18" s="9">
        <v>0.416666666666667</v>
      </c>
      <c r="R18" s="9">
        <v>0.791666666666667</v>
      </c>
    </row>
    <row r="19" spans="1:18">
      <c r="A19" s="8">
        <v>10337733</v>
      </c>
      <c r="B19" s="8" t="s">
        <v>196</v>
      </c>
      <c r="C19" s="8">
        <v>1102314764</v>
      </c>
      <c r="D19" s="8" t="s">
        <v>89</v>
      </c>
      <c r="E19" s="9">
        <v>0.416666666666667</v>
      </c>
      <c r="F19" s="9">
        <v>0.791666666666667</v>
      </c>
      <c r="G19" s="9">
        <v>0.416666666666667</v>
      </c>
      <c r="H19" s="9">
        <v>0.791666666666667</v>
      </c>
      <c r="I19" s="9">
        <v>0.416666666666667</v>
      </c>
      <c r="J19" s="9">
        <v>0.791666666666667</v>
      </c>
      <c r="K19" s="9">
        <v>0.416666666666667</v>
      </c>
      <c r="L19" s="9">
        <v>0.791666666666667</v>
      </c>
      <c r="M19" s="34" t="s">
        <v>90</v>
      </c>
      <c r="N19" s="34"/>
      <c r="O19" s="34" t="s">
        <v>90</v>
      </c>
      <c r="P19" s="34"/>
      <c r="Q19" s="9">
        <v>0.416666666666667</v>
      </c>
      <c r="R19" s="9">
        <v>0.791666666666667</v>
      </c>
    </row>
    <row r="20" spans="1:18">
      <c r="A20" s="8">
        <v>10331412</v>
      </c>
      <c r="B20" s="8" t="s">
        <v>197</v>
      </c>
      <c r="C20" s="8">
        <v>1281804393</v>
      </c>
      <c r="D20" s="8" t="s">
        <v>89</v>
      </c>
      <c r="E20" s="9">
        <v>0.416666666666667</v>
      </c>
      <c r="F20" s="9">
        <v>0.791666666666667</v>
      </c>
      <c r="G20" s="9">
        <v>0.416666666666667</v>
      </c>
      <c r="H20" s="9">
        <v>0.791666666666667</v>
      </c>
      <c r="I20" s="9">
        <v>0.416666666666667</v>
      </c>
      <c r="J20" s="9">
        <v>0.791666666666667</v>
      </c>
      <c r="K20" s="9">
        <v>0.416666666666667</v>
      </c>
      <c r="L20" s="9">
        <v>0.791666666666667</v>
      </c>
      <c r="M20" s="34" t="s">
        <v>90</v>
      </c>
      <c r="N20" s="34"/>
      <c r="O20" s="34" t="s">
        <v>90</v>
      </c>
      <c r="P20" s="34"/>
      <c r="Q20" s="9">
        <v>0.416666666666667</v>
      </c>
      <c r="R20" s="9">
        <v>0.791666666666667</v>
      </c>
    </row>
    <row r="21" spans="1:18">
      <c r="A21" s="8">
        <v>10322712</v>
      </c>
      <c r="B21" s="8" t="s">
        <v>198</v>
      </c>
      <c r="C21" s="8">
        <v>1021111708</v>
      </c>
      <c r="D21" s="8" t="s">
        <v>89</v>
      </c>
      <c r="E21" s="9">
        <v>0.416666666666667</v>
      </c>
      <c r="F21" s="9">
        <v>0.791666666666667</v>
      </c>
      <c r="G21" s="9">
        <v>0.416666666666667</v>
      </c>
      <c r="H21" s="9">
        <v>0.791666666666667</v>
      </c>
      <c r="I21" s="9">
        <v>0.416666666666667</v>
      </c>
      <c r="J21" s="9">
        <v>0.791666666666667</v>
      </c>
      <c r="K21" s="9">
        <v>0.416666666666667</v>
      </c>
      <c r="L21" s="9">
        <v>0.791666666666667</v>
      </c>
      <c r="M21" s="34" t="s">
        <v>90</v>
      </c>
      <c r="N21" s="34"/>
      <c r="O21" s="34" t="s">
        <v>90</v>
      </c>
      <c r="P21" s="34"/>
      <c r="Q21" s="9">
        <v>0.416666666666667</v>
      </c>
      <c r="R21" s="9">
        <v>0.791666666666667</v>
      </c>
    </row>
    <row r="22" spans="1:18">
      <c r="A22" s="8">
        <v>10331422</v>
      </c>
      <c r="B22" s="8" t="s">
        <v>199</v>
      </c>
      <c r="C22" s="8">
        <v>1154321625</v>
      </c>
      <c r="D22" s="8" t="s">
        <v>89</v>
      </c>
      <c r="E22" s="9">
        <v>0.416666666666667</v>
      </c>
      <c r="F22" s="9">
        <v>0.791666666666667</v>
      </c>
      <c r="G22" s="9">
        <v>0.416666666666667</v>
      </c>
      <c r="H22" s="9">
        <v>0.791666666666667</v>
      </c>
      <c r="I22" s="9">
        <v>0.416666666666667</v>
      </c>
      <c r="J22" s="9">
        <v>0.791666666666667</v>
      </c>
      <c r="K22" s="9">
        <v>0.416666666666667</v>
      </c>
      <c r="L22" s="9">
        <v>0.791666666666667</v>
      </c>
      <c r="M22" s="34" t="s">
        <v>90</v>
      </c>
      <c r="N22" s="34"/>
      <c r="O22" s="34" t="s">
        <v>90</v>
      </c>
      <c r="P22" s="34"/>
      <c r="Q22" s="9">
        <v>0.416666666666667</v>
      </c>
      <c r="R22" s="9">
        <v>0.791666666666667</v>
      </c>
    </row>
    <row r="23" spans="1:18">
      <c r="A23" s="8">
        <v>10335553</v>
      </c>
      <c r="B23" s="8" t="s">
        <v>68</v>
      </c>
      <c r="C23" s="8">
        <v>1024295852</v>
      </c>
      <c r="D23" s="8" t="s">
        <v>89</v>
      </c>
      <c r="E23" s="9">
        <v>0.416666666666667</v>
      </c>
      <c r="F23" s="9">
        <v>0.791666666666667</v>
      </c>
      <c r="G23" s="9">
        <v>0.416666666666667</v>
      </c>
      <c r="H23" s="9">
        <v>0.791666666666667</v>
      </c>
      <c r="I23" s="9">
        <v>0.416666666666667</v>
      </c>
      <c r="J23" s="9">
        <v>0.791666666666667</v>
      </c>
      <c r="K23" s="9">
        <v>0.416666666666667</v>
      </c>
      <c r="L23" s="9">
        <v>0.791666666666667</v>
      </c>
      <c r="M23" s="34" t="s">
        <v>90</v>
      </c>
      <c r="N23" s="34"/>
      <c r="O23" s="34" t="s">
        <v>90</v>
      </c>
      <c r="P23" s="34"/>
      <c r="Q23" s="9">
        <v>0.416666666666667</v>
      </c>
      <c r="R23" s="9">
        <v>0.791666666666667</v>
      </c>
    </row>
    <row r="24" spans="1:18">
      <c r="A24" s="8">
        <v>10335592</v>
      </c>
      <c r="B24" s="8" t="s">
        <v>71</v>
      </c>
      <c r="C24" s="8">
        <v>1201433368</v>
      </c>
      <c r="D24" s="8" t="s">
        <v>89</v>
      </c>
      <c r="E24" s="9">
        <v>0.416666666666667</v>
      </c>
      <c r="F24" s="9">
        <v>0.791666666666667</v>
      </c>
      <c r="G24" s="9">
        <v>0.416666666666667</v>
      </c>
      <c r="H24" s="9">
        <v>0.791666666666667</v>
      </c>
      <c r="I24" s="9">
        <v>0.416666666666667</v>
      </c>
      <c r="J24" s="9">
        <v>0.791666666666667</v>
      </c>
      <c r="K24" s="9">
        <v>0.416666666666667</v>
      </c>
      <c r="L24" s="9">
        <v>0.791666666666667</v>
      </c>
      <c r="M24" s="34" t="s">
        <v>90</v>
      </c>
      <c r="N24" s="34"/>
      <c r="O24" s="34" t="s">
        <v>90</v>
      </c>
      <c r="P24" s="34"/>
      <c r="Q24" s="9">
        <v>0.416666666666667</v>
      </c>
      <c r="R24" s="9">
        <v>0.791666666666667</v>
      </c>
    </row>
    <row r="25" spans="1:18">
      <c r="A25" s="8">
        <v>10335591</v>
      </c>
      <c r="B25" s="8" t="s">
        <v>72</v>
      </c>
      <c r="C25" s="8">
        <v>1002996912</v>
      </c>
      <c r="D25" s="8" t="s">
        <v>89</v>
      </c>
      <c r="E25" s="9">
        <v>0.416666666666667</v>
      </c>
      <c r="F25" s="9">
        <v>0.791666666666667</v>
      </c>
      <c r="G25" s="9">
        <v>0.416666666666667</v>
      </c>
      <c r="H25" s="9">
        <v>0.791666666666667</v>
      </c>
      <c r="I25" s="9">
        <v>0.416666666666667</v>
      </c>
      <c r="J25" s="9">
        <v>0.791666666666667</v>
      </c>
      <c r="K25" s="9">
        <v>0.416666666666667</v>
      </c>
      <c r="L25" s="9">
        <v>0.791666666666667</v>
      </c>
      <c r="M25" s="34" t="s">
        <v>90</v>
      </c>
      <c r="N25" s="34"/>
      <c r="O25" s="34" t="s">
        <v>90</v>
      </c>
      <c r="P25" s="34"/>
      <c r="Q25" s="9">
        <v>0.416666666666667</v>
      </c>
      <c r="R25" s="9">
        <v>0.791666666666667</v>
      </c>
    </row>
    <row r="26" spans="1:18">
      <c r="A26" s="8">
        <v>10335700</v>
      </c>
      <c r="B26" s="8" t="s">
        <v>74</v>
      </c>
      <c r="C26" s="8">
        <v>1032446401</v>
      </c>
      <c r="D26" s="8" t="s">
        <v>89</v>
      </c>
      <c r="E26" s="9">
        <v>0.416666666666667</v>
      </c>
      <c r="F26" s="9">
        <v>0.791666666666667</v>
      </c>
      <c r="G26" s="9">
        <v>0.416666666666667</v>
      </c>
      <c r="H26" s="9">
        <v>0.791666666666667</v>
      </c>
      <c r="I26" s="9">
        <v>0.416666666666667</v>
      </c>
      <c r="J26" s="9">
        <v>0.791666666666667</v>
      </c>
      <c r="K26" s="9">
        <v>0.416666666666667</v>
      </c>
      <c r="L26" s="9">
        <v>0.791666666666667</v>
      </c>
      <c r="M26" s="34" t="s">
        <v>90</v>
      </c>
      <c r="N26" s="34"/>
      <c r="O26" s="34" t="s">
        <v>90</v>
      </c>
      <c r="P26" s="34"/>
      <c r="Q26" s="9">
        <v>0.416666666666667</v>
      </c>
      <c r="R26" s="9">
        <v>0.791666666666667</v>
      </c>
    </row>
    <row r="27" spans="1:18">
      <c r="A27" s="8">
        <v>10337895</v>
      </c>
      <c r="B27" s="8" t="s">
        <v>200</v>
      </c>
      <c r="C27" s="8">
        <v>1110326222</v>
      </c>
      <c r="D27" s="8" t="s">
        <v>89</v>
      </c>
      <c r="E27" s="9">
        <v>0.416666666666667</v>
      </c>
      <c r="F27" s="9">
        <v>0.791666666666667</v>
      </c>
      <c r="G27" s="9">
        <v>0.416666666666667</v>
      </c>
      <c r="H27" s="9">
        <v>0.791666666666667</v>
      </c>
      <c r="I27" s="9">
        <v>0.416666666666667</v>
      </c>
      <c r="J27" s="9">
        <v>0.791666666666667</v>
      </c>
      <c r="K27" s="9">
        <v>0.416666666666667</v>
      </c>
      <c r="L27" s="9">
        <v>0.791666666666667</v>
      </c>
      <c r="M27" s="34" t="s">
        <v>90</v>
      </c>
      <c r="N27" s="34"/>
      <c r="O27" s="34" t="s">
        <v>90</v>
      </c>
      <c r="P27" s="34"/>
      <c r="Q27" s="9">
        <v>0.416666666666667</v>
      </c>
      <c r="R27" s="9">
        <v>0.791666666666667</v>
      </c>
    </row>
    <row r="28" spans="1:18">
      <c r="A28" s="8">
        <v>10336162</v>
      </c>
      <c r="B28" s="8" t="s">
        <v>264</v>
      </c>
      <c r="C28" s="8">
        <v>1096416351</v>
      </c>
      <c r="D28" s="8" t="s">
        <v>89</v>
      </c>
      <c r="E28" s="9">
        <v>0.416666666666667</v>
      </c>
      <c r="F28" s="9">
        <v>0.791666666666667</v>
      </c>
      <c r="G28" s="9">
        <v>0.416666666666667</v>
      </c>
      <c r="H28" s="9">
        <v>0.791666666666667</v>
      </c>
      <c r="I28" s="9">
        <v>0.416666666666667</v>
      </c>
      <c r="J28" s="9">
        <v>0.791666666666667</v>
      </c>
      <c r="K28" s="9">
        <v>0.416666666666667</v>
      </c>
      <c r="L28" s="9">
        <v>0.791666666666667</v>
      </c>
      <c r="M28" s="34" t="s">
        <v>90</v>
      </c>
      <c r="N28" s="34"/>
      <c r="O28" s="34" t="s">
        <v>90</v>
      </c>
      <c r="P28" s="34"/>
      <c r="Q28" s="9">
        <v>0.416666666666667</v>
      </c>
      <c r="R28" s="9">
        <v>0.791666666666667</v>
      </c>
    </row>
    <row r="29" spans="1:18">
      <c r="A29" s="8">
        <v>10337663</v>
      </c>
      <c r="B29" s="8" t="s">
        <v>203</v>
      </c>
      <c r="C29" s="8">
        <v>1117170993</v>
      </c>
      <c r="D29" s="8" t="s">
        <v>89</v>
      </c>
      <c r="E29" s="9">
        <v>0.416666666666667</v>
      </c>
      <c r="F29" s="9">
        <v>0.791666666666667</v>
      </c>
      <c r="G29" s="9">
        <v>0.416666666666667</v>
      </c>
      <c r="H29" s="9">
        <v>0.791666666666667</v>
      </c>
      <c r="I29" s="9">
        <v>0.416666666666667</v>
      </c>
      <c r="J29" s="9">
        <v>0.791666666666667</v>
      </c>
      <c r="K29" s="9">
        <v>0.416666666666667</v>
      </c>
      <c r="L29" s="9">
        <v>0.791666666666667</v>
      </c>
      <c r="M29" s="34" t="s">
        <v>90</v>
      </c>
      <c r="N29" s="34"/>
      <c r="O29" s="34" t="s">
        <v>90</v>
      </c>
      <c r="P29" s="34"/>
      <c r="Q29" s="9">
        <v>0.416666666666667</v>
      </c>
      <c r="R29" s="9">
        <v>0.791666666666667</v>
      </c>
    </row>
    <row r="30" spans="1:18">
      <c r="A30" s="8">
        <v>10292203</v>
      </c>
      <c r="B30" s="8" t="s">
        <v>205</v>
      </c>
      <c r="C30" s="8">
        <v>1098417947</v>
      </c>
      <c r="D30" s="8" t="s">
        <v>89</v>
      </c>
      <c r="E30" s="9">
        <v>0.416666666666667</v>
      </c>
      <c r="F30" s="9">
        <v>0.791666666666667</v>
      </c>
      <c r="G30" s="9">
        <v>0.416666666666667</v>
      </c>
      <c r="H30" s="9">
        <v>0.791666666666667</v>
      </c>
      <c r="I30" s="9">
        <v>0.416666666666667</v>
      </c>
      <c r="J30" s="9">
        <v>0.791666666666667</v>
      </c>
      <c r="K30" s="9">
        <v>0.416666666666667</v>
      </c>
      <c r="L30" s="9">
        <v>0.791666666666667</v>
      </c>
      <c r="M30" s="34" t="s">
        <v>90</v>
      </c>
      <c r="N30" s="34"/>
      <c r="O30" s="34" t="s">
        <v>90</v>
      </c>
      <c r="P30" s="34"/>
      <c r="Q30" s="9">
        <v>0.416666666666667</v>
      </c>
      <c r="R30" s="9">
        <v>0.791666666666667</v>
      </c>
    </row>
    <row r="31" spans="1:18">
      <c r="A31" s="8">
        <v>10337777</v>
      </c>
      <c r="B31" s="8" t="s">
        <v>206</v>
      </c>
      <c r="C31" s="8">
        <v>1128690675</v>
      </c>
      <c r="D31" s="8" t="s">
        <v>89</v>
      </c>
      <c r="E31" s="9">
        <v>0.416666666666667</v>
      </c>
      <c r="F31" s="9">
        <v>0.791666666666667</v>
      </c>
      <c r="G31" s="9">
        <v>0.416666666666667</v>
      </c>
      <c r="H31" s="9">
        <v>0.791666666666667</v>
      </c>
      <c r="I31" s="9">
        <v>0.416666666666667</v>
      </c>
      <c r="J31" s="9">
        <v>0.791666666666667</v>
      </c>
      <c r="K31" s="9">
        <v>0.416666666666667</v>
      </c>
      <c r="L31" s="9">
        <v>0.791666666666667</v>
      </c>
      <c r="M31" s="34" t="s">
        <v>90</v>
      </c>
      <c r="N31" s="34"/>
      <c r="O31" s="34" t="s">
        <v>90</v>
      </c>
      <c r="P31" s="34"/>
      <c r="Q31" s="9">
        <v>0.416666666666667</v>
      </c>
      <c r="R31" s="9">
        <v>0.791666666666667</v>
      </c>
    </row>
    <row r="32" spans="1:18">
      <c r="A32" s="8">
        <v>10335051</v>
      </c>
      <c r="B32" s="8" t="s">
        <v>207</v>
      </c>
      <c r="C32" s="8">
        <v>1007351707</v>
      </c>
      <c r="D32" s="8" t="s">
        <v>89</v>
      </c>
      <c r="E32" s="9">
        <v>0.416666666666667</v>
      </c>
      <c r="F32" s="9">
        <v>0.791666666666667</v>
      </c>
      <c r="G32" s="9">
        <v>0.416666666666667</v>
      </c>
      <c r="H32" s="9">
        <v>0.791666666666667</v>
      </c>
      <c r="I32" s="9">
        <v>0.416666666666667</v>
      </c>
      <c r="J32" s="9">
        <v>0.791666666666667</v>
      </c>
      <c r="K32" s="9">
        <v>0.416666666666667</v>
      </c>
      <c r="L32" s="9">
        <v>0.791666666666667</v>
      </c>
      <c r="M32" s="34" t="s">
        <v>90</v>
      </c>
      <c r="N32" s="34"/>
      <c r="O32" s="34" t="s">
        <v>90</v>
      </c>
      <c r="P32" s="34"/>
      <c r="Q32" s="9">
        <v>0.416666666666667</v>
      </c>
      <c r="R32" s="9">
        <v>0.791666666666667</v>
      </c>
    </row>
    <row r="33" spans="1:18">
      <c r="A33" s="8">
        <v>10334844</v>
      </c>
      <c r="B33" s="8" t="s">
        <v>208</v>
      </c>
      <c r="C33" s="8">
        <v>1111320239</v>
      </c>
      <c r="D33" s="8" t="s">
        <v>89</v>
      </c>
      <c r="E33" s="9">
        <v>0.416666666666667</v>
      </c>
      <c r="F33" s="9">
        <v>0.791666666666667</v>
      </c>
      <c r="G33" s="9">
        <v>0.416666666666667</v>
      </c>
      <c r="H33" s="9">
        <v>0.791666666666667</v>
      </c>
      <c r="I33" s="9">
        <v>0.416666666666667</v>
      </c>
      <c r="J33" s="9">
        <v>0.791666666666667</v>
      </c>
      <c r="K33" s="9">
        <v>0.416666666666667</v>
      </c>
      <c r="L33" s="9">
        <v>0.791666666666667</v>
      </c>
      <c r="M33" s="34" t="s">
        <v>90</v>
      </c>
      <c r="N33" s="34"/>
      <c r="O33" s="34" t="s">
        <v>90</v>
      </c>
      <c r="P33" s="34"/>
      <c r="Q33" s="9">
        <v>0.416666666666667</v>
      </c>
      <c r="R33" s="9">
        <v>0.791666666666667</v>
      </c>
    </row>
    <row r="34" spans="1:18">
      <c r="A34" s="8">
        <v>10335027</v>
      </c>
      <c r="B34" s="8" t="s">
        <v>209</v>
      </c>
      <c r="C34" s="8">
        <v>1285888728</v>
      </c>
      <c r="D34" s="8" t="s">
        <v>89</v>
      </c>
      <c r="E34" s="9">
        <v>0.416666666666667</v>
      </c>
      <c r="F34" s="9">
        <v>0.791666666666667</v>
      </c>
      <c r="G34" s="9">
        <v>0.416666666666667</v>
      </c>
      <c r="H34" s="9">
        <v>0.791666666666667</v>
      </c>
      <c r="I34" s="9">
        <v>0.416666666666667</v>
      </c>
      <c r="J34" s="9">
        <v>0.791666666666667</v>
      </c>
      <c r="K34" s="9">
        <v>0.416666666666667</v>
      </c>
      <c r="L34" s="9">
        <v>0.791666666666667</v>
      </c>
      <c r="M34" s="34" t="s">
        <v>90</v>
      </c>
      <c r="N34" s="34"/>
      <c r="O34" s="34" t="s">
        <v>90</v>
      </c>
      <c r="P34" s="34"/>
      <c r="Q34" s="9">
        <v>0.416666666666667</v>
      </c>
      <c r="R34" s="9">
        <v>0.791666666666667</v>
      </c>
    </row>
    <row r="35" spans="1:18">
      <c r="A35" s="8">
        <v>10337664</v>
      </c>
      <c r="B35" s="8" t="s">
        <v>210</v>
      </c>
      <c r="C35" s="8">
        <v>1102622034</v>
      </c>
      <c r="D35" s="8" t="s">
        <v>89</v>
      </c>
      <c r="E35" s="9">
        <v>0.416666666666667</v>
      </c>
      <c r="F35" s="9">
        <v>0.791666666666667</v>
      </c>
      <c r="G35" s="9">
        <v>0.416666666666667</v>
      </c>
      <c r="H35" s="9">
        <v>0.791666666666667</v>
      </c>
      <c r="I35" s="9">
        <v>0.416666666666667</v>
      </c>
      <c r="J35" s="9">
        <v>0.791666666666667</v>
      </c>
      <c r="K35" s="9">
        <v>0.416666666666667</v>
      </c>
      <c r="L35" s="9">
        <v>0.791666666666667</v>
      </c>
      <c r="M35" s="34" t="s">
        <v>90</v>
      </c>
      <c r="N35" s="34"/>
      <c r="O35" s="34" t="s">
        <v>90</v>
      </c>
      <c r="P35" s="34"/>
      <c r="Q35" s="9">
        <v>0.416666666666667</v>
      </c>
      <c r="R35" s="9">
        <v>0.791666666666667</v>
      </c>
    </row>
    <row r="36" spans="1:18">
      <c r="A36" s="8">
        <v>10337665</v>
      </c>
      <c r="B36" s="8" t="s">
        <v>211</v>
      </c>
      <c r="C36" s="8">
        <v>1008871412</v>
      </c>
      <c r="D36" s="8" t="s">
        <v>89</v>
      </c>
      <c r="E36" s="9">
        <v>0.416666666666667</v>
      </c>
      <c r="F36" s="9">
        <v>0.791666666666667</v>
      </c>
      <c r="G36" s="9">
        <v>0.416666666666667</v>
      </c>
      <c r="H36" s="9">
        <v>0.791666666666667</v>
      </c>
      <c r="I36" s="9">
        <v>0.416666666666667</v>
      </c>
      <c r="J36" s="9">
        <v>0.791666666666667</v>
      </c>
      <c r="K36" s="9">
        <v>0.416666666666667</v>
      </c>
      <c r="L36" s="9">
        <v>0.791666666666667</v>
      </c>
      <c r="M36" s="34" t="s">
        <v>90</v>
      </c>
      <c r="N36" s="34"/>
      <c r="O36" s="34" t="s">
        <v>90</v>
      </c>
      <c r="P36" s="34"/>
      <c r="Q36" s="9">
        <v>0.416666666666667</v>
      </c>
      <c r="R36" s="9">
        <v>0.791666666666667</v>
      </c>
    </row>
    <row r="37" spans="1:18">
      <c r="A37" s="8">
        <v>10337779</v>
      </c>
      <c r="B37" s="8" t="s">
        <v>213</v>
      </c>
      <c r="C37" s="8">
        <v>1145782004</v>
      </c>
      <c r="D37" s="8" t="s">
        <v>89</v>
      </c>
      <c r="E37" s="9">
        <v>0.416666666666667</v>
      </c>
      <c r="F37" s="9">
        <v>0.791666666666667</v>
      </c>
      <c r="G37" s="9">
        <v>0.416666666666667</v>
      </c>
      <c r="H37" s="9">
        <v>0.791666666666667</v>
      </c>
      <c r="I37" s="9">
        <v>0.416666666666667</v>
      </c>
      <c r="J37" s="9">
        <v>0.791666666666667</v>
      </c>
      <c r="K37" s="9">
        <v>0.416666666666667</v>
      </c>
      <c r="L37" s="9">
        <v>0.791666666666667</v>
      </c>
      <c r="M37" s="34" t="s">
        <v>90</v>
      </c>
      <c r="N37" s="34"/>
      <c r="O37" s="34" t="s">
        <v>90</v>
      </c>
      <c r="P37" s="34"/>
      <c r="Q37" s="9">
        <v>0.416666666666667</v>
      </c>
      <c r="R37" s="9">
        <v>0.791666666666667</v>
      </c>
    </row>
    <row r="38" spans="1:18">
      <c r="A38" s="8">
        <v>10337750</v>
      </c>
      <c r="B38" s="8" t="s">
        <v>216</v>
      </c>
      <c r="C38" s="8">
        <v>1145300313</v>
      </c>
      <c r="D38" s="8" t="s">
        <v>89</v>
      </c>
      <c r="E38" s="9">
        <v>0.416666666666667</v>
      </c>
      <c r="F38" s="9">
        <v>0.791666666666667</v>
      </c>
      <c r="G38" s="9">
        <v>0.416666666666667</v>
      </c>
      <c r="H38" s="9">
        <v>0.791666666666667</v>
      </c>
      <c r="I38" s="9">
        <v>0.416666666666667</v>
      </c>
      <c r="J38" s="9">
        <v>0.791666666666667</v>
      </c>
      <c r="K38" s="9">
        <v>0.416666666666667</v>
      </c>
      <c r="L38" s="9">
        <v>0.791666666666667</v>
      </c>
      <c r="M38" s="34" t="s">
        <v>90</v>
      </c>
      <c r="N38" s="34"/>
      <c r="O38" s="34" t="s">
        <v>90</v>
      </c>
      <c r="P38" s="34"/>
      <c r="Q38" s="9">
        <v>0.416666666666667</v>
      </c>
      <c r="R38" s="9">
        <v>0.791666666666667</v>
      </c>
    </row>
    <row r="39" spans="1:18">
      <c r="A39" s="8">
        <v>10337751</v>
      </c>
      <c r="B39" s="8" t="s">
        <v>217</v>
      </c>
      <c r="C39" s="8">
        <v>1205004224</v>
      </c>
      <c r="D39" s="8" t="s">
        <v>89</v>
      </c>
      <c r="E39" s="9">
        <v>0.416666666666667</v>
      </c>
      <c r="F39" s="9">
        <v>0.791666666666667</v>
      </c>
      <c r="G39" s="9">
        <v>0.416666666666667</v>
      </c>
      <c r="H39" s="9">
        <v>0.791666666666667</v>
      </c>
      <c r="I39" s="9">
        <v>0.416666666666667</v>
      </c>
      <c r="J39" s="9">
        <v>0.791666666666667</v>
      </c>
      <c r="K39" s="9">
        <v>0.416666666666667</v>
      </c>
      <c r="L39" s="9">
        <v>0.791666666666667</v>
      </c>
      <c r="M39" s="34" t="s">
        <v>90</v>
      </c>
      <c r="N39" s="34"/>
      <c r="O39" s="34" t="s">
        <v>90</v>
      </c>
      <c r="P39" s="34"/>
      <c r="Q39" s="9">
        <v>0.416666666666667</v>
      </c>
      <c r="R39" s="9">
        <v>0.791666666666667</v>
      </c>
    </row>
    <row r="40" spans="1:18">
      <c r="A40" s="8">
        <v>10337753</v>
      </c>
      <c r="B40" s="8" t="s">
        <v>218</v>
      </c>
      <c r="C40" s="8">
        <v>1092042039</v>
      </c>
      <c r="D40" s="8" t="s">
        <v>89</v>
      </c>
      <c r="E40" s="9">
        <v>0.416666666666667</v>
      </c>
      <c r="F40" s="9">
        <v>0.791666666666667</v>
      </c>
      <c r="G40" s="9">
        <v>0.416666666666667</v>
      </c>
      <c r="H40" s="9">
        <v>0.791666666666667</v>
      </c>
      <c r="I40" s="9">
        <v>0.416666666666667</v>
      </c>
      <c r="J40" s="9">
        <v>0.791666666666667</v>
      </c>
      <c r="K40" s="9">
        <v>0.416666666666667</v>
      </c>
      <c r="L40" s="9">
        <v>0.791666666666667</v>
      </c>
      <c r="M40" s="34" t="s">
        <v>90</v>
      </c>
      <c r="N40" s="34"/>
      <c r="O40" s="34" t="s">
        <v>90</v>
      </c>
      <c r="P40" s="34"/>
      <c r="Q40" s="9">
        <v>0.416666666666667</v>
      </c>
      <c r="R40" s="9">
        <v>0.791666666666667</v>
      </c>
    </row>
    <row r="41" spans="1:18">
      <c r="A41" s="8">
        <v>10337757</v>
      </c>
      <c r="B41" s="8" t="s">
        <v>219</v>
      </c>
      <c r="C41" s="8">
        <v>1207075081</v>
      </c>
      <c r="D41" s="8" t="s">
        <v>89</v>
      </c>
      <c r="E41" s="9">
        <v>0.416666666666667</v>
      </c>
      <c r="F41" s="9">
        <v>0.791666666666667</v>
      </c>
      <c r="G41" s="9">
        <v>0.416666666666667</v>
      </c>
      <c r="H41" s="9">
        <v>0.791666666666667</v>
      </c>
      <c r="I41" s="9">
        <v>0.416666666666667</v>
      </c>
      <c r="J41" s="9">
        <v>0.791666666666667</v>
      </c>
      <c r="K41" s="9">
        <v>0.416666666666667</v>
      </c>
      <c r="L41" s="9">
        <v>0.791666666666667</v>
      </c>
      <c r="M41" s="34" t="s">
        <v>90</v>
      </c>
      <c r="N41" s="34"/>
      <c r="O41" s="34" t="s">
        <v>90</v>
      </c>
      <c r="P41" s="34"/>
      <c r="Q41" s="9">
        <v>0.416666666666667</v>
      </c>
      <c r="R41" s="9">
        <v>0.791666666666667</v>
      </c>
    </row>
    <row r="42" spans="1:18">
      <c r="A42" s="8">
        <v>10337778</v>
      </c>
      <c r="B42" s="8" t="s">
        <v>220</v>
      </c>
      <c r="C42" s="8">
        <v>1127002549</v>
      </c>
      <c r="D42" s="8" t="s">
        <v>89</v>
      </c>
      <c r="E42" s="9">
        <v>0.416666666666667</v>
      </c>
      <c r="F42" s="9">
        <v>0.791666666666667</v>
      </c>
      <c r="G42" s="9">
        <v>0.416666666666667</v>
      </c>
      <c r="H42" s="9">
        <v>0.791666666666667</v>
      </c>
      <c r="I42" s="9">
        <v>0.416666666666667</v>
      </c>
      <c r="J42" s="9">
        <v>0.791666666666667</v>
      </c>
      <c r="K42" s="9">
        <v>0.416666666666667</v>
      </c>
      <c r="L42" s="9">
        <v>0.791666666666667</v>
      </c>
      <c r="M42" s="34" t="s">
        <v>90</v>
      </c>
      <c r="N42" s="34"/>
      <c r="O42" s="34" t="s">
        <v>90</v>
      </c>
      <c r="P42" s="34"/>
      <c r="Q42" s="9">
        <v>0.416666666666667</v>
      </c>
      <c r="R42" s="9">
        <v>0.791666666666667</v>
      </c>
    </row>
    <row r="43" spans="1:18">
      <c r="A43" s="8">
        <v>10337780</v>
      </c>
      <c r="B43" s="8" t="s">
        <v>222</v>
      </c>
      <c r="C43" s="8" t="s">
        <v>223</v>
      </c>
      <c r="D43" s="8" t="s">
        <v>89</v>
      </c>
      <c r="E43" s="9">
        <v>0.416666666666667</v>
      </c>
      <c r="F43" s="9">
        <v>0.791666666666667</v>
      </c>
      <c r="G43" s="9">
        <v>0.416666666666667</v>
      </c>
      <c r="H43" s="9">
        <v>0.791666666666667</v>
      </c>
      <c r="I43" s="9">
        <v>0.416666666666667</v>
      </c>
      <c r="J43" s="9">
        <v>0.791666666666667</v>
      </c>
      <c r="K43" s="9">
        <v>0.416666666666667</v>
      </c>
      <c r="L43" s="9">
        <v>0.791666666666667</v>
      </c>
      <c r="M43" s="34" t="s">
        <v>90</v>
      </c>
      <c r="N43" s="34"/>
      <c r="O43" s="34" t="s">
        <v>90</v>
      </c>
      <c r="P43" s="34"/>
      <c r="Q43" s="9">
        <v>0.416666666666667</v>
      </c>
      <c r="R43" s="9">
        <v>0.791666666666667</v>
      </c>
    </row>
    <row r="44" spans="1:18">
      <c r="A44" s="8">
        <v>10337764</v>
      </c>
      <c r="B44" s="8" t="s">
        <v>224</v>
      </c>
      <c r="C44" s="8">
        <v>1006463109</v>
      </c>
      <c r="D44" s="8" t="s">
        <v>89</v>
      </c>
      <c r="E44" s="9">
        <v>0.416666666666667</v>
      </c>
      <c r="F44" s="9">
        <v>0.791666666666667</v>
      </c>
      <c r="G44" s="9">
        <v>0.416666666666667</v>
      </c>
      <c r="H44" s="9">
        <v>0.791666666666667</v>
      </c>
      <c r="I44" s="9">
        <v>0.416666666666667</v>
      </c>
      <c r="J44" s="9">
        <v>0.791666666666667</v>
      </c>
      <c r="K44" s="9">
        <v>0.416666666666667</v>
      </c>
      <c r="L44" s="9">
        <v>0.791666666666667</v>
      </c>
      <c r="M44" s="34" t="s">
        <v>90</v>
      </c>
      <c r="N44" s="34"/>
      <c r="O44" s="34" t="s">
        <v>90</v>
      </c>
      <c r="P44" s="34"/>
      <c r="Q44" s="9">
        <v>0.416666666666667</v>
      </c>
      <c r="R44" s="9">
        <v>0.791666666666667</v>
      </c>
    </row>
    <row r="45" spans="1:18">
      <c r="A45" s="8">
        <v>10337784</v>
      </c>
      <c r="B45" s="8" t="s">
        <v>228</v>
      </c>
      <c r="C45" s="8" t="s">
        <v>229</v>
      </c>
      <c r="D45" s="8" t="s">
        <v>89</v>
      </c>
      <c r="E45" s="9">
        <v>0.416666666666667</v>
      </c>
      <c r="F45" s="9">
        <v>0.791666666666667</v>
      </c>
      <c r="G45" s="9">
        <v>0.416666666666667</v>
      </c>
      <c r="H45" s="9">
        <v>0.791666666666667</v>
      </c>
      <c r="I45" s="9">
        <v>0.416666666666667</v>
      </c>
      <c r="J45" s="9">
        <v>0.791666666666667</v>
      </c>
      <c r="K45" s="9">
        <v>0.416666666666667</v>
      </c>
      <c r="L45" s="9">
        <v>0.791666666666667</v>
      </c>
      <c r="M45" s="34" t="s">
        <v>90</v>
      </c>
      <c r="N45" s="34"/>
      <c r="O45" s="34" t="s">
        <v>90</v>
      </c>
      <c r="P45" s="34"/>
      <c r="Q45" s="9">
        <v>0.416666666666667</v>
      </c>
      <c r="R45" s="9">
        <v>0.791666666666667</v>
      </c>
    </row>
    <row r="46" spans="1:18">
      <c r="A46" s="8">
        <v>10337898</v>
      </c>
      <c r="B46" s="8" t="s">
        <v>231</v>
      </c>
      <c r="C46" s="8">
        <v>1005356050</v>
      </c>
      <c r="D46" s="8" t="s">
        <v>89</v>
      </c>
      <c r="E46" s="9">
        <v>0.416666666666667</v>
      </c>
      <c r="F46" s="9">
        <v>0.791666666666667</v>
      </c>
      <c r="G46" s="9">
        <v>0.416666666666667</v>
      </c>
      <c r="H46" s="9">
        <v>0.791666666666667</v>
      </c>
      <c r="I46" s="9">
        <v>0.416666666666667</v>
      </c>
      <c r="J46" s="9">
        <v>0.791666666666667</v>
      </c>
      <c r="K46" s="9">
        <v>0.416666666666667</v>
      </c>
      <c r="L46" s="9">
        <v>0.791666666666667</v>
      </c>
      <c r="M46" s="34" t="s">
        <v>90</v>
      </c>
      <c r="N46" s="34"/>
      <c r="O46" s="34" t="s">
        <v>90</v>
      </c>
      <c r="P46" s="34"/>
      <c r="Q46" s="9">
        <v>0.416666666666667</v>
      </c>
      <c r="R46" s="9">
        <v>0.791666666666667</v>
      </c>
    </row>
    <row r="47" spans="1:18">
      <c r="A47" s="8">
        <v>10338986</v>
      </c>
      <c r="B47" s="8" t="s">
        <v>265</v>
      </c>
      <c r="C47" s="8">
        <v>1153387787</v>
      </c>
      <c r="D47" s="8" t="s">
        <v>89</v>
      </c>
      <c r="E47" s="9">
        <v>0.416666666666667</v>
      </c>
      <c r="F47" s="9">
        <v>0.75</v>
      </c>
      <c r="G47" s="9">
        <v>0.416666666666667</v>
      </c>
      <c r="H47" s="9">
        <v>0.75</v>
      </c>
      <c r="I47" s="9">
        <v>0.416666666666667</v>
      </c>
      <c r="J47" s="9">
        <v>0.75</v>
      </c>
      <c r="K47" s="9">
        <v>0.416666666666667</v>
      </c>
      <c r="L47" s="9">
        <v>0.75</v>
      </c>
      <c r="M47" s="34" t="s">
        <v>90</v>
      </c>
      <c r="N47" s="34"/>
      <c r="O47" s="34" t="s">
        <v>90</v>
      </c>
      <c r="P47" s="34"/>
      <c r="Q47" s="9">
        <v>0.416666666666667</v>
      </c>
      <c r="R47" s="9">
        <v>0.75</v>
      </c>
    </row>
    <row r="48" spans="1:18">
      <c r="A48" s="8">
        <v>10339037</v>
      </c>
      <c r="B48" s="8" t="s">
        <v>266</v>
      </c>
      <c r="C48" s="8">
        <v>1207058893</v>
      </c>
      <c r="D48" s="8" t="s">
        <v>89</v>
      </c>
      <c r="E48" s="9">
        <v>0.416666666666667</v>
      </c>
      <c r="F48" s="9">
        <v>0.75</v>
      </c>
      <c r="G48" s="9">
        <v>0.416666666666667</v>
      </c>
      <c r="H48" s="9">
        <v>0.75</v>
      </c>
      <c r="I48" s="9">
        <v>0.416666666666667</v>
      </c>
      <c r="J48" s="9">
        <v>0.75</v>
      </c>
      <c r="K48" s="9">
        <v>0.416666666666667</v>
      </c>
      <c r="L48" s="9">
        <v>0.75</v>
      </c>
      <c r="M48" s="34" t="s">
        <v>90</v>
      </c>
      <c r="N48" s="34"/>
      <c r="O48" s="34" t="s">
        <v>90</v>
      </c>
      <c r="P48" s="34"/>
      <c r="Q48" s="9">
        <v>0.416666666666667</v>
      </c>
      <c r="R48" s="9">
        <v>0.75</v>
      </c>
    </row>
    <row r="49" spans="1:18">
      <c r="A49" s="8">
        <v>10339012</v>
      </c>
      <c r="B49" s="8" t="s">
        <v>267</v>
      </c>
      <c r="C49" s="8">
        <v>1112201156</v>
      </c>
      <c r="D49" s="8" t="s">
        <v>89</v>
      </c>
      <c r="E49" s="9">
        <v>0.416666666666667</v>
      </c>
      <c r="F49" s="9">
        <v>0.75</v>
      </c>
      <c r="G49" s="9">
        <v>0.416666666666667</v>
      </c>
      <c r="H49" s="9">
        <v>0.75</v>
      </c>
      <c r="I49" s="9">
        <v>0.416666666666667</v>
      </c>
      <c r="J49" s="9">
        <v>0.75</v>
      </c>
      <c r="K49" s="9">
        <v>0.416666666666667</v>
      </c>
      <c r="L49" s="9">
        <v>0.75</v>
      </c>
      <c r="M49" s="34" t="s">
        <v>90</v>
      </c>
      <c r="N49" s="34"/>
      <c r="O49" s="34" t="s">
        <v>90</v>
      </c>
      <c r="P49" s="34"/>
      <c r="Q49" s="9">
        <v>0.416666666666667</v>
      </c>
      <c r="R49" s="9">
        <v>0.75</v>
      </c>
    </row>
    <row r="50" spans="1:18">
      <c r="A50" s="8">
        <v>10339029</v>
      </c>
      <c r="B50" s="8" t="s">
        <v>268</v>
      </c>
      <c r="C50" s="8">
        <v>1118426148</v>
      </c>
      <c r="D50" s="8" t="s">
        <v>89</v>
      </c>
      <c r="E50" s="9">
        <v>0.416666666666667</v>
      </c>
      <c r="F50" s="9">
        <v>0.75</v>
      </c>
      <c r="G50" s="9">
        <v>0.416666666666667</v>
      </c>
      <c r="H50" s="9">
        <v>0.75</v>
      </c>
      <c r="I50" s="9">
        <v>0.416666666666667</v>
      </c>
      <c r="J50" s="9">
        <v>0.75</v>
      </c>
      <c r="K50" s="9">
        <v>0.416666666666667</v>
      </c>
      <c r="L50" s="9">
        <v>0.75</v>
      </c>
      <c r="M50" s="34" t="s">
        <v>90</v>
      </c>
      <c r="N50" s="34"/>
      <c r="O50" s="34" t="s">
        <v>90</v>
      </c>
      <c r="P50" s="34"/>
      <c r="Q50" s="9">
        <v>0.416666666666667</v>
      </c>
      <c r="R50" s="9">
        <v>0.75</v>
      </c>
    </row>
    <row r="51" spans="1:18">
      <c r="A51" s="8">
        <v>10339002</v>
      </c>
      <c r="B51" s="8" t="s">
        <v>269</v>
      </c>
      <c r="C51" s="8">
        <v>1147521823</v>
      </c>
      <c r="D51" s="8" t="s">
        <v>89</v>
      </c>
      <c r="E51" s="9">
        <v>0.416666666666667</v>
      </c>
      <c r="F51" s="9">
        <v>0.75</v>
      </c>
      <c r="G51" s="9">
        <v>0.416666666666667</v>
      </c>
      <c r="H51" s="9">
        <v>0.75</v>
      </c>
      <c r="I51" s="9">
        <v>0.416666666666667</v>
      </c>
      <c r="J51" s="9">
        <v>0.75</v>
      </c>
      <c r="K51" s="9">
        <v>0.416666666666667</v>
      </c>
      <c r="L51" s="9">
        <v>0.75</v>
      </c>
      <c r="M51" s="34" t="s">
        <v>90</v>
      </c>
      <c r="N51" s="34"/>
      <c r="O51" s="34" t="s">
        <v>90</v>
      </c>
      <c r="P51" s="34"/>
      <c r="Q51" s="9">
        <v>0.416666666666667</v>
      </c>
      <c r="R51" s="9">
        <v>0.75</v>
      </c>
    </row>
    <row r="52" spans="1:18">
      <c r="A52" s="8">
        <v>10339016</v>
      </c>
      <c r="B52" s="8" t="s">
        <v>270</v>
      </c>
      <c r="C52" s="8">
        <v>1023287667</v>
      </c>
      <c r="D52" s="8" t="s">
        <v>89</v>
      </c>
      <c r="E52" s="9">
        <v>0.416666666666667</v>
      </c>
      <c r="F52" s="9">
        <v>0.75</v>
      </c>
      <c r="G52" s="9">
        <v>0.416666666666667</v>
      </c>
      <c r="H52" s="9">
        <v>0.75</v>
      </c>
      <c r="I52" s="9">
        <v>0.416666666666667</v>
      </c>
      <c r="J52" s="9">
        <v>0.75</v>
      </c>
      <c r="K52" s="9">
        <v>0.416666666666667</v>
      </c>
      <c r="L52" s="9">
        <v>0.75</v>
      </c>
      <c r="M52" s="34" t="s">
        <v>90</v>
      </c>
      <c r="N52" s="34"/>
      <c r="O52" s="34" t="s">
        <v>90</v>
      </c>
      <c r="P52" s="34"/>
      <c r="Q52" s="9">
        <v>0.416666666666667</v>
      </c>
      <c r="R52" s="9">
        <v>0.75</v>
      </c>
    </row>
    <row r="53" spans="1:18">
      <c r="A53" s="8">
        <v>10338972</v>
      </c>
      <c r="B53" s="8" t="s">
        <v>271</v>
      </c>
      <c r="C53" s="8">
        <v>1021005623</v>
      </c>
      <c r="D53" s="8" t="s">
        <v>89</v>
      </c>
      <c r="E53" s="9">
        <v>0.416666666666667</v>
      </c>
      <c r="F53" s="9">
        <v>0.75</v>
      </c>
      <c r="G53" s="9">
        <v>0.416666666666667</v>
      </c>
      <c r="H53" s="9">
        <v>0.75</v>
      </c>
      <c r="I53" s="9">
        <v>0.416666666666667</v>
      </c>
      <c r="J53" s="9">
        <v>0.75</v>
      </c>
      <c r="K53" s="9">
        <v>0.416666666666667</v>
      </c>
      <c r="L53" s="9">
        <v>0.75</v>
      </c>
      <c r="M53" s="34" t="s">
        <v>90</v>
      </c>
      <c r="N53" s="34"/>
      <c r="O53" s="34" t="s">
        <v>90</v>
      </c>
      <c r="P53" s="34"/>
      <c r="Q53" s="9">
        <v>0.416666666666667</v>
      </c>
      <c r="R53" s="9">
        <v>0.75</v>
      </c>
    </row>
    <row r="54" spans="1:18">
      <c r="A54" s="8">
        <v>10338968</v>
      </c>
      <c r="B54" s="8" t="s">
        <v>272</v>
      </c>
      <c r="C54" s="8">
        <v>1098681448</v>
      </c>
      <c r="D54" s="8" t="s">
        <v>89</v>
      </c>
      <c r="E54" s="9">
        <v>0.416666666666667</v>
      </c>
      <c r="F54" s="9">
        <v>0.75</v>
      </c>
      <c r="G54" s="9">
        <v>0.416666666666667</v>
      </c>
      <c r="H54" s="9">
        <v>0.75</v>
      </c>
      <c r="I54" s="9">
        <v>0.416666666666667</v>
      </c>
      <c r="J54" s="9">
        <v>0.75</v>
      </c>
      <c r="K54" s="9">
        <v>0.416666666666667</v>
      </c>
      <c r="L54" s="9">
        <v>0.75</v>
      </c>
      <c r="M54" s="34" t="s">
        <v>90</v>
      </c>
      <c r="N54" s="34"/>
      <c r="O54" s="34" t="s">
        <v>90</v>
      </c>
      <c r="P54" s="34"/>
      <c r="Q54" s="9">
        <v>0.416666666666667</v>
      </c>
      <c r="R54" s="9">
        <v>0.75</v>
      </c>
    </row>
    <row r="55" spans="1:18">
      <c r="A55" s="8">
        <v>10339010</v>
      </c>
      <c r="B55" s="8" t="s">
        <v>273</v>
      </c>
      <c r="C55" s="8" t="s">
        <v>274</v>
      </c>
      <c r="D55" s="8" t="s">
        <v>89</v>
      </c>
      <c r="E55" s="9">
        <v>0.416666666666667</v>
      </c>
      <c r="F55" s="9">
        <v>0.75</v>
      </c>
      <c r="G55" s="9">
        <v>0.416666666666667</v>
      </c>
      <c r="H55" s="9">
        <v>0.75</v>
      </c>
      <c r="I55" s="9">
        <v>0.416666666666667</v>
      </c>
      <c r="J55" s="9">
        <v>0.75</v>
      </c>
      <c r="K55" s="9">
        <v>0.416666666666667</v>
      </c>
      <c r="L55" s="9">
        <v>0.75</v>
      </c>
      <c r="M55" s="34" t="s">
        <v>90</v>
      </c>
      <c r="N55" s="34"/>
      <c r="O55" s="34" t="s">
        <v>90</v>
      </c>
      <c r="P55" s="34"/>
      <c r="Q55" s="9">
        <v>0.416666666666667</v>
      </c>
      <c r="R55" s="9">
        <v>0.75</v>
      </c>
    </row>
    <row r="56" spans="1:18">
      <c r="A56" s="8">
        <v>10339011</v>
      </c>
      <c r="B56" s="8" t="s">
        <v>275</v>
      </c>
      <c r="C56" s="8">
        <v>1095755809</v>
      </c>
      <c r="D56" s="8" t="s">
        <v>89</v>
      </c>
      <c r="E56" s="9">
        <v>0.416666666666667</v>
      </c>
      <c r="F56" s="9">
        <v>0.75</v>
      </c>
      <c r="G56" s="9">
        <v>0.416666666666667</v>
      </c>
      <c r="H56" s="9">
        <v>0.75</v>
      </c>
      <c r="I56" s="9">
        <v>0.416666666666667</v>
      </c>
      <c r="J56" s="9">
        <v>0.75</v>
      </c>
      <c r="K56" s="9">
        <v>0.416666666666667</v>
      </c>
      <c r="L56" s="9">
        <v>0.75</v>
      </c>
      <c r="M56" s="34" t="s">
        <v>90</v>
      </c>
      <c r="N56" s="34"/>
      <c r="O56" s="34" t="s">
        <v>90</v>
      </c>
      <c r="P56" s="34"/>
      <c r="Q56" s="9">
        <v>0.416666666666667</v>
      </c>
      <c r="R56" s="9">
        <v>0.75</v>
      </c>
    </row>
    <row r="57" spans="1:18">
      <c r="A57" s="8">
        <v>10328651</v>
      </c>
      <c r="B57" s="8" t="s">
        <v>278</v>
      </c>
      <c r="C57" s="8">
        <v>1092130328</v>
      </c>
      <c r="D57" s="8" t="s">
        <v>89</v>
      </c>
      <c r="E57" s="9">
        <v>0.416666666666667</v>
      </c>
      <c r="F57" s="9">
        <v>0.75</v>
      </c>
      <c r="G57" s="9">
        <v>0.416666666666667</v>
      </c>
      <c r="H57" s="9">
        <v>0.75</v>
      </c>
      <c r="I57" s="9">
        <v>0.416666666666667</v>
      </c>
      <c r="J57" s="9">
        <v>0.75</v>
      </c>
      <c r="K57" s="9">
        <v>0.416666666666667</v>
      </c>
      <c r="L57" s="9">
        <v>0.75</v>
      </c>
      <c r="M57" s="34" t="s">
        <v>90</v>
      </c>
      <c r="N57" s="34"/>
      <c r="O57" s="34" t="s">
        <v>90</v>
      </c>
      <c r="P57" s="34"/>
      <c r="Q57" s="9">
        <v>0.416666666666667</v>
      </c>
      <c r="R57" s="9">
        <v>0.75</v>
      </c>
    </row>
    <row r="58" spans="1:18">
      <c r="A58" s="8">
        <v>10338961</v>
      </c>
      <c r="B58" s="8" t="s">
        <v>281</v>
      </c>
      <c r="C58" s="8">
        <v>1061060042</v>
      </c>
      <c r="D58" s="8" t="s">
        <v>89</v>
      </c>
      <c r="E58" s="9">
        <v>0.416666666666667</v>
      </c>
      <c r="F58" s="9">
        <v>0.75</v>
      </c>
      <c r="G58" s="9">
        <v>0.416666666666667</v>
      </c>
      <c r="H58" s="9">
        <v>0.75</v>
      </c>
      <c r="I58" s="9">
        <v>0.416666666666667</v>
      </c>
      <c r="J58" s="9">
        <v>0.75</v>
      </c>
      <c r="K58" s="9">
        <v>0.416666666666667</v>
      </c>
      <c r="L58" s="9">
        <v>0.75</v>
      </c>
      <c r="M58" s="34" t="s">
        <v>90</v>
      </c>
      <c r="N58" s="34"/>
      <c r="O58" s="34" t="s">
        <v>90</v>
      </c>
      <c r="P58" s="34"/>
      <c r="Q58" s="9">
        <v>0.416666666666667</v>
      </c>
      <c r="R58" s="9">
        <v>0.75</v>
      </c>
    </row>
    <row r="59" spans="1:18">
      <c r="A59" s="8">
        <v>10339030</v>
      </c>
      <c r="B59" s="8" t="s">
        <v>282</v>
      </c>
      <c r="C59" s="8">
        <v>1211662054</v>
      </c>
      <c r="D59" s="8" t="s">
        <v>89</v>
      </c>
      <c r="E59" s="9">
        <v>0.416666666666667</v>
      </c>
      <c r="F59" s="9">
        <v>0.75</v>
      </c>
      <c r="G59" s="9">
        <v>0.416666666666667</v>
      </c>
      <c r="H59" s="9">
        <v>0.75</v>
      </c>
      <c r="I59" s="9">
        <v>0.416666666666667</v>
      </c>
      <c r="J59" s="9">
        <v>0.75</v>
      </c>
      <c r="K59" s="9">
        <v>0.416666666666667</v>
      </c>
      <c r="L59" s="9">
        <v>0.75</v>
      </c>
      <c r="M59" s="34" t="s">
        <v>90</v>
      </c>
      <c r="N59" s="34"/>
      <c r="O59" s="34" t="s">
        <v>90</v>
      </c>
      <c r="P59" s="34"/>
      <c r="Q59" s="9">
        <v>0.416666666666667</v>
      </c>
      <c r="R59" s="9">
        <v>0.75</v>
      </c>
    </row>
    <row r="60" spans="1:18">
      <c r="A60" s="8">
        <v>10338966</v>
      </c>
      <c r="B60" s="8" t="s">
        <v>283</v>
      </c>
      <c r="C60" s="8" t="s">
        <v>284</v>
      </c>
      <c r="D60" s="8" t="s">
        <v>89</v>
      </c>
      <c r="E60" s="9">
        <v>0.416666666666667</v>
      </c>
      <c r="F60" s="9">
        <v>0.75</v>
      </c>
      <c r="G60" s="9">
        <v>0.416666666666667</v>
      </c>
      <c r="H60" s="9">
        <v>0.75</v>
      </c>
      <c r="I60" s="9">
        <v>0.416666666666667</v>
      </c>
      <c r="J60" s="9">
        <v>0.75</v>
      </c>
      <c r="K60" s="9">
        <v>0.416666666666667</v>
      </c>
      <c r="L60" s="9">
        <v>0.75</v>
      </c>
      <c r="M60" s="34" t="s">
        <v>90</v>
      </c>
      <c r="N60" s="34"/>
      <c r="O60" s="34" t="s">
        <v>90</v>
      </c>
      <c r="P60" s="34"/>
      <c r="Q60" s="9">
        <v>0.416666666666667</v>
      </c>
      <c r="R60" s="9">
        <v>0.75</v>
      </c>
    </row>
    <row r="61" spans="1:18">
      <c r="A61" s="8">
        <v>10338975</v>
      </c>
      <c r="B61" s="8" t="s">
        <v>285</v>
      </c>
      <c r="C61" s="8">
        <v>1147658749</v>
      </c>
      <c r="D61" s="8" t="s">
        <v>89</v>
      </c>
      <c r="E61" s="9">
        <v>0.416666666666667</v>
      </c>
      <c r="F61" s="9">
        <v>0.75</v>
      </c>
      <c r="G61" s="9">
        <v>0.416666666666667</v>
      </c>
      <c r="H61" s="9">
        <v>0.75</v>
      </c>
      <c r="I61" s="9">
        <v>0.416666666666667</v>
      </c>
      <c r="J61" s="9">
        <v>0.75</v>
      </c>
      <c r="K61" s="9">
        <v>0.416666666666667</v>
      </c>
      <c r="L61" s="9">
        <v>0.75</v>
      </c>
      <c r="M61" s="34" t="s">
        <v>90</v>
      </c>
      <c r="N61" s="34"/>
      <c r="O61" s="34" t="s">
        <v>90</v>
      </c>
      <c r="P61" s="34"/>
      <c r="Q61" s="9">
        <v>0.416666666666667</v>
      </c>
      <c r="R61" s="9">
        <v>0.75</v>
      </c>
    </row>
    <row r="62" spans="1:18">
      <c r="A62" s="8">
        <v>10338973</v>
      </c>
      <c r="B62" s="8" t="s">
        <v>286</v>
      </c>
      <c r="C62" s="8">
        <v>1061453502</v>
      </c>
      <c r="D62" s="8" t="s">
        <v>89</v>
      </c>
      <c r="E62" s="9">
        <v>0.416666666666667</v>
      </c>
      <c r="F62" s="9">
        <v>0.75</v>
      </c>
      <c r="G62" s="9">
        <v>0.416666666666667</v>
      </c>
      <c r="H62" s="9">
        <v>0.75</v>
      </c>
      <c r="I62" s="9">
        <v>0.416666666666667</v>
      </c>
      <c r="J62" s="9">
        <v>0.75</v>
      </c>
      <c r="K62" s="9">
        <v>0.416666666666667</v>
      </c>
      <c r="L62" s="9">
        <v>0.75</v>
      </c>
      <c r="M62" s="34" t="s">
        <v>90</v>
      </c>
      <c r="N62" s="34"/>
      <c r="O62" s="34" t="s">
        <v>90</v>
      </c>
      <c r="P62" s="34"/>
      <c r="Q62" s="9">
        <v>0.416666666666667</v>
      </c>
      <c r="R62" s="9">
        <v>0.75</v>
      </c>
    </row>
    <row r="63" spans="1:18">
      <c r="A63" s="8">
        <v>10338964</v>
      </c>
      <c r="B63" s="8" t="s">
        <v>287</v>
      </c>
      <c r="C63" s="8">
        <v>1143943782</v>
      </c>
      <c r="D63" s="8" t="s">
        <v>89</v>
      </c>
      <c r="E63" s="9">
        <v>0.416666666666667</v>
      </c>
      <c r="F63" s="9">
        <v>0.75</v>
      </c>
      <c r="G63" s="9">
        <v>0.416666666666667</v>
      </c>
      <c r="H63" s="9">
        <v>0.75</v>
      </c>
      <c r="I63" s="9">
        <v>0.416666666666667</v>
      </c>
      <c r="J63" s="9">
        <v>0.75</v>
      </c>
      <c r="K63" s="9">
        <v>0.416666666666667</v>
      </c>
      <c r="L63" s="9">
        <v>0.75</v>
      </c>
      <c r="M63" s="34" t="s">
        <v>90</v>
      </c>
      <c r="N63" s="34"/>
      <c r="O63" s="34" t="s">
        <v>90</v>
      </c>
      <c r="P63" s="34"/>
      <c r="Q63" s="9">
        <v>0.416666666666667</v>
      </c>
      <c r="R63" s="9">
        <v>0.75</v>
      </c>
    </row>
    <row r="64" spans="1:18">
      <c r="A64" s="8">
        <v>10338994</v>
      </c>
      <c r="B64" s="8" t="s">
        <v>288</v>
      </c>
      <c r="C64" s="8" t="s">
        <v>289</v>
      </c>
      <c r="D64" s="8" t="s">
        <v>89</v>
      </c>
      <c r="E64" s="9">
        <v>0.416666666666667</v>
      </c>
      <c r="F64" s="9">
        <v>0.75</v>
      </c>
      <c r="G64" s="9">
        <v>0.416666666666667</v>
      </c>
      <c r="H64" s="9">
        <v>0.75</v>
      </c>
      <c r="I64" s="9">
        <v>0.416666666666667</v>
      </c>
      <c r="J64" s="9">
        <v>0.75</v>
      </c>
      <c r="K64" s="9">
        <v>0.416666666666667</v>
      </c>
      <c r="L64" s="9">
        <v>0.75</v>
      </c>
      <c r="M64" s="34" t="s">
        <v>90</v>
      </c>
      <c r="N64" s="34"/>
      <c r="O64" s="34" t="s">
        <v>90</v>
      </c>
      <c r="P64" s="34"/>
      <c r="Q64" s="9">
        <v>0.416666666666667</v>
      </c>
      <c r="R64" s="9">
        <v>0.75</v>
      </c>
    </row>
    <row r="65" spans="1:18">
      <c r="A65" s="8">
        <v>10339243</v>
      </c>
      <c r="B65" s="8" t="s">
        <v>290</v>
      </c>
      <c r="C65" s="8" t="s">
        <v>291</v>
      </c>
      <c r="D65" s="8" t="s">
        <v>89</v>
      </c>
      <c r="E65" s="9">
        <v>0.416666666666667</v>
      </c>
      <c r="F65" s="9">
        <v>0.75</v>
      </c>
      <c r="G65" s="9">
        <v>0.416666666666667</v>
      </c>
      <c r="H65" s="9">
        <v>0.75</v>
      </c>
      <c r="I65" s="9">
        <v>0.416666666666667</v>
      </c>
      <c r="J65" s="9">
        <v>0.75</v>
      </c>
      <c r="K65" s="9">
        <v>0.416666666666667</v>
      </c>
      <c r="L65" s="9">
        <v>0.75</v>
      </c>
      <c r="M65" s="34" t="s">
        <v>90</v>
      </c>
      <c r="N65" s="34"/>
      <c r="O65" s="34" t="s">
        <v>90</v>
      </c>
      <c r="P65" s="34"/>
      <c r="Q65" s="9">
        <v>0.416666666666667</v>
      </c>
      <c r="R65" s="9">
        <v>0.75</v>
      </c>
    </row>
    <row r="66" spans="1:18">
      <c r="A66" s="8">
        <v>10339003</v>
      </c>
      <c r="B66" s="8" t="s">
        <v>292</v>
      </c>
      <c r="C66" s="8">
        <v>1200098880</v>
      </c>
      <c r="D66" s="8" t="s">
        <v>89</v>
      </c>
      <c r="E66" s="9">
        <v>0.416666666666667</v>
      </c>
      <c r="F66" s="9">
        <v>0.75</v>
      </c>
      <c r="G66" s="9">
        <v>0.416666666666667</v>
      </c>
      <c r="H66" s="9">
        <v>0.75</v>
      </c>
      <c r="I66" s="9">
        <v>0.416666666666667</v>
      </c>
      <c r="J66" s="9">
        <v>0.75</v>
      </c>
      <c r="K66" s="9">
        <v>0.416666666666667</v>
      </c>
      <c r="L66" s="9">
        <v>0.75</v>
      </c>
      <c r="M66" s="34" t="s">
        <v>90</v>
      </c>
      <c r="N66" s="34"/>
      <c r="O66" s="34" t="s">
        <v>90</v>
      </c>
      <c r="P66" s="34"/>
      <c r="Q66" s="9">
        <v>0.416666666666667</v>
      </c>
      <c r="R66" s="9">
        <v>0.75</v>
      </c>
    </row>
    <row r="67" spans="1:18">
      <c r="A67" s="8">
        <v>10338960</v>
      </c>
      <c r="B67" s="8" t="s">
        <v>293</v>
      </c>
      <c r="C67" s="8">
        <v>1063373593</v>
      </c>
      <c r="D67" s="8" t="s">
        <v>89</v>
      </c>
      <c r="E67" s="9">
        <v>0.416666666666667</v>
      </c>
      <c r="F67" s="9">
        <v>0.75</v>
      </c>
      <c r="G67" s="9">
        <v>0.416666666666667</v>
      </c>
      <c r="H67" s="9">
        <v>0.75</v>
      </c>
      <c r="I67" s="9">
        <v>0.416666666666667</v>
      </c>
      <c r="J67" s="9">
        <v>0.75</v>
      </c>
      <c r="K67" s="9">
        <v>0.416666666666667</v>
      </c>
      <c r="L67" s="9">
        <v>0.75</v>
      </c>
      <c r="M67" s="34" t="s">
        <v>90</v>
      </c>
      <c r="N67" s="34"/>
      <c r="O67" s="34" t="s">
        <v>90</v>
      </c>
      <c r="P67" s="34"/>
      <c r="Q67" s="9">
        <v>0.416666666666667</v>
      </c>
      <c r="R67" s="9">
        <v>0.75</v>
      </c>
    </row>
    <row r="68" spans="1:18">
      <c r="A68" s="8">
        <v>10292112</v>
      </c>
      <c r="B68" s="8" t="s">
        <v>294</v>
      </c>
      <c r="C68" s="8">
        <v>1159449690</v>
      </c>
      <c r="D68" s="8" t="s">
        <v>89</v>
      </c>
      <c r="E68" s="9">
        <v>0.416666666666667</v>
      </c>
      <c r="F68" s="9">
        <v>0.75</v>
      </c>
      <c r="G68" s="9">
        <v>0.416666666666667</v>
      </c>
      <c r="H68" s="9">
        <v>0.75</v>
      </c>
      <c r="I68" s="9">
        <v>0.416666666666667</v>
      </c>
      <c r="J68" s="9">
        <v>0.75</v>
      </c>
      <c r="K68" s="9">
        <v>0.416666666666667</v>
      </c>
      <c r="L68" s="9">
        <v>0.75</v>
      </c>
      <c r="M68" s="34" t="s">
        <v>90</v>
      </c>
      <c r="N68" s="34"/>
      <c r="O68" s="34" t="s">
        <v>90</v>
      </c>
      <c r="P68" s="34"/>
      <c r="Q68" s="9">
        <v>0.416666666666667</v>
      </c>
      <c r="R68" s="9">
        <v>0.75</v>
      </c>
    </row>
    <row r="69" spans="1:18">
      <c r="A69" s="8">
        <v>10322691</v>
      </c>
      <c r="B69" s="8" t="s">
        <v>295</v>
      </c>
      <c r="C69" s="8">
        <v>1094846872</v>
      </c>
      <c r="D69" s="8" t="s">
        <v>89</v>
      </c>
      <c r="E69" s="9">
        <v>0.416666666666667</v>
      </c>
      <c r="F69" s="9">
        <v>0.75</v>
      </c>
      <c r="G69" s="9">
        <v>0.416666666666667</v>
      </c>
      <c r="H69" s="9">
        <v>0.75</v>
      </c>
      <c r="I69" s="9">
        <v>0.416666666666667</v>
      </c>
      <c r="J69" s="9">
        <v>0.75</v>
      </c>
      <c r="K69" s="9">
        <v>0.416666666666667</v>
      </c>
      <c r="L69" s="9">
        <v>0.75</v>
      </c>
      <c r="M69" s="34" t="s">
        <v>90</v>
      </c>
      <c r="N69" s="34"/>
      <c r="O69" s="34" t="s">
        <v>90</v>
      </c>
      <c r="P69" s="34"/>
      <c r="Q69" s="9">
        <v>0.416666666666667</v>
      </c>
      <c r="R69" s="9">
        <v>0.75</v>
      </c>
    </row>
    <row r="70" spans="1:18">
      <c r="A70" s="8">
        <v>10338959</v>
      </c>
      <c r="B70" s="8" t="s">
        <v>296</v>
      </c>
      <c r="C70" s="8">
        <v>1094057169</v>
      </c>
      <c r="D70" s="8" t="s">
        <v>89</v>
      </c>
      <c r="E70" s="9">
        <v>0.416666666666667</v>
      </c>
      <c r="F70" s="9">
        <v>0.75</v>
      </c>
      <c r="G70" s="9">
        <v>0.416666666666667</v>
      </c>
      <c r="H70" s="9">
        <v>0.75</v>
      </c>
      <c r="I70" s="9">
        <v>0.416666666666667</v>
      </c>
      <c r="J70" s="9">
        <v>0.75</v>
      </c>
      <c r="K70" s="9">
        <v>0.416666666666667</v>
      </c>
      <c r="L70" s="9">
        <v>0.75</v>
      </c>
      <c r="M70" s="34" t="s">
        <v>90</v>
      </c>
      <c r="N70" s="34"/>
      <c r="O70" s="34" t="s">
        <v>90</v>
      </c>
      <c r="P70" s="34"/>
      <c r="Q70" s="9">
        <v>0.416666666666667</v>
      </c>
      <c r="R70" s="9">
        <v>0.75</v>
      </c>
    </row>
    <row r="71" spans="1:18">
      <c r="A71" s="8">
        <v>10338679</v>
      </c>
      <c r="B71" s="8" t="s">
        <v>246</v>
      </c>
      <c r="C71" s="8">
        <v>1113276308</v>
      </c>
      <c r="D71" s="8" t="s">
        <v>89</v>
      </c>
      <c r="E71" s="9">
        <v>0.416666666666667</v>
      </c>
      <c r="F71" s="9">
        <v>0.791666666666667</v>
      </c>
      <c r="G71" s="9">
        <v>0.416666666666667</v>
      </c>
      <c r="H71" s="9">
        <v>0.791666666666667</v>
      </c>
      <c r="I71" s="9">
        <v>0.416666666666667</v>
      </c>
      <c r="J71" s="9">
        <v>0.791666666666667</v>
      </c>
      <c r="K71" s="9">
        <v>0.416666666666667</v>
      </c>
      <c r="L71" s="9">
        <v>0.791666666666667</v>
      </c>
      <c r="M71" s="34" t="s">
        <v>90</v>
      </c>
      <c r="N71" s="34"/>
      <c r="O71" s="34" t="s">
        <v>90</v>
      </c>
      <c r="P71" s="34"/>
      <c r="Q71" s="9">
        <v>0.416666666666667</v>
      </c>
      <c r="R71" s="9">
        <v>0.791666666666667</v>
      </c>
    </row>
    <row r="72" spans="1:18">
      <c r="A72" s="8">
        <v>10338564</v>
      </c>
      <c r="B72" s="8" t="s">
        <v>247</v>
      </c>
      <c r="C72" s="8">
        <v>1550908996</v>
      </c>
      <c r="D72" s="8" t="s">
        <v>89</v>
      </c>
      <c r="E72" s="9">
        <v>0.416666666666667</v>
      </c>
      <c r="F72" s="9">
        <v>0.791666666666667</v>
      </c>
      <c r="G72" s="9">
        <v>0.416666666666667</v>
      </c>
      <c r="H72" s="9">
        <v>0.791666666666667</v>
      </c>
      <c r="I72" s="9">
        <v>0.416666666666667</v>
      </c>
      <c r="J72" s="9">
        <v>0.791666666666667</v>
      </c>
      <c r="K72" s="9">
        <v>0.416666666666667</v>
      </c>
      <c r="L72" s="9">
        <v>0.791666666666667</v>
      </c>
      <c r="M72" s="34" t="s">
        <v>90</v>
      </c>
      <c r="N72" s="34"/>
      <c r="O72" s="34" t="s">
        <v>90</v>
      </c>
      <c r="P72" s="34"/>
      <c r="Q72" s="9">
        <v>0.416666666666667</v>
      </c>
      <c r="R72" s="9">
        <v>0.791666666666667</v>
      </c>
    </row>
    <row r="73" spans="1:18">
      <c r="A73" s="8">
        <v>10338544</v>
      </c>
      <c r="B73" s="8" t="s">
        <v>104</v>
      </c>
      <c r="C73" s="8" t="s">
        <v>249</v>
      </c>
      <c r="D73" s="8" t="s">
        <v>89</v>
      </c>
      <c r="E73" s="9">
        <v>0.416666666666667</v>
      </c>
      <c r="F73" s="9">
        <v>0.791666666666667</v>
      </c>
      <c r="G73" s="9">
        <v>0.416666666666667</v>
      </c>
      <c r="H73" s="9">
        <v>0.791666666666667</v>
      </c>
      <c r="I73" s="9">
        <v>0.416666666666667</v>
      </c>
      <c r="J73" s="9">
        <v>0.791666666666667</v>
      </c>
      <c r="K73" s="9">
        <v>0.416666666666667</v>
      </c>
      <c r="L73" s="9">
        <v>0.791666666666667</v>
      </c>
      <c r="M73" s="34" t="s">
        <v>90</v>
      </c>
      <c r="N73" s="34"/>
      <c r="O73" s="34" t="s">
        <v>90</v>
      </c>
      <c r="P73" s="34"/>
      <c r="Q73" s="9">
        <v>0.416666666666667</v>
      </c>
      <c r="R73" s="9">
        <v>0.791666666666667</v>
      </c>
    </row>
    <row r="74" spans="1:18">
      <c r="A74" s="8">
        <v>10338551</v>
      </c>
      <c r="B74" s="8" t="s">
        <v>251</v>
      </c>
      <c r="C74" s="8">
        <v>1065136845</v>
      </c>
      <c r="D74" s="8" t="s">
        <v>89</v>
      </c>
      <c r="E74" s="9">
        <v>0.416666666666667</v>
      </c>
      <c r="F74" s="9">
        <v>0.791666666666667</v>
      </c>
      <c r="G74" s="9">
        <v>0.416666666666667</v>
      </c>
      <c r="H74" s="9">
        <v>0.791666666666667</v>
      </c>
      <c r="I74" s="9">
        <v>0.416666666666667</v>
      </c>
      <c r="J74" s="9">
        <v>0.791666666666667</v>
      </c>
      <c r="K74" s="9">
        <v>0.416666666666667</v>
      </c>
      <c r="L74" s="9">
        <v>0.791666666666667</v>
      </c>
      <c r="M74" s="34" t="s">
        <v>90</v>
      </c>
      <c r="N74" s="34"/>
      <c r="O74" s="34" t="s">
        <v>90</v>
      </c>
      <c r="P74" s="34"/>
      <c r="Q74" s="9">
        <v>0.416666666666667</v>
      </c>
      <c r="R74" s="9">
        <v>0.791666666666667</v>
      </c>
    </row>
    <row r="75" spans="1:18">
      <c r="A75" s="8">
        <v>10338571</v>
      </c>
      <c r="B75" s="8" t="s">
        <v>254</v>
      </c>
      <c r="C75" s="8">
        <v>1145031243</v>
      </c>
      <c r="D75" s="8" t="s">
        <v>89</v>
      </c>
      <c r="E75" s="9">
        <v>0.416666666666667</v>
      </c>
      <c r="F75" s="9">
        <v>0.791666666666667</v>
      </c>
      <c r="G75" s="9">
        <v>0.416666666666667</v>
      </c>
      <c r="H75" s="9">
        <v>0.791666666666667</v>
      </c>
      <c r="I75" s="9">
        <v>0.416666666666667</v>
      </c>
      <c r="J75" s="9">
        <v>0.791666666666667</v>
      </c>
      <c r="K75" s="9">
        <v>0.416666666666667</v>
      </c>
      <c r="L75" s="9">
        <v>0.791666666666667</v>
      </c>
      <c r="M75" s="34" t="s">
        <v>90</v>
      </c>
      <c r="N75" s="34"/>
      <c r="O75" s="34" t="s">
        <v>90</v>
      </c>
      <c r="P75" s="34"/>
      <c r="Q75" s="9">
        <v>0.416666666666667</v>
      </c>
      <c r="R75" s="9">
        <v>0.791666666666667</v>
      </c>
    </row>
    <row r="76" spans="1:18">
      <c r="A76" s="8">
        <v>10338641</v>
      </c>
      <c r="B76" s="8" t="s">
        <v>256</v>
      </c>
      <c r="C76" s="8">
        <v>1115199182</v>
      </c>
      <c r="D76" s="8" t="s">
        <v>89</v>
      </c>
      <c r="E76" s="9">
        <v>0.416666666666667</v>
      </c>
      <c r="F76" s="9">
        <v>0.791666666666667</v>
      </c>
      <c r="G76" s="9">
        <v>0.416666666666667</v>
      </c>
      <c r="H76" s="9">
        <v>0.791666666666667</v>
      </c>
      <c r="I76" s="9">
        <v>0.416666666666667</v>
      </c>
      <c r="J76" s="9">
        <v>0.791666666666667</v>
      </c>
      <c r="K76" s="9">
        <v>0.416666666666667</v>
      </c>
      <c r="L76" s="9">
        <v>0.791666666666667</v>
      </c>
      <c r="M76" s="14" t="s">
        <v>90</v>
      </c>
      <c r="N76" s="15"/>
      <c r="O76" s="14" t="s">
        <v>90</v>
      </c>
      <c r="P76" s="15"/>
      <c r="Q76" s="9">
        <v>0.416666666666667</v>
      </c>
      <c r="R76" s="9">
        <v>0.791666666666667</v>
      </c>
    </row>
    <row r="77" spans="1:18">
      <c r="A77" s="8">
        <v>10340037</v>
      </c>
      <c r="B77" s="8" t="s">
        <v>311</v>
      </c>
      <c r="C77" s="8">
        <v>1222717497</v>
      </c>
      <c r="D77" s="8" t="s">
        <v>89</v>
      </c>
      <c r="E77" s="9">
        <v>0.416666666666667</v>
      </c>
      <c r="F77" s="9">
        <v>0.791666666666667</v>
      </c>
      <c r="G77" s="9">
        <v>0.416666666666667</v>
      </c>
      <c r="H77" s="9">
        <v>0.791666666666667</v>
      </c>
      <c r="I77" s="9">
        <v>0.416666666666667</v>
      </c>
      <c r="J77" s="9">
        <v>0.791666666666667</v>
      </c>
      <c r="K77" s="9">
        <v>0.416666666666667</v>
      </c>
      <c r="L77" s="9">
        <v>0.791666666666667</v>
      </c>
      <c r="M77" s="14" t="s">
        <v>90</v>
      </c>
      <c r="N77" s="15"/>
      <c r="O77" s="14" t="s">
        <v>90</v>
      </c>
      <c r="P77" s="15"/>
      <c r="Q77" s="9">
        <v>0.416666666666667</v>
      </c>
      <c r="R77" s="9">
        <v>0.791666666666667</v>
      </c>
    </row>
    <row r="78" spans="1:18">
      <c r="A78" s="8">
        <v>10339952</v>
      </c>
      <c r="B78" s="8" t="s">
        <v>312</v>
      </c>
      <c r="C78" s="8">
        <v>1153248409</v>
      </c>
      <c r="D78" s="8" t="s">
        <v>89</v>
      </c>
      <c r="E78" s="9">
        <v>0.416666666666667</v>
      </c>
      <c r="F78" s="9">
        <v>0.791666666666667</v>
      </c>
      <c r="G78" s="9">
        <v>0.416666666666667</v>
      </c>
      <c r="H78" s="9">
        <v>0.791666666666667</v>
      </c>
      <c r="I78" s="9">
        <v>0.416666666666667</v>
      </c>
      <c r="J78" s="9">
        <v>0.791666666666667</v>
      </c>
      <c r="K78" s="9">
        <v>0.416666666666667</v>
      </c>
      <c r="L78" s="9">
        <v>0.791666666666667</v>
      </c>
      <c r="M78" s="14" t="s">
        <v>90</v>
      </c>
      <c r="N78" s="15"/>
      <c r="O78" s="14" t="s">
        <v>90</v>
      </c>
      <c r="P78" s="15"/>
      <c r="Q78" s="9">
        <v>0.416666666666667</v>
      </c>
      <c r="R78" s="9">
        <v>0.791666666666667</v>
      </c>
    </row>
    <row r="79" spans="1:18">
      <c r="A79" s="8">
        <v>10339933</v>
      </c>
      <c r="B79" s="8" t="s">
        <v>313</v>
      </c>
      <c r="C79" s="8">
        <v>1154188662</v>
      </c>
      <c r="D79" s="8" t="s">
        <v>89</v>
      </c>
      <c r="E79" s="9">
        <v>0.416666666666667</v>
      </c>
      <c r="F79" s="9">
        <v>0.791666666666667</v>
      </c>
      <c r="G79" s="9">
        <v>0.416666666666667</v>
      </c>
      <c r="H79" s="9">
        <v>0.791666666666667</v>
      </c>
      <c r="I79" s="9">
        <v>0.416666666666667</v>
      </c>
      <c r="J79" s="9">
        <v>0.791666666666667</v>
      </c>
      <c r="K79" s="9">
        <v>0.416666666666667</v>
      </c>
      <c r="L79" s="9">
        <v>0.791666666666667</v>
      </c>
      <c r="M79" s="34" t="s">
        <v>90</v>
      </c>
      <c r="N79" s="34"/>
      <c r="O79" s="34" t="s">
        <v>90</v>
      </c>
      <c r="P79" s="34"/>
      <c r="Q79" s="9">
        <v>0.416666666666667</v>
      </c>
      <c r="R79" s="9">
        <v>0.791666666666667</v>
      </c>
    </row>
    <row r="80" spans="1:18">
      <c r="A80" s="8">
        <v>10340038</v>
      </c>
      <c r="B80" s="8" t="s">
        <v>314</v>
      </c>
      <c r="C80" s="8">
        <v>1093376062</v>
      </c>
      <c r="D80" s="8" t="s">
        <v>89</v>
      </c>
      <c r="E80" s="9">
        <v>0.416666666666667</v>
      </c>
      <c r="F80" s="9">
        <v>0.791666666666667</v>
      </c>
      <c r="G80" s="9">
        <v>0.416666666666667</v>
      </c>
      <c r="H80" s="9">
        <v>0.791666666666667</v>
      </c>
      <c r="I80" s="9">
        <v>0.416666666666667</v>
      </c>
      <c r="J80" s="9">
        <v>0.791666666666667</v>
      </c>
      <c r="K80" s="9">
        <v>0.416666666666667</v>
      </c>
      <c r="L80" s="9">
        <v>0.791666666666667</v>
      </c>
      <c r="M80" s="34" t="s">
        <v>90</v>
      </c>
      <c r="N80" s="34"/>
      <c r="O80" s="34" t="s">
        <v>90</v>
      </c>
      <c r="P80" s="34"/>
      <c r="Q80" s="9">
        <v>0.416666666666667</v>
      </c>
      <c r="R80" s="9">
        <v>0.791666666666667</v>
      </c>
    </row>
    <row r="81" spans="1:18">
      <c r="A81" s="8">
        <v>10339930</v>
      </c>
      <c r="B81" s="8" t="s">
        <v>315</v>
      </c>
      <c r="C81" s="8" t="s">
        <v>316</v>
      </c>
      <c r="D81" s="8" t="s">
        <v>89</v>
      </c>
      <c r="E81" s="9">
        <v>0.416666666666667</v>
      </c>
      <c r="F81" s="9">
        <v>0.791666666666667</v>
      </c>
      <c r="G81" s="9">
        <v>0.416666666666667</v>
      </c>
      <c r="H81" s="9">
        <v>0.791666666666667</v>
      </c>
      <c r="I81" s="9">
        <v>0.416666666666667</v>
      </c>
      <c r="J81" s="9">
        <v>0.791666666666667</v>
      </c>
      <c r="K81" s="9">
        <v>0.416666666666667</v>
      </c>
      <c r="L81" s="9">
        <v>0.791666666666667</v>
      </c>
      <c r="M81" s="34" t="s">
        <v>90</v>
      </c>
      <c r="N81" s="34"/>
      <c r="O81" s="34" t="s">
        <v>90</v>
      </c>
      <c r="P81" s="34"/>
      <c r="Q81" s="9">
        <v>0.416666666666667</v>
      </c>
      <c r="R81" s="9">
        <v>0.791666666666667</v>
      </c>
    </row>
    <row r="82" spans="1:18">
      <c r="A82" s="8">
        <v>10340080</v>
      </c>
      <c r="B82" s="8" t="s">
        <v>317</v>
      </c>
      <c r="C82" s="8">
        <v>1099106116</v>
      </c>
      <c r="D82" s="8" t="s">
        <v>89</v>
      </c>
      <c r="E82" s="9">
        <v>0.416666666666667</v>
      </c>
      <c r="F82" s="9">
        <v>0.791666666666667</v>
      </c>
      <c r="G82" s="9">
        <v>0.416666666666667</v>
      </c>
      <c r="H82" s="9">
        <v>0.791666666666667</v>
      </c>
      <c r="I82" s="9">
        <v>0.416666666666667</v>
      </c>
      <c r="J82" s="9">
        <v>0.791666666666667</v>
      </c>
      <c r="K82" s="9">
        <v>0.416666666666667</v>
      </c>
      <c r="L82" s="9">
        <v>0.791666666666667</v>
      </c>
      <c r="M82" s="34" t="s">
        <v>90</v>
      </c>
      <c r="N82" s="34"/>
      <c r="O82" s="34" t="s">
        <v>90</v>
      </c>
      <c r="P82" s="34"/>
      <c r="Q82" s="9">
        <v>0.416666666666667</v>
      </c>
      <c r="R82" s="9">
        <v>0.791666666666667</v>
      </c>
    </row>
    <row r="83" spans="1:18">
      <c r="A83" s="8">
        <v>10340061</v>
      </c>
      <c r="B83" s="8" t="s">
        <v>318</v>
      </c>
      <c r="C83" s="8">
        <v>1090653293</v>
      </c>
      <c r="D83" s="8" t="s">
        <v>89</v>
      </c>
      <c r="E83" s="9">
        <v>0.416666666666667</v>
      </c>
      <c r="F83" s="9">
        <v>0.791666666666667</v>
      </c>
      <c r="G83" s="9">
        <v>0.416666666666667</v>
      </c>
      <c r="H83" s="9">
        <v>0.791666666666667</v>
      </c>
      <c r="I83" s="9">
        <v>0.416666666666667</v>
      </c>
      <c r="J83" s="9">
        <v>0.791666666666667</v>
      </c>
      <c r="K83" s="9">
        <v>0.416666666666667</v>
      </c>
      <c r="L83" s="9">
        <v>0.791666666666667</v>
      </c>
      <c r="M83" s="34" t="s">
        <v>90</v>
      </c>
      <c r="N83" s="34"/>
      <c r="O83" s="34" t="s">
        <v>90</v>
      </c>
      <c r="P83" s="34"/>
      <c r="Q83" s="9">
        <v>0.416666666666667</v>
      </c>
      <c r="R83" s="9">
        <v>0.791666666666667</v>
      </c>
    </row>
    <row r="84" spans="1:18">
      <c r="A84" s="8">
        <v>10339927</v>
      </c>
      <c r="B84" s="8" t="s">
        <v>319</v>
      </c>
      <c r="C84" s="8">
        <v>1000511380</v>
      </c>
      <c r="D84" s="8" t="s">
        <v>89</v>
      </c>
      <c r="E84" s="9">
        <v>0.416666666666667</v>
      </c>
      <c r="F84" s="9">
        <v>0.791666666666667</v>
      </c>
      <c r="G84" s="9">
        <v>0.416666666666667</v>
      </c>
      <c r="H84" s="9">
        <v>0.791666666666667</v>
      </c>
      <c r="I84" s="9">
        <v>0.416666666666667</v>
      </c>
      <c r="J84" s="9">
        <v>0.791666666666667</v>
      </c>
      <c r="K84" s="9">
        <v>0.416666666666667</v>
      </c>
      <c r="L84" s="9">
        <v>0.791666666666667</v>
      </c>
      <c r="M84" s="34" t="s">
        <v>90</v>
      </c>
      <c r="N84" s="34"/>
      <c r="O84" s="34" t="s">
        <v>90</v>
      </c>
      <c r="P84" s="34"/>
      <c r="Q84" s="9">
        <v>0.416666666666667</v>
      </c>
      <c r="R84" s="9">
        <v>0.791666666666667</v>
      </c>
    </row>
    <row r="85" spans="1:18">
      <c r="A85" s="8">
        <v>10339956</v>
      </c>
      <c r="B85" s="8" t="s">
        <v>320</v>
      </c>
      <c r="C85" s="8">
        <v>1094685376</v>
      </c>
      <c r="D85" s="8" t="s">
        <v>89</v>
      </c>
      <c r="E85" s="9">
        <v>0.416666666666667</v>
      </c>
      <c r="F85" s="9">
        <v>0.791666666666667</v>
      </c>
      <c r="G85" s="9">
        <v>0.416666666666667</v>
      </c>
      <c r="H85" s="9">
        <v>0.791666666666667</v>
      </c>
      <c r="I85" s="9">
        <v>0.416666666666667</v>
      </c>
      <c r="J85" s="9">
        <v>0.791666666666667</v>
      </c>
      <c r="K85" s="9">
        <v>0.416666666666667</v>
      </c>
      <c r="L85" s="9">
        <v>0.791666666666667</v>
      </c>
      <c r="M85" s="34" t="s">
        <v>90</v>
      </c>
      <c r="N85" s="34"/>
      <c r="O85" s="34" t="s">
        <v>90</v>
      </c>
      <c r="P85" s="34"/>
      <c r="Q85" s="9">
        <v>0.416666666666667</v>
      </c>
      <c r="R85" s="9">
        <v>0.791666666666667</v>
      </c>
    </row>
    <row r="86" spans="1:18">
      <c r="A86" s="8">
        <v>10339936</v>
      </c>
      <c r="B86" s="8" t="s">
        <v>321</v>
      </c>
      <c r="C86" s="8">
        <v>1155027161</v>
      </c>
      <c r="D86" s="8" t="s">
        <v>89</v>
      </c>
      <c r="E86" s="9">
        <v>0.416666666666667</v>
      </c>
      <c r="F86" s="9">
        <v>0.791666666666667</v>
      </c>
      <c r="G86" s="9">
        <v>0.416666666666667</v>
      </c>
      <c r="H86" s="9">
        <v>0.791666666666667</v>
      </c>
      <c r="I86" s="9">
        <v>0.416666666666667</v>
      </c>
      <c r="J86" s="9">
        <v>0.791666666666667</v>
      </c>
      <c r="K86" s="9">
        <v>0.416666666666667</v>
      </c>
      <c r="L86" s="9">
        <v>0.791666666666667</v>
      </c>
      <c r="M86" s="34" t="s">
        <v>90</v>
      </c>
      <c r="N86" s="34"/>
      <c r="O86" s="34" t="s">
        <v>90</v>
      </c>
      <c r="P86" s="34"/>
      <c r="Q86" s="9">
        <v>0.416666666666667</v>
      </c>
      <c r="R86" s="9">
        <v>0.791666666666667</v>
      </c>
    </row>
    <row r="87" spans="1:18">
      <c r="A87" s="8">
        <v>10339931</v>
      </c>
      <c r="B87" s="8" t="s">
        <v>322</v>
      </c>
      <c r="C87" s="8" t="s">
        <v>323</v>
      </c>
      <c r="D87" s="8" t="s">
        <v>89</v>
      </c>
      <c r="E87" s="9">
        <v>0.416666666666667</v>
      </c>
      <c r="F87" s="9">
        <v>0.791666666666667</v>
      </c>
      <c r="G87" s="9">
        <v>0.416666666666667</v>
      </c>
      <c r="H87" s="9">
        <v>0.791666666666667</v>
      </c>
      <c r="I87" s="9">
        <v>0.416666666666667</v>
      </c>
      <c r="J87" s="9">
        <v>0.791666666666667</v>
      </c>
      <c r="K87" s="9">
        <v>0.416666666666667</v>
      </c>
      <c r="L87" s="9">
        <v>0.791666666666667</v>
      </c>
      <c r="M87" s="34" t="s">
        <v>90</v>
      </c>
      <c r="N87" s="34"/>
      <c r="O87" s="34" t="s">
        <v>90</v>
      </c>
      <c r="P87" s="34"/>
      <c r="Q87" s="9">
        <v>0.416666666666667</v>
      </c>
      <c r="R87" s="9">
        <v>0.791666666666667</v>
      </c>
    </row>
    <row r="88" spans="1:18">
      <c r="A88" s="8">
        <v>10340100</v>
      </c>
      <c r="B88" s="8" t="s">
        <v>324</v>
      </c>
      <c r="C88" s="8" t="s">
        <v>325</v>
      </c>
      <c r="D88" s="8" t="s">
        <v>89</v>
      </c>
      <c r="E88" s="9">
        <v>0.416666666666667</v>
      </c>
      <c r="F88" s="9">
        <v>0.791666666666667</v>
      </c>
      <c r="G88" s="9">
        <v>0.416666666666667</v>
      </c>
      <c r="H88" s="9">
        <v>0.791666666666667</v>
      </c>
      <c r="I88" s="9">
        <v>0.416666666666667</v>
      </c>
      <c r="J88" s="9">
        <v>0.791666666666667</v>
      </c>
      <c r="K88" s="9">
        <v>0.416666666666667</v>
      </c>
      <c r="L88" s="9">
        <v>0.791666666666667</v>
      </c>
      <c r="M88" s="34" t="s">
        <v>90</v>
      </c>
      <c r="N88" s="34"/>
      <c r="O88" s="34" t="s">
        <v>90</v>
      </c>
      <c r="P88" s="34"/>
      <c r="Q88" s="9">
        <v>0.416666666666667</v>
      </c>
      <c r="R88" s="9">
        <v>0.791666666666667</v>
      </c>
    </row>
    <row r="89" spans="1:18">
      <c r="A89" s="8">
        <v>10340097</v>
      </c>
      <c r="B89" s="8" t="s">
        <v>326</v>
      </c>
      <c r="C89" s="8">
        <v>1003545004</v>
      </c>
      <c r="D89" s="8" t="s">
        <v>89</v>
      </c>
      <c r="E89" s="9">
        <v>0.416666666666667</v>
      </c>
      <c r="F89" s="9">
        <v>0.791666666666667</v>
      </c>
      <c r="G89" s="9">
        <v>0.416666666666667</v>
      </c>
      <c r="H89" s="9">
        <v>0.791666666666667</v>
      </c>
      <c r="I89" s="9">
        <v>0.416666666666667</v>
      </c>
      <c r="J89" s="9">
        <v>0.791666666666667</v>
      </c>
      <c r="K89" s="9">
        <v>0.416666666666667</v>
      </c>
      <c r="L89" s="9">
        <v>0.791666666666667</v>
      </c>
      <c r="M89" s="34" t="s">
        <v>90</v>
      </c>
      <c r="N89" s="34"/>
      <c r="O89" s="34" t="s">
        <v>90</v>
      </c>
      <c r="P89" s="34"/>
      <c r="Q89" s="9">
        <v>0.416666666666667</v>
      </c>
      <c r="R89" s="9">
        <v>0.791666666666667</v>
      </c>
    </row>
    <row r="90" spans="1:18">
      <c r="A90" s="8">
        <v>10340059</v>
      </c>
      <c r="B90" s="8" t="s">
        <v>327</v>
      </c>
      <c r="C90" s="8">
        <v>1031273085</v>
      </c>
      <c r="D90" s="8" t="s">
        <v>89</v>
      </c>
      <c r="E90" s="9">
        <v>0.416666666666667</v>
      </c>
      <c r="F90" s="9">
        <v>0.791666666666667</v>
      </c>
      <c r="G90" s="9">
        <v>0.416666666666667</v>
      </c>
      <c r="H90" s="9">
        <v>0.791666666666667</v>
      </c>
      <c r="I90" s="9">
        <v>0.416666666666667</v>
      </c>
      <c r="J90" s="9">
        <v>0.791666666666667</v>
      </c>
      <c r="K90" s="9">
        <v>0.416666666666667</v>
      </c>
      <c r="L90" s="9">
        <v>0.791666666666667</v>
      </c>
      <c r="M90" s="34" t="s">
        <v>90</v>
      </c>
      <c r="N90" s="34"/>
      <c r="O90" s="34" t="s">
        <v>90</v>
      </c>
      <c r="P90" s="34"/>
      <c r="Q90" s="9">
        <v>0.416666666666667</v>
      </c>
      <c r="R90" s="9">
        <v>0.791666666666667</v>
      </c>
    </row>
    <row r="91" spans="1:18">
      <c r="A91" s="8">
        <v>10340041</v>
      </c>
      <c r="B91" s="8" t="s">
        <v>328</v>
      </c>
      <c r="C91" s="8">
        <v>1503620076</v>
      </c>
      <c r="D91" s="8" t="s">
        <v>89</v>
      </c>
      <c r="E91" s="9">
        <v>0.416666666666667</v>
      </c>
      <c r="F91" s="9">
        <v>0.791666666666667</v>
      </c>
      <c r="G91" s="9">
        <v>0.416666666666667</v>
      </c>
      <c r="H91" s="9">
        <v>0.791666666666667</v>
      </c>
      <c r="I91" s="9">
        <v>0.416666666666667</v>
      </c>
      <c r="J91" s="9">
        <v>0.791666666666667</v>
      </c>
      <c r="K91" s="9">
        <v>0.416666666666667</v>
      </c>
      <c r="L91" s="9">
        <v>0.791666666666667</v>
      </c>
      <c r="M91" s="34" t="s">
        <v>90</v>
      </c>
      <c r="N91" s="34"/>
      <c r="O91" s="34" t="s">
        <v>90</v>
      </c>
      <c r="P91" s="34"/>
      <c r="Q91" s="9">
        <v>0.416666666666667</v>
      </c>
      <c r="R91" s="9">
        <v>0.791666666666667</v>
      </c>
    </row>
    <row r="92" spans="1:18">
      <c r="A92" s="8">
        <v>10340040</v>
      </c>
      <c r="B92" s="8" t="s">
        <v>329</v>
      </c>
      <c r="C92" s="8">
        <v>1129608136</v>
      </c>
      <c r="D92" s="8" t="s">
        <v>89</v>
      </c>
      <c r="E92" s="9">
        <v>0.416666666666667</v>
      </c>
      <c r="F92" s="9">
        <v>0.791666666666667</v>
      </c>
      <c r="G92" s="9">
        <v>0.416666666666667</v>
      </c>
      <c r="H92" s="9">
        <v>0.791666666666667</v>
      </c>
      <c r="I92" s="9">
        <v>0.416666666666667</v>
      </c>
      <c r="J92" s="9">
        <v>0.791666666666667</v>
      </c>
      <c r="K92" s="9">
        <v>0.416666666666667</v>
      </c>
      <c r="L92" s="9">
        <v>0.791666666666667</v>
      </c>
      <c r="M92" s="34" t="s">
        <v>90</v>
      </c>
      <c r="N92" s="34"/>
      <c r="O92" s="34" t="s">
        <v>90</v>
      </c>
      <c r="P92" s="34"/>
      <c r="Q92" s="9">
        <v>0.416666666666667</v>
      </c>
      <c r="R92" s="9">
        <v>0.791666666666667</v>
      </c>
    </row>
    <row r="93" spans="1:18">
      <c r="A93" s="8">
        <v>10340033</v>
      </c>
      <c r="B93" s="8" t="s">
        <v>330</v>
      </c>
      <c r="C93" s="8">
        <v>1147610172</v>
      </c>
      <c r="D93" s="8" t="s">
        <v>89</v>
      </c>
      <c r="E93" s="9">
        <v>0.416666666666667</v>
      </c>
      <c r="F93" s="9">
        <v>0.791666666666667</v>
      </c>
      <c r="G93" s="9">
        <v>0.416666666666667</v>
      </c>
      <c r="H93" s="9">
        <v>0.791666666666667</v>
      </c>
      <c r="I93" s="9">
        <v>0.416666666666667</v>
      </c>
      <c r="J93" s="9">
        <v>0.791666666666667</v>
      </c>
      <c r="K93" s="9">
        <v>0.416666666666667</v>
      </c>
      <c r="L93" s="9">
        <v>0.791666666666667</v>
      </c>
      <c r="M93" s="34" t="s">
        <v>90</v>
      </c>
      <c r="N93" s="34"/>
      <c r="O93" s="34" t="s">
        <v>90</v>
      </c>
      <c r="P93" s="34"/>
      <c r="Q93" s="9">
        <v>0.416666666666667</v>
      </c>
      <c r="R93" s="9">
        <v>0.791666666666667</v>
      </c>
    </row>
    <row r="94" spans="1:18">
      <c r="A94" s="8">
        <v>10340058</v>
      </c>
      <c r="B94" s="8" t="s">
        <v>331</v>
      </c>
      <c r="C94" s="8">
        <v>1012680394</v>
      </c>
      <c r="D94" s="8" t="s">
        <v>89</v>
      </c>
      <c r="E94" s="9">
        <v>0.416666666666667</v>
      </c>
      <c r="F94" s="9">
        <v>0.791666666666667</v>
      </c>
      <c r="G94" s="9">
        <v>0.416666666666667</v>
      </c>
      <c r="H94" s="9">
        <v>0.791666666666667</v>
      </c>
      <c r="I94" s="9">
        <v>0.416666666666667</v>
      </c>
      <c r="J94" s="9">
        <v>0.791666666666667</v>
      </c>
      <c r="K94" s="9">
        <v>0.416666666666667</v>
      </c>
      <c r="L94" s="9">
        <v>0.791666666666667</v>
      </c>
      <c r="M94" s="34" t="s">
        <v>90</v>
      </c>
      <c r="N94" s="34"/>
      <c r="O94" s="34" t="s">
        <v>90</v>
      </c>
      <c r="P94" s="34"/>
      <c r="Q94" s="9">
        <v>0.416666666666667</v>
      </c>
      <c r="R94" s="9">
        <v>0.791666666666667</v>
      </c>
    </row>
    <row r="95" spans="1:18">
      <c r="A95" s="8">
        <v>10340035</v>
      </c>
      <c r="B95" s="8" t="s">
        <v>332</v>
      </c>
      <c r="C95" s="8">
        <v>1067130712</v>
      </c>
      <c r="D95" s="8" t="s">
        <v>89</v>
      </c>
      <c r="E95" s="9">
        <v>0.416666666666667</v>
      </c>
      <c r="F95" s="9">
        <v>0.791666666666667</v>
      </c>
      <c r="G95" s="9">
        <v>0.416666666666667</v>
      </c>
      <c r="H95" s="9">
        <v>0.791666666666667</v>
      </c>
      <c r="I95" s="9">
        <v>0.416666666666667</v>
      </c>
      <c r="J95" s="9">
        <v>0.791666666666667</v>
      </c>
      <c r="K95" s="9">
        <v>0.416666666666667</v>
      </c>
      <c r="L95" s="9">
        <v>0.791666666666667</v>
      </c>
      <c r="M95" s="34" t="s">
        <v>90</v>
      </c>
      <c r="N95" s="34"/>
      <c r="O95" s="34" t="s">
        <v>90</v>
      </c>
      <c r="P95" s="34"/>
      <c r="Q95" s="9">
        <v>0.416666666666667</v>
      </c>
      <c r="R95" s="9">
        <v>0.791666666666667</v>
      </c>
    </row>
    <row r="96" spans="1:18">
      <c r="A96" s="8">
        <v>10340032</v>
      </c>
      <c r="B96" s="8" t="s">
        <v>333</v>
      </c>
      <c r="C96" s="8">
        <v>1276419181</v>
      </c>
      <c r="D96" s="8" t="s">
        <v>89</v>
      </c>
      <c r="E96" s="9">
        <v>0.416666666666667</v>
      </c>
      <c r="F96" s="9">
        <v>0.791666666666667</v>
      </c>
      <c r="G96" s="9">
        <v>0.416666666666667</v>
      </c>
      <c r="H96" s="9">
        <v>0.791666666666667</v>
      </c>
      <c r="I96" s="9">
        <v>0.416666666666667</v>
      </c>
      <c r="J96" s="9">
        <v>0.791666666666667</v>
      </c>
      <c r="K96" s="9">
        <v>0.416666666666667</v>
      </c>
      <c r="L96" s="9">
        <v>0.791666666666667</v>
      </c>
      <c r="M96" s="34" t="s">
        <v>90</v>
      </c>
      <c r="N96" s="34"/>
      <c r="O96" s="34" t="s">
        <v>90</v>
      </c>
      <c r="P96" s="34"/>
      <c r="Q96" s="9">
        <v>0.416666666666667</v>
      </c>
      <c r="R96" s="9">
        <v>0.791666666666667</v>
      </c>
    </row>
    <row r="97" spans="1:18">
      <c r="A97" s="8">
        <v>10339929</v>
      </c>
      <c r="B97" s="8" t="s">
        <v>335</v>
      </c>
      <c r="C97" s="8">
        <v>1094992783</v>
      </c>
      <c r="D97" s="8" t="s">
        <v>89</v>
      </c>
      <c r="E97" s="9">
        <v>0.416666666666667</v>
      </c>
      <c r="F97" s="9">
        <v>0.791666666666667</v>
      </c>
      <c r="G97" s="9">
        <v>0.416666666666667</v>
      </c>
      <c r="H97" s="9">
        <v>0.791666666666667</v>
      </c>
      <c r="I97" s="9">
        <v>0.416666666666667</v>
      </c>
      <c r="J97" s="9">
        <v>0.791666666666667</v>
      </c>
      <c r="K97" s="9">
        <v>0.416666666666667</v>
      </c>
      <c r="L97" s="9">
        <v>0.791666666666667</v>
      </c>
      <c r="M97" s="34" t="s">
        <v>90</v>
      </c>
      <c r="N97" s="34"/>
      <c r="O97" s="34" t="s">
        <v>90</v>
      </c>
      <c r="P97" s="34"/>
      <c r="Q97" s="9">
        <v>0.416666666666667</v>
      </c>
      <c r="R97" s="9">
        <v>0.791666666666667</v>
      </c>
    </row>
    <row r="98" spans="1:18">
      <c r="A98" s="8">
        <v>10340081</v>
      </c>
      <c r="B98" s="8" t="s">
        <v>336</v>
      </c>
      <c r="C98" s="8">
        <v>1100941482</v>
      </c>
      <c r="D98" s="8" t="s">
        <v>89</v>
      </c>
      <c r="E98" s="9">
        <v>0.416666666666667</v>
      </c>
      <c r="F98" s="9">
        <v>0.791666666666667</v>
      </c>
      <c r="G98" s="9">
        <v>0.416666666666667</v>
      </c>
      <c r="H98" s="9">
        <v>0.791666666666667</v>
      </c>
      <c r="I98" s="9">
        <v>0.416666666666667</v>
      </c>
      <c r="J98" s="9">
        <v>0.791666666666667</v>
      </c>
      <c r="K98" s="9">
        <v>0.416666666666667</v>
      </c>
      <c r="L98" s="9">
        <v>0.791666666666667</v>
      </c>
      <c r="M98" s="34" t="s">
        <v>90</v>
      </c>
      <c r="N98" s="34"/>
      <c r="O98" s="34" t="s">
        <v>90</v>
      </c>
      <c r="P98" s="34"/>
      <c r="Q98" s="9">
        <v>0.416666666666667</v>
      </c>
      <c r="R98" s="9">
        <v>0.791666666666667</v>
      </c>
    </row>
    <row r="99" spans="1:18">
      <c r="A99" s="8">
        <v>10340036</v>
      </c>
      <c r="B99" s="8" t="s">
        <v>337</v>
      </c>
      <c r="C99" s="8">
        <v>1148102330</v>
      </c>
      <c r="D99" s="8" t="s">
        <v>89</v>
      </c>
      <c r="E99" s="9">
        <v>0.416666666666667</v>
      </c>
      <c r="F99" s="9">
        <v>0.791666666666667</v>
      </c>
      <c r="G99" s="9">
        <v>0.416666666666667</v>
      </c>
      <c r="H99" s="9">
        <v>0.791666666666667</v>
      </c>
      <c r="I99" s="9">
        <v>0.416666666666667</v>
      </c>
      <c r="J99" s="9">
        <v>0.791666666666667</v>
      </c>
      <c r="K99" s="9">
        <v>0.416666666666667</v>
      </c>
      <c r="L99" s="9">
        <v>0.791666666666667</v>
      </c>
      <c r="M99" s="34" t="s">
        <v>90</v>
      </c>
      <c r="N99" s="34"/>
      <c r="O99" s="34" t="s">
        <v>90</v>
      </c>
      <c r="P99" s="34"/>
      <c r="Q99" s="9">
        <v>0.416666666666667</v>
      </c>
      <c r="R99" s="9">
        <v>0.791666666666667</v>
      </c>
    </row>
    <row r="100" spans="1:18">
      <c r="A100" s="8">
        <v>10340064</v>
      </c>
      <c r="B100" s="8" t="s">
        <v>338</v>
      </c>
      <c r="C100" s="8">
        <v>1101650993</v>
      </c>
      <c r="D100" s="8" t="s">
        <v>89</v>
      </c>
      <c r="E100" s="9">
        <v>0.416666666666667</v>
      </c>
      <c r="F100" s="9">
        <v>0.791666666666667</v>
      </c>
      <c r="G100" s="9">
        <v>0.416666666666667</v>
      </c>
      <c r="H100" s="9">
        <v>0.791666666666667</v>
      </c>
      <c r="I100" s="9">
        <v>0.416666666666667</v>
      </c>
      <c r="J100" s="9">
        <v>0.791666666666667</v>
      </c>
      <c r="K100" s="9">
        <v>0.416666666666667</v>
      </c>
      <c r="L100" s="9">
        <v>0.791666666666667</v>
      </c>
      <c r="M100" s="34" t="s">
        <v>90</v>
      </c>
      <c r="N100" s="34"/>
      <c r="O100" s="34" t="s">
        <v>90</v>
      </c>
      <c r="P100" s="34"/>
      <c r="Q100" s="9">
        <v>0.416666666666667</v>
      </c>
      <c r="R100" s="9">
        <v>0.791666666666667</v>
      </c>
    </row>
    <row r="101" spans="1:18">
      <c r="A101" s="8" t="s">
        <v>339</v>
      </c>
      <c r="B101" s="8" t="s">
        <v>340</v>
      </c>
      <c r="C101" s="8" t="s">
        <v>341</v>
      </c>
      <c r="D101" s="8" t="s">
        <v>89</v>
      </c>
      <c r="E101" s="9">
        <v>0.416666666666667</v>
      </c>
      <c r="F101" s="9">
        <v>0.791666666666667</v>
      </c>
      <c r="G101" s="9">
        <v>0.416666666666667</v>
      </c>
      <c r="H101" s="9">
        <v>0.791666666666667</v>
      </c>
      <c r="I101" s="9">
        <v>0.416666666666667</v>
      </c>
      <c r="J101" s="9">
        <v>0.791666666666667</v>
      </c>
      <c r="K101" s="9">
        <v>0.416666666666667</v>
      </c>
      <c r="L101" s="9">
        <v>0.791666666666667</v>
      </c>
      <c r="M101" s="34" t="s">
        <v>90</v>
      </c>
      <c r="N101" s="34"/>
      <c r="O101" s="34" t="s">
        <v>90</v>
      </c>
      <c r="P101" s="34"/>
      <c r="Q101" s="9">
        <v>0.416666666666667</v>
      </c>
      <c r="R101" s="9">
        <v>0.791666666666667</v>
      </c>
    </row>
    <row r="102" spans="1:18">
      <c r="A102" s="8" t="s">
        <v>342</v>
      </c>
      <c r="B102" s="8" t="s">
        <v>343</v>
      </c>
      <c r="C102" s="8">
        <v>1065039320</v>
      </c>
      <c r="D102" s="8" t="s">
        <v>89</v>
      </c>
      <c r="E102" s="9">
        <v>0.416666666666667</v>
      </c>
      <c r="F102" s="9">
        <v>0.791666666666667</v>
      </c>
      <c r="G102" s="9">
        <v>0.416666666666667</v>
      </c>
      <c r="H102" s="9">
        <v>0.791666666666667</v>
      </c>
      <c r="I102" s="9">
        <v>0.416666666666667</v>
      </c>
      <c r="J102" s="9">
        <v>0.791666666666667</v>
      </c>
      <c r="K102" s="9">
        <v>0.416666666666667</v>
      </c>
      <c r="L102" s="9">
        <v>0.791666666666667</v>
      </c>
      <c r="M102" s="34" t="s">
        <v>90</v>
      </c>
      <c r="N102" s="34"/>
      <c r="O102" s="34" t="s">
        <v>90</v>
      </c>
      <c r="P102" s="34"/>
      <c r="Q102" s="9">
        <v>0.416666666666667</v>
      </c>
      <c r="R102" s="9">
        <v>0.791666666666667</v>
      </c>
    </row>
    <row r="103" spans="1:18">
      <c r="A103" s="8" t="s">
        <v>344</v>
      </c>
      <c r="B103" s="8" t="s">
        <v>345</v>
      </c>
      <c r="C103" s="8">
        <v>1201035557</v>
      </c>
      <c r="D103" s="8" t="s">
        <v>89</v>
      </c>
      <c r="E103" s="9">
        <v>0.416666666666667</v>
      </c>
      <c r="F103" s="9">
        <v>0.791666666666667</v>
      </c>
      <c r="G103" s="9">
        <v>0.416666666666667</v>
      </c>
      <c r="H103" s="9">
        <v>0.791666666666667</v>
      </c>
      <c r="I103" s="9">
        <v>0.416666666666667</v>
      </c>
      <c r="J103" s="9">
        <v>0.791666666666667</v>
      </c>
      <c r="K103" s="9">
        <v>0.416666666666667</v>
      </c>
      <c r="L103" s="9">
        <v>0.791666666666667</v>
      </c>
      <c r="M103" s="34" t="s">
        <v>90</v>
      </c>
      <c r="N103" s="34"/>
      <c r="O103" s="34" t="s">
        <v>90</v>
      </c>
      <c r="P103" s="34"/>
      <c r="Q103" s="9">
        <v>0.416666666666667</v>
      </c>
      <c r="R103" s="9">
        <v>0.791666666666667</v>
      </c>
    </row>
    <row r="104" spans="1:18">
      <c r="A104" s="8">
        <v>10340583</v>
      </c>
      <c r="B104" s="8" t="s">
        <v>353</v>
      </c>
      <c r="C104" s="8">
        <v>1016023469</v>
      </c>
      <c r="D104" s="8" t="s">
        <v>89</v>
      </c>
      <c r="E104" s="9">
        <v>0.416666666666667</v>
      </c>
      <c r="F104" s="9">
        <v>0.791666666666667</v>
      </c>
      <c r="G104" s="9">
        <v>0.416666666666667</v>
      </c>
      <c r="H104" s="9">
        <v>0.791666666666667</v>
      </c>
      <c r="I104" s="9">
        <v>0.416666666666667</v>
      </c>
      <c r="J104" s="9">
        <v>0.791666666666667</v>
      </c>
      <c r="K104" s="9">
        <v>0.416666666666667</v>
      </c>
      <c r="L104" s="9">
        <v>0.791666666666667</v>
      </c>
      <c r="M104" s="34" t="s">
        <v>90</v>
      </c>
      <c r="N104" s="34"/>
      <c r="O104" s="34" t="s">
        <v>90</v>
      </c>
      <c r="P104" s="34"/>
      <c r="Q104" s="9">
        <v>0.416666666666667</v>
      </c>
      <c r="R104" s="9">
        <v>0.791666666666667</v>
      </c>
    </row>
    <row r="105" spans="1:18">
      <c r="A105" s="8">
        <v>10340645</v>
      </c>
      <c r="B105" s="8" t="s">
        <v>354</v>
      </c>
      <c r="C105" s="8">
        <v>1285452195</v>
      </c>
      <c r="D105" s="8" t="s">
        <v>89</v>
      </c>
      <c r="E105" s="9">
        <v>0.416666666666667</v>
      </c>
      <c r="F105" s="9">
        <v>0.791666666666667</v>
      </c>
      <c r="G105" s="9">
        <v>0.416666666666667</v>
      </c>
      <c r="H105" s="9">
        <v>0.791666666666667</v>
      </c>
      <c r="I105" s="9">
        <v>0.416666666666667</v>
      </c>
      <c r="J105" s="9">
        <v>0.791666666666667</v>
      </c>
      <c r="K105" s="9">
        <v>0.416666666666667</v>
      </c>
      <c r="L105" s="9">
        <v>0.791666666666667</v>
      </c>
      <c r="M105" s="34" t="s">
        <v>90</v>
      </c>
      <c r="N105" s="34"/>
      <c r="O105" s="34" t="s">
        <v>90</v>
      </c>
      <c r="P105" s="34"/>
      <c r="Q105" s="9">
        <v>0.416666666666667</v>
      </c>
      <c r="R105" s="9">
        <v>0.791666666666667</v>
      </c>
    </row>
    <row r="106" spans="1:18">
      <c r="A106" s="8">
        <v>10340648</v>
      </c>
      <c r="B106" s="8" t="s">
        <v>355</v>
      </c>
      <c r="C106" s="8">
        <v>1006479307</v>
      </c>
      <c r="D106" s="8" t="s">
        <v>89</v>
      </c>
      <c r="E106" s="9">
        <v>0.416666666666667</v>
      </c>
      <c r="F106" s="9">
        <v>0.791666666666667</v>
      </c>
      <c r="G106" s="9">
        <v>0.416666666666667</v>
      </c>
      <c r="H106" s="9">
        <v>0.791666666666667</v>
      </c>
      <c r="I106" s="9">
        <v>0.416666666666667</v>
      </c>
      <c r="J106" s="9">
        <v>0.791666666666667</v>
      </c>
      <c r="K106" s="9">
        <v>0.416666666666667</v>
      </c>
      <c r="L106" s="9">
        <v>0.791666666666667</v>
      </c>
      <c r="M106" s="34" t="s">
        <v>90</v>
      </c>
      <c r="N106" s="34"/>
      <c r="O106" s="34" t="s">
        <v>90</v>
      </c>
      <c r="P106" s="34"/>
      <c r="Q106" s="9">
        <v>0.416666666666667</v>
      </c>
      <c r="R106" s="9">
        <v>0.791666666666667</v>
      </c>
    </row>
    <row r="107" spans="1:18">
      <c r="A107" s="8">
        <v>10340656</v>
      </c>
      <c r="B107" s="8" t="s">
        <v>356</v>
      </c>
      <c r="C107" s="8" t="s">
        <v>357</v>
      </c>
      <c r="D107" s="8" t="s">
        <v>89</v>
      </c>
      <c r="E107" s="9">
        <v>0.416666666666667</v>
      </c>
      <c r="F107" s="9">
        <v>0.791666666666667</v>
      </c>
      <c r="G107" s="9">
        <v>0.416666666666667</v>
      </c>
      <c r="H107" s="9">
        <v>0.791666666666667</v>
      </c>
      <c r="I107" s="9">
        <v>0.416666666666667</v>
      </c>
      <c r="J107" s="9">
        <v>0.791666666666667</v>
      </c>
      <c r="K107" s="9">
        <v>0.416666666666667</v>
      </c>
      <c r="L107" s="9">
        <v>0.791666666666667</v>
      </c>
      <c r="M107" s="34" t="s">
        <v>90</v>
      </c>
      <c r="N107" s="34"/>
      <c r="O107" s="34" t="s">
        <v>90</v>
      </c>
      <c r="P107" s="34"/>
      <c r="Q107" s="9">
        <v>0.416666666666667</v>
      </c>
      <c r="R107" s="9">
        <v>0.791666666666667</v>
      </c>
    </row>
    <row r="108" spans="1:18">
      <c r="A108" s="8">
        <v>10340567</v>
      </c>
      <c r="B108" s="8" t="s">
        <v>358</v>
      </c>
      <c r="C108" s="8">
        <v>1017020017</v>
      </c>
      <c r="D108" s="8" t="s">
        <v>89</v>
      </c>
      <c r="E108" s="9">
        <v>0.416666666666667</v>
      </c>
      <c r="F108" s="9">
        <v>0.791666666666667</v>
      </c>
      <c r="G108" s="9">
        <v>0.416666666666667</v>
      </c>
      <c r="H108" s="9">
        <v>0.791666666666667</v>
      </c>
      <c r="I108" s="9">
        <v>0.416666666666667</v>
      </c>
      <c r="J108" s="9">
        <v>0.791666666666667</v>
      </c>
      <c r="K108" s="9">
        <v>0.416666666666667</v>
      </c>
      <c r="L108" s="9">
        <v>0.791666666666667</v>
      </c>
      <c r="M108" s="34" t="s">
        <v>90</v>
      </c>
      <c r="N108" s="34"/>
      <c r="O108" s="34" t="s">
        <v>90</v>
      </c>
      <c r="P108" s="34"/>
      <c r="Q108" s="9">
        <v>0.416666666666667</v>
      </c>
      <c r="R108" s="9">
        <v>0.791666666666667</v>
      </c>
    </row>
    <row r="109" spans="1:18">
      <c r="A109" s="8">
        <v>10340639</v>
      </c>
      <c r="B109" s="8" t="s">
        <v>359</v>
      </c>
      <c r="C109" s="8">
        <v>1273512059</v>
      </c>
      <c r="D109" s="8" t="s">
        <v>89</v>
      </c>
      <c r="E109" s="9">
        <v>0.416666666666667</v>
      </c>
      <c r="F109" s="9">
        <v>0.791666666666667</v>
      </c>
      <c r="G109" s="9">
        <v>0.416666666666667</v>
      </c>
      <c r="H109" s="9">
        <v>0.791666666666667</v>
      </c>
      <c r="I109" s="9">
        <v>0.416666666666667</v>
      </c>
      <c r="J109" s="9">
        <v>0.791666666666667</v>
      </c>
      <c r="K109" s="9">
        <v>0.416666666666667</v>
      </c>
      <c r="L109" s="9">
        <v>0.791666666666667</v>
      </c>
      <c r="M109" s="34" t="s">
        <v>90</v>
      </c>
      <c r="N109" s="34"/>
      <c r="O109" s="34" t="s">
        <v>90</v>
      </c>
      <c r="P109" s="34"/>
      <c r="Q109" s="9">
        <v>0.416666666666667</v>
      </c>
      <c r="R109" s="9">
        <v>0.791666666666667</v>
      </c>
    </row>
    <row r="110" spans="1:18">
      <c r="A110" s="8">
        <v>10340585</v>
      </c>
      <c r="B110" s="8" t="s">
        <v>360</v>
      </c>
      <c r="C110" s="8">
        <v>1204983698</v>
      </c>
      <c r="D110" s="8" t="s">
        <v>89</v>
      </c>
      <c r="E110" s="9">
        <v>0.416666666666667</v>
      </c>
      <c r="F110" s="9">
        <v>0.791666666666667</v>
      </c>
      <c r="G110" s="9">
        <v>0.416666666666667</v>
      </c>
      <c r="H110" s="9">
        <v>0.791666666666667</v>
      </c>
      <c r="I110" s="9">
        <v>0.416666666666667</v>
      </c>
      <c r="J110" s="9">
        <v>0.791666666666667</v>
      </c>
      <c r="K110" s="9">
        <v>0.416666666666667</v>
      </c>
      <c r="L110" s="9">
        <v>0.791666666666667</v>
      </c>
      <c r="M110" s="34" t="s">
        <v>90</v>
      </c>
      <c r="N110" s="34"/>
      <c r="O110" s="34" t="s">
        <v>90</v>
      </c>
      <c r="P110" s="34"/>
      <c r="Q110" s="9">
        <v>0.416666666666667</v>
      </c>
      <c r="R110" s="9">
        <v>0.791666666666667</v>
      </c>
    </row>
    <row r="111" spans="1:18">
      <c r="A111" s="8">
        <v>10340644</v>
      </c>
      <c r="B111" s="8" t="s">
        <v>361</v>
      </c>
      <c r="C111" s="8">
        <v>1024199162</v>
      </c>
      <c r="D111" s="8" t="s">
        <v>89</v>
      </c>
      <c r="E111" s="9">
        <v>0.416666666666667</v>
      </c>
      <c r="F111" s="9">
        <v>0.791666666666667</v>
      </c>
      <c r="G111" s="9">
        <v>0.416666666666667</v>
      </c>
      <c r="H111" s="9">
        <v>0.791666666666667</v>
      </c>
      <c r="I111" s="9">
        <v>0.416666666666667</v>
      </c>
      <c r="J111" s="9">
        <v>0.791666666666667</v>
      </c>
      <c r="K111" s="9">
        <v>0.416666666666667</v>
      </c>
      <c r="L111" s="9">
        <v>0.791666666666667</v>
      </c>
      <c r="M111" s="34" t="s">
        <v>90</v>
      </c>
      <c r="N111" s="34"/>
      <c r="O111" s="34" t="s">
        <v>90</v>
      </c>
      <c r="P111" s="34"/>
      <c r="Q111" s="9">
        <v>0.416666666666667</v>
      </c>
      <c r="R111" s="9">
        <v>0.791666666666667</v>
      </c>
    </row>
    <row r="112" spans="1:18">
      <c r="A112" s="8">
        <v>10340665</v>
      </c>
      <c r="B112" s="8" t="s">
        <v>362</v>
      </c>
      <c r="C112" s="8">
        <v>1063538482</v>
      </c>
      <c r="D112" s="8" t="s">
        <v>89</v>
      </c>
      <c r="E112" s="9">
        <v>0.416666666666667</v>
      </c>
      <c r="F112" s="9">
        <v>0.791666666666667</v>
      </c>
      <c r="G112" s="9">
        <v>0.416666666666667</v>
      </c>
      <c r="H112" s="9">
        <v>0.791666666666667</v>
      </c>
      <c r="I112" s="9">
        <v>0.416666666666667</v>
      </c>
      <c r="J112" s="9">
        <v>0.791666666666667</v>
      </c>
      <c r="K112" s="9">
        <v>0.416666666666667</v>
      </c>
      <c r="L112" s="9">
        <v>0.791666666666667</v>
      </c>
      <c r="M112" s="34" t="s">
        <v>90</v>
      </c>
      <c r="N112" s="34"/>
      <c r="O112" s="34" t="s">
        <v>90</v>
      </c>
      <c r="P112" s="34"/>
      <c r="Q112" s="9">
        <v>0.416666666666667</v>
      </c>
      <c r="R112" s="9">
        <v>0.791666666666667</v>
      </c>
    </row>
    <row r="113" spans="1:18">
      <c r="A113" s="8">
        <v>10340578</v>
      </c>
      <c r="B113" s="8" t="s">
        <v>363</v>
      </c>
      <c r="C113" s="8">
        <v>1157113477</v>
      </c>
      <c r="D113" s="8" t="s">
        <v>89</v>
      </c>
      <c r="E113" s="9">
        <v>0.416666666666667</v>
      </c>
      <c r="F113" s="9">
        <v>0.791666666666667</v>
      </c>
      <c r="G113" s="9">
        <v>0.416666666666667</v>
      </c>
      <c r="H113" s="9">
        <v>0.791666666666667</v>
      </c>
      <c r="I113" s="9">
        <v>0.416666666666667</v>
      </c>
      <c r="J113" s="9">
        <v>0.791666666666667</v>
      </c>
      <c r="K113" s="9">
        <v>0.416666666666667</v>
      </c>
      <c r="L113" s="9">
        <v>0.791666666666667</v>
      </c>
      <c r="M113" s="34" t="s">
        <v>90</v>
      </c>
      <c r="N113" s="34"/>
      <c r="O113" s="34" t="s">
        <v>90</v>
      </c>
      <c r="P113" s="34"/>
      <c r="Q113" s="9">
        <v>0.416666666666667</v>
      </c>
      <c r="R113" s="9">
        <v>0.791666666666667</v>
      </c>
    </row>
    <row r="114" spans="1:18">
      <c r="A114" s="8">
        <v>10340564</v>
      </c>
      <c r="B114" s="8" t="s">
        <v>364</v>
      </c>
      <c r="C114" s="8" t="s">
        <v>365</v>
      </c>
      <c r="D114" s="8" t="s">
        <v>89</v>
      </c>
      <c r="E114" s="9">
        <v>0.416666666666667</v>
      </c>
      <c r="F114" s="9">
        <v>0.791666666666667</v>
      </c>
      <c r="G114" s="9">
        <v>0.416666666666667</v>
      </c>
      <c r="H114" s="9">
        <v>0.791666666666667</v>
      </c>
      <c r="I114" s="9">
        <v>0.416666666666667</v>
      </c>
      <c r="J114" s="9">
        <v>0.791666666666667</v>
      </c>
      <c r="K114" s="9">
        <v>0.416666666666667</v>
      </c>
      <c r="L114" s="9">
        <v>0.791666666666667</v>
      </c>
      <c r="M114" s="34" t="s">
        <v>90</v>
      </c>
      <c r="N114" s="34"/>
      <c r="O114" s="34" t="s">
        <v>90</v>
      </c>
      <c r="P114" s="34"/>
      <c r="Q114" s="9">
        <v>0.416666666666667</v>
      </c>
      <c r="R114" s="9">
        <v>0.791666666666667</v>
      </c>
    </row>
    <row r="115" spans="1:18">
      <c r="A115" s="8">
        <v>10340566</v>
      </c>
      <c r="B115" s="8" t="s">
        <v>366</v>
      </c>
      <c r="C115" s="8" t="s">
        <v>367</v>
      </c>
      <c r="D115" s="8" t="s">
        <v>89</v>
      </c>
      <c r="E115" s="9">
        <v>0.416666666666667</v>
      </c>
      <c r="F115" s="9">
        <v>0.791666666666667</v>
      </c>
      <c r="G115" s="9">
        <v>0.416666666666667</v>
      </c>
      <c r="H115" s="9">
        <v>0.791666666666667</v>
      </c>
      <c r="I115" s="9">
        <v>0.416666666666667</v>
      </c>
      <c r="J115" s="9">
        <v>0.791666666666667</v>
      </c>
      <c r="K115" s="9">
        <v>0.416666666666667</v>
      </c>
      <c r="L115" s="9">
        <v>0.791666666666667</v>
      </c>
      <c r="M115" s="34" t="s">
        <v>90</v>
      </c>
      <c r="N115" s="34"/>
      <c r="O115" s="34" t="s">
        <v>90</v>
      </c>
      <c r="P115" s="34"/>
      <c r="Q115" s="9">
        <v>0.416666666666667</v>
      </c>
      <c r="R115" s="9">
        <v>0.791666666666667</v>
      </c>
    </row>
    <row r="116" spans="1:18">
      <c r="A116" s="8">
        <v>10340571</v>
      </c>
      <c r="B116" s="8" t="s">
        <v>368</v>
      </c>
      <c r="C116" s="8" t="s">
        <v>369</v>
      </c>
      <c r="D116" s="8" t="s">
        <v>89</v>
      </c>
      <c r="E116" s="9">
        <v>0.416666666666667</v>
      </c>
      <c r="F116" s="9">
        <v>0.791666666666667</v>
      </c>
      <c r="G116" s="9">
        <v>0.416666666666667</v>
      </c>
      <c r="H116" s="9">
        <v>0.791666666666667</v>
      </c>
      <c r="I116" s="9">
        <v>0.416666666666667</v>
      </c>
      <c r="J116" s="9">
        <v>0.791666666666667</v>
      </c>
      <c r="K116" s="9">
        <v>0.416666666666667</v>
      </c>
      <c r="L116" s="9">
        <v>0.791666666666667</v>
      </c>
      <c r="M116" s="34" t="s">
        <v>90</v>
      </c>
      <c r="N116" s="34"/>
      <c r="O116" s="34" t="s">
        <v>90</v>
      </c>
      <c r="P116" s="34"/>
      <c r="Q116" s="9">
        <v>0.416666666666667</v>
      </c>
      <c r="R116" s="9">
        <v>0.791666666666667</v>
      </c>
    </row>
    <row r="117" spans="1:18">
      <c r="A117" s="8">
        <v>10340643</v>
      </c>
      <c r="B117" s="8" t="s">
        <v>370</v>
      </c>
      <c r="C117" s="8">
        <v>1064510557</v>
      </c>
      <c r="D117" s="8" t="s">
        <v>89</v>
      </c>
      <c r="E117" s="9">
        <v>0.416666666666667</v>
      </c>
      <c r="F117" s="9">
        <v>0.791666666666667</v>
      </c>
      <c r="G117" s="9">
        <v>0.416666666666667</v>
      </c>
      <c r="H117" s="9">
        <v>0.791666666666667</v>
      </c>
      <c r="I117" s="9">
        <v>0.416666666666667</v>
      </c>
      <c r="J117" s="9">
        <v>0.791666666666667</v>
      </c>
      <c r="K117" s="9">
        <v>0.416666666666667</v>
      </c>
      <c r="L117" s="9">
        <v>0.791666666666667</v>
      </c>
      <c r="M117" s="34" t="s">
        <v>90</v>
      </c>
      <c r="N117" s="34"/>
      <c r="O117" s="34" t="s">
        <v>90</v>
      </c>
      <c r="P117" s="34"/>
      <c r="Q117" s="9">
        <v>0.416666666666667</v>
      </c>
      <c r="R117" s="9">
        <v>0.791666666666667</v>
      </c>
    </row>
    <row r="118" spans="1:18">
      <c r="A118" s="8">
        <v>10340563</v>
      </c>
      <c r="B118" s="8" t="s">
        <v>371</v>
      </c>
      <c r="C118" s="8">
        <v>1001767650</v>
      </c>
      <c r="D118" s="8" t="s">
        <v>89</v>
      </c>
      <c r="E118" s="9">
        <v>0.416666666666667</v>
      </c>
      <c r="F118" s="9">
        <v>0.791666666666667</v>
      </c>
      <c r="G118" s="9">
        <v>0.416666666666667</v>
      </c>
      <c r="H118" s="9">
        <v>0.791666666666667</v>
      </c>
      <c r="I118" s="9">
        <v>0.416666666666667</v>
      </c>
      <c r="J118" s="9">
        <v>0.791666666666667</v>
      </c>
      <c r="K118" s="9">
        <v>0.416666666666667</v>
      </c>
      <c r="L118" s="9">
        <v>0.791666666666667</v>
      </c>
      <c r="M118" s="34" t="s">
        <v>90</v>
      </c>
      <c r="N118" s="34"/>
      <c r="O118" s="34" t="s">
        <v>90</v>
      </c>
      <c r="P118" s="34"/>
      <c r="Q118" s="9">
        <v>0.416666666666667</v>
      </c>
      <c r="R118" s="9">
        <v>0.791666666666667</v>
      </c>
    </row>
    <row r="119" spans="1:18">
      <c r="A119" s="8">
        <v>10340580</v>
      </c>
      <c r="B119" s="8" t="s">
        <v>372</v>
      </c>
      <c r="C119" s="8">
        <v>1150768786</v>
      </c>
      <c r="D119" s="8" t="s">
        <v>89</v>
      </c>
      <c r="E119" s="9">
        <v>0.416666666666667</v>
      </c>
      <c r="F119" s="9">
        <v>0.791666666666667</v>
      </c>
      <c r="G119" s="9">
        <v>0.416666666666667</v>
      </c>
      <c r="H119" s="9">
        <v>0.791666666666667</v>
      </c>
      <c r="I119" s="9">
        <v>0.416666666666667</v>
      </c>
      <c r="J119" s="9">
        <v>0.791666666666667</v>
      </c>
      <c r="K119" s="9">
        <v>0.416666666666667</v>
      </c>
      <c r="L119" s="9">
        <v>0.791666666666667</v>
      </c>
      <c r="M119" s="34" t="s">
        <v>90</v>
      </c>
      <c r="N119" s="34"/>
      <c r="O119" s="34" t="s">
        <v>90</v>
      </c>
      <c r="P119" s="34"/>
      <c r="Q119" s="9">
        <v>0.416666666666667</v>
      </c>
      <c r="R119" s="9">
        <v>0.791666666666667</v>
      </c>
    </row>
    <row r="120" spans="1:18">
      <c r="A120" s="8">
        <v>10340726</v>
      </c>
      <c r="B120" s="8" t="s">
        <v>373</v>
      </c>
      <c r="C120" s="8" t="s">
        <v>374</v>
      </c>
      <c r="D120" s="8" t="s">
        <v>89</v>
      </c>
      <c r="E120" s="9">
        <v>0.416666666666667</v>
      </c>
      <c r="F120" s="9">
        <v>0.791666666666667</v>
      </c>
      <c r="G120" s="9">
        <v>0.416666666666667</v>
      </c>
      <c r="H120" s="9">
        <v>0.791666666666667</v>
      </c>
      <c r="I120" s="9">
        <v>0.416666666666667</v>
      </c>
      <c r="J120" s="9">
        <v>0.791666666666667</v>
      </c>
      <c r="K120" s="9">
        <v>0.416666666666667</v>
      </c>
      <c r="L120" s="9">
        <v>0.791666666666667</v>
      </c>
      <c r="M120" s="34" t="s">
        <v>90</v>
      </c>
      <c r="N120" s="34"/>
      <c r="O120" s="34" t="s">
        <v>90</v>
      </c>
      <c r="P120" s="34"/>
      <c r="Q120" s="9">
        <v>0.416666666666667</v>
      </c>
      <c r="R120" s="9">
        <v>0.791666666666667</v>
      </c>
    </row>
    <row r="121" spans="1:18">
      <c r="A121" s="8">
        <v>10340584</v>
      </c>
      <c r="B121" s="8" t="s">
        <v>375</v>
      </c>
      <c r="C121" s="8" t="s">
        <v>376</v>
      </c>
      <c r="D121" s="8" t="s">
        <v>89</v>
      </c>
      <c r="E121" s="9">
        <v>0.416666666666667</v>
      </c>
      <c r="F121" s="9">
        <v>0.791666666666667</v>
      </c>
      <c r="G121" s="9">
        <v>0.416666666666667</v>
      </c>
      <c r="H121" s="9">
        <v>0.791666666666667</v>
      </c>
      <c r="I121" s="9">
        <v>0.416666666666667</v>
      </c>
      <c r="J121" s="9">
        <v>0.791666666666667</v>
      </c>
      <c r="K121" s="9">
        <v>0.416666666666667</v>
      </c>
      <c r="L121" s="9">
        <v>0.791666666666667</v>
      </c>
      <c r="M121" s="34" t="s">
        <v>90</v>
      </c>
      <c r="N121" s="34"/>
      <c r="O121" s="34" t="s">
        <v>90</v>
      </c>
      <c r="P121" s="34"/>
      <c r="Q121" s="9">
        <v>0.416666666666667</v>
      </c>
      <c r="R121" s="9">
        <v>0.791666666666667</v>
      </c>
    </row>
    <row r="122" spans="1:18">
      <c r="A122" s="8">
        <v>10340558</v>
      </c>
      <c r="B122" s="8" t="s">
        <v>377</v>
      </c>
      <c r="C122" s="8">
        <v>1124009608</v>
      </c>
      <c r="D122" s="8" t="s">
        <v>89</v>
      </c>
      <c r="E122" s="9">
        <v>0.416666666666667</v>
      </c>
      <c r="F122" s="9">
        <v>0.791666666666667</v>
      </c>
      <c r="G122" s="9">
        <v>0.416666666666667</v>
      </c>
      <c r="H122" s="9">
        <v>0.791666666666667</v>
      </c>
      <c r="I122" s="9">
        <v>0.416666666666667</v>
      </c>
      <c r="J122" s="9">
        <v>0.791666666666667</v>
      </c>
      <c r="K122" s="9">
        <v>0.416666666666667</v>
      </c>
      <c r="L122" s="9">
        <v>0.791666666666667</v>
      </c>
      <c r="M122" s="34" t="s">
        <v>90</v>
      </c>
      <c r="N122" s="34"/>
      <c r="O122" s="34" t="s">
        <v>90</v>
      </c>
      <c r="P122" s="34"/>
      <c r="Q122" s="9">
        <v>0.416666666666667</v>
      </c>
      <c r="R122" s="9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A94" sqref="A3:B94"/>
    </sheetView>
  </sheetViews>
  <sheetFormatPr defaultColWidth="8.72727272727273" defaultRowHeight="14.5"/>
  <cols>
    <col min="1" max="1" width="8.09090909090909" style="19" customWidth="1"/>
    <col min="2" max="2" width="25.1818181818182" style="19" customWidth="1"/>
    <col min="3" max="3" width="23.2727272727273" style="19" hidden="1" customWidth="1"/>
    <col min="4" max="4" width="11.4545454545455" style="19" hidden="1" customWidth="1"/>
    <col min="5" max="12" width="10.1818181818182" style="19" customWidth="1"/>
    <col min="13" max="16" width="7.90909090909091" style="19" customWidth="1"/>
    <col min="17" max="18" width="10.0909090909091" style="19" customWidth="1"/>
    <col min="19" max="16384" width="8.72727272727273" style="19"/>
  </cols>
  <sheetData>
    <row r="1" s="18" customFormat="1" spans="1:18">
      <c r="A1" s="20" t="s">
        <v>75</v>
      </c>
      <c r="B1" s="20" t="s">
        <v>76</v>
      </c>
      <c r="C1" s="20" t="s">
        <v>77</v>
      </c>
      <c r="D1" s="20" t="s">
        <v>78</v>
      </c>
      <c r="E1" s="21" t="s">
        <v>378</v>
      </c>
      <c r="F1" s="22"/>
      <c r="G1" s="21" t="s">
        <v>379</v>
      </c>
      <c r="H1" s="22"/>
      <c r="I1" s="21" t="s">
        <v>380</v>
      </c>
      <c r="J1" s="22"/>
      <c r="K1" s="21" t="s">
        <v>381</v>
      </c>
      <c r="L1" s="22"/>
      <c r="M1" s="27" t="s">
        <v>382</v>
      </c>
      <c r="N1" s="28"/>
      <c r="O1" s="29" t="s">
        <v>383</v>
      </c>
      <c r="P1" s="30"/>
      <c r="Q1" s="21" t="s">
        <v>384</v>
      </c>
      <c r="R1" s="33"/>
    </row>
    <row r="2" s="18" customFormat="1" spans="1:18">
      <c r="A2" s="23"/>
      <c r="B2" s="23"/>
      <c r="C2" s="23"/>
      <c r="D2" s="23"/>
      <c r="E2" s="24" t="s">
        <v>86</v>
      </c>
      <c r="F2" s="24" t="s">
        <v>87</v>
      </c>
      <c r="G2" s="24" t="s">
        <v>86</v>
      </c>
      <c r="H2" s="24" t="s">
        <v>87</v>
      </c>
      <c r="I2" s="24" t="s">
        <v>86</v>
      </c>
      <c r="J2" s="24" t="s">
        <v>87</v>
      </c>
      <c r="K2" s="24" t="s">
        <v>86</v>
      </c>
      <c r="L2" s="24" t="s">
        <v>87</v>
      </c>
      <c r="M2" s="24" t="s">
        <v>86</v>
      </c>
      <c r="N2" s="24" t="s">
        <v>87</v>
      </c>
      <c r="O2" s="24" t="s">
        <v>86</v>
      </c>
      <c r="P2" s="24" t="s">
        <v>87</v>
      </c>
      <c r="Q2" s="24" t="s">
        <v>86</v>
      </c>
      <c r="R2" s="24" t="s">
        <v>87</v>
      </c>
    </row>
    <row r="3" s="18" customFormat="1" spans="1:18">
      <c r="A3" s="25">
        <v>10338986</v>
      </c>
      <c r="B3" s="25" t="s">
        <v>265</v>
      </c>
      <c r="C3" s="25">
        <v>1153387787</v>
      </c>
      <c r="D3" s="25" t="s">
        <v>89</v>
      </c>
      <c r="E3" s="26">
        <v>0.416666666666667</v>
      </c>
      <c r="F3" s="26">
        <v>0.75</v>
      </c>
      <c r="G3" s="26">
        <v>0.416666666666667</v>
      </c>
      <c r="H3" s="26">
        <v>0.75</v>
      </c>
      <c r="I3" s="26">
        <v>0.416666666666667</v>
      </c>
      <c r="J3" s="26">
        <v>0.75</v>
      </c>
      <c r="K3" s="26">
        <v>0.416666666666667</v>
      </c>
      <c r="L3" s="26">
        <v>0.75</v>
      </c>
      <c r="M3" s="31" t="s">
        <v>90</v>
      </c>
      <c r="N3" s="32"/>
      <c r="O3" s="31" t="s">
        <v>90</v>
      </c>
      <c r="P3" s="32"/>
      <c r="Q3" s="26">
        <v>0.416666666666667</v>
      </c>
      <c r="R3" s="26">
        <v>0.75</v>
      </c>
    </row>
    <row r="4" s="18" customFormat="1" spans="1:18">
      <c r="A4" s="25">
        <v>10339037</v>
      </c>
      <c r="B4" s="25" t="s">
        <v>266</v>
      </c>
      <c r="C4" s="25">
        <v>1207058893</v>
      </c>
      <c r="D4" s="25" t="s">
        <v>89</v>
      </c>
      <c r="E4" s="26">
        <v>0.416666666666667</v>
      </c>
      <c r="F4" s="26">
        <v>0.75</v>
      </c>
      <c r="G4" s="26">
        <v>0.416666666666667</v>
      </c>
      <c r="H4" s="26">
        <v>0.75</v>
      </c>
      <c r="I4" s="26">
        <v>0.416666666666667</v>
      </c>
      <c r="J4" s="26">
        <v>0.75</v>
      </c>
      <c r="K4" s="26">
        <v>0.416666666666667</v>
      </c>
      <c r="L4" s="26">
        <v>0.75</v>
      </c>
      <c r="M4" s="31" t="s">
        <v>90</v>
      </c>
      <c r="N4" s="32"/>
      <c r="O4" s="31" t="s">
        <v>90</v>
      </c>
      <c r="P4" s="32"/>
      <c r="Q4" s="26">
        <v>0.416666666666667</v>
      </c>
      <c r="R4" s="26">
        <v>0.75</v>
      </c>
    </row>
    <row r="5" s="18" customFormat="1" spans="1:18">
      <c r="A5" s="25">
        <v>10339012</v>
      </c>
      <c r="B5" s="25" t="s">
        <v>267</v>
      </c>
      <c r="C5" s="25">
        <v>1112201156</v>
      </c>
      <c r="D5" s="25" t="s">
        <v>89</v>
      </c>
      <c r="E5" s="26">
        <v>0.416666666666667</v>
      </c>
      <c r="F5" s="26">
        <v>0.75</v>
      </c>
      <c r="G5" s="26">
        <v>0.416666666666667</v>
      </c>
      <c r="H5" s="26">
        <v>0.75</v>
      </c>
      <c r="I5" s="26">
        <v>0.416666666666667</v>
      </c>
      <c r="J5" s="26">
        <v>0.75</v>
      </c>
      <c r="K5" s="26">
        <v>0.416666666666667</v>
      </c>
      <c r="L5" s="26">
        <v>0.75</v>
      </c>
      <c r="M5" s="31" t="s">
        <v>90</v>
      </c>
      <c r="N5" s="32"/>
      <c r="O5" s="31" t="s">
        <v>90</v>
      </c>
      <c r="P5" s="32"/>
      <c r="Q5" s="26">
        <v>0.416666666666667</v>
      </c>
      <c r="R5" s="26">
        <v>0.75</v>
      </c>
    </row>
    <row r="6" s="18" customFormat="1" spans="1:18">
      <c r="A6" s="25">
        <v>10339029</v>
      </c>
      <c r="B6" s="25" t="s">
        <v>268</v>
      </c>
      <c r="C6" s="25">
        <v>1118426148</v>
      </c>
      <c r="D6" s="25" t="s">
        <v>89</v>
      </c>
      <c r="E6" s="26">
        <v>0.416666666666667</v>
      </c>
      <c r="F6" s="26">
        <v>0.75</v>
      </c>
      <c r="G6" s="26">
        <v>0.416666666666667</v>
      </c>
      <c r="H6" s="26">
        <v>0.75</v>
      </c>
      <c r="I6" s="26">
        <v>0.416666666666667</v>
      </c>
      <c r="J6" s="26">
        <v>0.75</v>
      </c>
      <c r="K6" s="26">
        <v>0.416666666666667</v>
      </c>
      <c r="L6" s="26">
        <v>0.75</v>
      </c>
      <c r="M6" s="31" t="s">
        <v>90</v>
      </c>
      <c r="N6" s="32"/>
      <c r="O6" s="31" t="s">
        <v>90</v>
      </c>
      <c r="P6" s="32"/>
      <c r="Q6" s="26">
        <v>0.416666666666667</v>
      </c>
      <c r="R6" s="26">
        <v>0.75</v>
      </c>
    </row>
    <row r="7" s="18" customFormat="1" spans="1:18">
      <c r="A7" s="25">
        <v>10339002</v>
      </c>
      <c r="B7" s="25" t="s">
        <v>269</v>
      </c>
      <c r="C7" s="25">
        <v>1147521823</v>
      </c>
      <c r="D7" s="25" t="s">
        <v>89</v>
      </c>
      <c r="E7" s="26">
        <v>0.416666666666667</v>
      </c>
      <c r="F7" s="26">
        <v>0.75</v>
      </c>
      <c r="G7" s="26">
        <v>0.416666666666667</v>
      </c>
      <c r="H7" s="26">
        <v>0.75</v>
      </c>
      <c r="I7" s="26">
        <v>0.416666666666667</v>
      </c>
      <c r="J7" s="26">
        <v>0.75</v>
      </c>
      <c r="K7" s="26">
        <v>0.416666666666667</v>
      </c>
      <c r="L7" s="26">
        <v>0.75</v>
      </c>
      <c r="M7" s="31" t="s">
        <v>90</v>
      </c>
      <c r="N7" s="32"/>
      <c r="O7" s="31" t="s">
        <v>90</v>
      </c>
      <c r="P7" s="32"/>
      <c r="Q7" s="26">
        <v>0.416666666666667</v>
      </c>
      <c r="R7" s="26">
        <v>0.75</v>
      </c>
    </row>
    <row r="8" s="18" customFormat="1" spans="1:18">
      <c r="A8" s="25">
        <v>10339016</v>
      </c>
      <c r="B8" s="25" t="s">
        <v>270</v>
      </c>
      <c r="C8" s="25">
        <v>1023287667</v>
      </c>
      <c r="D8" s="25" t="s">
        <v>89</v>
      </c>
      <c r="E8" s="26">
        <v>0.416666666666667</v>
      </c>
      <c r="F8" s="26">
        <v>0.75</v>
      </c>
      <c r="G8" s="26">
        <v>0.416666666666667</v>
      </c>
      <c r="H8" s="26">
        <v>0.75</v>
      </c>
      <c r="I8" s="26">
        <v>0.416666666666667</v>
      </c>
      <c r="J8" s="26">
        <v>0.75</v>
      </c>
      <c r="K8" s="26">
        <v>0.416666666666667</v>
      </c>
      <c r="L8" s="26">
        <v>0.75</v>
      </c>
      <c r="M8" s="31" t="s">
        <v>90</v>
      </c>
      <c r="N8" s="32"/>
      <c r="O8" s="31" t="s">
        <v>90</v>
      </c>
      <c r="P8" s="32"/>
      <c r="Q8" s="26">
        <v>0.416666666666667</v>
      </c>
      <c r="R8" s="26">
        <v>0.75</v>
      </c>
    </row>
    <row r="9" s="18" customFormat="1" spans="1:18">
      <c r="A9" s="25">
        <v>10338972</v>
      </c>
      <c r="B9" s="25" t="s">
        <v>271</v>
      </c>
      <c r="C9" s="25">
        <v>1021005623</v>
      </c>
      <c r="D9" s="25" t="s">
        <v>89</v>
      </c>
      <c r="E9" s="26">
        <v>0.416666666666667</v>
      </c>
      <c r="F9" s="26">
        <v>0.75</v>
      </c>
      <c r="G9" s="26">
        <v>0.416666666666667</v>
      </c>
      <c r="H9" s="26">
        <v>0.75</v>
      </c>
      <c r="I9" s="26">
        <v>0.416666666666667</v>
      </c>
      <c r="J9" s="26">
        <v>0.75</v>
      </c>
      <c r="K9" s="26">
        <v>0.416666666666667</v>
      </c>
      <c r="L9" s="26">
        <v>0.75</v>
      </c>
      <c r="M9" s="31" t="s">
        <v>90</v>
      </c>
      <c r="N9" s="32"/>
      <c r="O9" s="31" t="s">
        <v>90</v>
      </c>
      <c r="P9" s="32"/>
      <c r="Q9" s="26">
        <v>0.416666666666667</v>
      </c>
      <c r="R9" s="26">
        <v>0.75</v>
      </c>
    </row>
    <row r="10" s="18" customFormat="1" spans="1:18">
      <c r="A10" s="25">
        <v>10338968</v>
      </c>
      <c r="B10" s="25" t="s">
        <v>272</v>
      </c>
      <c r="C10" s="25">
        <v>1098681448</v>
      </c>
      <c r="D10" s="25" t="s">
        <v>89</v>
      </c>
      <c r="E10" s="26">
        <v>0.416666666666667</v>
      </c>
      <c r="F10" s="26">
        <v>0.75</v>
      </c>
      <c r="G10" s="26">
        <v>0.416666666666667</v>
      </c>
      <c r="H10" s="26">
        <v>0.75</v>
      </c>
      <c r="I10" s="26">
        <v>0.416666666666667</v>
      </c>
      <c r="J10" s="26">
        <v>0.75</v>
      </c>
      <c r="K10" s="26">
        <v>0.416666666666667</v>
      </c>
      <c r="L10" s="26">
        <v>0.75</v>
      </c>
      <c r="M10" s="31" t="s">
        <v>90</v>
      </c>
      <c r="N10" s="32"/>
      <c r="O10" s="31" t="s">
        <v>90</v>
      </c>
      <c r="P10" s="32"/>
      <c r="Q10" s="26">
        <v>0.416666666666667</v>
      </c>
      <c r="R10" s="26">
        <v>0.75</v>
      </c>
    </row>
    <row r="11" s="18" customFormat="1" spans="1:18">
      <c r="A11" s="25">
        <v>10339010</v>
      </c>
      <c r="B11" s="25" t="s">
        <v>273</v>
      </c>
      <c r="C11" s="25" t="s">
        <v>274</v>
      </c>
      <c r="D11" s="25" t="s">
        <v>89</v>
      </c>
      <c r="E11" s="26">
        <v>0.416666666666667</v>
      </c>
      <c r="F11" s="26">
        <v>0.75</v>
      </c>
      <c r="G11" s="26">
        <v>0.416666666666667</v>
      </c>
      <c r="H11" s="26">
        <v>0.75</v>
      </c>
      <c r="I11" s="26">
        <v>0.416666666666667</v>
      </c>
      <c r="J11" s="26">
        <v>0.75</v>
      </c>
      <c r="K11" s="26">
        <v>0.416666666666667</v>
      </c>
      <c r="L11" s="26">
        <v>0.75</v>
      </c>
      <c r="M11" s="31" t="s">
        <v>90</v>
      </c>
      <c r="N11" s="32"/>
      <c r="O11" s="31" t="s">
        <v>90</v>
      </c>
      <c r="P11" s="32"/>
      <c r="Q11" s="26">
        <v>0.416666666666667</v>
      </c>
      <c r="R11" s="26">
        <v>0.75</v>
      </c>
    </row>
    <row r="12" s="18" customFormat="1" spans="1:18">
      <c r="A12" s="25">
        <v>10339011</v>
      </c>
      <c r="B12" s="25" t="s">
        <v>275</v>
      </c>
      <c r="C12" s="25">
        <v>1095755809</v>
      </c>
      <c r="D12" s="25" t="s">
        <v>89</v>
      </c>
      <c r="E12" s="26">
        <v>0.416666666666667</v>
      </c>
      <c r="F12" s="26">
        <v>0.75</v>
      </c>
      <c r="G12" s="26">
        <v>0.416666666666667</v>
      </c>
      <c r="H12" s="26">
        <v>0.75</v>
      </c>
      <c r="I12" s="26">
        <v>0.416666666666667</v>
      </c>
      <c r="J12" s="26">
        <v>0.75</v>
      </c>
      <c r="K12" s="26">
        <v>0.416666666666667</v>
      </c>
      <c r="L12" s="26">
        <v>0.75</v>
      </c>
      <c r="M12" s="31" t="s">
        <v>90</v>
      </c>
      <c r="N12" s="32"/>
      <c r="O12" s="31" t="s">
        <v>90</v>
      </c>
      <c r="P12" s="32"/>
      <c r="Q12" s="26">
        <v>0.416666666666667</v>
      </c>
      <c r="R12" s="26">
        <v>0.75</v>
      </c>
    </row>
    <row r="13" s="18" customFormat="1" spans="1:18">
      <c r="A13" s="25">
        <v>10338961</v>
      </c>
      <c r="B13" s="25" t="s">
        <v>281</v>
      </c>
      <c r="C13" s="25">
        <v>1061060042</v>
      </c>
      <c r="D13" s="25" t="s">
        <v>89</v>
      </c>
      <c r="E13" s="26">
        <v>0.416666666666667</v>
      </c>
      <c r="F13" s="26">
        <v>0.75</v>
      </c>
      <c r="G13" s="26">
        <v>0.416666666666667</v>
      </c>
      <c r="H13" s="26">
        <v>0.75</v>
      </c>
      <c r="I13" s="26">
        <v>0.416666666666667</v>
      </c>
      <c r="J13" s="26">
        <v>0.75</v>
      </c>
      <c r="K13" s="26">
        <v>0.416666666666667</v>
      </c>
      <c r="L13" s="26">
        <v>0.75</v>
      </c>
      <c r="M13" s="31" t="s">
        <v>90</v>
      </c>
      <c r="N13" s="32"/>
      <c r="O13" s="31" t="s">
        <v>90</v>
      </c>
      <c r="P13" s="32"/>
      <c r="Q13" s="26">
        <v>0.416666666666667</v>
      </c>
      <c r="R13" s="26">
        <v>0.75</v>
      </c>
    </row>
    <row r="14" s="18" customFormat="1" spans="1:18">
      <c r="A14" s="25">
        <v>10339030</v>
      </c>
      <c r="B14" s="25" t="s">
        <v>282</v>
      </c>
      <c r="C14" s="25">
        <v>1211662054</v>
      </c>
      <c r="D14" s="25" t="s">
        <v>89</v>
      </c>
      <c r="E14" s="26">
        <v>0.416666666666667</v>
      </c>
      <c r="F14" s="26">
        <v>0.75</v>
      </c>
      <c r="G14" s="26">
        <v>0.416666666666667</v>
      </c>
      <c r="H14" s="26">
        <v>0.75</v>
      </c>
      <c r="I14" s="26">
        <v>0.416666666666667</v>
      </c>
      <c r="J14" s="26">
        <v>0.75</v>
      </c>
      <c r="K14" s="26">
        <v>0.416666666666667</v>
      </c>
      <c r="L14" s="26">
        <v>0.75</v>
      </c>
      <c r="M14" s="31" t="s">
        <v>90</v>
      </c>
      <c r="N14" s="32"/>
      <c r="O14" s="31" t="s">
        <v>90</v>
      </c>
      <c r="P14" s="32"/>
      <c r="Q14" s="26">
        <v>0.416666666666667</v>
      </c>
      <c r="R14" s="26">
        <v>0.75</v>
      </c>
    </row>
    <row r="15" s="18" customFormat="1" spans="1:18">
      <c r="A15" s="25">
        <v>10338966</v>
      </c>
      <c r="B15" s="25" t="s">
        <v>283</v>
      </c>
      <c r="C15" s="25" t="s">
        <v>284</v>
      </c>
      <c r="D15" s="25" t="s">
        <v>89</v>
      </c>
      <c r="E15" s="26">
        <v>0.416666666666667</v>
      </c>
      <c r="F15" s="26">
        <v>0.75</v>
      </c>
      <c r="G15" s="26">
        <v>0.416666666666667</v>
      </c>
      <c r="H15" s="26">
        <v>0.75</v>
      </c>
      <c r="I15" s="26">
        <v>0.416666666666667</v>
      </c>
      <c r="J15" s="26">
        <v>0.75</v>
      </c>
      <c r="K15" s="26">
        <v>0.416666666666667</v>
      </c>
      <c r="L15" s="26">
        <v>0.75</v>
      </c>
      <c r="M15" s="31" t="s">
        <v>90</v>
      </c>
      <c r="N15" s="32"/>
      <c r="O15" s="31" t="s">
        <v>90</v>
      </c>
      <c r="P15" s="32"/>
      <c r="Q15" s="26">
        <v>0.416666666666667</v>
      </c>
      <c r="R15" s="26">
        <v>0.75</v>
      </c>
    </row>
    <row r="16" s="18" customFormat="1" spans="1:18">
      <c r="A16" s="25">
        <v>10338975</v>
      </c>
      <c r="B16" s="25" t="s">
        <v>285</v>
      </c>
      <c r="C16" s="25">
        <v>1147658749</v>
      </c>
      <c r="D16" s="25" t="s">
        <v>89</v>
      </c>
      <c r="E16" s="26">
        <v>0.416666666666667</v>
      </c>
      <c r="F16" s="26">
        <v>0.75</v>
      </c>
      <c r="G16" s="26">
        <v>0.416666666666667</v>
      </c>
      <c r="H16" s="26">
        <v>0.75</v>
      </c>
      <c r="I16" s="26">
        <v>0.416666666666667</v>
      </c>
      <c r="J16" s="26">
        <v>0.75</v>
      </c>
      <c r="K16" s="26">
        <v>0.416666666666667</v>
      </c>
      <c r="L16" s="26">
        <v>0.75</v>
      </c>
      <c r="M16" s="31" t="s">
        <v>90</v>
      </c>
      <c r="N16" s="32"/>
      <c r="O16" s="31" t="s">
        <v>90</v>
      </c>
      <c r="P16" s="32"/>
      <c r="Q16" s="26">
        <v>0.416666666666667</v>
      </c>
      <c r="R16" s="26">
        <v>0.75</v>
      </c>
    </row>
    <row r="17" s="18" customFormat="1" spans="1:18">
      <c r="A17" s="25">
        <v>10338973</v>
      </c>
      <c r="B17" s="25" t="s">
        <v>286</v>
      </c>
      <c r="C17" s="25">
        <v>1061453502</v>
      </c>
      <c r="D17" s="25" t="s">
        <v>89</v>
      </c>
      <c r="E17" s="26">
        <v>0.416666666666667</v>
      </c>
      <c r="F17" s="26">
        <v>0.75</v>
      </c>
      <c r="G17" s="26">
        <v>0.416666666666667</v>
      </c>
      <c r="H17" s="26">
        <v>0.75</v>
      </c>
      <c r="I17" s="26">
        <v>0.416666666666667</v>
      </c>
      <c r="J17" s="26">
        <v>0.75</v>
      </c>
      <c r="K17" s="26">
        <v>0.416666666666667</v>
      </c>
      <c r="L17" s="26">
        <v>0.75</v>
      </c>
      <c r="M17" s="31" t="s">
        <v>90</v>
      </c>
      <c r="N17" s="32"/>
      <c r="O17" s="31" t="s">
        <v>90</v>
      </c>
      <c r="P17" s="32"/>
      <c r="Q17" s="26">
        <v>0.416666666666667</v>
      </c>
      <c r="R17" s="26">
        <v>0.75</v>
      </c>
    </row>
    <row r="18" s="18" customFormat="1" spans="1:18">
      <c r="A18" s="25">
        <v>10338964</v>
      </c>
      <c r="B18" s="25" t="s">
        <v>287</v>
      </c>
      <c r="C18" s="25">
        <v>1143943782</v>
      </c>
      <c r="D18" s="25" t="s">
        <v>89</v>
      </c>
      <c r="E18" s="26">
        <v>0.416666666666667</v>
      </c>
      <c r="F18" s="26">
        <v>0.75</v>
      </c>
      <c r="G18" s="26">
        <v>0.416666666666667</v>
      </c>
      <c r="H18" s="26">
        <v>0.75</v>
      </c>
      <c r="I18" s="26">
        <v>0.416666666666667</v>
      </c>
      <c r="J18" s="26">
        <v>0.75</v>
      </c>
      <c r="K18" s="26">
        <v>0.416666666666667</v>
      </c>
      <c r="L18" s="26">
        <v>0.75</v>
      </c>
      <c r="M18" s="31" t="s">
        <v>90</v>
      </c>
      <c r="N18" s="32"/>
      <c r="O18" s="31" t="s">
        <v>90</v>
      </c>
      <c r="P18" s="32"/>
      <c r="Q18" s="26">
        <v>0.416666666666667</v>
      </c>
      <c r="R18" s="26">
        <v>0.75</v>
      </c>
    </row>
    <row r="19" s="18" customFormat="1" spans="1:18">
      <c r="A19" s="25">
        <v>10338994</v>
      </c>
      <c r="B19" s="25" t="s">
        <v>288</v>
      </c>
      <c r="C19" s="25" t="s">
        <v>289</v>
      </c>
      <c r="D19" s="25" t="s">
        <v>89</v>
      </c>
      <c r="E19" s="26">
        <v>0.416666666666667</v>
      </c>
      <c r="F19" s="26">
        <v>0.75</v>
      </c>
      <c r="G19" s="26">
        <v>0.416666666666667</v>
      </c>
      <c r="H19" s="26">
        <v>0.75</v>
      </c>
      <c r="I19" s="26">
        <v>0.416666666666667</v>
      </c>
      <c r="J19" s="26">
        <v>0.75</v>
      </c>
      <c r="K19" s="26">
        <v>0.416666666666667</v>
      </c>
      <c r="L19" s="26">
        <v>0.75</v>
      </c>
      <c r="M19" s="31" t="s">
        <v>90</v>
      </c>
      <c r="N19" s="32"/>
      <c r="O19" s="31" t="s">
        <v>90</v>
      </c>
      <c r="P19" s="32"/>
      <c r="Q19" s="26">
        <v>0.416666666666667</v>
      </c>
      <c r="R19" s="26">
        <v>0.75</v>
      </c>
    </row>
    <row r="20" s="18" customFormat="1" spans="1:18">
      <c r="A20" s="25">
        <v>10339243</v>
      </c>
      <c r="B20" s="25" t="s">
        <v>290</v>
      </c>
      <c r="C20" s="25" t="s">
        <v>291</v>
      </c>
      <c r="D20" s="25" t="s">
        <v>89</v>
      </c>
      <c r="E20" s="26">
        <v>0.416666666666667</v>
      </c>
      <c r="F20" s="26">
        <v>0.75</v>
      </c>
      <c r="G20" s="26">
        <v>0.416666666666667</v>
      </c>
      <c r="H20" s="26">
        <v>0.75</v>
      </c>
      <c r="I20" s="26">
        <v>0.416666666666667</v>
      </c>
      <c r="J20" s="26">
        <v>0.75</v>
      </c>
      <c r="K20" s="26">
        <v>0.416666666666667</v>
      </c>
      <c r="L20" s="26">
        <v>0.75</v>
      </c>
      <c r="M20" s="31" t="s">
        <v>90</v>
      </c>
      <c r="N20" s="32"/>
      <c r="O20" s="31" t="s">
        <v>90</v>
      </c>
      <c r="P20" s="32"/>
      <c r="Q20" s="26">
        <v>0.416666666666667</v>
      </c>
      <c r="R20" s="26">
        <v>0.75</v>
      </c>
    </row>
    <row r="21" s="18" customFormat="1" spans="1:18">
      <c r="A21" s="25">
        <v>10339003</v>
      </c>
      <c r="B21" s="25" t="s">
        <v>292</v>
      </c>
      <c r="C21" s="25">
        <v>1200098880</v>
      </c>
      <c r="D21" s="25" t="s">
        <v>89</v>
      </c>
      <c r="E21" s="26">
        <v>0.416666666666667</v>
      </c>
      <c r="F21" s="26">
        <v>0.75</v>
      </c>
      <c r="G21" s="26">
        <v>0.416666666666667</v>
      </c>
      <c r="H21" s="26">
        <v>0.75</v>
      </c>
      <c r="I21" s="26">
        <v>0.416666666666667</v>
      </c>
      <c r="J21" s="26">
        <v>0.75</v>
      </c>
      <c r="K21" s="26">
        <v>0.416666666666667</v>
      </c>
      <c r="L21" s="26">
        <v>0.75</v>
      </c>
      <c r="M21" s="31" t="s">
        <v>90</v>
      </c>
      <c r="N21" s="32"/>
      <c r="O21" s="31" t="s">
        <v>90</v>
      </c>
      <c r="P21" s="32"/>
      <c r="Q21" s="26">
        <v>0.416666666666667</v>
      </c>
      <c r="R21" s="26">
        <v>0.75</v>
      </c>
    </row>
    <row r="22" s="18" customFormat="1" spans="1:18">
      <c r="A22" s="25">
        <v>10338960</v>
      </c>
      <c r="B22" s="25" t="s">
        <v>293</v>
      </c>
      <c r="C22" s="25">
        <v>1063373593</v>
      </c>
      <c r="D22" s="25" t="s">
        <v>89</v>
      </c>
      <c r="E22" s="26">
        <v>0.416666666666667</v>
      </c>
      <c r="F22" s="26">
        <v>0.75</v>
      </c>
      <c r="G22" s="26">
        <v>0.416666666666667</v>
      </c>
      <c r="H22" s="26">
        <v>0.75</v>
      </c>
      <c r="I22" s="26">
        <v>0.416666666666667</v>
      </c>
      <c r="J22" s="26">
        <v>0.75</v>
      </c>
      <c r="K22" s="26">
        <v>0.416666666666667</v>
      </c>
      <c r="L22" s="26">
        <v>0.75</v>
      </c>
      <c r="M22" s="31" t="s">
        <v>90</v>
      </c>
      <c r="N22" s="32"/>
      <c r="O22" s="31" t="s">
        <v>90</v>
      </c>
      <c r="P22" s="32"/>
      <c r="Q22" s="26">
        <v>0.416666666666667</v>
      </c>
      <c r="R22" s="26">
        <v>0.75</v>
      </c>
    </row>
    <row r="23" s="18" customFormat="1" spans="1:18">
      <c r="A23" s="25">
        <v>10292112</v>
      </c>
      <c r="B23" s="25" t="s">
        <v>294</v>
      </c>
      <c r="C23" s="25">
        <v>1159449690</v>
      </c>
      <c r="D23" s="25" t="s">
        <v>89</v>
      </c>
      <c r="E23" s="26">
        <v>0.416666666666667</v>
      </c>
      <c r="F23" s="26">
        <v>0.75</v>
      </c>
      <c r="G23" s="26">
        <v>0.416666666666667</v>
      </c>
      <c r="H23" s="26">
        <v>0.75</v>
      </c>
      <c r="I23" s="26">
        <v>0.416666666666667</v>
      </c>
      <c r="J23" s="26">
        <v>0.75</v>
      </c>
      <c r="K23" s="26">
        <v>0.416666666666667</v>
      </c>
      <c r="L23" s="26">
        <v>0.75</v>
      </c>
      <c r="M23" s="31" t="s">
        <v>90</v>
      </c>
      <c r="N23" s="32"/>
      <c r="O23" s="31" t="s">
        <v>90</v>
      </c>
      <c r="P23" s="32"/>
      <c r="Q23" s="26">
        <v>0.416666666666667</v>
      </c>
      <c r="R23" s="26">
        <v>0.75</v>
      </c>
    </row>
    <row r="24" s="18" customFormat="1" spans="1:18">
      <c r="A24" s="25">
        <v>10322691</v>
      </c>
      <c r="B24" s="25" t="s">
        <v>295</v>
      </c>
      <c r="C24" s="25">
        <v>1094846872</v>
      </c>
      <c r="D24" s="25" t="s">
        <v>89</v>
      </c>
      <c r="E24" s="26">
        <v>0.416666666666667</v>
      </c>
      <c r="F24" s="26">
        <v>0.75</v>
      </c>
      <c r="G24" s="26">
        <v>0.416666666666667</v>
      </c>
      <c r="H24" s="26">
        <v>0.75</v>
      </c>
      <c r="I24" s="26">
        <v>0.416666666666667</v>
      </c>
      <c r="J24" s="26">
        <v>0.75</v>
      </c>
      <c r="K24" s="26">
        <v>0.416666666666667</v>
      </c>
      <c r="L24" s="26">
        <v>0.75</v>
      </c>
      <c r="M24" s="31" t="s">
        <v>90</v>
      </c>
      <c r="N24" s="32"/>
      <c r="O24" s="31" t="s">
        <v>90</v>
      </c>
      <c r="P24" s="32"/>
      <c r="Q24" s="26">
        <v>0.416666666666667</v>
      </c>
      <c r="R24" s="26">
        <v>0.75</v>
      </c>
    </row>
    <row r="25" s="18" customFormat="1" spans="1:18">
      <c r="A25" s="25">
        <v>10338959</v>
      </c>
      <c r="B25" s="25" t="s">
        <v>296</v>
      </c>
      <c r="C25" s="25">
        <v>1094057169</v>
      </c>
      <c r="D25" s="25" t="s">
        <v>89</v>
      </c>
      <c r="E25" s="26">
        <v>0.416666666666667</v>
      </c>
      <c r="F25" s="26">
        <v>0.75</v>
      </c>
      <c r="G25" s="26">
        <v>0.416666666666667</v>
      </c>
      <c r="H25" s="26">
        <v>0.75</v>
      </c>
      <c r="I25" s="26">
        <v>0.416666666666667</v>
      </c>
      <c r="J25" s="26">
        <v>0.75</v>
      </c>
      <c r="K25" s="26">
        <v>0.416666666666667</v>
      </c>
      <c r="L25" s="26">
        <v>0.75</v>
      </c>
      <c r="M25" s="31" t="s">
        <v>90</v>
      </c>
      <c r="N25" s="32"/>
      <c r="O25" s="31" t="s">
        <v>90</v>
      </c>
      <c r="P25" s="32"/>
      <c r="Q25" s="26">
        <v>0.416666666666667</v>
      </c>
      <c r="R25" s="26">
        <v>0.75</v>
      </c>
    </row>
    <row r="26" s="18" customFormat="1" spans="1:18">
      <c r="A26" s="25">
        <v>10338679</v>
      </c>
      <c r="B26" s="25" t="s">
        <v>246</v>
      </c>
      <c r="C26" s="25">
        <v>1113276308</v>
      </c>
      <c r="D26" s="25" t="s">
        <v>89</v>
      </c>
      <c r="E26" s="26">
        <v>0.416666666666667</v>
      </c>
      <c r="F26" s="26">
        <v>0.791666666666667</v>
      </c>
      <c r="G26" s="26">
        <v>0.416666666666667</v>
      </c>
      <c r="H26" s="26">
        <v>0.791666666666667</v>
      </c>
      <c r="I26" s="26">
        <v>0.416666666666667</v>
      </c>
      <c r="J26" s="26">
        <v>0.791666666666667</v>
      </c>
      <c r="K26" s="26">
        <v>0.416666666666667</v>
      </c>
      <c r="L26" s="26">
        <v>0.791666666666667</v>
      </c>
      <c r="M26" s="26">
        <v>0.416666666666667</v>
      </c>
      <c r="N26" s="26">
        <v>0.791666666666667</v>
      </c>
      <c r="O26" s="31" t="s">
        <v>90</v>
      </c>
      <c r="P26" s="32"/>
      <c r="Q26" s="31" t="s">
        <v>90</v>
      </c>
      <c r="R26" s="32"/>
    </row>
    <row r="27" s="18" customFormat="1" spans="1:18">
      <c r="A27" s="25">
        <v>10338564</v>
      </c>
      <c r="B27" s="25" t="s">
        <v>247</v>
      </c>
      <c r="C27" s="25">
        <v>1550908996</v>
      </c>
      <c r="D27" s="25" t="s">
        <v>89</v>
      </c>
      <c r="E27" s="26">
        <v>0.416666666666667</v>
      </c>
      <c r="F27" s="26">
        <v>0.791666666666667</v>
      </c>
      <c r="G27" s="26">
        <v>0.416666666666667</v>
      </c>
      <c r="H27" s="26">
        <v>0.791666666666667</v>
      </c>
      <c r="I27" s="26">
        <v>0.416666666666667</v>
      </c>
      <c r="J27" s="26">
        <v>0.791666666666667</v>
      </c>
      <c r="K27" s="26">
        <v>0.416666666666667</v>
      </c>
      <c r="L27" s="26">
        <v>0.791666666666667</v>
      </c>
      <c r="M27" s="26">
        <v>0.416666666666667</v>
      </c>
      <c r="N27" s="26">
        <v>0.791666666666667</v>
      </c>
      <c r="O27" s="31" t="s">
        <v>90</v>
      </c>
      <c r="P27" s="32"/>
      <c r="Q27" s="31" t="s">
        <v>90</v>
      </c>
      <c r="R27" s="32"/>
    </row>
    <row r="28" s="18" customFormat="1" spans="1:18">
      <c r="A28" s="25">
        <v>10338544</v>
      </c>
      <c r="B28" s="25" t="s">
        <v>104</v>
      </c>
      <c r="C28" s="25" t="s">
        <v>249</v>
      </c>
      <c r="D28" s="25" t="s">
        <v>89</v>
      </c>
      <c r="E28" s="26">
        <v>0.416666666666667</v>
      </c>
      <c r="F28" s="26">
        <v>0.791666666666667</v>
      </c>
      <c r="G28" s="26">
        <v>0.416666666666667</v>
      </c>
      <c r="H28" s="26">
        <v>0.791666666666667</v>
      </c>
      <c r="I28" s="26">
        <v>0.416666666666667</v>
      </c>
      <c r="J28" s="26">
        <v>0.791666666666667</v>
      </c>
      <c r="K28" s="26">
        <v>0.416666666666667</v>
      </c>
      <c r="L28" s="26">
        <v>0.791666666666667</v>
      </c>
      <c r="M28" s="26">
        <v>0.416666666666667</v>
      </c>
      <c r="N28" s="26">
        <v>0.791666666666667</v>
      </c>
      <c r="O28" s="31" t="s">
        <v>90</v>
      </c>
      <c r="P28" s="32"/>
      <c r="Q28" s="31" t="s">
        <v>90</v>
      </c>
      <c r="R28" s="32"/>
    </row>
    <row r="29" s="18" customFormat="1" spans="1:18">
      <c r="A29" s="25">
        <v>10338551</v>
      </c>
      <c r="B29" s="25" t="s">
        <v>251</v>
      </c>
      <c r="C29" s="25">
        <v>1065136845</v>
      </c>
      <c r="D29" s="25" t="s">
        <v>89</v>
      </c>
      <c r="E29" s="26">
        <v>0.416666666666667</v>
      </c>
      <c r="F29" s="26">
        <v>0.791666666666667</v>
      </c>
      <c r="G29" s="26">
        <v>0.416666666666667</v>
      </c>
      <c r="H29" s="26">
        <v>0.791666666666667</v>
      </c>
      <c r="I29" s="26">
        <v>0.416666666666667</v>
      </c>
      <c r="J29" s="26">
        <v>0.791666666666667</v>
      </c>
      <c r="K29" s="26">
        <v>0.416666666666667</v>
      </c>
      <c r="L29" s="26">
        <v>0.791666666666667</v>
      </c>
      <c r="M29" s="26">
        <v>0.416666666666667</v>
      </c>
      <c r="N29" s="26">
        <v>0.791666666666667</v>
      </c>
      <c r="O29" s="31" t="s">
        <v>90</v>
      </c>
      <c r="P29" s="32"/>
      <c r="Q29" s="31" t="s">
        <v>90</v>
      </c>
      <c r="R29" s="32"/>
    </row>
    <row r="30" s="18" customFormat="1" spans="1:18">
      <c r="A30" s="25">
        <v>10338571</v>
      </c>
      <c r="B30" s="25" t="s">
        <v>254</v>
      </c>
      <c r="C30" s="25">
        <v>1145031243</v>
      </c>
      <c r="D30" s="25" t="s">
        <v>89</v>
      </c>
      <c r="E30" s="26">
        <v>0.416666666666667</v>
      </c>
      <c r="F30" s="26">
        <v>0.791666666666667</v>
      </c>
      <c r="G30" s="26">
        <v>0.416666666666667</v>
      </c>
      <c r="H30" s="26">
        <v>0.791666666666667</v>
      </c>
      <c r="I30" s="26">
        <v>0.416666666666667</v>
      </c>
      <c r="J30" s="26">
        <v>0.791666666666667</v>
      </c>
      <c r="K30" s="26">
        <v>0.416666666666667</v>
      </c>
      <c r="L30" s="26">
        <v>0.791666666666667</v>
      </c>
      <c r="M30" s="26">
        <v>0.416666666666667</v>
      </c>
      <c r="N30" s="26">
        <v>0.791666666666667</v>
      </c>
      <c r="O30" s="31" t="s">
        <v>90</v>
      </c>
      <c r="P30" s="32"/>
      <c r="Q30" s="31" t="s">
        <v>90</v>
      </c>
      <c r="R30" s="32"/>
    </row>
    <row r="31" s="18" customFormat="1" spans="1:18">
      <c r="A31" s="25">
        <v>10338641</v>
      </c>
      <c r="B31" s="25" t="s">
        <v>256</v>
      </c>
      <c r="C31" s="25">
        <v>1115199182</v>
      </c>
      <c r="D31" s="25" t="s">
        <v>89</v>
      </c>
      <c r="E31" s="26">
        <v>0.416666666666667</v>
      </c>
      <c r="F31" s="26">
        <v>0.791666666666667</v>
      </c>
      <c r="G31" s="26">
        <v>0.416666666666667</v>
      </c>
      <c r="H31" s="26">
        <v>0.791666666666667</v>
      </c>
      <c r="I31" s="26">
        <v>0.416666666666667</v>
      </c>
      <c r="J31" s="26">
        <v>0.791666666666667</v>
      </c>
      <c r="K31" s="26">
        <v>0.416666666666667</v>
      </c>
      <c r="L31" s="26">
        <v>0.791666666666667</v>
      </c>
      <c r="M31" s="31" t="s">
        <v>90</v>
      </c>
      <c r="N31" s="32"/>
      <c r="O31" s="31" t="s">
        <v>90</v>
      </c>
      <c r="P31" s="32"/>
      <c r="Q31" s="26">
        <v>0.416666666666667</v>
      </c>
      <c r="R31" s="26">
        <v>0.791666666666667</v>
      </c>
    </row>
    <row r="32" s="18" customFormat="1" spans="1:18">
      <c r="A32" s="25">
        <v>10340037</v>
      </c>
      <c r="B32" s="25" t="s">
        <v>311</v>
      </c>
      <c r="C32" s="25">
        <v>1222717497</v>
      </c>
      <c r="D32" s="25" t="s">
        <v>89</v>
      </c>
      <c r="E32" s="26">
        <v>0.416666666666667</v>
      </c>
      <c r="F32" s="26">
        <v>0.75</v>
      </c>
      <c r="G32" s="26">
        <v>0.416666666666667</v>
      </c>
      <c r="H32" s="26">
        <v>0.75</v>
      </c>
      <c r="I32" s="26">
        <v>0.416666666666667</v>
      </c>
      <c r="J32" s="26">
        <v>0.75</v>
      </c>
      <c r="K32" s="26">
        <v>0.416666666666667</v>
      </c>
      <c r="L32" s="26">
        <v>0.75</v>
      </c>
      <c r="M32" s="31" t="s">
        <v>90</v>
      </c>
      <c r="N32" s="32"/>
      <c r="O32" s="31" t="s">
        <v>90</v>
      </c>
      <c r="P32" s="32"/>
      <c r="Q32" s="26">
        <v>0.416666666666667</v>
      </c>
      <c r="R32" s="26">
        <v>0.75</v>
      </c>
    </row>
    <row r="33" s="18" customFormat="1" spans="1:18">
      <c r="A33" s="25">
        <v>10339952</v>
      </c>
      <c r="B33" s="25" t="s">
        <v>312</v>
      </c>
      <c r="C33" s="25">
        <v>1153248409</v>
      </c>
      <c r="D33" s="25" t="s">
        <v>89</v>
      </c>
      <c r="E33" s="26">
        <v>0.416666666666667</v>
      </c>
      <c r="F33" s="26">
        <v>0.75</v>
      </c>
      <c r="G33" s="26">
        <v>0.416666666666667</v>
      </c>
      <c r="H33" s="26">
        <v>0.75</v>
      </c>
      <c r="I33" s="26">
        <v>0.416666666666667</v>
      </c>
      <c r="J33" s="26">
        <v>0.75</v>
      </c>
      <c r="K33" s="26">
        <v>0.416666666666667</v>
      </c>
      <c r="L33" s="26">
        <v>0.75</v>
      </c>
      <c r="M33" s="31" t="s">
        <v>90</v>
      </c>
      <c r="N33" s="32"/>
      <c r="O33" s="31" t="s">
        <v>90</v>
      </c>
      <c r="P33" s="32"/>
      <c r="Q33" s="26">
        <v>0.416666666666667</v>
      </c>
      <c r="R33" s="26">
        <v>0.75</v>
      </c>
    </row>
    <row r="34" s="18" customFormat="1" spans="1:18">
      <c r="A34" s="25">
        <v>10339933</v>
      </c>
      <c r="B34" s="25" t="s">
        <v>313</v>
      </c>
      <c r="C34" s="25">
        <v>1154188662</v>
      </c>
      <c r="D34" s="25" t="s">
        <v>89</v>
      </c>
      <c r="E34" s="26">
        <v>0.416666666666667</v>
      </c>
      <c r="F34" s="26">
        <v>0.75</v>
      </c>
      <c r="G34" s="26">
        <v>0.416666666666667</v>
      </c>
      <c r="H34" s="26">
        <v>0.75</v>
      </c>
      <c r="I34" s="26">
        <v>0.416666666666667</v>
      </c>
      <c r="J34" s="26">
        <v>0.75</v>
      </c>
      <c r="K34" s="26">
        <v>0.416666666666667</v>
      </c>
      <c r="L34" s="26">
        <v>0.75</v>
      </c>
      <c r="M34" s="31" t="s">
        <v>90</v>
      </c>
      <c r="N34" s="32"/>
      <c r="O34" s="31" t="s">
        <v>90</v>
      </c>
      <c r="P34" s="32"/>
      <c r="Q34" s="26">
        <v>0.416666666666667</v>
      </c>
      <c r="R34" s="26">
        <v>0.75</v>
      </c>
    </row>
    <row r="35" s="18" customFormat="1" spans="1:18">
      <c r="A35" s="25">
        <v>10340038</v>
      </c>
      <c r="B35" s="25" t="s">
        <v>314</v>
      </c>
      <c r="C35" s="25">
        <v>1093376062</v>
      </c>
      <c r="D35" s="25" t="s">
        <v>89</v>
      </c>
      <c r="E35" s="26">
        <v>0.416666666666667</v>
      </c>
      <c r="F35" s="26">
        <v>0.75</v>
      </c>
      <c r="G35" s="26">
        <v>0.416666666666667</v>
      </c>
      <c r="H35" s="26">
        <v>0.75</v>
      </c>
      <c r="I35" s="26">
        <v>0.416666666666667</v>
      </c>
      <c r="J35" s="26">
        <v>0.75</v>
      </c>
      <c r="K35" s="26">
        <v>0.416666666666667</v>
      </c>
      <c r="L35" s="26">
        <v>0.75</v>
      </c>
      <c r="M35" s="31" t="s">
        <v>90</v>
      </c>
      <c r="N35" s="32"/>
      <c r="O35" s="31" t="s">
        <v>90</v>
      </c>
      <c r="P35" s="32"/>
      <c r="Q35" s="26">
        <v>0.416666666666667</v>
      </c>
      <c r="R35" s="26">
        <v>0.75</v>
      </c>
    </row>
    <row r="36" s="18" customFormat="1" spans="1:18">
      <c r="A36" s="25">
        <v>10339930</v>
      </c>
      <c r="B36" s="25" t="s">
        <v>315</v>
      </c>
      <c r="C36" s="25" t="s">
        <v>316</v>
      </c>
      <c r="D36" s="25" t="s">
        <v>89</v>
      </c>
      <c r="E36" s="26">
        <v>0.416666666666667</v>
      </c>
      <c r="F36" s="26">
        <v>0.75</v>
      </c>
      <c r="G36" s="26">
        <v>0.416666666666667</v>
      </c>
      <c r="H36" s="26">
        <v>0.75</v>
      </c>
      <c r="I36" s="26">
        <v>0.416666666666667</v>
      </c>
      <c r="J36" s="26">
        <v>0.75</v>
      </c>
      <c r="K36" s="26">
        <v>0.416666666666667</v>
      </c>
      <c r="L36" s="26">
        <v>0.75</v>
      </c>
      <c r="M36" s="31" t="s">
        <v>90</v>
      </c>
      <c r="N36" s="32"/>
      <c r="O36" s="31" t="s">
        <v>90</v>
      </c>
      <c r="P36" s="32"/>
      <c r="Q36" s="26">
        <v>0.416666666666667</v>
      </c>
      <c r="R36" s="26">
        <v>0.75</v>
      </c>
    </row>
    <row r="37" s="18" customFormat="1" spans="1:18">
      <c r="A37" s="25">
        <v>10340080</v>
      </c>
      <c r="B37" s="25" t="s">
        <v>317</v>
      </c>
      <c r="C37" s="25">
        <v>1099106116</v>
      </c>
      <c r="D37" s="25" t="s">
        <v>89</v>
      </c>
      <c r="E37" s="26">
        <v>0.416666666666667</v>
      </c>
      <c r="F37" s="26">
        <v>0.75</v>
      </c>
      <c r="G37" s="26">
        <v>0.416666666666667</v>
      </c>
      <c r="H37" s="26">
        <v>0.75</v>
      </c>
      <c r="I37" s="26">
        <v>0.416666666666667</v>
      </c>
      <c r="J37" s="26">
        <v>0.75</v>
      </c>
      <c r="K37" s="26">
        <v>0.416666666666667</v>
      </c>
      <c r="L37" s="26">
        <v>0.75</v>
      </c>
      <c r="M37" s="31" t="s">
        <v>90</v>
      </c>
      <c r="N37" s="32"/>
      <c r="O37" s="31" t="s">
        <v>90</v>
      </c>
      <c r="P37" s="32"/>
      <c r="Q37" s="26">
        <v>0.416666666666667</v>
      </c>
      <c r="R37" s="26">
        <v>0.75</v>
      </c>
    </row>
    <row r="38" s="18" customFormat="1" spans="1:18">
      <c r="A38" s="25">
        <v>10340061</v>
      </c>
      <c r="B38" s="25" t="s">
        <v>318</v>
      </c>
      <c r="C38" s="25">
        <v>1090653293</v>
      </c>
      <c r="D38" s="25" t="s">
        <v>89</v>
      </c>
      <c r="E38" s="26">
        <v>0.416666666666667</v>
      </c>
      <c r="F38" s="26">
        <v>0.75</v>
      </c>
      <c r="G38" s="26">
        <v>0.416666666666667</v>
      </c>
      <c r="H38" s="26">
        <v>0.75</v>
      </c>
      <c r="I38" s="26">
        <v>0.416666666666667</v>
      </c>
      <c r="J38" s="26">
        <v>0.75</v>
      </c>
      <c r="K38" s="26">
        <v>0.416666666666667</v>
      </c>
      <c r="L38" s="26">
        <v>0.75</v>
      </c>
      <c r="M38" s="31" t="s">
        <v>90</v>
      </c>
      <c r="N38" s="32"/>
      <c r="O38" s="31" t="s">
        <v>90</v>
      </c>
      <c r="P38" s="32"/>
      <c r="Q38" s="26">
        <v>0.416666666666667</v>
      </c>
      <c r="R38" s="26">
        <v>0.75</v>
      </c>
    </row>
    <row r="39" s="18" customFormat="1" spans="1:18">
      <c r="A39" s="25">
        <v>10339927</v>
      </c>
      <c r="B39" s="25" t="s">
        <v>319</v>
      </c>
      <c r="C39" s="25">
        <v>1000511380</v>
      </c>
      <c r="D39" s="25" t="s">
        <v>89</v>
      </c>
      <c r="E39" s="26">
        <v>0.416666666666667</v>
      </c>
      <c r="F39" s="26">
        <v>0.75</v>
      </c>
      <c r="G39" s="26">
        <v>0.416666666666667</v>
      </c>
      <c r="H39" s="26">
        <v>0.75</v>
      </c>
      <c r="I39" s="26">
        <v>0.416666666666667</v>
      </c>
      <c r="J39" s="26">
        <v>0.75</v>
      </c>
      <c r="K39" s="26">
        <v>0.416666666666667</v>
      </c>
      <c r="L39" s="26">
        <v>0.75</v>
      </c>
      <c r="M39" s="31" t="s">
        <v>90</v>
      </c>
      <c r="N39" s="32"/>
      <c r="O39" s="31" t="s">
        <v>90</v>
      </c>
      <c r="P39" s="32"/>
      <c r="Q39" s="26">
        <v>0.416666666666667</v>
      </c>
      <c r="R39" s="26">
        <v>0.75</v>
      </c>
    </row>
    <row r="40" s="18" customFormat="1" spans="1:18">
      <c r="A40" s="25">
        <v>10339956</v>
      </c>
      <c r="B40" s="25" t="s">
        <v>320</v>
      </c>
      <c r="C40" s="25">
        <v>1094685376</v>
      </c>
      <c r="D40" s="25" t="s">
        <v>89</v>
      </c>
      <c r="E40" s="26">
        <v>0.416666666666667</v>
      </c>
      <c r="F40" s="26">
        <v>0.75</v>
      </c>
      <c r="G40" s="26">
        <v>0.416666666666667</v>
      </c>
      <c r="H40" s="26">
        <v>0.75</v>
      </c>
      <c r="I40" s="26">
        <v>0.416666666666667</v>
      </c>
      <c r="J40" s="26">
        <v>0.75</v>
      </c>
      <c r="K40" s="26">
        <v>0.416666666666667</v>
      </c>
      <c r="L40" s="26">
        <v>0.75</v>
      </c>
      <c r="M40" s="31" t="s">
        <v>90</v>
      </c>
      <c r="N40" s="32"/>
      <c r="O40" s="31" t="s">
        <v>90</v>
      </c>
      <c r="P40" s="32"/>
      <c r="Q40" s="26">
        <v>0.416666666666667</v>
      </c>
      <c r="R40" s="26">
        <v>0.75</v>
      </c>
    </row>
    <row r="41" s="18" customFormat="1" spans="1:18">
      <c r="A41" s="25">
        <v>10339936</v>
      </c>
      <c r="B41" s="25" t="s">
        <v>321</v>
      </c>
      <c r="C41" s="25">
        <v>1155027161</v>
      </c>
      <c r="D41" s="25" t="s">
        <v>89</v>
      </c>
      <c r="E41" s="26">
        <v>0.416666666666667</v>
      </c>
      <c r="F41" s="26">
        <v>0.75</v>
      </c>
      <c r="G41" s="26">
        <v>0.416666666666667</v>
      </c>
      <c r="H41" s="26">
        <v>0.75</v>
      </c>
      <c r="I41" s="26">
        <v>0.416666666666667</v>
      </c>
      <c r="J41" s="26">
        <v>0.75</v>
      </c>
      <c r="K41" s="26">
        <v>0.416666666666667</v>
      </c>
      <c r="L41" s="26">
        <v>0.75</v>
      </c>
      <c r="M41" s="31" t="s">
        <v>90</v>
      </c>
      <c r="N41" s="32"/>
      <c r="O41" s="31" t="s">
        <v>90</v>
      </c>
      <c r="P41" s="32"/>
      <c r="Q41" s="26">
        <v>0.416666666666667</v>
      </c>
      <c r="R41" s="26">
        <v>0.75</v>
      </c>
    </row>
    <row r="42" s="18" customFormat="1" spans="1:18">
      <c r="A42" s="25">
        <v>10339931</v>
      </c>
      <c r="B42" s="25" t="s">
        <v>322</v>
      </c>
      <c r="C42" s="25" t="s">
        <v>323</v>
      </c>
      <c r="D42" s="25" t="s">
        <v>89</v>
      </c>
      <c r="E42" s="26">
        <v>0.416666666666667</v>
      </c>
      <c r="F42" s="26">
        <v>0.75</v>
      </c>
      <c r="G42" s="26">
        <v>0.416666666666667</v>
      </c>
      <c r="H42" s="26">
        <v>0.75</v>
      </c>
      <c r="I42" s="26">
        <v>0.416666666666667</v>
      </c>
      <c r="J42" s="26">
        <v>0.75</v>
      </c>
      <c r="K42" s="26">
        <v>0.416666666666667</v>
      </c>
      <c r="L42" s="26">
        <v>0.75</v>
      </c>
      <c r="M42" s="31" t="s">
        <v>90</v>
      </c>
      <c r="N42" s="32"/>
      <c r="O42" s="31" t="s">
        <v>90</v>
      </c>
      <c r="P42" s="32"/>
      <c r="Q42" s="26">
        <v>0.416666666666667</v>
      </c>
      <c r="R42" s="26">
        <v>0.75</v>
      </c>
    </row>
    <row r="43" s="18" customFormat="1" spans="1:18">
      <c r="A43" s="25">
        <v>10340100</v>
      </c>
      <c r="B43" s="25" t="s">
        <v>324</v>
      </c>
      <c r="C43" s="25" t="s">
        <v>325</v>
      </c>
      <c r="D43" s="25" t="s">
        <v>89</v>
      </c>
      <c r="E43" s="26">
        <v>0.416666666666667</v>
      </c>
      <c r="F43" s="26">
        <v>0.75</v>
      </c>
      <c r="G43" s="26">
        <v>0.416666666666667</v>
      </c>
      <c r="H43" s="26">
        <v>0.75</v>
      </c>
      <c r="I43" s="26">
        <v>0.416666666666667</v>
      </c>
      <c r="J43" s="26">
        <v>0.75</v>
      </c>
      <c r="K43" s="26">
        <v>0.416666666666667</v>
      </c>
      <c r="L43" s="26">
        <v>0.75</v>
      </c>
      <c r="M43" s="31" t="s">
        <v>90</v>
      </c>
      <c r="N43" s="32"/>
      <c r="O43" s="31" t="s">
        <v>90</v>
      </c>
      <c r="P43" s="32"/>
      <c r="Q43" s="26">
        <v>0.416666666666667</v>
      </c>
      <c r="R43" s="26">
        <v>0.75</v>
      </c>
    </row>
    <row r="44" s="18" customFormat="1" spans="1:18">
      <c r="A44" s="25">
        <v>10340097</v>
      </c>
      <c r="B44" s="25" t="s">
        <v>326</v>
      </c>
      <c r="C44" s="25">
        <v>1003545004</v>
      </c>
      <c r="D44" s="25" t="s">
        <v>89</v>
      </c>
      <c r="E44" s="26">
        <v>0.416666666666667</v>
      </c>
      <c r="F44" s="26">
        <v>0.75</v>
      </c>
      <c r="G44" s="26">
        <v>0.416666666666667</v>
      </c>
      <c r="H44" s="26">
        <v>0.75</v>
      </c>
      <c r="I44" s="26">
        <v>0.416666666666667</v>
      </c>
      <c r="J44" s="26">
        <v>0.75</v>
      </c>
      <c r="K44" s="26">
        <v>0.416666666666667</v>
      </c>
      <c r="L44" s="26">
        <v>0.75</v>
      </c>
      <c r="M44" s="31" t="s">
        <v>90</v>
      </c>
      <c r="N44" s="32"/>
      <c r="O44" s="31" t="s">
        <v>90</v>
      </c>
      <c r="P44" s="32"/>
      <c r="Q44" s="26">
        <v>0.416666666666667</v>
      </c>
      <c r="R44" s="26">
        <v>0.75</v>
      </c>
    </row>
    <row r="45" s="18" customFormat="1" spans="1:18">
      <c r="A45" s="25">
        <v>10340059</v>
      </c>
      <c r="B45" s="25" t="s">
        <v>327</v>
      </c>
      <c r="C45" s="25">
        <v>1031273085</v>
      </c>
      <c r="D45" s="25" t="s">
        <v>89</v>
      </c>
      <c r="E45" s="26">
        <v>0.416666666666667</v>
      </c>
      <c r="F45" s="26">
        <v>0.75</v>
      </c>
      <c r="G45" s="26">
        <v>0.416666666666667</v>
      </c>
      <c r="H45" s="26">
        <v>0.75</v>
      </c>
      <c r="I45" s="26">
        <v>0.416666666666667</v>
      </c>
      <c r="J45" s="26">
        <v>0.75</v>
      </c>
      <c r="K45" s="26">
        <v>0.416666666666667</v>
      </c>
      <c r="L45" s="26">
        <v>0.75</v>
      </c>
      <c r="M45" s="31" t="s">
        <v>90</v>
      </c>
      <c r="N45" s="32"/>
      <c r="O45" s="31" t="s">
        <v>90</v>
      </c>
      <c r="P45" s="32"/>
      <c r="Q45" s="26">
        <v>0.416666666666667</v>
      </c>
      <c r="R45" s="26">
        <v>0.75</v>
      </c>
    </row>
    <row r="46" s="18" customFormat="1" spans="1:18">
      <c r="A46" s="25">
        <v>10340041</v>
      </c>
      <c r="B46" s="25" t="s">
        <v>328</v>
      </c>
      <c r="C46" s="25">
        <v>1503620076</v>
      </c>
      <c r="D46" s="25" t="s">
        <v>89</v>
      </c>
      <c r="E46" s="26">
        <v>0.416666666666667</v>
      </c>
      <c r="F46" s="26">
        <v>0.75</v>
      </c>
      <c r="G46" s="26">
        <v>0.416666666666667</v>
      </c>
      <c r="H46" s="26">
        <v>0.75</v>
      </c>
      <c r="I46" s="26">
        <v>0.416666666666667</v>
      </c>
      <c r="J46" s="26">
        <v>0.75</v>
      </c>
      <c r="K46" s="26">
        <v>0.416666666666667</v>
      </c>
      <c r="L46" s="26">
        <v>0.75</v>
      </c>
      <c r="M46" s="31" t="s">
        <v>90</v>
      </c>
      <c r="N46" s="32"/>
      <c r="O46" s="31" t="s">
        <v>90</v>
      </c>
      <c r="P46" s="32"/>
      <c r="Q46" s="26">
        <v>0.416666666666667</v>
      </c>
      <c r="R46" s="26">
        <v>0.75</v>
      </c>
    </row>
    <row r="47" s="18" customFormat="1" spans="1:18">
      <c r="A47" s="25">
        <v>10340040</v>
      </c>
      <c r="B47" s="25" t="s">
        <v>329</v>
      </c>
      <c r="C47" s="25">
        <v>1129608136</v>
      </c>
      <c r="D47" s="25" t="s">
        <v>89</v>
      </c>
      <c r="E47" s="26">
        <v>0.416666666666667</v>
      </c>
      <c r="F47" s="26">
        <v>0.75</v>
      </c>
      <c r="G47" s="26">
        <v>0.416666666666667</v>
      </c>
      <c r="H47" s="26">
        <v>0.75</v>
      </c>
      <c r="I47" s="26">
        <v>0.416666666666667</v>
      </c>
      <c r="J47" s="26">
        <v>0.75</v>
      </c>
      <c r="K47" s="26">
        <v>0.416666666666667</v>
      </c>
      <c r="L47" s="26">
        <v>0.75</v>
      </c>
      <c r="M47" s="31" t="s">
        <v>90</v>
      </c>
      <c r="N47" s="32"/>
      <c r="O47" s="31" t="s">
        <v>90</v>
      </c>
      <c r="P47" s="32"/>
      <c r="Q47" s="26">
        <v>0.416666666666667</v>
      </c>
      <c r="R47" s="26">
        <v>0.75</v>
      </c>
    </row>
    <row r="48" s="18" customFormat="1" spans="1:18">
      <c r="A48" s="25">
        <v>10340033</v>
      </c>
      <c r="B48" s="25" t="s">
        <v>330</v>
      </c>
      <c r="C48" s="25">
        <v>1147610172</v>
      </c>
      <c r="D48" s="25" t="s">
        <v>89</v>
      </c>
      <c r="E48" s="26">
        <v>0.416666666666667</v>
      </c>
      <c r="F48" s="26">
        <v>0.75</v>
      </c>
      <c r="G48" s="26">
        <v>0.416666666666667</v>
      </c>
      <c r="H48" s="26">
        <v>0.75</v>
      </c>
      <c r="I48" s="26">
        <v>0.416666666666667</v>
      </c>
      <c r="J48" s="26">
        <v>0.75</v>
      </c>
      <c r="K48" s="26">
        <v>0.416666666666667</v>
      </c>
      <c r="L48" s="26">
        <v>0.75</v>
      </c>
      <c r="M48" s="31" t="s">
        <v>90</v>
      </c>
      <c r="N48" s="32"/>
      <c r="O48" s="31" t="s">
        <v>90</v>
      </c>
      <c r="P48" s="32"/>
      <c r="Q48" s="26">
        <v>0.416666666666667</v>
      </c>
      <c r="R48" s="26">
        <v>0.75</v>
      </c>
    </row>
    <row r="49" s="18" customFormat="1" spans="1:18">
      <c r="A49" s="25">
        <v>10340058</v>
      </c>
      <c r="B49" s="25" t="s">
        <v>331</v>
      </c>
      <c r="C49" s="25">
        <v>1012680394</v>
      </c>
      <c r="D49" s="25" t="s">
        <v>89</v>
      </c>
      <c r="E49" s="26">
        <v>0.416666666666667</v>
      </c>
      <c r="F49" s="26">
        <v>0.75</v>
      </c>
      <c r="G49" s="26">
        <v>0.416666666666667</v>
      </c>
      <c r="H49" s="26">
        <v>0.75</v>
      </c>
      <c r="I49" s="26">
        <v>0.416666666666667</v>
      </c>
      <c r="J49" s="26">
        <v>0.75</v>
      </c>
      <c r="K49" s="26">
        <v>0.416666666666667</v>
      </c>
      <c r="L49" s="26">
        <v>0.75</v>
      </c>
      <c r="M49" s="31" t="s">
        <v>90</v>
      </c>
      <c r="N49" s="32"/>
      <c r="O49" s="31" t="s">
        <v>90</v>
      </c>
      <c r="P49" s="32"/>
      <c r="Q49" s="26">
        <v>0.416666666666667</v>
      </c>
      <c r="R49" s="26">
        <v>0.75</v>
      </c>
    </row>
    <row r="50" s="18" customFormat="1" spans="1:18">
      <c r="A50" s="25">
        <v>10340035</v>
      </c>
      <c r="B50" s="25" t="s">
        <v>332</v>
      </c>
      <c r="C50" s="25">
        <v>1067130712</v>
      </c>
      <c r="D50" s="25" t="s">
        <v>89</v>
      </c>
      <c r="E50" s="26">
        <v>0.416666666666667</v>
      </c>
      <c r="F50" s="26">
        <v>0.75</v>
      </c>
      <c r="G50" s="26">
        <v>0.416666666666667</v>
      </c>
      <c r="H50" s="26">
        <v>0.75</v>
      </c>
      <c r="I50" s="26">
        <v>0.416666666666667</v>
      </c>
      <c r="J50" s="26">
        <v>0.75</v>
      </c>
      <c r="K50" s="26">
        <v>0.416666666666667</v>
      </c>
      <c r="L50" s="26">
        <v>0.75</v>
      </c>
      <c r="M50" s="31" t="s">
        <v>90</v>
      </c>
      <c r="N50" s="32"/>
      <c r="O50" s="31" t="s">
        <v>90</v>
      </c>
      <c r="P50" s="32"/>
      <c r="Q50" s="26">
        <v>0.416666666666667</v>
      </c>
      <c r="R50" s="26">
        <v>0.75</v>
      </c>
    </row>
    <row r="51" s="18" customFormat="1" spans="1:18">
      <c r="A51" s="25">
        <v>10340032</v>
      </c>
      <c r="B51" s="25" t="s">
        <v>333</v>
      </c>
      <c r="C51" s="25">
        <v>1276419181</v>
      </c>
      <c r="D51" s="25" t="s">
        <v>89</v>
      </c>
      <c r="E51" s="26">
        <v>0.416666666666667</v>
      </c>
      <c r="F51" s="26">
        <v>0.75</v>
      </c>
      <c r="G51" s="26">
        <v>0.416666666666667</v>
      </c>
      <c r="H51" s="26">
        <v>0.75</v>
      </c>
      <c r="I51" s="26">
        <v>0.416666666666667</v>
      </c>
      <c r="J51" s="26">
        <v>0.75</v>
      </c>
      <c r="K51" s="26">
        <v>0.416666666666667</v>
      </c>
      <c r="L51" s="26">
        <v>0.75</v>
      </c>
      <c r="M51" s="31" t="s">
        <v>90</v>
      </c>
      <c r="N51" s="32"/>
      <c r="O51" s="31" t="s">
        <v>90</v>
      </c>
      <c r="P51" s="32"/>
      <c r="Q51" s="26">
        <v>0.416666666666667</v>
      </c>
      <c r="R51" s="26">
        <v>0.75</v>
      </c>
    </row>
    <row r="52" s="18" customFormat="1" spans="1:18">
      <c r="A52" s="25">
        <v>10339929</v>
      </c>
      <c r="B52" s="25" t="s">
        <v>335</v>
      </c>
      <c r="C52" s="25">
        <v>1094992783</v>
      </c>
      <c r="D52" s="25" t="s">
        <v>89</v>
      </c>
      <c r="E52" s="26">
        <v>0.416666666666667</v>
      </c>
      <c r="F52" s="26">
        <v>0.75</v>
      </c>
      <c r="G52" s="26">
        <v>0.416666666666667</v>
      </c>
      <c r="H52" s="26">
        <v>0.75</v>
      </c>
      <c r="I52" s="26">
        <v>0.416666666666667</v>
      </c>
      <c r="J52" s="26">
        <v>0.75</v>
      </c>
      <c r="K52" s="26">
        <v>0.416666666666667</v>
      </c>
      <c r="L52" s="26">
        <v>0.75</v>
      </c>
      <c r="M52" s="31" t="s">
        <v>90</v>
      </c>
      <c r="N52" s="32"/>
      <c r="O52" s="31" t="s">
        <v>90</v>
      </c>
      <c r="P52" s="32"/>
      <c r="Q52" s="26">
        <v>0.416666666666667</v>
      </c>
      <c r="R52" s="26">
        <v>0.75</v>
      </c>
    </row>
    <row r="53" s="18" customFormat="1" spans="1:18">
      <c r="A53" s="25">
        <v>10340081</v>
      </c>
      <c r="B53" s="25" t="s">
        <v>336</v>
      </c>
      <c r="C53" s="25">
        <v>1100941482</v>
      </c>
      <c r="D53" s="25" t="s">
        <v>89</v>
      </c>
      <c r="E53" s="26">
        <v>0.416666666666667</v>
      </c>
      <c r="F53" s="26">
        <v>0.75</v>
      </c>
      <c r="G53" s="26">
        <v>0.416666666666667</v>
      </c>
      <c r="H53" s="26">
        <v>0.75</v>
      </c>
      <c r="I53" s="26">
        <v>0.416666666666667</v>
      </c>
      <c r="J53" s="26">
        <v>0.75</v>
      </c>
      <c r="K53" s="26">
        <v>0.416666666666667</v>
      </c>
      <c r="L53" s="26">
        <v>0.75</v>
      </c>
      <c r="M53" s="31" t="s">
        <v>90</v>
      </c>
      <c r="N53" s="32"/>
      <c r="O53" s="31" t="s">
        <v>90</v>
      </c>
      <c r="P53" s="32"/>
      <c r="Q53" s="26">
        <v>0.416666666666667</v>
      </c>
      <c r="R53" s="26">
        <v>0.75</v>
      </c>
    </row>
    <row r="54" s="18" customFormat="1" spans="1:18">
      <c r="A54" s="25">
        <v>10340036</v>
      </c>
      <c r="B54" s="25" t="s">
        <v>337</v>
      </c>
      <c r="C54" s="25">
        <v>1148102330</v>
      </c>
      <c r="D54" s="25" t="s">
        <v>89</v>
      </c>
      <c r="E54" s="26">
        <v>0.416666666666667</v>
      </c>
      <c r="F54" s="26">
        <v>0.75</v>
      </c>
      <c r="G54" s="26">
        <v>0.416666666666667</v>
      </c>
      <c r="H54" s="26">
        <v>0.75</v>
      </c>
      <c r="I54" s="26">
        <v>0.416666666666667</v>
      </c>
      <c r="J54" s="26">
        <v>0.75</v>
      </c>
      <c r="K54" s="26">
        <v>0.416666666666667</v>
      </c>
      <c r="L54" s="26">
        <v>0.75</v>
      </c>
      <c r="M54" s="31" t="s">
        <v>90</v>
      </c>
      <c r="N54" s="32"/>
      <c r="O54" s="31" t="s">
        <v>90</v>
      </c>
      <c r="P54" s="32"/>
      <c r="Q54" s="26">
        <v>0.416666666666667</v>
      </c>
      <c r="R54" s="26">
        <v>0.75</v>
      </c>
    </row>
    <row r="55" s="18" customFormat="1" spans="1:18">
      <c r="A55" s="25">
        <v>10340064</v>
      </c>
      <c r="B55" s="25" t="s">
        <v>338</v>
      </c>
      <c r="C55" s="25">
        <v>1101650993</v>
      </c>
      <c r="D55" s="25" t="s">
        <v>89</v>
      </c>
      <c r="E55" s="26">
        <v>0.416666666666667</v>
      </c>
      <c r="F55" s="26">
        <v>0.75</v>
      </c>
      <c r="G55" s="26">
        <v>0.416666666666667</v>
      </c>
      <c r="H55" s="26">
        <v>0.75</v>
      </c>
      <c r="I55" s="26">
        <v>0.416666666666667</v>
      </c>
      <c r="J55" s="26">
        <v>0.75</v>
      </c>
      <c r="K55" s="26">
        <v>0.416666666666667</v>
      </c>
      <c r="L55" s="26">
        <v>0.75</v>
      </c>
      <c r="M55" s="31" t="s">
        <v>90</v>
      </c>
      <c r="N55" s="32"/>
      <c r="O55" s="31" t="s">
        <v>90</v>
      </c>
      <c r="P55" s="32"/>
      <c r="Q55" s="26">
        <v>0.416666666666667</v>
      </c>
      <c r="R55" s="26">
        <v>0.75</v>
      </c>
    </row>
    <row r="56" s="18" customFormat="1" spans="1:18">
      <c r="A56" s="25" t="s">
        <v>339</v>
      </c>
      <c r="B56" s="25" t="s">
        <v>340</v>
      </c>
      <c r="C56" s="25" t="s">
        <v>341</v>
      </c>
      <c r="D56" s="25" t="s">
        <v>89</v>
      </c>
      <c r="E56" s="26">
        <v>0.416666666666667</v>
      </c>
      <c r="F56" s="26">
        <v>0.75</v>
      </c>
      <c r="G56" s="26">
        <v>0.416666666666667</v>
      </c>
      <c r="H56" s="26">
        <v>0.75</v>
      </c>
      <c r="I56" s="26">
        <v>0.416666666666667</v>
      </c>
      <c r="J56" s="26">
        <v>0.75</v>
      </c>
      <c r="K56" s="26">
        <v>0.416666666666667</v>
      </c>
      <c r="L56" s="26">
        <v>0.75</v>
      </c>
      <c r="M56" s="31" t="s">
        <v>90</v>
      </c>
      <c r="N56" s="32"/>
      <c r="O56" s="31" t="s">
        <v>90</v>
      </c>
      <c r="P56" s="32"/>
      <c r="Q56" s="26">
        <v>0.416666666666667</v>
      </c>
      <c r="R56" s="26">
        <v>0.75</v>
      </c>
    </row>
    <row r="57" s="18" customFormat="1" spans="1:18">
      <c r="A57" s="25" t="s">
        <v>342</v>
      </c>
      <c r="B57" s="25" t="s">
        <v>343</v>
      </c>
      <c r="C57" s="25">
        <v>1065039320</v>
      </c>
      <c r="D57" s="25" t="s">
        <v>89</v>
      </c>
      <c r="E57" s="26">
        <v>0.416666666666667</v>
      </c>
      <c r="F57" s="26">
        <v>0.75</v>
      </c>
      <c r="G57" s="26">
        <v>0.416666666666667</v>
      </c>
      <c r="H57" s="26">
        <v>0.75</v>
      </c>
      <c r="I57" s="26">
        <v>0.416666666666667</v>
      </c>
      <c r="J57" s="26">
        <v>0.75</v>
      </c>
      <c r="K57" s="26">
        <v>0.416666666666667</v>
      </c>
      <c r="L57" s="26">
        <v>0.75</v>
      </c>
      <c r="M57" s="31" t="s">
        <v>90</v>
      </c>
      <c r="N57" s="32"/>
      <c r="O57" s="31" t="s">
        <v>90</v>
      </c>
      <c r="P57" s="32"/>
      <c r="Q57" s="26">
        <v>0.416666666666667</v>
      </c>
      <c r="R57" s="26">
        <v>0.75</v>
      </c>
    </row>
    <row r="58" s="18" customFormat="1" spans="1:18">
      <c r="A58" s="25" t="s">
        <v>344</v>
      </c>
      <c r="B58" s="25" t="s">
        <v>345</v>
      </c>
      <c r="C58" s="25">
        <v>1201035557</v>
      </c>
      <c r="D58" s="25" t="s">
        <v>89</v>
      </c>
      <c r="E58" s="26">
        <v>0.416666666666667</v>
      </c>
      <c r="F58" s="26">
        <v>0.75</v>
      </c>
      <c r="G58" s="26">
        <v>0.416666666666667</v>
      </c>
      <c r="H58" s="26">
        <v>0.75</v>
      </c>
      <c r="I58" s="26">
        <v>0.416666666666667</v>
      </c>
      <c r="J58" s="26">
        <v>0.75</v>
      </c>
      <c r="K58" s="26">
        <v>0.416666666666667</v>
      </c>
      <c r="L58" s="26">
        <v>0.75</v>
      </c>
      <c r="M58" s="31" t="s">
        <v>90</v>
      </c>
      <c r="N58" s="32"/>
      <c r="O58" s="31" t="s">
        <v>90</v>
      </c>
      <c r="P58" s="32"/>
      <c r="Q58" s="26">
        <v>0.416666666666667</v>
      </c>
      <c r="R58" s="26">
        <v>0.75</v>
      </c>
    </row>
    <row r="59" s="18" customFormat="1" spans="1:18">
      <c r="A59" s="25">
        <v>10340583</v>
      </c>
      <c r="B59" s="25" t="s">
        <v>353</v>
      </c>
      <c r="C59" s="25">
        <v>1016023469</v>
      </c>
      <c r="D59" s="25" t="s">
        <v>89</v>
      </c>
      <c r="E59" s="26">
        <v>0.416666666666667</v>
      </c>
      <c r="F59" s="26">
        <v>0.75</v>
      </c>
      <c r="G59" s="26">
        <v>0.416666666666667</v>
      </c>
      <c r="H59" s="26">
        <v>0.75</v>
      </c>
      <c r="I59" s="26">
        <v>0.416666666666667</v>
      </c>
      <c r="J59" s="26">
        <v>0.75</v>
      </c>
      <c r="K59" s="26">
        <v>0.416666666666667</v>
      </c>
      <c r="L59" s="26">
        <v>0.75</v>
      </c>
      <c r="M59" s="31" t="s">
        <v>90</v>
      </c>
      <c r="N59" s="32"/>
      <c r="O59" s="31" t="s">
        <v>90</v>
      </c>
      <c r="P59" s="32"/>
      <c r="Q59" s="26">
        <v>0.416666666666667</v>
      </c>
      <c r="R59" s="26">
        <v>0.75</v>
      </c>
    </row>
    <row r="60" s="18" customFormat="1" spans="1:18">
      <c r="A60" s="25">
        <v>10340645</v>
      </c>
      <c r="B60" s="25" t="s">
        <v>354</v>
      </c>
      <c r="C60" s="25">
        <v>1285452195</v>
      </c>
      <c r="D60" s="25" t="s">
        <v>89</v>
      </c>
      <c r="E60" s="26">
        <v>0.416666666666667</v>
      </c>
      <c r="F60" s="26">
        <v>0.75</v>
      </c>
      <c r="G60" s="26">
        <v>0.416666666666667</v>
      </c>
      <c r="H60" s="26">
        <v>0.75</v>
      </c>
      <c r="I60" s="26">
        <v>0.416666666666667</v>
      </c>
      <c r="J60" s="26">
        <v>0.75</v>
      </c>
      <c r="K60" s="26">
        <v>0.416666666666667</v>
      </c>
      <c r="L60" s="26">
        <v>0.75</v>
      </c>
      <c r="M60" s="31" t="s">
        <v>90</v>
      </c>
      <c r="N60" s="32"/>
      <c r="O60" s="31" t="s">
        <v>90</v>
      </c>
      <c r="P60" s="32"/>
      <c r="Q60" s="26">
        <v>0.416666666666667</v>
      </c>
      <c r="R60" s="26">
        <v>0.75</v>
      </c>
    </row>
    <row r="61" s="18" customFormat="1" spans="1:18">
      <c r="A61" s="25">
        <v>10340648</v>
      </c>
      <c r="B61" s="25" t="s">
        <v>355</v>
      </c>
      <c r="C61" s="25">
        <v>1006479307</v>
      </c>
      <c r="D61" s="25" t="s">
        <v>89</v>
      </c>
      <c r="E61" s="26">
        <v>0.416666666666667</v>
      </c>
      <c r="F61" s="26">
        <v>0.75</v>
      </c>
      <c r="G61" s="26">
        <v>0.416666666666667</v>
      </c>
      <c r="H61" s="26">
        <v>0.75</v>
      </c>
      <c r="I61" s="26">
        <v>0.416666666666667</v>
      </c>
      <c r="J61" s="26">
        <v>0.75</v>
      </c>
      <c r="K61" s="26">
        <v>0.416666666666667</v>
      </c>
      <c r="L61" s="26">
        <v>0.75</v>
      </c>
      <c r="M61" s="31" t="s">
        <v>90</v>
      </c>
      <c r="N61" s="32"/>
      <c r="O61" s="31" t="s">
        <v>90</v>
      </c>
      <c r="P61" s="32"/>
      <c r="Q61" s="26">
        <v>0.416666666666667</v>
      </c>
      <c r="R61" s="26">
        <v>0.75</v>
      </c>
    </row>
    <row r="62" s="18" customFormat="1" spans="1:18">
      <c r="A62" s="25">
        <v>10340656</v>
      </c>
      <c r="B62" s="25" t="s">
        <v>356</v>
      </c>
      <c r="C62" s="25" t="s">
        <v>357</v>
      </c>
      <c r="D62" s="25" t="s">
        <v>89</v>
      </c>
      <c r="E62" s="26">
        <v>0.416666666666667</v>
      </c>
      <c r="F62" s="26">
        <v>0.75</v>
      </c>
      <c r="G62" s="26">
        <v>0.416666666666667</v>
      </c>
      <c r="H62" s="26">
        <v>0.75</v>
      </c>
      <c r="I62" s="26">
        <v>0.416666666666667</v>
      </c>
      <c r="J62" s="26">
        <v>0.75</v>
      </c>
      <c r="K62" s="26">
        <v>0.416666666666667</v>
      </c>
      <c r="L62" s="26">
        <v>0.75</v>
      </c>
      <c r="M62" s="31" t="s">
        <v>90</v>
      </c>
      <c r="N62" s="32"/>
      <c r="O62" s="31" t="s">
        <v>90</v>
      </c>
      <c r="P62" s="32"/>
      <c r="Q62" s="26">
        <v>0.416666666666667</v>
      </c>
      <c r="R62" s="26">
        <v>0.75</v>
      </c>
    </row>
    <row r="63" s="18" customFormat="1" spans="1:18">
      <c r="A63" s="25">
        <v>10340639</v>
      </c>
      <c r="B63" s="25" t="s">
        <v>359</v>
      </c>
      <c r="C63" s="25">
        <v>1273512059</v>
      </c>
      <c r="D63" s="25" t="s">
        <v>89</v>
      </c>
      <c r="E63" s="26">
        <v>0.416666666666667</v>
      </c>
      <c r="F63" s="26">
        <v>0.75</v>
      </c>
      <c r="G63" s="26">
        <v>0.416666666666667</v>
      </c>
      <c r="H63" s="26">
        <v>0.75</v>
      </c>
      <c r="I63" s="26">
        <v>0.416666666666667</v>
      </c>
      <c r="J63" s="26">
        <v>0.75</v>
      </c>
      <c r="K63" s="26">
        <v>0.416666666666667</v>
      </c>
      <c r="L63" s="26">
        <v>0.75</v>
      </c>
      <c r="M63" s="31" t="s">
        <v>90</v>
      </c>
      <c r="N63" s="32"/>
      <c r="O63" s="31" t="s">
        <v>90</v>
      </c>
      <c r="P63" s="32"/>
      <c r="Q63" s="26">
        <v>0.416666666666667</v>
      </c>
      <c r="R63" s="26">
        <v>0.75</v>
      </c>
    </row>
    <row r="64" s="18" customFormat="1" spans="1:18">
      <c r="A64" s="25">
        <v>10340585</v>
      </c>
      <c r="B64" s="25" t="s">
        <v>360</v>
      </c>
      <c r="C64" s="25">
        <v>1204983698</v>
      </c>
      <c r="D64" s="25" t="s">
        <v>89</v>
      </c>
      <c r="E64" s="26">
        <v>0.416666666666667</v>
      </c>
      <c r="F64" s="26">
        <v>0.75</v>
      </c>
      <c r="G64" s="26">
        <v>0.416666666666667</v>
      </c>
      <c r="H64" s="26">
        <v>0.75</v>
      </c>
      <c r="I64" s="26">
        <v>0.416666666666667</v>
      </c>
      <c r="J64" s="26">
        <v>0.75</v>
      </c>
      <c r="K64" s="26">
        <v>0.416666666666667</v>
      </c>
      <c r="L64" s="26">
        <v>0.75</v>
      </c>
      <c r="M64" s="31" t="s">
        <v>90</v>
      </c>
      <c r="N64" s="32"/>
      <c r="O64" s="31" t="s">
        <v>90</v>
      </c>
      <c r="P64" s="32"/>
      <c r="Q64" s="26">
        <v>0.416666666666667</v>
      </c>
      <c r="R64" s="26">
        <v>0.75</v>
      </c>
    </row>
    <row r="65" s="18" customFormat="1" spans="1:18">
      <c r="A65" s="25">
        <v>10340644</v>
      </c>
      <c r="B65" s="25" t="s">
        <v>361</v>
      </c>
      <c r="C65" s="25">
        <v>1024199162</v>
      </c>
      <c r="D65" s="25" t="s">
        <v>89</v>
      </c>
      <c r="E65" s="26">
        <v>0.416666666666667</v>
      </c>
      <c r="F65" s="26">
        <v>0.75</v>
      </c>
      <c r="G65" s="26">
        <v>0.416666666666667</v>
      </c>
      <c r="H65" s="26">
        <v>0.75</v>
      </c>
      <c r="I65" s="26">
        <v>0.416666666666667</v>
      </c>
      <c r="J65" s="26">
        <v>0.75</v>
      </c>
      <c r="K65" s="26">
        <v>0.416666666666667</v>
      </c>
      <c r="L65" s="26">
        <v>0.75</v>
      </c>
      <c r="M65" s="31" t="s">
        <v>90</v>
      </c>
      <c r="N65" s="32"/>
      <c r="O65" s="31" t="s">
        <v>90</v>
      </c>
      <c r="P65" s="32"/>
      <c r="Q65" s="26">
        <v>0.416666666666667</v>
      </c>
      <c r="R65" s="26">
        <v>0.75</v>
      </c>
    </row>
    <row r="66" s="18" customFormat="1" spans="1:18">
      <c r="A66" s="25">
        <v>10340665</v>
      </c>
      <c r="B66" s="25" t="s">
        <v>362</v>
      </c>
      <c r="C66" s="25">
        <v>1063538482</v>
      </c>
      <c r="D66" s="25" t="s">
        <v>89</v>
      </c>
      <c r="E66" s="26">
        <v>0.416666666666667</v>
      </c>
      <c r="F66" s="26">
        <v>0.75</v>
      </c>
      <c r="G66" s="26">
        <v>0.416666666666667</v>
      </c>
      <c r="H66" s="26">
        <v>0.75</v>
      </c>
      <c r="I66" s="26">
        <v>0.416666666666667</v>
      </c>
      <c r="J66" s="26">
        <v>0.75</v>
      </c>
      <c r="K66" s="26">
        <v>0.416666666666667</v>
      </c>
      <c r="L66" s="26">
        <v>0.75</v>
      </c>
      <c r="M66" s="31" t="s">
        <v>90</v>
      </c>
      <c r="N66" s="32"/>
      <c r="O66" s="31" t="s">
        <v>90</v>
      </c>
      <c r="P66" s="32"/>
      <c r="Q66" s="26">
        <v>0.416666666666667</v>
      </c>
      <c r="R66" s="26">
        <v>0.75</v>
      </c>
    </row>
    <row r="67" s="18" customFormat="1" spans="1:18">
      <c r="A67" s="25">
        <v>10340578</v>
      </c>
      <c r="B67" s="25" t="s">
        <v>363</v>
      </c>
      <c r="C67" s="25">
        <v>1157113477</v>
      </c>
      <c r="D67" s="25" t="s">
        <v>89</v>
      </c>
      <c r="E67" s="26">
        <v>0.416666666666667</v>
      </c>
      <c r="F67" s="26">
        <v>0.75</v>
      </c>
      <c r="G67" s="26">
        <v>0.416666666666667</v>
      </c>
      <c r="H67" s="26">
        <v>0.75</v>
      </c>
      <c r="I67" s="26">
        <v>0.416666666666667</v>
      </c>
      <c r="J67" s="26">
        <v>0.75</v>
      </c>
      <c r="K67" s="26">
        <v>0.416666666666667</v>
      </c>
      <c r="L67" s="26">
        <v>0.75</v>
      </c>
      <c r="M67" s="31" t="s">
        <v>90</v>
      </c>
      <c r="N67" s="32"/>
      <c r="O67" s="31" t="s">
        <v>90</v>
      </c>
      <c r="P67" s="32"/>
      <c r="Q67" s="26">
        <v>0.416666666666667</v>
      </c>
      <c r="R67" s="26">
        <v>0.75</v>
      </c>
    </row>
    <row r="68" s="18" customFormat="1" spans="1:18">
      <c r="A68" s="25">
        <v>10340564</v>
      </c>
      <c r="B68" s="25" t="s">
        <v>364</v>
      </c>
      <c r="C68" s="25" t="s">
        <v>365</v>
      </c>
      <c r="D68" s="25" t="s">
        <v>89</v>
      </c>
      <c r="E68" s="26">
        <v>0.416666666666667</v>
      </c>
      <c r="F68" s="26">
        <v>0.75</v>
      </c>
      <c r="G68" s="26">
        <v>0.416666666666667</v>
      </c>
      <c r="H68" s="26">
        <v>0.75</v>
      </c>
      <c r="I68" s="26">
        <v>0.416666666666667</v>
      </c>
      <c r="J68" s="26">
        <v>0.75</v>
      </c>
      <c r="K68" s="26">
        <v>0.416666666666667</v>
      </c>
      <c r="L68" s="26">
        <v>0.75</v>
      </c>
      <c r="M68" s="31" t="s">
        <v>90</v>
      </c>
      <c r="N68" s="32"/>
      <c r="O68" s="31" t="s">
        <v>90</v>
      </c>
      <c r="P68" s="32"/>
      <c r="Q68" s="26">
        <v>0.416666666666667</v>
      </c>
      <c r="R68" s="26">
        <v>0.75</v>
      </c>
    </row>
    <row r="69" s="18" customFormat="1" spans="1:18">
      <c r="A69" s="25">
        <v>10340566</v>
      </c>
      <c r="B69" s="25" t="s">
        <v>366</v>
      </c>
      <c r="C69" s="25" t="s">
        <v>367</v>
      </c>
      <c r="D69" s="25" t="s">
        <v>89</v>
      </c>
      <c r="E69" s="26">
        <v>0.416666666666667</v>
      </c>
      <c r="F69" s="26">
        <v>0.75</v>
      </c>
      <c r="G69" s="26">
        <v>0.416666666666667</v>
      </c>
      <c r="H69" s="26">
        <v>0.75</v>
      </c>
      <c r="I69" s="26">
        <v>0.416666666666667</v>
      </c>
      <c r="J69" s="26">
        <v>0.75</v>
      </c>
      <c r="K69" s="26">
        <v>0.416666666666667</v>
      </c>
      <c r="L69" s="26">
        <v>0.75</v>
      </c>
      <c r="M69" s="31" t="s">
        <v>90</v>
      </c>
      <c r="N69" s="32"/>
      <c r="O69" s="31" t="s">
        <v>90</v>
      </c>
      <c r="P69" s="32"/>
      <c r="Q69" s="26">
        <v>0.416666666666667</v>
      </c>
      <c r="R69" s="26">
        <v>0.75</v>
      </c>
    </row>
    <row r="70" s="18" customFormat="1" spans="1:18">
      <c r="A70" s="25">
        <v>10340571</v>
      </c>
      <c r="B70" s="25" t="s">
        <v>368</v>
      </c>
      <c r="C70" s="25" t="s">
        <v>369</v>
      </c>
      <c r="D70" s="25" t="s">
        <v>89</v>
      </c>
      <c r="E70" s="26">
        <v>0.416666666666667</v>
      </c>
      <c r="F70" s="26">
        <v>0.75</v>
      </c>
      <c r="G70" s="26">
        <v>0.416666666666667</v>
      </c>
      <c r="H70" s="26">
        <v>0.75</v>
      </c>
      <c r="I70" s="26">
        <v>0.416666666666667</v>
      </c>
      <c r="J70" s="26">
        <v>0.75</v>
      </c>
      <c r="K70" s="26">
        <v>0.416666666666667</v>
      </c>
      <c r="L70" s="26">
        <v>0.75</v>
      </c>
      <c r="M70" s="31" t="s">
        <v>90</v>
      </c>
      <c r="N70" s="32"/>
      <c r="O70" s="31" t="s">
        <v>90</v>
      </c>
      <c r="P70" s="32"/>
      <c r="Q70" s="26">
        <v>0.416666666666667</v>
      </c>
      <c r="R70" s="26">
        <v>0.75</v>
      </c>
    </row>
    <row r="71" s="18" customFormat="1" spans="1:18">
      <c r="A71" s="25">
        <v>10340643</v>
      </c>
      <c r="B71" s="25" t="s">
        <v>370</v>
      </c>
      <c r="C71" s="25">
        <v>1064510557</v>
      </c>
      <c r="D71" s="25" t="s">
        <v>89</v>
      </c>
      <c r="E71" s="26">
        <v>0.416666666666667</v>
      </c>
      <c r="F71" s="26">
        <v>0.75</v>
      </c>
      <c r="G71" s="26">
        <v>0.416666666666667</v>
      </c>
      <c r="H71" s="26">
        <v>0.75</v>
      </c>
      <c r="I71" s="26">
        <v>0.416666666666667</v>
      </c>
      <c r="J71" s="26">
        <v>0.75</v>
      </c>
      <c r="K71" s="26">
        <v>0.416666666666667</v>
      </c>
      <c r="L71" s="26">
        <v>0.75</v>
      </c>
      <c r="M71" s="31" t="s">
        <v>90</v>
      </c>
      <c r="N71" s="32"/>
      <c r="O71" s="31" t="s">
        <v>90</v>
      </c>
      <c r="P71" s="32"/>
      <c r="Q71" s="26">
        <v>0.416666666666667</v>
      </c>
      <c r="R71" s="26">
        <v>0.75</v>
      </c>
    </row>
    <row r="72" s="18" customFormat="1" spans="1:18">
      <c r="A72" s="25">
        <v>10340563</v>
      </c>
      <c r="B72" s="25" t="s">
        <v>371</v>
      </c>
      <c r="C72" s="25">
        <v>1001767650</v>
      </c>
      <c r="D72" s="25" t="s">
        <v>89</v>
      </c>
      <c r="E72" s="26">
        <v>0.416666666666667</v>
      </c>
      <c r="F72" s="26">
        <v>0.75</v>
      </c>
      <c r="G72" s="26">
        <v>0.416666666666667</v>
      </c>
      <c r="H72" s="26">
        <v>0.75</v>
      </c>
      <c r="I72" s="26">
        <v>0.416666666666667</v>
      </c>
      <c r="J72" s="26">
        <v>0.75</v>
      </c>
      <c r="K72" s="26">
        <v>0.416666666666667</v>
      </c>
      <c r="L72" s="26">
        <v>0.75</v>
      </c>
      <c r="M72" s="31" t="s">
        <v>90</v>
      </c>
      <c r="N72" s="32"/>
      <c r="O72" s="31" t="s">
        <v>90</v>
      </c>
      <c r="P72" s="32"/>
      <c r="Q72" s="26">
        <v>0.416666666666667</v>
      </c>
      <c r="R72" s="26">
        <v>0.75</v>
      </c>
    </row>
    <row r="73" s="18" customFormat="1" spans="1:18">
      <c r="A73" s="25">
        <v>10340580</v>
      </c>
      <c r="B73" s="25" t="s">
        <v>372</v>
      </c>
      <c r="C73" s="25">
        <v>1150768786</v>
      </c>
      <c r="D73" s="25" t="s">
        <v>89</v>
      </c>
      <c r="E73" s="26">
        <v>0.416666666666667</v>
      </c>
      <c r="F73" s="26">
        <v>0.75</v>
      </c>
      <c r="G73" s="26">
        <v>0.416666666666667</v>
      </c>
      <c r="H73" s="26">
        <v>0.75</v>
      </c>
      <c r="I73" s="26">
        <v>0.416666666666667</v>
      </c>
      <c r="J73" s="26">
        <v>0.75</v>
      </c>
      <c r="K73" s="26">
        <v>0.416666666666667</v>
      </c>
      <c r="L73" s="26">
        <v>0.75</v>
      </c>
      <c r="M73" s="31" t="s">
        <v>90</v>
      </c>
      <c r="N73" s="32"/>
      <c r="O73" s="31" t="s">
        <v>90</v>
      </c>
      <c r="P73" s="32"/>
      <c r="Q73" s="26">
        <v>0.416666666666667</v>
      </c>
      <c r="R73" s="26">
        <v>0.75</v>
      </c>
    </row>
    <row r="74" s="18" customFormat="1" spans="1:18">
      <c r="A74" s="25">
        <v>10340726</v>
      </c>
      <c r="B74" s="25" t="s">
        <v>373</v>
      </c>
      <c r="C74" s="25" t="s">
        <v>374</v>
      </c>
      <c r="D74" s="25" t="s">
        <v>89</v>
      </c>
      <c r="E74" s="26">
        <v>0.416666666666667</v>
      </c>
      <c r="F74" s="26">
        <v>0.75</v>
      </c>
      <c r="G74" s="26">
        <v>0.416666666666667</v>
      </c>
      <c r="H74" s="26">
        <v>0.75</v>
      </c>
      <c r="I74" s="26">
        <v>0.416666666666667</v>
      </c>
      <c r="J74" s="26">
        <v>0.75</v>
      </c>
      <c r="K74" s="26">
        <v>0.416666666666667</v>
      </c>
      <c r="L74" s="26">
        <v>0.75</v>
      </c>
      <c r="M74" s="31" t="s">
        <v>90</v>
      </c>
      <c r="N74" s="32"/>
      <c r="O74" s="31" t="s">
        <v>90</v>
      </c>
      <c r="P74" s="32"/>
      <c r="Q74" s="26">
        <v>0.416666666666667</v>
      </c>
      <c r="R74" s="26">
        <v>0.75</v>
      </c>
    </row>
    <row r="75" s="18" customFormat="1" spans="1:18">
      <c r="A75" s="25">
        <v>10340584</v>
      </c>
      <c r="B75" s="25" t="s">
        <v>375</v>
      </c>
      <c r="C75" s="25" t="s">
        <v>376</v>
      </c>
      <c r="D75" s="25" t="s">
        <v>89</v>
      </c>
      <c r="E75" s="26">
        <v>0.416666666666667</v>
      </c>
      <c r="F75" s="26">
        <v>0.75</v>
      </c>
      <c r="G75" s="26">
        <v>0.416666666666667</v>
      </c>
      <c r="H75" s="26">
        <v>0.75</v>
      </c>
      <c r="I75" s="26">
        <v>0.416666666666667</v>
      </c>
      <c r="J75" s="26">
        <v>0.75</v>
      </c>
      <c r="K75" s="26">
        <v>0.416666666666667</v>
      </c>
      <c r="L75" s="26">
        <v>0.75</v>
      </c>
      <c r="M75" s="31" t="s">
        <v>90</v>
      </c>
      <c r="N75" s="32"/>
      <c r="O75" s="31" t="s">
        <v>90</v>
      </c>
      <c r="P75" s="32"/>
      <c r="Q75" s="26">
        <v>0.416666666666667</v>
      </c>
      <c r="R75" s="26">
        <v>0.75</v>
      </c>
    </row>
    <row r="76" s="18" customFormat="1" spans="1:18">
      <c r="A76" s="25">
        <v>10340558</v>
      </c>
      <c r="B76" s="25" t="s">
        <v>377</v>
      </c>
      <c r="C76" s="25">
        <v>1124009608</v>
      </c>
      <c r="D76" s="25" t="s">
        <v>89</v>
      </c>
      <c r="E76" s="26">
        <v>0.416666666666667</v>
      </c>
      <c r="F76" s="26">
        <v>0.75</v>
      </c>
      <c r="G76" s="26">
        <v>0.416666666666667</v>
      </c>
      <c r="H76" s="26">
        <v>0.75</v>
      </c>
      <c r="I76" s="26">
        <v>0.416666666666667</v>
      </c>
      <c r="J76" s="26">
        <v>0.75</v>
      </c>
      <c r="K76" s="26">
        <v>0.416666666666667</v>
      </c>
      <c r="L76" s="26">
        <v>0.75</v>
      </c>
      <c r="M76" s="31" t="s">
        <v>90</v>
      </c>
      <c r="N76" s="32"/>
      <c r="O76" s="31" t="s">
        <v>90</v>
      </c>
      <c r="P76" s="32"/>
      <c r="Q76" s="26">
        <v>0.416666666666667</v>
      </c>
      <c r="R76" s="26">
        <v>0.75</v>
      </c>
    </row>
    <row r="77" s="18" customFormat="1" spans="1:18">
      <c r="A77" s="25">
        <v>10340419</v>
      </c>
      <c r="B77" s="25" t="s">
        <v>385</v>
      </c>
      <c r="C77" s="25">
        <v>1121276600</v>
      </c>
      <c r="D77" s="25" t="s">
        <v>89</v>
      </c>
      <c r="E77" s="26">
        <v>0.416666666666667</v>
      </c>
      <c r="F77" s="26">
        <v>0.75</v>
      </c>
      <c r="G77" s="26">
        <v>0.416666666666667</v>
      </c>
      <c r="H77" s="26">
        <v>0.75</v>
      </c>
      <c r="I77" s="26">
        <v>0.416666666666667</v>
      </c>
      <c r="J77" s="26">
        <v>0.75</v>
      </c>
      <c r="K77" s="26">
        <v>0.416666666666667</v>
      </c>
      <c r="L77" s="26">
        <v>0.75</v>
      </c>
      <c r="M77" s="31" t="s">
        <v>90</v>
      </c>
      <c r="N77" s="32"/>
      <c r="O77" s="31" t="s">
        <v>90</v>
      </c>
      <c r="P77" s="32"/>
      <c r="Q77" s="26">
        <v>0.416666666666667</v>
      </c>
      <c r="R77" s="26">
        <v>0.75</v>
      </c>
    </row>
    <row r="78" s="18" customFormat="1" spans="1:18">
      <c r="A78" s="25">
        <v>10341160</v>
      </c>
      <c r="B78" s="25" t="s">
        <v>386</v>
      </c>
      <c r="C78" s="25">
        <v>1096872135</v>
      </c>
      <c r="D78" s="25" t="s">
        <v>89</v>
      </c>
      <c r="E78" s="26">
        <v>0.416666666666667</v>
      </c>
      <c r="F78" s="26">
        <v>0.75</v>
      </c>
      <c r="G78" s="26">
        <v>0.416666666666667</v>
      </c>
      <c r="H78" s="26">
        <v>0.75</v>
      </c>
      <c r="I78" s="26">
        <v>0.416666666666667</v>
      </c>
      <c r="J78" s="26">
        <v>0.75</v>
      </c>
      <c r="K78" s="26">
        <v>0.416666666666667</v>
      </c>
      <c r="L78" s="26">
        <v>0.75</v>
      </c>
      <c r="M78" s="31" t="s">
        <v>90</v>
      </c>
      <c r="N78" s="32"/>
      <c r="O78" s="31" t="s">
        <v>90</v>
      </c>
      <c r="P78" s="32"/>
      <c r="Q78" s="26">
        <v>0.416666666666667</v>
      </c>
      <c r="R78" s="26">
        <v>0.75</v>
      </c>
    </row>
    <row r="79" s="18" customFormat="1" spans="1:18">
      <c r="A79" s="25">
        <v>10341301</v>
      </c>
      <c r="B79" s="25" t="s">
        <v>387</v>
      </c>
      <c r="C79" s="25">
        <v>1152662567</v>
      </c>
      <c r="D79" s="25" t="s">
        <v>89</v>
      </c>
      <c r="E79" s="26">
        <v>0.416666666666667</v>
      </c>
      <c r="F79" s="26">
        <v>0.75</v>
      </c>
      <c r="G79" s="26">
        <v>0.416666666666667</v>
      </c>
      <c r="H79" s="26">
        <v>0.75</v>
      </c>
      <c r="I79" s="26">
        <v>0.416666666666667</v>
      </c>
      <c r="J79" s="26">
        <v>0.75</v>
      </c>
      <c r="K79" s="26">
        <v>0.416666666666667</v>
      </c>
      <c r="L79" s="26">
        <v>0.75</v>
      </c>
      <c r="M79" s="31" t="s">
        <v>90</v>
      </c>
      <c r="N79" s="32"/>
      <c r="O79" s="31" t="s">
        <v>90</v>
      </c>
      <c r="P79" s="32"/>
      <c r="Q79" s="26">
        <v>0.416666666666667</v>
      </c>
      <c r="R79" s="26">
        <v>0.75</v>
      </c>
    </row>
    <row r="80" s="18" customFormat="1" spans="1:18">
      <c r="A80" s="25">
        <v>10341208</v>
      </c>
      <c r="B80" s="25" t="s">
        <v>388</v>
      </c>
      <c r="C80" s="25">
        <v>1098923529</v>
      </c>
      <c r="D80" s="25" t="s">
        <v>89</v>
      </c>
      <c r="E80" s="26">
        <v>0.416666666666667</v>
      </c>
      <c r="F80" s="26">
        <v>0.75</v>
      </c>
      <c r="G80" s="26">
        <v>0.416666666666667</v>
      </c>
      <c r="H80" s="26">
        <v>0.75</v>
      </c>
      <c r="I80" s="26">
        <v>0.416666666666667</v>
      </c>
      <c r="J80" s="26">
        <v>0.75</v>
      </c>
      <c r="K80" s="26">
        <v>0.416666666666667</v>
      </c>
      <c r="L80" s="26">
        <v>0.75</v>
      </c>
      <c r="M80" s="31" t="s">
        <v>90</v>
      </c>
      <c r="N80" s="32"/>
      <c r="O80" s="31" t="s">
        <v>90</v>
      </c>
      <c r="P80" s="32"/>
      <c r="Q80" s="26">
        <v>0.416666666666667</v>
      </c>
      <c r="R80" s="26">
        <v>0.75</v>
      </c>
    </row>
    <row r="81" s="18" customFormat="1" spans="1:18">
      <c r="A81" s="25">
        <v>10341177</v>
      </c>
      <c r="B81" s="25" t="s">
        <v>389</v>
      </c>
      <c r="C81" s="25">
        <v>1129684802</v>
      </c>
      <c r="D81" s="25" t="s">
        <v>89</v>
      </c>
      <c r="E81" s="26">
        <v>0.416666666666667</v>
      </c>
      <c r="F81" s="26">
        <v>0.75</v>
      </c>
      <c r="G81" s="26">
        <v>0.416666666666667</v>
      </c>
      <c r="H81" s="26">
        <v>0.75</v>
      </c>
      <c r="I81" s="26">
        <v>0.416666666666667</v>
      </c>
      <c r="J81" s="26">
        <v>0.75</v>
      </c>
      <c r="K81" s="26">
        <v>0.416666666666667</v>
      </c>
      <c r="L81" s="26">
        <v>0.75</v>
      </c>
      <c r="M81" s="31" t="s">
        <v>90</v>
      </c>
      <c r="N81" s="32"/>
      <c r="O81" s="31" t="s">
        <v>90</v>
      </c>
      <c r="P81" s="32"/>
      <c r="Q81" s="26">
        <v>0.416666666666667</v>
      </c>
      <c r="R81" s="26">
        <v>0.75</v>
      </c>
    </row>
    <row r="82" s="18" customFormat="1" spans="1:18">
      <c r="A82" s="25">
        <v>10341212</v>
      </c>
      <c r="B82" s="25" t="s">
        <v>390</v>
      </c>
      <c r="C82" s="25">
        <v>1149238079</v>
      </c>
      <c r="D82" s="25" t="s">
        <v>89</v>
      </c>
      <c r="E82" s="26">
        <v>0.416666666666667</v>
      </c>
      <c r="F82" s="26">
        <v>0.75</v>
      </c>
      <c r="G82" s="26">
        <v>0.416666666666667</v>
      </c>
      <c r="H82" s="26">
        <v>0.75</v>
      </c>
      <c r="I82" s="26">
        <v>0.416666666666667</v>
      </c>
      <c r="J82" s="26">
        <v>0.75</v>
      </c>
      <c r="K82" s="26">
        <v>0.416666666666667</v>
      </c>
      <c r="L82" s="26">
        <v>0.75</v>
      </c>
      <c r="M82" s="31" t="s">
        <v>90</v>
      </c>
      <c r="N82" s="32"/>
      <c r="O82" s="31" t="s">
        <v>90</v>
      </c>
      <c r="P82" s="32"/>
      <c r="Q82" s="26">
        <v>0.416666666666667</v>
      </c>
      <c r="R82" s="26">
        <v>0.75</v>
      </c>
    </row>
    <row r="83" s="18" customFormat="1" spans="1:18">
      <c r="A83" s="25">
        <v>10341169</v>
      </c>
      <c r="B83" s="25" t="s">
        <v>391</v>
      </c>
      <c r="C83" s="25">
        <v>1275556115</v>
      </c>
      <c r="D83" s="25" t="s">
        <v>89</v>
      </c>
      <c r="E83" s="26">
        <v>0.416666666666667</v>
      </c>
      <c r="F83" s="26">
        <v>0.75</v>
      </c>
      <c r="G83" s="26">
        <v>0.416666666666667</v>
      </c>
      <c r="H83" s="26">
        <v>0.75</v>
      </c>
      <c r="I83" s="26">
        <v>0.416666666666667</v>
      </c>
      <c r="J83" s="26">
        <v>0.75</v>
      </c>
      <c r="K83" s="26">
        <v>0.416666666666667</v>
      </c>
      <c r="L83" s="26">
        <v>0.75</v>
      </c>
      <c r="M83" s="31" t="s">
        <v>90</v>
      </c>
      <c r="N83" s="32"/>
      <c r="O83" s="31" t="s">
        <v>90</v>
      </c>
      <c r="P83" s="32"/>
      <c r="Q83" s="26">
        <v>0.416666666666667</v>
      </c>
      <c r="R83" s="26">
        <v>0.75</v>
      </c>
    </row>
    <row r="84" s="18" customFormat="1" spans="1:18">
      <c r="A84" s="25">
        <v>10341206</v>
      </c>
      <c r="B84" s="25" t="s">
        <v>392</v>
      </c>
      <c r="C84" s="25">
        <v>1207447966</v>
      </c>
      <c r="D84" s="25" t="s">
        <v>89</v>
      </c>
      <c r="E84" s="26">
        <v>0.416666666666667</v>
      </c>
      <c r="F84" s="26">
        <v>0.75</v>
      </c>
      <c r="G84" s="26">
        <v>0.416666666666667</v>
      </c>
      <c r="H84" s="26">
        <v>0.75</v>
      </c>
      <c r="I84" s="26">
        <v>0.416666666666667</v>
      </c>
      <c r="J84" s="26">
        <v>0.75</v>
      </c>
      <c r="K84" s="26">
        <v>0.416666666666667</v>
      </c>
      <c r="L84" s="26">
        <v>0.75</v>
      </c>
      <c r="M84" s="31" t="s">
        <v>90</v>
      </c>
      <c r="N84" s="32"/>
      <c r="O84" s="31" t="s">
        <v>90</v>
      </c>
      <c r="P84" s="32"/>
      <c r="Q84" s="26">
        <v>0.416666666666667</v>
      </c>
      <c r="R84" s="26">
        <v>0.75</v>
      </c>
    </row>
    <row r="85" s="18" customFormat="1" spans="1:18">
      <c r="A85" s="25">
        <v>10341179</v>
      </c>
      <c r="B85" s="25" t="s">
        <v>393</v>
      </c>
      <c r="C85" s="25">
        <v>1117986332</v>
      </c>
      <c r="D85" s="25" t="s">
        <v>89</v>
      </c>
      <c r="E85" s="26">
        <v>0.416666666666667</v>
      </c>
      <c r="F85" s="26">
        <v>0.75</v>
      </c>
      <c r="G85" s="26">
        <v>0.416666666666667</v>
      </c>
      <c r="H85" s="26">
        <v>0.75</v>
      </c>
      <c r="I85" s="26">
        <v>0.416666666666667</v>
      </c>
      <c r="J85" s="26">
        <v>0.75</v>
      </c>
      <c r="K85" s="26">
        <v>0.416666666666667</v>
      </c>
      <c r="L85" s="26">
        <v>0.75</v>
      </c>
      <c r="M85" s="31" t="s">
        <v>90</v>
      </c>
      <c r="N85" s="32"/>
      <c r="O85" s="31" t="s">
        <v>90</v>
      </c>
      <c r="P85" s="32"/>
      <c r="Q85" s="26">
        <v>0.416666666666667</v>
      </c>
      <c r="R85" s="26">
        <v>0.75</v>
      </c>
    </row>
    <row r="86" s="18" customFormat="1" spans="1:18">
      <c r="A86" s="25">
        <v>10341221</v>
      </c>
      <c r="B86" s="25" t="s">
        <v>394</v>
      </c>
      <c r="C86" s="25">
        <v>1515658710</v>
      </c>
      <c r="D86" s="25" t="s">
        <v>89</v>
      </c>
      <c r="E86" s="26">
        <v>0.416666666666667</v>
      </c>
      <c r="F86" s="26">
        <v>0.75</v>
      </c>
      <c r="G86" s="26">
        <v>0.416666666666667</v>
      </c>
      <c r="H86" s="26">
        <v>0.75</v>
      </c>
      <c r="I86" s="26">
        <v>0.416666666666667</v>
      </c>
      <c r="J86" s="26">
        <v>0.75</v>
      </c>
      <c r="K86" s="26">
        <v>0.416666666666667</v>
      </c>
      <c r="L86" s="26">
        <v>0.75</v>
      </c>
      <c r="M86" s="31" t="s">
        <v>90</v>
      </c>
      <c r="N86" s="32"/>
      <c r="O86" s="31" t="s">
        <v>90</v>
      </c>
      <c r="P86" s="32"/>
      <c r="Q86" s="26">
        <v>0.416666666666667</v>
      </c>
      <c r="R86" s="26">
        <v>0.75</v>
      </c>
    </row>
    <row r="87" s="18" customFormat="1" spans="1:18">
      <c r="A87" s="25">
        <v>10341185</v>
      </c>
      <c r="B87" s="25" t="s">
        <v>395</v>
      </c>
      <c r="C87" s="25">
        <v>1552081974</v>
      </c>
      <c r="D87" s="25" t="s">
        <v>89</v>
      </c>
      <c r="E87" s="26">
        <v>0.416666666666667</v>
      </c>
      <c r="F87" s="26">
        <v>0.75</v>
      </c>
      <c r="G87" s="26">
        <v>0.416666666666667</v>
      </c>
      <c r="H87" s="26">
        <v>0.75</v>
      </c>
      <c r="I87" s="26">
        <v>0.416666666666667</v>
      </c>
      <c r="J87" s="26">
        <v>0.75</v>
      </c>
      <c r="K87" s="26">
        <v>0.416666666666667</v>
      </c>
      <c r="L87" s="26">
        <v>0.75</v>
      </c>
      <c r="M87" s="31" t="s">
        <v>90</v>
      </c>
      <c r="N87" s="32"/>
      <c r="O87" s="31" t="s">
        <v>90</v>
      </c>
      <c r="P87" s="32"/>
      <c r="Q87" s="26">
        <v>0.416666666666667</v>
      </c>
      <c r="R87" s="26">
        <v>0.75</v>
      </c>
    </row>
    <row r="88" s="18" customFormat="1" spans="1:18">
      <c r="A88" s="25">
        <v>10341153</v>
      </c>
      <c r="B88" s="25" t="s">
        <v>396</v>
      </c>
      <c r="C88" s="25">
        <v>1140727185</v>
      </c>
      <c r="D88" s="25" t="s">
        <v>89</v>
      </c>
      <c r="E88" s="26">
        <v>0.416666666666667</v>
      </c>
      <c r="F88" s="26">
        <v>0.75</v>
      </c>
      <c r="G88" s="26">
        <v>0.416666666666667</v>
      </c>
      <c r="H88" s="26">
        <v>0.75</v>
      </c>
      <c r="I88" s="26">
        <v>0.416666666666667</v>
      </c>
      <c r="J88" s="26">
        <v>0.75</v>
      </c>
      <c r="K88" s="26">
        <v>0.416666666666667</v>
      </c>
      <c r="L88" s="26">
        <v>0.75</v>
      </c>
      <c r="M88" s="31" t="s">
        <v>90</v>
      </c>
      <c r="N88" s="32"/>
      <c r="O88" s="31" t="s">
        <v>90</v>
      </c>
      <c r="P88" s="32"/>
      <c r="Q88" s="26">
        <v>0.416666666666667</v>
      </c>
      <c r="R88" s="26">
        <v>0.75</v>
      </c>
    </row>
    <row r="89" s="18" customFormat="1" spans="1:18">
      <c r="A89" s="25">
        <v>10341217</v>
      </c>
      <c r="B89" s="25" t="s">
        <v>397</v>
      </c>
      <c r="C89" s="25">
        <v>1558817731</v>
      </c>
      <c r="D89" s="25" t="s">
        <v>89</v>
      </c>
      <c r="E89" s="26">
        <v>0.416666666666667</v>
      </c>
      <c r="F89" s="26">
        <v>0.75</v>
      </c>
      <c r="G89" s="26">
        <v>0.416666666666667</v>
      </c>
      <c r="H89" s="26">
        <v>0.75</v>
      </c>
      <c r="I89" s="26">
        <v>0.416666666666667</v>
      </c>
      <c r="J89" s="26">
        <v>0.75</v>
      </c>
      <c r="K89" s="26">
        <v>0.416666666666667</v>
      </c>
      <c r="L89" s="26">
        <v>0.75</v>
      </c>
      <c r="M89" s="31" t="s">
        <v>90</v>
      </c>
      <c r="N89" s="32"/>
      <c r="O89" s="31" t="s">
        <v>90</v>
      </c>
      <c r="P89" s="32"/>
      <c r="Q89" s="26">
        <v>0.416666666666667</v>
      </c>
      <c r="R89" s="26">
        <v>0.75</v>
      </c>
    </row>
    <row r="90" s="18" customFormat="1" spans="1:18">
      <c r="A90" s="25">
        <v>10341227</v>
      </c>
      <c r="B90" s="25" t="s">
        <v>398</v>
      </c>
      <c r="C90" s="25">
        <v>1093918072</v>
      </c>
      <c r="D90" s="25" t="s">
        <v>89</v>
      </c>
      <c r="E90" s="26">
        <v>0.416666666666667</v>
      </c>
      <c r="F90" s="26">
        <v>0.75</v>
      </c>
      <c r="G90" s="26">
        <v>0.416666666666667</v>
      </c>
      <c r="H90" s="26">
        <v>0.75</v>
      </c>
      <c r="I90" s="26">
        <v>0.416666666666667</v>
      </c>
      <c r="J90" s="26">
        <v>0.75</v>
      </c>
      <c r="K90" s="26">
        <v>0.416666666666667</v>
      </c>
      <c r="L90" s="26">
        <v>0.75</v>
      </c>
      <c r="M90" s="31" t="s">
        <v>90</v>
      </c>
      <c r="N90" s="32"/>
      <c r="O90" s="31" t="s">
        <v>90</v>
      </c>
      <c r="P90" s="32"/>
      <c r="Q90" s="26">
        <v>0.416666666666667</v>
      </c>
      <c r="R90" s="26">
        <v>0.75</v>
      </c>
    </row>
    <row r="91" s="18" customFormat="1" spans="1:18">
      <c r="A91" s="25">
        <v>10341300</v>
      </c>
      <c r="B91" s="25" t="s">
        <v>399</v>
      </c>
      <c r="C91" s="25">
        <v>1062921908</v>
      </c>
      <c r="D91" s="25" t="s">
        <v>89</v>
      </c>
      <c r="E91" s="26">
        <v>0.416666666666667</v>
      </c>
      <c r="F91" s="26">
        <v>0.75</v>
      </c>
      <c r="G91" s="26">
        <v>0.416666666666667</v>
      </c>
      <c r="H91" s="26">
        <v>0.75</v>
      </c>
      <c r="I91" s="26">
        <v>0.416666666666667</v>
      </c>
      <c r="J91" s="26">
        <v>0.75</v>
      </c>
      <c r="K91" s="26">
        <v>0.416666666666667</v>
      </c>
      <c r="L91" s="26">
        <v>0.75</v>
      </c>
      <c r="M91" s="31" t="s">
        <v>90</v>
      </c>
      <c r="N91" s="32"/>
      <c r="O91" s="31" t="s">
        <v>90</v>
      </c>
      <c r="P91" s="32"/>
      <c r="Q91" s="26">
        <v>0.416666666666667</v>
      </c>
      <c r="R91" s="26">
        <v>0.75</v>
      </c>
    </row>
    <row r="92" s="18" customFormat="1" spans="1:18">
      <c r="A92" s="25">
        <v>10341162</v>
      </c>
      <c r="B92" s="25" t="s">
        <v>400</v>
      </c>
      <c r="C92" s="25">
        <v>1277574476</v>
      </c>
      <c r="D92" s="25" t="s">
        <v>89</v>
      </c>
      <c r="E92" s="26">
        <v>0.416666666666667</v>
      </c>
      <c r="F92" s="26">
        <v>0.75</v>
      </c>
      <c r="G92" s="26">
        <v>0.416666666666667</v>
      </c>
      <c r="H92" s="26">
        <v>0.75</v>
      </c>
      <c r="I92" s="26">
        <v>0.416666666666667</v>
      </c>
      <c r="J92" s="26">
        <v>0.75</v>
      </c>
      <c r="K92" s="26">
        <v>0.416666666666667</v>
      </c>
      <c r="L92" s="26">
        <v>0.75</v>
      </c>
      <c r="M92" s="31" t="s">
        <v>90</v>
      </c>
      <c r="N92" s="32"/>
      <c r="O92" s="31" t="s">
        <v>90</v>
      </c>
      <c r="P92" s="32"/>
      <c r="Q92" s="26">
        <v>0.416666666666667</v>
      </c>
      <c r="R92" s="26">
        <v>0.75</v>
      </c>
    </row>
    <row r="93" s="18" customFormat="1" spans="1:18">
      <c r="A93" s="25">
        <v>10341215</v>
      </c>
      <c r="B93" s="25" t="s">
        <v>401</v>
      </c>
      <c r="C93" s="25">
        <v>1149048868</v>
      </c>
      <c r="D93" s="25" t="s">
        <v>89</v>
      </c>
      <c r="E93" s="26">
        <v>0.416666666666667</v>
      </c>
      <c r="F93" s="26">
        <v>0.75</v>
      </c>
      <c r="G93" s="26">
        <v>0.416666666666667</v>
      </c>
      <c r="H93" s="26">
        <v>0.75</v>
      </c>
      <c r="I93" s="26">
        <v>0.416666666666667</v>
      </c>
      <c r="J93" s="26">
        <v>0.75</v>
      </c>
      <c r="K93" s="26">
        <v>0.416666666666667</v>
      </c>
      <c r="L93" s="26">
        <v>0.75</v>
      </c>
      <c r="M93" s="31" t="s">
        <v>90</v>
      </c>
      <c r="N93" s="32"/>
      <c r="O93" s="31" t="s">
        <v>90</v>
      </c>
      <c r="P93" s="32"/>
      <c r="Q93" s="26">
        <v>0.416666666666667</v>
      </c>
      <c r="R93" s="26">
        <v>0.75</v>
      </c>
    </row>
    <row r="94" s="18" customFormat="1" spans="1:18">
      <c r="A94" s="25">
        <v>10341155</v>
      </c>
      <c r="B94" s="25" t="s">
        <v>402</v>
      </c>
      <c r="C94" s="25">
        <v>1285324029</v>
      </c>
      <c r="D94" s="25" t="s">
        <v>89</v>
      </c>
      <c r="E94" s="26">
        <v>0.416666666666667</v>
      </c>
      <c r="F94" s="26">
        <v>0.75</v>
      </c>
      <c r="G94" s="26">
        <v>0.416666666666667</v>
      </c>
      <c r="H94" s="26">
        <v>0.75</v>
      </c>
      <c r="I94" s="26">
        <v>0.416666666666667</v>
      </c>
      <c r="J94" s="26">
        <v>0.75</v>
      </c>
      <c r="K94" s="26">
        <v>0.416666666666667</v>
      </c>
      <c r="L94" s="26">
        <v>0.75</v>
      </c>
      <c r="M94" s="31" t="s">
        <v>90</v>
      </c>
      <c r="N94" s="32"/>
      <c r="O94" s="31" t="s">
        <v>90</v>
      </c>
      <c r="P94" s="32"/>
      <c r="Q94" s="26">
        <v>0.416666666666667</v>
      </c>
      <c r="R94" s="26">
        <v>0.75</v>
      </c>
    </row>
  </sheetData>
  <mergeCells count="19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abSelected="1" workbookViewId="0">
      <selection activeCell="A91" sqref="A3:B91"/>
    </sheetView>
  </sheetViews>
  <sheetFormatPr defaultColWidth="8.81818181818182" defaultRowHeight="14.5"/>
  <cols>
    <col min="1" max="1" width="8.09090909090909" style="1" customWidth="1"/>
    <col min="2" max="2" width="25.1818181818182" style="1" customWidth="1"/>
    <col min="3" max="3" width="31.9090909090909" style="1" hidden="1" customWidth="1"/>
    <col min="4" max="4" width="11.4545454545455" style="1" hidden="1" customWidth="1"/>
    <col min="5" max="18" width="9.27272727272727" style="1" customWidth="1"/>
    <col min="19" max="16384" width="8.81818181818182" style="1" customWidth="1"/>
  </cols>
  <sheetData>
    <row r="1" spans="1:18">
      <c r="A1" s="2" t="s">
        <v>75</v>
      </c>
      <c r="B1" s="3" t="s">
        <v>76</v>
      </c>
      <c r="C1" s="3" t="s">
        <v>77</v>
      </c>
      <c r="D1" s="3" t="s">
        <v>78</v>
      </c>
      <c r="E1" s="4" t="s">
        <v>403</v>
      </c>
      <c r="F1" s="5"/>
      <c r="G1" s="4" t="s">
        <v>404</v>
      </c>
      <c r="H1" s="5"/>
      <c r="I1" s="4" t="s">
        <v>405</v>
      </c>
      <c r="J1" s="5"/>
      <c r="K1" s="10" t="s">
        <v>406</v>
      </c>
      <c r="L1" s="11"/>
      <c r="M1" s="10" t="s">
        <v>407</v>
      </c>
      <c r="N1" s="11"/>
      <c r="O1" s="12" t="s">
        <v>408</v>
      </c>
      <c r="P1" s="13"/>
      <c r="Q1" s="4" t="s">
        <v>409</v>
      </c>
      <c r="R1" s="16"/>
    </row>
    <row r="2" spans="1:18">
      <c r="A2" s="2"/>
      <c r="B2" s="6"/>
      <c r="C2" s="6"/>
      <c r="D2" s="6"/>
      <c r="E2" s="7" t="s">
        <v>86</v>
      </c>
      <c r="F2" s="7" t="s">
        <v>87</v>
      </c>
      <c r="G2" s="7" t="s">
        <v>86</v>
      </c>
      <c r="H2" s="7" t="s">
        <v>87</v>
      </c>
      <c r="I2" s="7" t="s">
        <v>86</v>
      </c>
      <c r="J2" s="7" t="s">
        <v>87</v>
      </c>
      <c r="K2" s="7" t="s">
        <v>86</v>
      </c>
      <c r="L2" s="7" t="s">
        <v>87</v>
      </c>
      <c r="M2" s="7" t="s">
        <v>86</v>
      </c>
      <c r="N2" s="7" t="s">
        <v>87</v>
      </c>
      <c r="O2" s="7" t="s">
        <v>86</v>
      </c>
      <c r="P2" s="7" t="s">
        <v>87</v>
      </c>
      <c r="Q2" s="7" t="s">
        <v>86</v>
      </c>
      <c r="R2" s="7" t="s">
        <v>87</v>
      </c>
    </row>
    <row r="3" spans="1:18">
      <c r="A3" s="8">
        <v>10338986</v>
      </c>
      <c r="B3" s="8" t="s">
        <v>265</v>
      </c>
      <c r="C3" s="8">
        <v>1153387787</v>
      </c>
      <c r="D3" s="8" t="s">
        <v>89</v>
      </c>
      <c r="E3" s="9">
        <v>0.416666666666667</v>
      </c>
      <c r="F3" s="9">
        <v>0.791666666666667</v>
      </c>
      <c r="G3" s="9">
        <v>0.416666666666667</v>
      </c>
      <c r="H3" s="9">
        <v>0.791666666666667</v>
      </c>
      <c r="I3" s="9">
        <v>0.416666666666667</v>
      </c>
      <c r="J3" s="9">
        <v>0.791666666666667</v>
      </c>
      <c r="K3" s="9">
        <v>0.416666666666667</v>
      </c>
      <c r="L3" s="9">
        <v>0.791666666666667</v>
      </c>
      <c r="M3" s="14" t="s">
        <v>90</v>
      </c>
      <c r="N3" s="15"/>
      <c r="O3" s="14" t="s">
        <v>90</v>
      </c>
      <c r="P3" s="15"/>
      <c r="Q3" s="9">
        <v>0.416666666666667</v>
      </c>
      <c r="R3" s="9">
        <v>0.791666666666667</v>
      </c>
    </row>
    <row r="4" spans="1:18">
      <c r="A4" s="8">
        <v>10339029</v>
      </c>
      <c r="B4" s="8" t="s">
        <v>268</v>
      </c>
      <c r="C4" s="8">
        <v>1118426148</v>
      </c>
      <c r="D4" s="8" t="s">
        <v>89</v>
      </c>
      <c r="E4" s="9">
        <v>0.416666666666667</v>
      </c>
      <c r="F4" s="9">
        <v>0.791666666666667</v>
      </c>
      <c r="G4" s="9">
        <v>0.416666666666667</v>
      </c>
      <c r="H4" s="9">
        <v>0.791666666666667</v>
      </c>
      <c r="I4" s="9">
        <v>0.416666666666667</v>
      </c>
      <c r="J4" s="9">
        <v>0.791666666666667</v>
      </c>
      <c r="K4" s="9">
        <v>0.416666666666667</v>
      </c>
      <c r="L4" s="9">
        <v>0.791666666666667</v>
      </c>
      <c r="M4" s="14" t="s">
        <v>90</v>
      </c>
      <c r="N4" s="15"/>
      <c r="O4" s="14" t="s">
        <v>90</v>
      </c>
      <c r="P4" s="15"/>
      <c r="Q4" s="9">
        <v>0.416666666666667</v>
      </c>
      <c r="R4" s="9">
        <v>0.791666666666667</v>
      </c>
    </row>
    <row r="5" spans="1:18">
      <c r="A5" s="8">
        <v>10339016</v>
      </c>
      <c r="B5" s="8" t="s">
        <v>270</v>
      </c>
      <c r="C5" s="8">
        <v>1023287667</v>
      </c>
      <c r="D5" s="8" t="s">
        <v>89</v>
      </c>
      <c r="E5" s="9">
        <v>0.416666666666667</v>
      </c>
      <c r="F5" s="9">
        <v>0.791666666666667</v>
      </c>
      <c r="G5" s="9">
        <v>0.416666666666667</v>
      </c>
      <c r="H5" s="9">
        <v>0.791666666666667</v>
      </c>
      <c r="I5" s="9">
        <v>0.416666666666667</v>
      </c>
      <c r="J5" s="9">
        <v>0.791666666666667</v>
      </c>
      <c r="K5" s="9">
        <v>0.416666666666667</v>
      </c>
      <c r="L5" s="9">
        <v>0.791666666666667</v>
      </c>
      <c r="M5" s="14" t="s">
        <v>90</v>
      </c>
      <c r="N5" s="15"/>
      <c r="O5" s="14" t="s">
        <v>90</v>
      </c>
      <c r="P5" s="15"/>
      <c r="Q5" s="9">
        <v>0.416666666666667</v>
      </c>
      <c r="R5" s="9">
        <v>0.791666666666667</v>
      </c>
    </row>
    <row r="6" spans="1:18">
      <c r="A6" s="8">
        <v>10338972</v>
      </c>
      <c r="B6" s="8" t="s">
        <v>271</v>
      </c>
      <c r="C6" s="8">
        <v>1021005623</v>
      </c>
      <c r="D6" s="8" t="s">
        <v>89</v>
      </c>
      <c r="E6" s="9">
        <v>0.416666666666667</v>
      </c>
      <c r="F6" s="9">
        <v>0.791666666666667</v>
      </c>
      <c r="G6" s="9">
        <v>0.416666666666667</v>
      </c>
      <c r="H6" s="9">
        <v>0.791666666666667</v>
      </c>
      <c r="I6" s="9">
        <v>0.416666666666667</v>
      </c>
      <c r="J6" s="9">
        <v>0.791666666666667</v>
      </c>
      <c r="K6" s="9">
        <v>0.416666666666667</v>
      </c>
      <c r="L6" s="9">
        <v>0.791666666666667</v>
      </c>
      <c r="M6" s="14" t="s">
        <v>90</v>
      </c>
      <c r="N6" s="15"/>
      <c r="O6" s="14" t="s">
        <v>90</v>
      </c>
      <c r="P6" s="15"/>
      <c r="Q6" s="9">
        <v>0.416666666666667</v>
      </c>
      <c r="R6" s="9">
        <v>0.791666666666667</v>
      </c>
    </row>
    <row r="7" spans="1:18">
      <c r="A7" s="8">
        <v>10339011</v>
      </c>
      <c r="B7" s="8" t="s">
        <v>275</v>
      </c>
      <c r="C7" s="8">
        <v>1095755809</v>
      </c>
      <c r="D7" s="8" t="s">
        <v>89</v>
      </c>
      <c r="E7" s="9">
        <v>0.416666666666667</v>
      </c>
      <c r="F7" s="9">
        <v>0.791666666666667</v>
      </c>
      <c r="G7" s="9">
        <v>0.416666666666667</v>
      </c>
      <c r="H7" s="9">
        <v>0.791666666666667</v>
      </c>
      <c r="I7" s="9">
        <v>0.416666666666667</v>
      </c>
      <c r="J7" s="9">
        <v>0.791666666666667</v>
      </c>
      <c r="K7" s="9">
        <v>0.416666666666667</v>
      </c>
      <c r="L7" s="9">
        <v>0.791666666666667</v>
      </c>
      <c r="M7" s="14" t="s">
        <v>90</v>
      </c>
      <c r="N7" s="15"/>
      <c r="O7" s="14" t="s">
        <v>90</v>
      </c>
      <c r="P7" s="15"/>
      <c r="Q7" s="9">
        <v>0.416666666666667</v>
      </c>
      <c r="R7" s="9">
        <v>0.791666666666667</v>
      </c>
    </row>
    <row r="8" spans="1:18">
      <c r="A8" s="8">
        <v>10338966</v>
      </c>
      <c r="B8" s="8" t="s">
        <v>283</v>
      </c>
      <c r="C8" s="8" t="s">
        <v>284</v>
      </c>
      <c r="D8" s="8" t="s">
        <v>89</v>
      </c>
      <c r="E8" s="9">
        <v>0.416666666666667</v>
      </c>
      <c r="F8" s="9">
        <v>0.791666666666667</v>
      </c>
      <c r="G8" s="9">
        <v>0.416666666666667</v>
      </c>
      <c r="H8" s="9">
        <v>0.791666666666667</v>
      </c>
      <c r="I8" s="9">
        <v>0.416666666666667</v>
      </c>
      <c r="J8" s="9">
        <v>0.791666666666667</v>
      </c>
      <c r="K8" s="9">
        <v>0.416666666666667</v>
      </c>
      <c r="L8" s="9">
        <v>0.791666666666667</v>
      </c>
      <c r="M8" s="14" t="s">
        <v>90</v>
      </c>
      <c r="N8" s="15"/>
      <c r="O8" s="14" t="s">
        <v>90</v>
      </c>
      <c r="P8" s="15"/>
      <c r="Q8" s="9">
        <v>0.416666666666667</v>
      </c>
      <c r="R8" s="9">
        <v>0.791666666666667</v>
      </c>
    </row>
    <row r="9" spans="1:18">
      <c r="A9" s="8">
        <v>10338975</v>
      </c>
      <c r="B9" s="8" t="s">
        <v>285</v>
      </c>
      <c r="C9" s="8">
        <v>1147658749</v>
      </c>
      <c r="D9" s="8" t="s">
        <v>89</v>
      </c>
      <c r="E9" s="9">
        <v>0.416666666666667</v>
      </c>
      <c r="F9" s="9">
        <v>0.791666666666667</v>
      </c>
      <c r="G9" s="9">
        <v>0.416666666666667</v>
      </c>
      <c r="H9" s="9">
        <v>0.791666666666667</v>
      </c>
      <c r="I9" s="9">
        <v>0.416666666666667</v>
      </c>
      <c r="J9" s="9">
        <v>0.791666666666667</v>
      </c>
      <c r="K9" s="9">
        <v>0.416666666666667</v>
      </c>
      <c r="L9" s="9">
        <v>0.791666666666667</v>
      </c>
      <c r="M9" s="14" t="s">
        <v>90</v>
      </c>
      <c r="N9" s="15"/>
      <c r="O9" s="14" t="s">
        <v>90</v>
      </c>
      <c r="P9" s="15"/>
      <c r="Q9" s="9">
        <v>0.416666666666667</v>
      </c>
      <c r="R9" s="9">
        <v>0.791666666666667</v>
      </c>
    </row>
    <row r="10" spans="1:18">
      <c r="A10" s="8">
        <v>10338994</v>
      </c>
      <c r="B10" s="8" t="s">
        <v>288</v>
      </c>
      <c r="C10" s="8" t="s">
        <v>289</v>
      </c>
      <c r="D10" s="8" t="s">
        <v>89</v>
      </c>
      <c r="E10" s="9">
        <v>0.416666666666667</v>
      </c>
      <c r="F10" s="9">
        <v>0.791666666666667</v>
      </c>
      <c r="G10" s="9">
        <v>0.416666666666667</v>
      </c>
      <c r="H10" s="9">
        <v>0.791666666666667</v>
      </c>
      <c r="I10" s="9">
        <v>0.416666666666667</v>
      </c>
      <c r="J10" s="9">
        <v>0.791666666666667</v>
      </c>
      <c r="K10" s="9">
        <v>0.416666666666667</v>
      </c>
      <c r="L10" s="9">
        <v>0.791666666666667</v>
      </c>
      <c r="M10" s="14" t="s">
        <v>90</v>
      </c>
      <c r="N10" s="15"/>
      <c r="O10" s="14" t="s">
        <v>90</v>
      </c>
      <c r="P10" s="15"/>
      <c r="Q10" s="9">
        <v>0.416666666666667</v>
      </c>
      <c r="R10" s="9">
        <v>0.791666666666667</v>
      </c>
    </row>
    <row r="11" spans="1:18">
      <c r="A11" s="8">
        <v>10339003</v>
      </c>
      <c r="B11" s="8" t="s">
        <v>292</v>
      </c>
      <c r="C11" s="8">
        <v>1200098880</v>
      </c>
      <c r="D11" s="8" t="s">
        <v>89</v>
      </c>
      <c r="E11" s="9">
        <v>0.416666666666667</v>
      </c>
      <c r="F11" s="9">
        <v>0.791666666666667</v>
      </c>
      <c r="G11" s="9">
        <v>0.416666666666667</v>
      </c>
      <c r="H11" s="9">
        <v>0.791666666666667</v>
      </c>
      <c r="I11" s="9">
        <v>0.416666666666667</v>
      </c>
      <c r="J11" s="9">
        <v>0.791666666666667</v>
      </c>
      <c r="K11" s="9">
        <v>0.416666666666667</v>
      </c>
      <c r="L11" s="9">
        <v>0.791666666666667</v>
      </c>
      <c r="M11" s="14" t="s">
        <v>90</v>
      </c>
      <c r="N11" s="15"/>
      <c r="O11" s="14" t="s">
        <v>90</v>
      </c>
      <c r="P11" s="15"/>
      <c r="Q11" s="9">
        <v>0.416666666666667</v>
      </c>
      <c r="R11" s="9">
        <v>0.791666666666667</v>
      </c>
    </row>
    <row r="12" spans="1:18">
      <c r="A12" s="8">
        <v>10322691</v>
      </c>
      <c r="B12" s="8" t="s">
        <v>295</v>
      </c>
      <c r="C12" s="8">
        <v>1094846872</v>
      </c>
      <c r="D12" s="8" t="s">
        <v>89</v>
      </c>
      <c r="E12" s="9">
        <v>0.416666666666667</v>
      </c>
      <c r="F12" s="9">
        <v>0.791666666666667</v>
      </c>
      <c r="G12" s="9">
        <v>0.416666666666667</v>
      </c>
      <c r="H12" s="9">
        <v>0.791666666666667</v>
      </c>
      <c r="I12" s="9">
        <v>0.416666666666667</v>
      </c>
      <c r="J12" s="9">
        <v>0.791666666666667</v>
      </c>
      <c r="K12" s="9">
        <v>0.416666666666667</v>
      </c>
      <c r="L12" s="9">
        <v>0.791666666666667</v>
      </c>
      <c r="M12" s="14" t="s">
        <v>90</v>
      </c>
      <c r="N12" s="15"/>
      <c r="O12" s="14" t="s">
        <v>90</v>
      </c>
      <c r="P12" s="15"/>
      <c r="Q12" s="9">
        <v>0.416666666666667</v>
      </c>
      <c r="R12" s="9">
        <v>0.791666666666667</v>
      </c>
    </row>
    <row r="13" spans="1:18">
      <c r="A13" s="8">
        <v>10341787</v>
      </c>
      <c r="B13" s="8" t="s">
        <v>410</v>
      </c>
      <c r="C13" s="8">
        <v>1029176161</v>
      </c>
      <c r="D13" s="8" t="s">
        <v>89</v>
      </c>
      <c r="E13" s="9">
        <v>0.416666666666667</v>
      </c>
      <c r="F13" s="9">
        <v>0.75</v>
      </c>
      <c r="G13" s="9">
        <v>0.416666666666667</v>
      </c>
      <c r="H13" s="9">
        <v>0.75</v>
      </c>
      <c r="I13" s="9">
        <v>0.416666666666667</v>
      </c>
      <c r="J13" s="9">
        <v>0.75</v>
      </c>
      <c r="K13" s="9">
        <v>0.416666666666667</v>
      </c>
      <c r="L13" s="9">
        <v>0.75</v>
      </c>
      <c r="M13" s="14" t="s">
        <v>90</v>
      </c>
      <c r="N13" s="15"/>
      <c r="O13" s="14" t="s">
        <v>90</v>
      </c>
      <c r="P13" s="15"/>
      <c r="Q13" s="9">
        <v>0.416666666666667</v>
      </c>
      <c r="R13" s="9">
        <v>0.75</v>
      </c>
    </row>
    <row r="14" spans="1:18">
      <c r="A14" s="8">
        <v>10341807</v>
      </c>
      <c r="B14" s="8" t="s">
        <v>411</v>
      </c>
      <c r="C14" s="8">
        <v>1020090701</v>
      </c>
      <c r="D14" s="8" t="s">
        <v>89</v>
      </c>
      <c r="E14" s="9">
        <v>0.416666666666667</v>
      </c>
      <c r="F14" s="9">
        <v>0.75</v>
      </c>
      <c r="G14" s="9">
        <v>0.416666666666667</v>
      </c>
      <c r="H14" s="9">
        <v>0.75</v>
      </c>
      <c r="I14" s="9">
        <v>0.416666666666667</v>
      </c>
      <c r="J14" s="9">
        <v>0.75</v>
      </c>
      <c r="K14" s="9">
        <v>0.416666666666667</v>
      </c>
      <c r="L14" s="9">
        <v>0.75</v>
      </c>
      <c r="M14" s="14" t="s">
        <v>90</v>
      </c>
      <c r="N14" s="15"/>
      <c r="O14" s="14" t="s">
        <v>90</v>
      </c>
      <c r="P14" s="15"/>
      <c r="Q14" s="9">
        <v>0.416666666666667</v>
      </c>
      <c r="R14" s="9">
        <v>0.75</v>
      </c>
    </row>
    <row r="15" spans="1:18">
      <c r="A15" s="8">
        <v>10341878</v>
      </c>
      <c r="B15" s="8" t="s">
        <v>412</v>
      </c>
      <c r="C15" s="8">
        <v>1098376442</v>
      </c>
      <c r="D15" s="8" t="s">
        <v>89</v>
      </c>
      <c r="E15" s="9">
        <v>0.416666666666667</v>
      </c>
      <c r="F15" s="9">
        <v>0.75</v>
      </c>
      <c r="G15" s="9">
        <v>0.416666666666667</v>
      </c>
      <c r="H15" s="9">
        <v>0.75</v>
      </c>
      <c r="I15" s="9">
        <v>0.416666666666667</v>
      </c>
      <c r="J15" s="9">
        <v>0.75</v>
      </c>
      <c r="K15" s="9">
        <v>0.416666666666667</v>
      </c>
      <c r="L15" s="9">
        <v>0.75</v>
      </c>
      <c r="M15" s="14" t="s">
        <v>90</v>
      </c>
      <c r="N15" s="15"/>
      <c r="O15" s="14" t="s">
        <v>90</v>
      </c>
      <c r="P15" s="15"/>
      <c r="Q15" s="9">
        <v>0.416666666666667</v>
      </c>
      <c r="R15" s="9">
        <v>0.75</v>
      </c>
    </row>
    <row r="16" spans="1:18">
      <c r="A16" s="8">
        <v>10341799</v>
      </c>
      <c r="B16" s="8" t="s">
        <v>413</v>
      </c>
      <c r="C16" s="8">
        <v>1000534263</v>
      </c>
      <c r="D16" s="8" t="s">
        <v>89</v>
      </c>
      <c r="E16" s="9">
        <v>0.416666666666667</v>
      </c>
      <c r="F16" s="9">
        <v>0.75</v>
      </c>
      <c r="G16" s="9">
        <v>0.416666666666667</v>
      </c>
      <c r="H16" s="9">
        <v>0.75</v>
      </c>
      <c r="I16" s="9">
        <v>0.416666666666667</v>
      </c>
      <c r="J16" s="9">
        <v>0.75</v>
      </c>
      <c r="K16" s="9">
        <v>0.416666666666667</v>
      </c>
      <c r="L16" s="9">
        <v>0.75</v>
      </c>
      <c r="M16" s="14" t="s">
        <v>90</v>
      </c>
      <c r="N16" s="15"/>
      <c r="O16" s="14" t="s">
        <v>90</v>
      </c>
      <c r="P16" s="15"/>
      <c r="Q16" s="9">
        <v>0.416666666666667</v>
      </c>
      <c r="R16" s="9">
        <v>0.75</v>
      </c>
    </row>
    <row r="17" spans="1:18">
      <c r="A17" s="8">
        <v>10341836</v>
      </c>
      <c r="B17" s="8" t="s">
        <v>414</v>
      </c>
      <c r="C17" s="8" t="s">
        <v>415</v>
      </c>
      <c r="D17" s="8" t="s">
        <v>89</v>
      </c>
      <c r="E17" s="9">
        <v>0.416666666666667</v>
      </c>
      <c r="F17" s="9">
        <v>0.75</v>
      </c>
      <c r="G17" s="9">
        <v>0.416666666666667</v>
      </c>
      <c r="H17" s="9">
        <v>0.75</v>
      </c>
      <c r="I17" s="9">
        <v>0.416666666666667</v>
      </c>
      <c r="J17" s="9">
        <v>0.75</v>
      </c>
      <c r="K17" s="9">
        <v>0.416666666666667</v>
      </c>
      <c r="L17" s="9">
        <v>0.75</v>
      </c>
      <c r="M17" s="14" t="s">
        <v>90</v>
      </c>
      <c r="N17" s="15"/>
      <c r="O17" s="14" t="s">
        <v>90</v>
      </c>
      <c r="P17" s="15"/>
      <c r="Q17" s="9">
        <v>0.416666666666667</v>
      </c>
      <c r="R17" s="9">
        <v>0.75</v>
      </c>
    </row>
    <row r="18" spans="1:18">
      <c r="A18" s="8">
        <v>10341801</v>
      </c>
      <c r="B18" s="8" t="s">
        <v>416</v>
      </c>
      <c r="C18" s="8">
        <v>1021742075</v>
      </c>
      <c r="D18" s="8" t="s">
        <v>89</v>
      </c>
      <c r="E18" s="9">
        <v>0.416666666666667</v>
      </c>
      <c r="F18" s="9">
        <v>0.75</v>
      </c>
      <c r="G18" s="9">
        <v>0.416666666666667</v>
      </c>
      <c r="H18" s="9">
        <v>0.75</v>
      </c>
      <c r="I18" s="9">
        <v>0.416666666666667</v>
      </c>
      <c r="J18" s="9">
        <v>0.75</v>
      </c>
      <c r="K18" s="9">
        <v>0.416666666666667</v>
      </c>
      <c r="L18" s="9">
        <v>0.75</v>
      </c>
      <c r="M18" s="14" t="s">
        <v>90</v>
      </c>
      <c r="N18" s="15"/>
      <c r="O18" s="14" t="s">
        <v>90</v>
      </c>
      <c r="P18" s="15"/>
      <c r="Q18" s="9">
        <v>0.416666666666667</v>
      </c>
      <c r="R18" s="9">
        <v>0.75</v>
      </c>
    </row>
    <row r="19" spans="1:18">
      <c r="A19" s="8">
        <v>10341782</v>
      </c>
      <c r="B19" s="8" t="s">
        <v>417</v>
      </c>
      <c r="C19" s="8">
        <v>1505369674</v>
      </c>
      <c r="D19" s="8" t="s">
        <v>89</v>
      </c>
      <c r="E19" s="9">
        <v>0.416666666666667</v>
      </c>
      <c r="F19" s="9">
        <v>0.75</v>
      </c>
      <c r="G19" s="9">
        <v>0.416666666666667</v>
      </c>
      <c r="H19" s="9">
        <v>0.75</v>
      </c>
      <c r="I19" s="9">
        <v>0.416666666666667</v>
      </c>
      <c r="J19" s="9">
        <v>0.75</v>
      </c>
      <c r="K19" s="9">
        <v>0.416666666666667</v>
      </c>
      <c r="L19" s="9">
        <v>0.75</v>
      </c>
      <c r="M19" s="14" t="s">
        <v>90</v>
      </c>
      <c r="N19" s="15"/>
      <c r="O19" s="14" t="s">
        <v>90</v>
      </c>
      <c r="P19" s="15"/>
      <c r="Q19" s="9">
        <v>0.416666666666667</v>
      </c>
      <c r="R19" s="9">
        <v>0.75</v>
      </c>
    </row>
    <row r="20" spans="1:18">
      <c r="A20" s="8">
        <v>10341800</v>
      </c>
      <c r="B20" s="8" t="s">
        <v>418</v>
      </c>
      <c r="C20" s="8">
        <v>1150727151</v>
      </c>
      <c r="D20" s="8" t="s">
        <v>89</v>
      </c>
      <c r="E20" s="9">
        <v>0.416666666666667</v>
      </c>
      <c r="F20" s="9">
        <v>0.75</v>
      </c>
      <c r="G20" s="9">
        <v>0.416666666666667</v>
      </c>
      <c r="H20" s="9">
        <v>0.75</v>
      </c>
      <c r="I20" s="9">
        <v>0.416666666666667</v>
      </c>
      <c r="J20" s="9">
        <v>0.75</v>
      </c>
      <c r="K20" s="9">
        <v>0.416666666666667</v>
      </c>
      <c r="L20" s="9">
        <v>0.75</v>
      </c>
      <c r="M20" s="14" t="s">
        <v>90</v>
      </c>
      <c r="N20" s="15"/>
      <c r="O20" s="14" t="s">
        <v>90</v>
      </c>
      <c r="P20" s="15"/>
      <c r="Q20" s="9">
        <v>0.416666666666667</v>
      </c>
      <c r="R20" s="9">
        <v>0.75</v>
      </c>
    </row>
    <row r="21" spans="1:18">
      <c r="A21" s="8">
        <v>10341802</v>
      </c>
      <c r="B21" s="8" t="s">
        <v>419</v>
      </c>
      <c r="C21" s="8">
        <v>1116092120</v>
      </c>
      <c r="D21" s="8" t="s">
        <v>89</v>
      </c>
      <c r="E21" s="9">
        <v>0.416666666666667</v>
      </c>
      <c r="F21" s="9">
        <v>0.75</v>
      </c>
      <c r="G21" s="9">
        <v>0.416666666666667</v>
      </c>
      <c r="H21" s="9">
        <v>0.75</v>
      </c>
      <c r="I21" s="9">
        <v>0.416666666666667</v>
      </c>
      <c r="J21" s="9">
        <v>0.75</v>
      </c>
      <c r="K21" s="9">
        <v>0.416666666666667</v>
      </c>
      <c r="L21" s="9">
        <v>0.75</v>
      </c>
      <c r="M21" s="14" t="s">
        <v>90</v>
      </c>
      <c r="N21" s="15"/>
      <c r="O21" s="14" t="s">
        <v>90</v>
      </c>
      <c r="P21" s="15"/>
      <c r="Q21" s="9">
        <v>0.416666666666667</v>
      </c>
      <c r="R21" s="9">
        <v>0.75</v>
      </c>
    </row>
    <row r="22" spans="1:18">
      <c r="A22" s="8">
        <v>10341794</v>
      </c>
      <c r="B22" s="8" t="s">
        <v>420</v>
      </c>
      <c r="C22" s="8">
        <v>1121237153</v>
      </c>
      <c r="D22" s="8" t="s">
        <v>89</v>
      </c>
      <c r="E22" s="9">
        <v>0.416666666666667</v>
      </c>
      <c r="F22" s="9">
        <v>0.75</v>
      </c>
      <c r="G22" s="9">
        <v>0.416666666666667</v>
      </c>
      <c r="H22" s="9">
        <v>0.75</v>
      </c>
      <c r="I22" s="9">
        <v>0.416666666666667</v>
      </c>
      <c r="J22" s="9">
        <v>0.75</v>
      </c>
      <c r="K22" s="9">
        <v>0.416666666666667</v>
      </c>
      <c r="L22" s="9">
        <v>0.75</v>
      </c>
      <c r="M22" s="14" t="s">
        <v>90</v>
      </c>
      <c r="N22" s="15"/>
      <c r="O22" s="14" t="s">
        <v>90</v>
      </c>
      <c r="P22" s="15"/>
      <c r="Q22" s="9">
        <v>0.416666666666667</v>
      </c>
      <c r="R22" s="9">
        <v>0.75</v>
      </c>
    </row>
    <row r="23" spans="1:18">
      <c r="A23" s="8">
        <v>10341784</v>
      </c>
      <c r="B23" s="8" t="s">
        <v>421</v>
      </c>
      <c r="C23" s="8">
        <v>1013884014</v>
      </c>
      <c r="D23" s="8" t="s">
        <v>89</v>
      </c>
      <c r="E23" s="9">
        <v>0.416666666666667</v>
      </c>
      <c r="F23" s="9">
        <v>0.75</v>
      </c>
      <c r="G23" s="9">
        <v>0.416666666666667</v>
      </c>
      <c r="H23" s="9">
        <v>0.75</v>
      </c>
      <c r="I23" s="9">
        <v>0.416666666666667</v>
      </c>
      <c r="J23" s="9">
        <v>0.75</v>
      </c>
      <c r="K23" s="9">
        <v>0.416666666666667</v>
      </c>
      <c r="L23" s="9">
        <v>0.75</v>
      </c>
      <c r="M23" s="14" t="s">
        <v>90</v>
      </c>
      <c r="N23" s="15"/>
      <c r="O23" s="14" t="s">
        <v>90</v>
      </c>
      <c r="P23" s="15"/>
      <c r="Q23" s="9">
        <v>0.416666666666667</v>
      </c>
      <c r="R23" s="9">
        <v>0.75</v>
      </c>
    </row>
    <row r="24" spans="1:18">
      <c r="A24" s="8">
        <v>10341798</v>
      </c>
      <c r="B24" s="8" t="s">
        <v>422</v>
      </c>
      <c r="C24" s="8">
        <v>1152255932</v>
      </c>
      <c r="D24" s="8" t="s">
        <v>89</v>
      </c>
      <c r="E24" s="9">
        <v>0.416666666666667</v>
      </c>
      <c r="F24" s="9">
        <v>0.75</v>
      </c>
      <c r="G24" s="9">
        <v>0.416666666666667</v>
      </c>
      <c r="H24" s="9">
        <v>0.75</v>
      </c>
      <c r="I24" s="9">
        <v>0.416666666666667</v>
      </c>
      <c r="J24" s="9">
        <v>0.75</v>
      </c>
      <c r="K24" s="9">
        <v>0.416666666666667</v>
      </c>
      <c r="L24" s="9">
        <v>0.75</v>
      </c>
      <c r="M24" s="14" t="s">
        <v>90</v>
      </c>
      <c r="N24" s="15"/>
      <c r="O24" s="14" t="s">
        <v>90</v>
      </c>
      <c r="P24" s="15"/>
      <c r="Q24" s="9">
        <v>0.416666666666667</v>
      </c>
      <c r="R24" s="9">
        <v>0.75</v>
      </c>
    </row>
    <row r="25" spans="1:18">
      <c r="A25" s="8">
        <v>10341886</v>
      </c>
      <c r="B25" s="8" t="s">
        <v>423</v>
      </c>
      <c r="C25" s="8" t="s">
        <v>424</v>
      </c>
      <c r="D25" s="8" t="s">
        <v>89</v>
      </c>
      <c r="E25" s="9">
        <v>0.416666666666667</v>
      </c>
      <c r="F25" s="9">
        <v>0.75</v>
      </c>
      <c r="G25" s="9">
        <v>0.416666666666667</v>
      </c>
      <c r="H25" s="9">
        <v>0.75</v>
      </c>
      <c r="I25" s="9">
        <v>0.416666666666667</v>
      </c>
      <c r="J25" s="9">
        <v>0.75</v>
      </c>
      <c r="K25" s="9">
        <v>0.416666666666667</v>
      </c>
      <c r="L25" s="9">
        <v>0.75</v>
      </c>
      <c r="M25" s="14" t="s">
        <v>90</v>
      </c>
      <c r="N25" s="15"/>
      <c r="O25" s="14" t="s">
        <v>90</v>
      </c>
      <c r="P25" s="15"/>
      <c r="Q25" s="9">
        <v>0.416666666666667</v>
      </c>
      <c r="R25" s="9">
        <v>0.75</v>
      </c>
    </row>
    <row r="26" spans="1:18">
      <c r="A26" s="8">
        <v>10341880</v>
      </c>
      <c r="B26" s="8" t="s">
        <v>425</v>
      </c>
      <c r="C26" s="8">
        <v>1152061157</v>
      </c>
      <c r="D26" s="8" t="s">
        <v>89</v>
      </c>
      <c r="E26" s="9">
        <v>0.416666666666667</v>
      </c>
      <c r="F26" s="9">
        <v>0.75</v>
      </c>
      <c r="G26" s="9">
        <v>0.416666666666667</v>
      </c>
      <c r="H26" s="9">
        <v>0.75</v>
      </c>
      <c r="I26" s="9">
        <v>0.416666666666667</v>
      </c>
      <c r="J26" s="9">
        <v>0.75</v>
      </c>
      <c r="K26" s="9">
        <v>0.416666666666667</v>
      </c>
      <c r="L26" s="9">
        <v>0.75</v>
      </c>
      <c r="M26" s="14" t="s">
        <v>90</v>
      </c>
      <c r="N26" s="15"/>
      <c r="O26" s="14" t="s">
        <v>90</v>
      </c>
      <c r="P26" s="15"/>
      <c r="Q26" s="9">
        <v>0.416666666666667</v>
      </c>
      <c r="R26" s="9">
        <v>0.75</v>
      </c>
    </row>
    <row r="27" spans="1:18">
      <c r="A27" s="8">
        <v>10341833</v>
      </c>
      <c r="B27" s="8" t="s">
        <v>426</v>
      </c>
      <c r="C27" s="8" t="s">
        <v>427</v>
      </c>
      <c r="D27" s="8" t="s">
        <v>89</v>
      </c>
      <c r="E27" s="9">
        <v>0.416666666666667</v>
      </c>
      <c r="F27" s="9">
        <v>0.75</v>
      </c>
      <c r="G27" s="9">
        <v>0.416666666666667</v>
      </c>
      <c r="H27" s="9">
        <v>0.75</v>
      </c>
      <c r="I27" s="9">
        <v>0.416666666666667</v>
      </c>
      <c r="J27" s="9">
        <v>0.75</v>
      </c>
      <c r="K27" s="9">
        <v>0.416666666666667</v>
      </c>
      <c r="L27" s="9">
        <v>0.75</v>
      </c>
      <c r="M27" s="14" t="s">
        <v>90</v>
      </c>
      <c r="N27" s="15"/>
      <c r="O27" s="14" t="s">
        <v>90</v>
      </c>
      <c r="P27" s="15"/>
      <c r="Q27" s="9">
        <v>0.416666666666667</v>
      </c>
      <c r="R27" s="9">
        <v>0.75</v>
      </c>
    </row>
    <row r="28" spans="1:18">
      <c r="A28" s="8">
        <v>10341837</v>
      </c>
      <c r="B28" s="8" t="s">
        <v>428</v>
      </c>
      <c r="C28" s="8">
        <v>1271920902</v>
      </c>
      <c r="D28" s="8" t="s">
        <v>89</v>
      </c>
      <c r="E28" s="9">
        <v>0.416666666666667</v>
      </c>
      <c r="F28" s="9">
        <v>0.75</v>
      </c>
      <c r="G28" s="9">
        <v>0.416666666666667</v>
      </c>
      <c r="H28" s="9">
        <v>0.75</v>
      </c>
      <c r="I28" s="9">
        <v>0.416666666666667</v>
      </c>
      <c r="J28" s="9">
        <v>0.75</v>
      </c>
      <c r="K28" s="9">
        <v>0.416666666666667</v>
      </c>
      <c r="L28" s="9">
        <v>0.75</v>
      </c>
      <c r="M28" s="14" t="s">
        <v>90</v>
      </c>
      <c r="N28" s="15"/>
      <c r="O28" s="14" t="s">
        <v>90</v>
      </c>
      <c r="P28" s="15"/>
      <c r="Q28" s="9">
        <v>0.416666666666667</v>
      </c>
      <c r="R28" s="9">
        <v>0.75</v>
      </c>
    </row>
    <row r="29" spans="1:18">
      <c r="A29" s="8">
        <v>10341883</v>
      </c>
      <c r="B29" s="8" t="s">
        <v>429</v>
      </c>
      <c r="C29" s="8" t="s">
        <v>430</v>
      </c>
      <c r="D29" s="8" t="s">
        <v>89</v>
      </c>
      <c r="E29" s="9">
        <v>0.416666666666667</v>
      </c>
      <c r="F29" s="9">
        <v>0.75</v>
      </c>
      <c r="G29" s="9">
        <v>0.416666666666667</v>
      </c>
      <c r="H29" s="9">
        <v>0.75</v>
      </c>
      <c r="I29" s="9">
        <v>0.416666666666667</v>
      </c>
      <c r="J29" s="9">
        <v>0.75</v>
      </c>
      <c r="K29" s="9">
        <v>0.416666666666667</v>
      </c>
      <c r="L29" s="9">
        <v>0.75</v>
      </c>
      <c r="M29" s="14" t="s">
        <v>90</v>
      </c>
      <c r="N29" s="15"/>
      <c r="O29" s="14" t="s">
        <v>90</v>
      </c>
      <c r="P29" s="15"/>
      <c r="Q29" s="9">
        <v>0.416666666666667</v>
      </c>
      <c r="R29" s="9">
        <v>0.75</v>
      </c>
    </row>
    <row r="30" spans="1:18">
      <c r="A30" s="8">
        <v>10341791</v>
      </c>
      <c r="B30" s="8" t="s">
        <v>431</v>
      </c>
      <c r="C30" s="8">
        <v>1155600468</v>
      </c>
      <c r="D30" s="8" t="s">
        <v>89</v>
      </c>
      <c r="E30" s="9">
        <v>0.416666666666667</v>
      </c>
      <c r="F30" s="9">
        <v>0.75</v>
      </c>
      <c r="G30" s="9">
        <v>0.416666666666667</v>
      </c>
      <c r="H30" s="9">
        <v>0.75</v>
      </c>
      <c r="I30" s="9">
        <v>0.416666666666667</v>
      </c>
      <c r="J30" s="9">
        <v>0.75</v>
      </c>
      <c r="K30" s="9">
        <v>0.416666666666667</v>
      </c>
      <c r="L30" s="9">
        <v>0.75</v>
      </c>
      <c r="M30" s="14" t="s">
        <v>90</v>
      </c>
      <c r="N30" s="15"/>
      <c r="O30" s="14" t="s">
        <v>90</v>
      </c>
      <c r="P30" s="15"/>
      <c r="Q30" s="9">
        <v>0.416666666666667</v>
      </c>
      <c r="R30" s="9">
        <v>0.75</v>
      </c>
    </row>
    <row r="31" spans="1:18">
      <c r="A31" s="8">
        <v>10341839</v>
      </c>
      <c r="B31" s="8" t="s">
        <v>432</v>
      </c>
      <c r="C31" s="8" t="s">
        <v>433</v>
      </c>
      <c r="D31" s="8" t="s">
        <v>89</v>
      </c>
      <c r="E31" s="9">
        <v>0.416666666666667</v>
      </c>
      <c r="F31" s="9">
        <v>0.75</v>
      </c>
      <c r="G31" s="9">
        <v>0.416666666666667</v>
      </c>
      <c r="H31" s="9">
        <v>0.75</v>
      </c>
      <c r="I31" s="9">
        <v>0.416666666666667</v>
      </c>
      <c r="J31" s="9">
        <v>0.75</v>
      </c>
      <c r="K31" s="9">
        <v>0.416666666666667</v>
      </c>
      <c r="L31" s="9">
        <v>0.75</v>
      </c>
      <c r="M31" s="14" t="s">
        <v>90</v>
      </c>
      <c r="N31" s="15"/>
      <c r="O31" s="14" t="s">
        <v>90</v>
      </c>
      <c r="P31" s="15"/>
      <c r="Q31" s="9">
        <v>0.416666666666667</v>
      </c>
      <c r="R31" s="9">
        <v>0.75</v>
      </c>
    </row>
    <row r="32" spans="1:18">
      <c r="A32" s="8">
        <v>10341792</v>
      </c>
      <c r="B32" s="8" t="s">
        <v>434</v>
      </c>
      <c r="C32" s="8">
        <v>1104749534</v>
      </c>
      <c r="D32" s="8" t="s">
        <v>89</v>
      </c>
      <c r="E32" s="9">
        <v>0.416666666666667</v>
      </c>
      <c r="F32" s="9">
        <v>0.75</v>
      </c>
      <c r="G32" s="9">
        <v>0.416666666666667</v>
      </c>
      <c r="H32" s="9">
        <v>0.75</v>
      </c>
      <c r="I32" s="9">
        <v>0.416666666666667</v>
      </c>
      <c r="J32" s="9">
        <v>0.75</v>
      </c>
      <c r="K32" s="9">
        <v>0.416666666666667</v>
      </c>
      <c r="L32" s="9">
        <v>0.75</v>
      </c>
      <c r="M32" s="14" t="s">
        <v>90</v>
      </c>
      <c r="N32" s="15"/>
      <c r="O32" s="14" t="s">
        <v>90</v>
      </c>
      <c r="P32" s="15"/>
      <c r="Q32" s="9">
        <v>0.416666666666667</v>
      </c>
      <c r="R32" s="9">
        <v>0.75</v>
      </c>
    </row>
    <row r="33" spans="1:18">
      <c r="A33" s="8">
        <v>10340037</v>
      </c>
      <c r="B33" s="8" t="s">
        <v>311</v>
      </c>
      <c r="C33" s="8">
        <v>1222717497</v>
      </c>
      <c r="D33" s="8" t="s">
        <v>89</v>
      </c>
      <c r="E33" s="9">
        <v>0.416666666666667</v>
      </c>
      <c r="F33" s="9">
        <v>0.791666666666667</v>
      </c>
      <c r="G33" s="9">
        <v>0.416666666666667</v>
      </c>
      <c r="H33" s="9">
        <v>0.791666666666667</v>
      </c>
      <c r="I33" s="9">
        <v>0.416666666666667</v>
      </c>
      <c r="J33" s="9">
        <v>0.791666666666667</v>
      </c>
      <c r="K33" s="9">
        <v>0.416666666666667</v>
      </c>
      <c r="L33" s="9">
        <v>0.791666666666667</v>
      </c>
      <c r="M33" s="14" t="s">
        <v>90</v>
      </c>
      <c r="N33" s="15"/>
      <c r="O33" s="14" t="s">
        <v>90</v>
      </c>
      <c r="P33" s="15"/>
      <c r="Q33" s="9">
        <v>0.416666666666667</v>
      </c>
      <c r="R33" s="9">
        <v>0.791666666666667</v>
      </c>
    </row>
    <row r="34" spans="1:18">
      <c r="A34" s="8">
        <v>10339952</v>
      </c>
      <c r="B34" s="8" t="s">
        <v>312</v>
      </c>
      <c r="C34" s="8">
        <v>1153248409</v>
      </c>
      <c r="D34" s="8" t="s">
        <v>89</v>
      </c>
      <c r="E34" s="9">
        <v>0.416666666666667</v>
      </c>
      <c r="F34" s="9">
        <v>0.791666666666667</v>
      </c>
      <c r="G34" s="9">
        <v>0.416666666666667</v>
      </c>
      <c r="H34" s="9">
        <v>0.791666666666667</v>
      </c>
      <c r="I34" s="9">
        <v>0.416666666666667</v>
      </c>
      <c r="J34" s="9">
        <v>0.791666666666667</v>
      </c>
      <c r="K34" s="9">
        <v>0.416666666666667</v>
      </c>
      <c r="L34" s="9">
        <v>0.791666666666667</v>
      </c>
      <c r="M34" s="14" t="s">
        <v>90</v>
      </c>
      <c r="N34" s="15"/>
      <c r="O34" s="14" t="s">
        <v>90</v>
      </c>
      <c r="P34" s="15"/>
      <c r="Q34" s="9">
        <v>0.416666666666667</v>
      </c>
      <c r="R34" s="9">
        <v>0.791666666666667</v>
      </c>
    </row>
    <row r="35" spans="1:18">
      <c r="A35" s="8">
        <v>10339933</v>
      </c>
      <c r="B35" s="8" t="s">
        <v>313</v>
      </c>
      <c r="C35" s="8">
        <v>1154188662</v>
      </c>
      <c r="D35" s="8" t="s">
        <v>89</v>
      </c>
      <c r="E35" s="9">
        <v>0.416666666666667</v>
      </c>
      <c r="F35" s="9">
        <v>0.791666666666667</v>
      </c>
      <c r="G35" s="9">
        <v>0.416666666666667</v>
      </c>
      <c r="H35" s="9">
        <v>0.791666666666667</v>
      </c>
      <c r="I35" s="9">
        <v>0.416666666666667</v>
      </c>
      <c r="J35" s="9">
        <v>0.791666666666667</v>
      </c>
      <c r="K35" s="9">
        <v>0.416666666666667</v>
      </c>
      <c r="L35" s="9">
        <v>0.791666666666667</v>
      </c>
      <c r="M35" s="14" t="s">
        <v>90</v>
      </c>
      <c r="N35" s="15"/>
      <c r="O35" s="14" t="s">
        <v>90</v>
      </c>
      <c r="P35" s="15"/>
      <c r="Q35" s="9">
        <v>0.416666666666667</v>
      </c>
      <c r="R35" s="9">
        <v>0.791666666666667</v>
      </c>
    </row>
    <row r="36" spans="1:18">
      <c r="A36" s="8">
        <v>10340038</v>
      </c>
      <c r="B36" s="8" t="s">
        <v>314</v>
      </c>
      <c r="C36" s="8">
        <v>1093376062</v>
      </c>
      <c r="D36" s="8" t="s">
        <v>89</v>
      </c>
      <c r="E36" s="9">
        <v>0.416666666666667</v>
      </c>
      <c r="F36" s="9">
        <v>0.791666666666667</v>
      </c>
      <c r="G36" s="9">
        <v>0.416666666666667</v>
      </c>
      <c r="H36" s="9">
        <v>0.791666666666667</v>
      </c>
      <c r="I36" s="9">
        <v>0.416666666666667</v>
      </c>
      <c r="J36" s="9">
        <v>0.791666666666667</v>
      </c>
      <c r="K36" s="9">
        <v>0.416666666666667</v>
      </c>
      <c r="L36" s="9">
        <v>0.791666666666667</v>
      </c>
      <c r="M36" s="14" t="s">
        <v>90</v>
      </c>
      <c r="N36" s="15"/>
      <c r="O36" s="14" t="s">
        <v>90</v>
      </c>
      <c r="P36" s="15"/>
      <c r="Q36" s="9">
        <v>0.416666666666667</v>
      </c>
      <c r="R36" s="9">
        <v>0.791666666666667</v>
      </c>
    </row>
    <row r="37" spans="1:18">
      <c r="A37" s="8">
        <v>10339930</v>
      </c>
      <c r="B37" s="8" t="s">
        <v>315</v>
      </c>
      <c r="C37" s="8" t="s">
        <v>316</v>
      </c>
      <c r="D37" s="8" t="s">
        <v>89</v>
      </c>
      <c r="E37" s="9">
        <v>0.416666666666667</v>
      </c>
      <c r="F37" s="9">
        <v>0.791666666666667</v>
      </c>
      <c r="G37" s="9">
        <v>0.416666666666667</v>
      </c>
      <c r="H37" s="9">
        <v>0.791666666666667</v>
      </c>
      <c r="I37" s="9">
        <v>0.416666666666667</v>
      </c>
      <c r="J37" s="9">
        <v>0.791666666666667</v>
      </c>
      <c r="K37" s="9">
        <v>0.416666666666667</v>
      </c>
      <c r="L37" s="9">
        <v>0.791666666666667</v>
      </c>
      <c r="M37" s="14" t="s">
        <v>90</v>
      </c>
      <c r="N37" s="15"/>
      <c r="O37" s="14" t="s">
        <v>90</v>
      </c>
      <c r="P37" s="15"/>
      <c r="Q37" s="9">
        <v>0.416666666666667</v>
      </c>
      <c r="R37" s="9">
        <v>0.791666666666667</v>
      </c>
    </row>
    <row r="38" spans="1:18">
      <c r="A38" s="8">
        <v>10340061</v>
      </c>
      <c r="B38" s="8" t="s">
        <v>318</v>
      </c>
      <c r="C38" s="8">
        <v>1090653293</v>
      </c>
      <c r="D38" s="8" t="s">
        <v>89</v>
      </c>
      <c r="E38" s="9">
        <v>0.416666666666667</v>
      </c>
      <c r="F38" s="9">
        <v>0.791666666666667</v>
      </c>
      <c r="G38" s="9">
        <v>0.416666666666667</v>
      </c>
      <c r="H38" s="9">
        <v>0.791666666666667</v>
      </c>
      <c r="I38" s="9">
        <v>0.416666666666667</v>
      </c>
      <c r="J38" s="9">
        <v>0.791666666666667</v>
      </c>
      <c r="K38" s="9">
        <v>0.416666666666667</v>
      </c>
      <c r="L38" s="9">
        <v>0.791666666666667</v>
      </c>
      <c r="M38" s="14" t="s">
        <v>90</v>
      </c>
      <c r="N38" s="15"/>
      <c r="O38" s="14" t="s">
        <v>90</v>
      </c>
      <c r="P38" s="15"/>
      <c r="Q38" s="9">
        <v>0.416666666666667</v>
      </c>
      <c r="R38" s="9">
        <v>0.791666666666667</v>
      </c>
    </row>
    <row r="39" spans="1:18">
      <c r="A39" s="8">
        <v>10339927</v>
      </c>
      <c r="B39" s="8" t="s">
        <v>319</v>
      </c>
      <c r="C39" s="8">
        <v>1000511380</v>
      </c>
      <c r="D39" s="8" t="s">
        <v>89</v>
      </c>
      <c r="E39" s="9">
        <v>0.416666666666667</v>
      </c>
      <c r="F39" s="9">
        <v>0.791666666666667</v>
      </c>
      <c r="G39" s="9">
        <v>0.416666666666667</v>
      </c>
      <c r="H39" s="9">
        <v>0.791666666666667</v>
      </c>
      <c r="I39" s="9">
        <v>0.416666666666667</v>
      </c>
      <c r="J39" s="9">
        <v>0.791666666666667</v>
      </c>
      <c r="K39" s="9">
        <v>0.416666666666667</v>
      </c>
      <c r="L39" s="9">
        <v>0.791666666666667</v>
      </c>
      <c r="M39" s="14" t="s">
        <v>90</v>
      </c>
      <c r="N39" s="15"/>
      <c r="O39" s="14" t="s">
        <v>90</v>
      </c>
      <c r="P39" s="15"/>
      <c r="Q39" s="9">
        <v>0.416666666666667</v>
      </c>
      <c r="R39" s="9">
        <v>0.791666666666667</v>
      </c>
    </row>
    <row r="40" spans="1:18">
      <c r="A40" s="8">
        <v>10339956</v>
      </c>
      <c r="B40" s="8" t="s">
        <v>320</v>
      </c>
      <c r="C40" s="8">
        <v>1094685376</v>
      </c>
      <c r="D40" s="8" t="s">
        <v>89</v>
      </c>
      <c r="E40" s="9">
        <v>0.416666666666667</v>
      </c>
      <c r="F40" s="9">
        <v>0.791666666666667</v>
      </c>
      <c r="G40" s="9">
        <v>0.416666666666667</v>
      </c>
      <c r="H40" s="9">
        <v>0.791666666666667</v>
      </c>
      <c r="I40" s="9">
        <v>0.416666666666667</v>
      </c>
      <c r="J40" s="9">
        <v>0.791666666666667</v>
      </c>
      <c r="K40" s="9">
        <v>0.416666666666667</v>
      </c>
      <c r="L40" s="9">
        <v>0.791666666666667</v>
      </c>
      <c r="M40" s="14" t="s">
        <v>90</v>
      </c>
      <c r="N40" s="15"/>
      <c r="O40" s="14" t="s">
        <v>90</v>
      </c>
      <c r="P40" s="15"/>
      <c r="Q40" s="9">
        <v>0.416666666666667</v>
      </c>
      <c r="R40" s="9">
        <v>0.791666666666667</v>
      </c>
    </row>
    <row r="41" spans="1:18">
      <c r="A41" s="8">
        <v>10339936</v>
      </c>
      <c r="B41" s="8" t="s">
        <v>321</v>
      </c>
      <c r="C41" s="8">
        <v>1155027161</v>
      </c>
      <c r="D41" s="8" t="s">
        <v>89</v>
      </c>
      <c r="E41" s="9">
        <v>0.416666666666667</v>
      </c>
      <c r="F41" s="9">
        <v>0.791666666666667</v>
      </c>
      <c r="G41" s="9">
        <v>0.416666666666667</v>
      </c>
      <c r="H41" s="9">
        <v>0.791666666666667</v>
      </c>
      <c r="I41" s="9">
        <v>0.416666666666667</v>
      </c>
      <c r="J41" s="9">
        <v>0.791666666666667</v>
      </c>
      <c r="K41" s="9">
        <v>0.416666666666667</v>
      </c>
      <c r="L41" s="9">
        <v>0.791666666666667</v>
      </c>
      <c r="M41" s="14" t="s">
        <v>90</v>
      </c>
      <c r="N41" s="15"/>
      <c r="O41" s="14" t="s">
        <v>90</v>
      </c>
      <c r="P41" s="15"/>
      <c r="Q41" s="9">
        <v>0.416666666666667</v>
      </c>
      <c r="R41" s="9">
        <v>0.791666666666667</v>
      </c>
    </row>
    <row r="42" spans="1:18">
      <c r="A42" s="8">
        <v>10339931</v>
      </c>
      <c r="B42" s="8" t="s">
        <v>322</v>
      </c>
      <c r="C42" s="8" t="s">
        <v>323</v>
      </c>
      <c r="D42" s="8" t="s">
        <v>89</v>
      </c>
      <c r="E42" s="9">
        <v>0.416666666666667</v>
      </c>
      <c r="F42" s="9">
        <v>0.791666666666667</v>
      </c>
      <c r="G42" s="9">
        <v>0.416666666666667</v>
      </c>
      <c r="H42" s="9">
        <v>0.791666666666667</v>
      </c>
      <c r="I42" s="9">
        <v>0.416666666666667</v>
      </c>
      <c r="J42" s="9">
        <v>0.791666666666667</v>
      </c>
      <c r="K42" s="9">
        <v>0.416666666666667</v>
      </c>
      <c r="L42" s="9">
        <v>0.791666666666667</v>
      </c>
      <c r="M42" s="14" t="s">
        <v>90</v>
      </c>
      <c r="N42" s="15"/>
      <c r="O42" s="14" t="s">
        <v>90</v>
      </c>
      <c r="P42" s="15"/>
      <c r="Q42" s="9">
        <v>0.416666666666667</v>
      </c>
      <c r="R42" s="9">
        <v>0.791666666666667</v>
      </c>
    </row>
    <row r="43" spans="1:18">
      <c r="A43" s="8">
        <v>10340100</v>
      </c>
      <c r="B43" s="8" t="s">
        <v>324</v>
      </c>
      <c r="C43" s="8" t="s">
        <v>325</v>
      </c>
      <c r="D43" s="8" t="s">
        <v>89</v>
      </c>
      <c r="E43" s="9">
        <v>0.416666666666667</v>
      </c>
      <c r="F43" s="9">
        <v>0.791666666666667</v>
      </c>
      <c r="G43" s="9">
        <v>0.416666666666667</v>
      </c>
      <c r="H43" s="9">
        <v>0.791666666666667</v>
      </c>
      <c r="I43" s="9">
        <v>0.416666666666667</v>
      </c>
      <c r="J43" s="9">
        <v>0.791666666666667</v>
      </c>
      <c r="K43" s="9">
        <v>0.416666666666667</v>
      </c>
      <c r="L43" s="9">
        <v>0.791666666666667</v>
      </c>
      <c r="M43" s="14" t="s">
        <v>90</v>
      </c>
      <c r="N43" s="15"/>
      <c r="O43" s="14" t="s">
        <v>90</v>
      </c>
      <c r="P43" s="15"/>
      <c r="Q43" s="9">
        <v>0.416666666666667</v>
      </c>
      <c r="R43" s="9">
        <v>0.791666666666667</v>
      </c>
    </row>
    <row r="44" spans="1:18">
      <c r="A44" s="8">
        <v>10340097</v>
      </c>
      <c r="B44" s="8" t="s">
        <v>326</v>
      </c>
      <c r="C44" s="8">
        <v>1003545004</v>
      </c>
      <c r="D44" s="8" t="s">
        <v>89</v>
      </c>
      <c r="E44" s="9">
        <v>0.416666666666667</v>
      </c>
      <c r="F44" s="9">
        <v>0.791666666666667</v>
      </c>
      <c r="G44" s="9">
        <v>0.416666666666667</v>
      </c>
      <c r="H44" s="9">
        <v>0.791666666666667</v>
      </c>
      <c r="I44" s="9">
        <v>0.416666666666667</v>
      </c>
      <c r="J44" s="9">
        <v>0.791666666666667</v>
      </c>
      <c r="K44" s="9">
        <v>0.416666666666667</v>
      </c>
      <c r="L44" s="9">
        <v>0.791666666666667</v>
      </c>
      <c r="M44" s="14" t="s">
        <v>90</v>
      </c>
      <c r="N44" s="15"/>
      <c r="O44" s="14" t="s">
        <v>90</v>
      </c>
      <c r="P44" s="15"/>
      <c r="Q44" s="9">
        <v>0.416666666666667</v>
      </c>
      <c r="R44" s="9">
        <v>0.791666666666667</v>
      </c>
    </row>
    <row r="45" spans="1:18">
      <c r="A45" s="8">
        <v>10340059</v>
      </c>
      <c r="B45" s="8" t="s">
        <v>327</v>
      </c>
      <c r="C45" s="8">
        <v>1031273085</v>
      </c>
      <c r="D45" s="8" t="s">
        <v>89</v>
      </c>
      <c r="E45" s="9">
        <v>0.416666666666667</v>
      </c>
      <c r="F45" s="9">
        <v>0.791666666666667</v>
      </c>
      <c r="G45" s="9">
        <v>0.416666666666667</v>
      </c>
      <c r="H45" s="9">
        <v>0.791666666666667</v>
      </c>
      <c r="I45" s="9">
        <v>0.416666666666667</v>
      </c>
      <c r="J45" s="9">
        <v>0.791666666666667</v>
      </c>
      <c r="K45" s="9">
        <v>0.416666666666667</v>
      </c>
      <c r="L45" s="9">
        <v>0.791666666666667</v>
      </c>
      <c r="M45" s="14" t="s">
        <v>90</v>
      </c>
      <c r="N45" s="15"/>
      <c r="O45" s="14" t="s">
        <v>90</v>
      </c>
      <c r="P45" s="15"/>
      <c r="Q45" s="9">
        <v>0.416666666666667</v>
      </c>
      <c r="R45" s="9">
        <v>0.791666666666667</v>
      </c>
    </row>
    <row r="46" spans="1:18">
      <c r="A46" s="8">
        <v>10340041</v>
      </c>
      <c r="B46" s="8" t="s">
        <v>328</v>
      </c>
      <c r="C46" s="8">
        <v>1503620076</v>
      </c>
      <c r="D46" s="8" t="s">
        <v>89</v>
      </c>
      <c r="E46" s="9">
        <v>0.416666666666667</v>
      </c>
      <c r="F46" s="9">
        <v>0.791666666666667</v>
      </c>
      <c r="G46" s="9">
        <v>0.416666666666667</v>
      </c>
      <c r="H46" s="9">
        <v>0.791666666666667</v>
      </c>
      <c r="I46" s="9">
        <v>0.416666666666667</v>
      </c>
      <c r="J46" s="9">
        <v>0.791666666666667</v>
      </c>
      <c r="K46" s="9">
        <v>0.416666666666667</v>
      </c>
      <c r="L46" s="9">
        <v>0.791666666666667</v>
      </c>
      <c r="M46" s="14" t="s">
        <v>90</v>
      </c>
      <c r="N46" s="15"/>
      <c r="O46" s="14" t="s">
        <v>90</v>
      </c>
      <c r="P46" s="15"/>
      <c r="Q46" s="9">
        <v>0.416666666666667</v>
      </c>
      <c r="R46" s="9">
        <v>0.791666666666667</v>
      </c>
    </row>
    <row r="47" spans="1:18">
      <c r="A47" s="8">
        <v>10340040</v>
      </c>
      <c r="B47" s="8" t="s">
        <v>329</v>
      </c>
      <c r="C47" s="8">
        <v>1129608136</v>
      </c>
      <c r="D47" s="8" t="s">
        <v>89</v>
      </c>
      <c r="E47" s="9">
        <v>0.416666666666667</v>
      </c>
      <c r="F47" s="9">
        <v>0.791666666666667</v>
      </c>
      <c r="G47" s="9">
        <v>0.416666666666667</v>
      </c>
      <c r="H47" s="9">
        <v>0.791666666666667</v>
      </c>
      <c r="I47" s="9">
        <v>0.416666666666667</v>
      </c>
      <c r="J47" s="9">
        <v>0.791666666666667</v>
      </c>
      <c r="K47" s="9">
        <v>0.416666666666667</v>
      </c>
      <c r="L47" s="9">
        <v>0.791666666666667</v>
      </c>
      <c r="M47" s="14" t="s">
        <v>90</v>
      </c>
      <c r="N47" s="15"/>
      <c r="O47" s="14" t="s">
        <v>90</v>
      </c>
      <c r="P47" s="15"/>
      <c r="Q47" s="9">
        <v>0.416666666666667</v>
      </c>
      <c r="R47" s="9">
        <v>0.791666666666667</v>
      </c>
    </row>
    <row r="48" spans="1:18">
      <c r="A48" s="8">
        <v>10340033</v>
      </c>
      <c r="B48" s="8" t="s">
        <v>330</v>
      </c>
      <c r="C48" s="8">
        <v>1147610172</v>
      </c>
      <c r="D48" s="8" t="s">
        <v>89</v>
      </c>
      <c r="E48" s="9">
        <v>0.416666666666667</v>
      </c>
      <c r="F48" s="9">
        <v>0.791666666666667</v>
      </c>
      <c r="G48" s="9">
        <v>0.416666666666667</v>
      </c>
      <c r="H48" s="9">
        <v>0.791666666666667</v>
      </c>
      <c r="I48" s="9">
        <v>0.416666666666667</v>
      </c>
      <c r="J48" s="9">
        <v>0.791666666666667</v>
      </c>
      <c r="K48" s="9">
        <v>0.416666666666667</v>
      </c>
      <c r="L48" s="9">
        <v>0.791666666666667</v>
      </c>
      <c r="M48" s="14" t="s">
        <v>90</v>
      </c>
      <c r="N48" s="15"/>
      <c r="O48" s="14" t="s">
        <v>90</v>
      </c>
      <c r="P48" s="15"/>
      <c r="Q48" s="9">
        <v>0.416666666666667</v>
      </c>
      <c r="R48" s="9">
        <v>0.791666666666667</v>
      </c>
    </row>
    <row r="49" spans="1:18">
      <c r="A49" s="8">
        <v>10340058</v>
      </c>
      <c r="B49" s="8" t="s">
        <v>331</v>
      </c>
      <c r="C49" s="8">
        <v>1012680394</v>
      </c>
      <c r="D49" s="8" t="s">
        <v>89</v>
      </c>
      <c r="E49" s="9">
        <v>0.416666666666667</v>
      </c>
      <c r="F49" s="9">
        <v>0.791666666666667</v>
      </c>
      <c r="G49" s="9">
        <v>0.416666666666667</v>
      </c>
      <c r="H49" s="9">
        <v>0.791666666666667</v>
      </c>
      <c r="I49" s="9">
        <v>0.416666666666667</v>
      </c>
      <c r="J49" s="9">
        <v>0.791666666666667</v>
      </c>
      <c r="K49" s="9">
        <v>0.416666666666667</v>
      </c>
      <c r="L49" s="9">
        <v>0.791666666666667</v>
      </c>
      <c r="M49" s="14" t="s">
        <v>90</v>
      </c>
      <c r="N49" s="15"/>
      <c r="O49" s="14" t="s">
        <v>90</v>
      </c>
      <c r="P49" s="15"/>
      <c r="Q49" s="9">
        <v>0.416666666666667</v>
      </c>
      <c r="R49" s="9">
        <v>0.791666666666667</v>
      </c>
    </row>
    <row r="50" spans="1:18">
      <c r="A50" s="8">
        <v>10340035</v>
      </c>
      <c r="B50" s="8" t="s">
        <v>332</v>
      </c>
      <c r="C50" s="8">
        <v>1067130712</v>
      </c>
      <c r="D50" s="8" t="s">
        <v>89</v>
      </c>
      <c r="E50" s="9">
        <v>0.416666666666667</v>
      </c>
      <c r="F50" s="9">
        <v>0.791666666666667</v>
      </c>
      <c r="G50" s="9">
        <v>0.416666666666667</v>
      </c>
      <c r="H50" s="9">
        <v>0.791666666666667</v>
      </c>
      <c r="I50" s="9">
        <v>0.416666666666667</v>
      </c>
      <c r="J50" s="9">
        <v>0.791666666666667</v>
      </c>
      <c r="K50" s="9">
        <v>0.416666666666667</v>
      </c>
      <c r="L50" s="9">
        <v>0.791666666666667</v>
      </c>
      <c r="M50" s="14" t="s">
        <v>90</v>
      </c>
      <c r="N50" s="15"/>
      <c r="O50" s="14" t="s">
        <v>90</v>
      </c>
      <c r="P50" s="15"/>
      <c r="Q50" s="9">
        <v>0.416666666666667</v>
      </c>
      <c r="R50" s="9">
        <v>0.791666666666667</v>
      </c>
    </row>
    <row r="51" spans="1:18">
      <c r="A51" s="8">
        <v>10340032</v>
      </c>
      <c r="B51" s="8" t="s">
        <v>333</v>
      </c>
      <c r="C51" s="8">
        <v>1276419181</v>
      </c>
      <c r="D51" s="8" t="s">
        <v>89</v>
      </c>
      <c r="E51" s="9">
        <v>0.416666666666667</v>
      </c>
      <c r="F51" s="9">
        <v>0.791666666666667</v>
      </c>
      <c r="G51" s="9">
        <v>0.416666666666667</v>
      </c>
      <c r="H51" s="9">
        <v>0.791666666666667</v>
      </c>
      <c r="I51" s="9">
        <v>0.416666666666667</v>
      </c>
      <c r="J51" s="9">
        <v>0.791666666666667</v>
      </c>
      <c r="K51" s="9">
        <v>0.416666666666667</v>
      </c>
      <c r="L51" s="9">
        <v>0.791666666666667</v>
      </c>
      <c r="M51" s="14" t="s">
        <v>90</v>
      </c>
      <c r="N51" s="15"/>
      <c r="O51" s="14" t="s">
        <v>90</v>
      </c>
      <c r="P51" s="15"/>
      <c r="Q51" s="9">
        <v>0.416666666666667</v>
      </c>
      <c r="R51" s="9">
        <v>0.791666666666667</v>
      </c>
    </row>
    <row r="52" spans="1:18">
      <c r="A52" s="8">
        <v>10339929</v>
      </c>
      <c r="B52" s="8" t="s">
        <v>335</v>
      </c>
      <c r="C52" s="8">
        <v>1094992783</v>
      </c>
      <c r="D52" s="8" t="s">
        <v>89</v>
      </c>
      <c r="E52" s="9">
        <v>0.416666666666667</v>
      </c>
      <c r="F52" s="9">
        <v>0.791666666666667</v>
      </c>
      <c r="G52" s="9">
        <v>0.416666666666667</v>
      </c>
      <c r="H52" s="9">
        <v>0.791666666666667</v>
      </c>
      <c r="I52" s="9">
        <v>0.416666666666667</v>
      </c>
      <c r="J52" s="9">
        <v>0.791666666666667</v>
      </c>
      <c r="K52" s="9">
        <v>0.416666666666667</v>
      </c>
      <c r="L52" s="9">
        <v>0.791666666666667</v>
      </c>
      <c r="M52" s="14" t="s">
        <v>90</v>
      </c>
      <c r="N52" s="15"/>
      <c r="O52" s="14" t="s">
        <v>90</v>
      </c>
      <c r="P52" s="15"/>
      <c r="Q52" s="9">
        <v>0.416666666666667</v>
      </c>
      <c r="R52" s="9">
        <v>0.791666666666667</v>
      </c>
    </row>
    <row r="53" spans="1:18">
      <c r="A53" s="8">
        <v>10340081</v>
      </c>
      <c r="B53" s="8" t="s">
        <v>336</v>
      </c>
      <c r="C53" s="8">
        <v>1100941482</v>
      </c>
      <c r="D53" s="8" t="s">
        <v>89</v>
      </c>
      <c r="E53" s="9">
        <v>0.416666666666667</v>
      </c>
      <c r="F53" s="9">
        <v>0.791666666666667</v>
      </c>
      <c r="G53" s="9">
        <v>0.416666666666667</v>
      </c>
      <c r="H53" s="9">
        <v>0.791666666666667</v>
      </c>
      <c r="I53" s="9">
        <v>0.416666666666667</v>
      </c>
      <c r="J53" s="9">
        <v>0.791666666666667</v>
      </c>
      <c r="K53" s="9">
        <v>0.416666666666667</v>
      </c>
      <c r="L53" s="9">
        <v>0.791666666666667</v>
      </c>
      <c r="M53" s="14" t="s">
        <v>90</v>
      </c>
      <c r="N53" s="15"/>
      <c r="O53" s="14" t="s">
        <v>90</v>
      </c>
      <c r="P53" s="15"/>
      <c r="Q53" s="9">
        <v>0.416666666666667</v>
      </c>
      <c r="R53" s="9">
        <v>0.791666666666667</v>
      </c>
    </row>
    <row r="54" spans="1:18">
      <c r="A54" s="8">
        <v>10340036</v>
      </c>
      <c r="B54" s="8" t="s">
        <v>337</v>
      </c>
      <c r="C54" s="8">
        <v>1148102330</v>
      </c>
      <c r="D54" s="8" t="s">
        <v>89</v>
      </c>
      <c r="E54" s="9">
        <v>0.416666666666667</v>
      </c>
      <c r="F54" s="9">
        <v>0.791666666666667</v>
      </c>
      <c r="G54" s="9">
        <v>0.416666666666667</v>
      </c>
      <c r="H54" s="9">
        <v>0.791666666666667</v>
      </c>
      <c r="I54" s="9">
        <v>0.416666666666667</v>
      </c>
      <c r="J54" s="9">
        <v>0.791666666666667</v>
      </c>
      <c r="K54" s="9">
        <v>0.416666666666667</v>
      </c>
      <c r="L54" s="9">
        <v>0.791666666666667</v>
      </c>
      <c r="M54" s="14" t="s">
        <v>90</v>
      </c>
      <c r="N54" s="15"/>
      <c r="O54" s="14" t="s">
        <v>90</v>
      </c>
      <c r="P54" s="15"/>
      <c r="Q54" s="9">
        <v>0.416666666666667</v>
      </c>
      <c r="R54" s="9">
        <v>0.791666666666667</v>
      </c>
    </row>
    <row r="55" spans="1:18">
      <c r="A55" s="8">
        <v>10340064</v>
      </c>
      <c r="B55" s="8" t="s">
        <v>338</v>
      </c>
      <c r="C55" s="8">
        <v>1101650993</v>
      </c>
      <c r="D55" s="8" t="s">
        <v>89</v>
      </c>
      <c r="E55" s="9">
        <v>0.416666666666667</v>
      </c>
      <c r="F55" s="9">
        <v>0.791666666666667</v>
      </c>
      <c r="G55" s="9">
        <v>0.416666666666667</v>
      </c>
      <c r="H55" s="9">
        <v>0.791666666666667</v>
      </c>
      <c r="I55" s="9">
        <v>0.416666666666667</v>
      </c>
      <c r="J55" s="9">
        <v>0.791666666666667</v>
      </c>
      <c r="K55" s="9">
        <v>0.416666666666667</v>
      </c>
      <c r="L55" s="9">
        <v>0.791666666666667</v>
      </c>
      <c r="M55" s="14" t="s">
        <v>90</v>
      </c>
      <c r="N55" s="15"/>
      <c r="O55" s="14" t="s">
        <v>90</v>
      </c>
      <c r="P55" s="15"/>
      <c r="Q55" s="9">
        <v>0.416666666666667</v>
      </c>
      <c r="R55" s="9">
        <v>0.791666666666667</v>
      </c>
    </row>
    <row r="56" spans="1:18">
      <c r="A56" s="8">
        <v>10339767</v>
      </c>
      <c r="B56" s="8" t="s">
        <v>340</v>
      </c>
      <c r="C56" s="8" t="s">
        <v>341</v>
      </c>
      <c r="D56" s="8" t="s">
        <v>89</v>
      </c>
      <c r="E56" s="9">
        <v>0.416666666666667</v>
      </c>
      <c r="F56" s="9">
        <v>0.791666666666667</v>
      </c>
      <c r="G56" s="9">
        <v>0.416666666666667</v>
      </c>
      <c r="H56" s="9">
        <v>0.791666666666667</v>
      </c>
      <c r="I56" s="9">
        <v>0.416666666666667</v>
      </c>
      <c r="J56" s="9">
        <v>0.791666666666667</v>
      </c>
      <c r="K56" s="9">
        <v>0.416666666666667</v>
      </c>
      <c r="L56" s="9">
        <v>0.791666666666667</v>
      </c>
      <c r="M56" s="14" t="s">
        <v>90</v>
      </c>
      <c r="N56" s="15"/>
      <c r="O56" s="14" t="s">
        <v>90</v>
      </c>
      <c r="P56" s="15"/>
      <c r="Q56" s="9">
        <v>0.416666666666667</v>
      </c>
      <c r="R56" s="9">
        <v>0.791666666666667</v>
      </c>
    </row>
    <row r="57" spans="1:18">
      <c r="A57" s="8">
        <v>10339433</v>
      </c>
      <c r="B57" s="8" t="s">
        <v>343</v>
      </c>
      <c r="C57" s="8">
        <v>1065039320</v>
      </c>
      <c r="D57" s="8" t="s">
        <v>89</v>
      </c>
      <c r="E57" s="9">
        <v>0.416666666666667</v>
      </c>
      <c r="F57" s="9">
        <v>0.791666666666667</v>
      </c>
      <c r="G57" s="9">
        <v>0.416666666666667</v>
      </c>
      <c r="H57" s="9">
        <v>0.791666666666667</v>
      </c>
      <c r="I57" s="9">
        <v>0.416666666666667</v>
      </c>
      <c r="J57" s="9">
        <v>0.791666666666667</v>
      </c>
      <c r="K57" s="9">
        <v>0.416666666666667</v>
      </c>
      <c r="L57" s="9">
        <v>0.791666666666667</v>
      </c>
      <c r="M57" s="14" t="s">
        <v>90</v>
      </c>
      <c r="N57" s="15"/>
      <c r="O57" s="14" t="s">
        <v>90</v>
      </c>
      <c r="P57" s="15"/>
      <c r="Q57" s="9">
        <v>0.416666666666667</v>
      </c>
      <c r="R57" s="9">
        <v>0.791666666666667</v>
      </c>
    </row>
    <row r="58" spans="1:18">
      <c r="A58" s="8">
        <v>10339919</v>
      </c>
      <c r="B58" s="8" t="s">
        <v>345</v>
      </c>
      <c r="C58" s="8">
        <v>1201035557</v>
      </c>
      <c r="D58" s="8" t="s">
        <v>89</v>
      </c>
      <c r="E58" s="9">
        <v>0.416666666666667</v>
      </c>
      <c r="F58" s="9">
        <v>0.791666666666667</v>
      </c>
      <c r="G58" s="9">
        <v>0.416666666666667</v>
      </c>
      <c r="H58" s="9">
        <v>0.791666666666667</v>
      </c>
      <c r="I58" s="9">
        <v>0.416666666666667</v>
      </c>
      <c r="J58" s="9">
        <v>0.791666666666667</v>
      </c>
      <c r="K58" s="9">
        <v>0.416666666666667</v>
      </c>
      <c r="L58" s="9">
        <v>0.791666666666667</v>
      </c>
      <c r="M58" s="14" t="s">
        <v>90</v>
      </c>
      <c r="N58" s="15"/>
      <c r="O58" s="14" t="s">
        <v>90</v>
      </c>
      <c r="P58" s="15"/>
      <c r="Q58" s="9">
        <v>0.416666666666667</v>
      </c>
      <c r="R58" s="9">
        <v>0.791666666666667</v>
      </c>
    </row>
    <row r="59" spans="1:18">
      <c r="A59" s="8">
        <v>10340583</v>
      </c>
      <c r="B59" s="8" t="s">
        <v>353</v>
      </c>
      <c r="C59" s="8">
        <v>1016023469</v>
      </c>
      <c r="D59" s="8" t="s">
        <v>89</v>
      </c>
      <c r="E59" s="9">
        <v>0.416666666666667</v>
      </c>
      <c r="F59" s="9">
        <v>0.75</v>
      </c>
      <c r="G59" s="9">
        <v>0.416666666666667</v>
      </c>
      <c r="H59" s="9">
        <v>0.75</v>
      </c>
      <c r="I59" s="9">
        <v>0.416666666666667</v>
      </c>
      <c r="J59" s="9">
        <v>0.75</v>
      </c>
      <c r="K59" s="9">
        <v>0.416666666666667</v>
      </c>
      <c r="L59" s="9">
        <v>0.75</v>
      </c>
      <c r="M59" s="14" t="s">
        <v>90</v>
      </c>
      <c r="N59" s="15"/>
      <c r="O59" s="14" t="s">
        <v>90</v>
      </c>
      <c r="P59" s="15"/>
      <c r="Q59" s="9">
        <v>0.416666666666667</v>
      </c>
      <c r="R59" s="9">
        <v>0.75</v>
      </c>
    </row>
    <row r="60" spans="1:18">
      <c r="A60" s="8">
        <v>10340645</v>
      </c>
      <c r="B60" s="8" t="s">
        <v>354</v>
      </c>
      <c r="C60" s="8">
        <v>1285452195</v>
      </c>
      <c r="D60" s="8" t="s">
        <v>89</v>
      </c>
      <c r="E60" s="9">
        <v>0.416666666666667</v>
      </c>
      <c r="F60" s="9">
        <v>0.75</v>
      </c>
      <c r="G60" s="9">
        <v>0.416666666666667</v>
      </c>
      <c r="H60" s="9">
        <v>0.75</v>
      </c>
      <c r="I60" s="9">
        <v>0.416666666666667</v>
      </c>
      <c r="J60" s="9">
        <v>0.75</v>
      </c>
      <c r="K60" s="9">
        <v>0.416666666666667</v>
      </c>
      <c r="L60" s="9">
        <v>0.75</v>
      </c>
      <c r="M60" s="14" t="s">
        <v>90</v>
      </c>
      <c r="N60" s="15"/>
      <c r="O60" s="14" t="s">
        <v>90</v>
      </c>
      <c r="P60" s="15"/>
      <c r="Q60" s="9">
        <v>0.416666666666667</v>
      </c>
      <c r="R60" s="9">
        <v>0.75</v>
      </c>
    </row>
    <row r="61" spans="1:18">
      <c r="A61" s="8">
        <v>10340648</v>
      </c>
      <c r="B61" s="8" t="s">
        <v>355</v>
      </c>
      <c r="C61" s="8">
        <v>1006479307</v>
      </c>
      <c r="D61" s="8" t="s">
        <v>89</v>
      </c>
      <c r="E61" s="9">
        <v>0.416666666666667</v>
      </c>
      <c r="F61" s="9">
        <v>0.75</v>
      </c>
      <c r="G61" s="9">
        <v>0.416666666666667</v>
      </c>
      <c r="H61" s="9">
        <v>0.75</v>
      </c>
      <c r="I61" s="9">
        <v>0.416666666666667</v>
      </c>
      <c r="J61" s="9">
        <v>0.75</v>
      </c>
      <c r="K61" s="9">
        <v>0.416666666666667</v>
      </c>
      <c r="L61" s="9">
        <v>0.75</v>
      </c>
      <c r="M61" s="14" t="s">
        <v>90</v>
      </c>
      <c r="N61" s="15"/>
      <c r="O61" s="14" t="s">
        <v>90</v>
      </c>
      <c r="P61" s="15"/>
      <c r="Q61" s="9">
        <v>0.416666666666667</v>
      </c>
      <c r="R61" s="9">
        <v>0.75</v>
      </c>
    </row>
    <row r="62" spans="1:18">
      <c r="A62" s="8">
        <v>10340656</v>
      </c>
      <c r="B62" s="8" t="s">
        <v>356</v>
      </c>
      <c r="C62" s="8" t="s">
        <v>357</v>
      </c>
      <c r="D62" s="8" t="s">
        <v>89</v>
      </c>
      <c r="E62" s="9">
        <v>0.416666666666667</v>
      </c>
      <c r="F62" s="9">
        <v>0.75</v>
      </c>
      <c r="G62" s="9">
        <v>0.416666666666667</v>
      </c>
      <c r="H62" s="9">
        <v>0.75</v>
      </c>
      <c r="I62" s="9">
        <v>0.416666666666667</v>
      </c>
      <c r="J62" s="9">
        <v>0.75</v>
      </c>
      <c r="K62" s="9">
        <v>0.416666666666667</v>
      </c>
      <c r="L62" s="9">
        <v>0.75</v>
      </c>
      <c r="M62" s="14" t="s">
        <v>90</v>
      </c>
      <c r="N62" s="15"/>
      <c r="O62" s="14" t="s">
        <v>90</v>
      </c>
      <c r="P62" s="15"/>
      <c r="Q62" s="9">
        <v>0.416666666666667</v>
      </c>
      <c r="R62" s="9">
        <v>0.75</v>
      </c>
    </row>
    <row r="63" spans="1:18">
      <c r="A63" s="8">
        <v>10340639</v>
      </c>
      <c r="B63" s="8" t="s">
        <v>359</v>
      </c>
      <c r="C63" s="8">
        <v>1273512059</v>
      </c>
      <c r="D63" s="8" t="s">
        <v>89</v>
      </c>
      <c r="E63" s="9">
        <v>0.416666666666667</v>
      </c>
      <c r="F63" s="9">
        <v>0.75</v>
      </c>
      <c r="G63" s="9">
        <v>0.416666666666667</v>
      </c>
      <c r="H63" s="9">
        <v>0.75</v>
      </c>
      <c r="I63" s="9">
        <v>0.416666666666667</v>
      </c>
      <c r="J63" s="9">
        <v>0.75</v>
      </c>
      <c r="K63" s="9">
        <v>0.416666666666667</v>
      </c>
      <c r="L63" s="9">
        <v>0.75</v>
      </c>
      <c r="M63" s="14" t="s">
        <v>90</v>
      </c>
      <c r="N63" s="15"/>
      <c r="O63" s="14" t="s">
        <v>90</v>
      </c>
      <c r="P63" s="15"/>
      <c r="Q63" s="9">
        <v>0.416666666666667</v>
      </c>
      <c r="R63" s="9">
        <v>0.75</v>
      </c>
    </row>
    <row r="64" spans="1:18">
      <c r="A64" s="8">
        <v>10340585</v>
      </c>
      <c r="B64" s="8" t="s">
        <v>360</v>
      </c>
      <c r="C64" s="8">
        <v>1204983698</v>
      </c>
      <c r="D64" s="8" t="s">
        <v>89</v>
      </c>
      <c r="E64" s="9">
        <v>0.416666666666667</v>
      </c>
      <c r="F64" s="9">
        <v>0.75</v>
      </c>
      <c r="G64" s="9">
        <v>0.416666666666667</v>
      </c>
      <c r="H64" s="9">
        <v>0.75</v>
      </c>
      <c r="I64" s="9">
        <v>0.416666666666667</v>
      </c>
      <c r="J64" s="9">
        <v>0.75</v>
      </c>
      <c r="K64" s="9">
        <v>0.416666666666667</v>
      </c>
      <c r="L64" s="9">
        <v>0.75</v>
      </c>
      <c r="M64" s="14" t="s">
        <v>90</v>
      </c>
      <c r="N64" s="15"/>
      <c r="O64" s="14" t="s">
        <v>90</v>
      </c>
      <c r="P64" s="15"/>
      <c r="Q64" s="9">
        <v>0.416666666666667</v>
      </c>
      <c r="R64" s="9">
        <v>0.75</v>
      </c>
    </row>
    <row r="65" spans="1:18">
      <c r="A65" s="8">
        <v>10340644</v>
      </c>
      <c r="B65" s="8" t="s">
        <v>361</v>
      </c>
      <c r="C65" s="8">
        <v>1024199162</v>
      </c>
      <c r="D65" s="8" t="s">
        <v>89</v>
      </c>
      <c r="E65" s="9">
        <v>0.416666666666667</v>
      </c>
      <c r="F65" s="9">
        <v>0.75</v>
      </c>
      <c r="G65" s="9">
        <v>0.416666666666667</v>
      </c>
      <c r="H65" s="9">
        <v>0.75</v>
      </c>
      <c r="I65" s="9">
        <v>0.416666666666667</v>
      </c>
      <c r="J65" s="9">
        <v>0.75</v>
      </c>
      <c r="K65" s="9">
        <v>0.416666666666667</v>
      </c>
      <c r="L65" s="9">
        <v>0.75</v>
      </c>
      <c r="M65" s="14" t="s">
        <v>90</v>
      </c>
      <c r="N65" s="15"/>
      <c r="O65" s="14" t="s">
        <v>90</v>
      </c>
      <c r="P65" s="15"/>
      <c r="Q65" s="9">
        <v>0.416666666666667</v>
      </c>
      <c r="R65" s="9">
        <v>0.75</v>
      </c>
    </row>
    <row r="66" spans="1:18">
      <c r="A66" s="8">
        <v>10340665</v>
      </c>
      <c r="B66" s="8" t="s">
        <v>362</v>
      </c>
      <c r="C66" s="8">
        <v>1063538482</v>
      </c>
      <c r="D66" s="8" t="s">
        <v>89</v>
      </c>
      <c r="E66" s="9">
        <v>0.416666666666667</v>
      </c>
      <c r="F66" s="9">
        <v>0.75</v>
      </c>
      <c r="G66" s="9">
        <v>0.416666666666667</v>
      </c>
      <c r="H66" s="9">
        <v>0.75</v>
      </c>
      <c r="I66" s="9">
        <v>0.416666666666667</v>
      </c>
      <c r="J66" s="9">
        <v>0.75</v>
      </c>
      <c r="K66" s="9">
        <v>0.416666666666667</v>
      </c>
      <c r="L66" s="9">
        <v>0.75</v>
      </c>
      <c r="M66" s="14" t="s">
        <v>90</v>
      </c>
      <c r="N66" s="15"/>
      <c r="O66" s="14" t="s">
        <v>90</v>
      </c>
      <c r="P66" s="15"/>
      <c r="Q66" s="9">
        <v>0.416666666666667</v>
      </c>
      <c r="R66" s="9">
        <v>0.75</v>
      </c>
    </row>
    <row r="67" spans="1:18">
      <c r="A67" s="8">
        <v>10340564</v>
      </c>
      <c r="B67" s="8" t="s">
        <v>364</v>
      </c>
      <c r="C67" s="8" t="s">
        <v>365</v>
      </c>
      <c r="D67" s="8" t="s">
        <v>89</v>
      </c>
      <c r="E67" s="9">
        <v>0.416666666666667</v>
      </c>
      <c r="F67" s="9">
        <v>0.75</v>
      </c>
      <c r="G67" s="9">
        <v>0.416666666666667</v>
      </c>
      <c r="H67" s="9">
        <v>0.75</v>
      </c>
      <c r="I67" s="9">
        <v>0.416666666666667</v>
      </c>
      <c r="J67" s="9">
        <v>0.75</v>
      </c>
      <c r="K67" s="9">
        <v>0.416666666666667</v>
      </c>
      <c r="L67" s="9">
        <v>0.75</v>
      </c>
      <c r="M67" s="14" t="s">
        <v>90</v>
      </c>
      <c r="N67" s="15"/>
      <c r="O67" s="14" t="s">
        <v>90</v>
      </c>
      <c r="P67" s="15"/>
      <c r="Q67" s="9">
        <v>0.416666666666667</v>
      </c>
      <c r="R67" s="9">
        <v>0.75</v>
      </c>
    </row>
    <row r="68" spans="1:18">
      <c r="A68" s="8">
        <v>10340566</v>
      </c>
      <c r="B68" s="8" t="s">
        <v>366</v>
      </c>
      <c r="C68" s="8" t="s">
        <v>367</v>
      </c>
      <c r="D68" s="8" t="s">
        <v>89</v>
      </c>
      <c r="E68" s="9">
        <v>0.416666666666667</v>
      </c>
      <c r="F68" s="9">
        <v>0.75</v>
      </c>
      <c r="G68" s="9">
        <v>0.416666666666667</v>
      </c>
      <c r="H68" s="9">
        <v>0.75</v>
      </c>
      <c r="I68" s="9">
        <v>0.416666666666667</v>
      </c>
      <c r="J68" s="9">
        <v>0.75</v>
      </c>
      <c r="K68" s="9">
        <v>0.416666666666667</v>
      </c>
      <c r="L68" s="9">
        <v>0.75</v>
      </c>
      <c r="M68" s="14" t="s">
        <v>90</v>
      </c>
      <c r="N68" s="15"/>
      <c r="O68" s="14" t="s">
        <v>90</v>
      </c>
      <c r="P68" s="15"/>
      <c r="Q68" s="9">
        <v>0.416666666666667</v>
      </c>
      <c r="R68" s="9">
        <v>0.75</v>
      </c>
    </row>
    <row r="69" spans="1:18">
      <c r="A69" s="8">
        <v>10340571</v>
      </c>
      <c r="B69" s="8" t="s">
        <v>368</v>
      </c>
      <c r="C69" s="8" t="s">
        <v>369</v>
      </c>
      <c r="D69" s="8" t="s">
        <v>89</v>
      </c>
      <c r="E69" s="9">
        <v>0.416666666666667</v>
      </c>
      <c r="F69" s="9">
        <v>0.75</v>
      </c>
      <c r="G69" s="9">
        <v>0.416666666666667</v>
      </c>
      <c r="H69" s="9">
        <v>0.75</v>
      </c>
      <c r="I69" s="9">
        <v>0.416666666666667</v>
      </c>
      <c r="J69" s="9">
        <v>0.75</v>
      </c>
      <c r="K69" s="9">
        <v>0.416666666666667</v>
      </c>
      <c r="L69" s="9">
        <v>0.75</v>
      </c>
      <c r="M69" s="14" t="s">
        <v>90</v>
      </c>
      <c r="N69" s="15"/>
      <c r="O69" s="14" t="s">
        <v>90</v>
      </c>
      <c r="P69" s="15"/>
      <c r="Q69" s="9">
        <v>0.416666666666667</v>
      </c>
      <c r="R69" s="9">
        <v>0.75</v>
      </c>
    </row>
    <row r="70" spans="1:18">
      <c r="A70" s="8">
        <v>10340643</v>
      </c>
      <c r="B70" s="8" t="s">
        <v>370</v>
      </c>
      <c r="C70" s="8">
        <v>1064510557</v>
      </c>
      <c r="D70" s="8" t="s">
        <v>89</v>
      </c>
      <c r="E70" s="9">
        <v>0.416666666666667</v>
      </c>
      <c r="F70" s="9">
        <v>0.75</v>
      </c>
      <c r="G70" s="9">
        <v>0.416666666666667</v>
      </c>
      <c r="H70" s="9">
        <v>0.75</v>
      </c>
      <c r="I70" s="9">
        <v>0.416666666666667</v>
      </c>
      <c r="J70" s="9">
        <v>0.75</v>
      </c>
      <c r="K70" s="9">
        <v>0.416666666666667</v>
      </c>
      <c r="L70" s="9">
        <v>0.75</v>
      </c>
      <c r="M70" s="14" t="s">
        <v>90</v>
      </c>
      <c r="N70" s="15"/>
      <c r="O70" s="14" t="s">
        <v>90</v>
      </c>
      <c r="P70" s="15"/>
      <c r="Q70" s="9">
        <v>0.416666666666667</v>
      </c>
      <c r="R70" s="9">
        <v>0.75</v>
      </c>
    </row>
    <row r="71" spans="1:18">
      <c r="A71" s="8">
        <v>10340563</v>
      </c>
      <c r="B71" s="8" t="s">
        <v>371</v>
      </c>
      <c r="C71" s="8">
        <v>1001767650</v>
      </c>
      <c r="D71" s="8" t="s">
        <v>89</v>
      </c>
      <c r="E71" s="9">
        <v>0.416666666666667</v>
      </c>
      <c r="F71" s="9">
        <v>0.75</v>
      </c>
      <c r="G71" s="9">
        <v>0.416666666666667</v>
      </c>
      <c r="H71" s="9">
        <v>0.75</v>
      </c>
      <c r="I71" s="9">
        <v>0.416666666666667</v>
      </c>
      <c r="J71" s="9">
        <v>0.75</v>
      </c>
      <c r="K71" s="9">
        <v>0.416666666666667</v>
      </c>
      <c r="L71" s="9">
        <v>0.75</v>
      </c>
      <c r="M71" s="14" t="s">
        <v>90</v>
      </c>
      <c r="N71" s="15"/>
      <c r="O71" s="14" t="s">
        <v>90</v>
      </c>
      <c r="P71" s="15"/>
      <c r="Q71" s="9">
        <v>0.416666666666667</v>
      </c>
      <c r="R71" s="9">
        <v>0.75</v>
      </c>
    </row>
    <row r="72" spans="1:18">
      <c r="A72" s="8">
        <v>10340726</v>
      </c>
      <c r="B72" s="8" t="s">
        <v>373</v>
      </c>
      <c r="C72" s="8" t="s">
        <v>374</v>
      </c>
      <c r="D72" s="8" t="s">
        <v>89</v>
      </c>
      <c r="E72" s="9">
        <v>0.416666666666667</v>
      </c>
      <c r="F72" s="9">
        <v>0.75</v>
      </c>
      <c r="G72" s="9">
        <v>0.416666666666667</v>
      </c>
      <c r="H72" s="9">
        <v>0.75</v>
      </c>
      <c r="I72" s="9">
        <v>0.416666666666667</v>
      </c>
      <c r="J72" s="9">
        <v>0.75</v>
      </c>
      <c r="K72" s="9">
        <v>0.416666666666667</v>
      </c>
      <c r="L72" s="9">
        <v>0.75</v>
      </c>
      <c r="M72" s="14" t="s">
        <v>90</v>
      </c>
      <c r="N72" s="15"/>
      <c r="O72" s="14" t="s">
        <v>90</v>
      </c>
      <c r="P72" s="15"/>
      <c r="Q72" s="9">
        <v>0.416666666666667</v>
      </c>
      <c r="R72" s="9">
        <v>0.75</v>
      </c>
    </row>
    <row r="73" spans="1:18">
      <c r="A73" s="8">
        <v>10340584</v>
      </c>
      <c r="B73" s="8" t="s">
        <v>375</v>
      </c>
      <c r="C73" s="8" t="s">
        <v>376</v>
      </c>
      <c r="D73" s="8" t="s">
        <v>89</v>
      </c>
      <c r="E73" s="9">
        <v>0.416666666666667</v>
      </c>
      <c r="F73" s="9">
        <v>0.75</v>
      </c>
      <c r="G73" s="9">
        <v>0.416666666666667</v>
      </c>
      <c r="H73" s="9">
        <v>0.75</v>
      </c>
      <c r="I73" s="9">
        <v>0.416666666666667</v>
      </c>
      <c r="J73" s="9">
        <v>0.75</v>
      </c>
      <c r="K73" s="9">
        <v>0.416666666666667</v>
      </c>
      <c r="L73" s="9">
        <v>0.75</v>
      </c>
      <c r="M73" s="14" t="s">
        <v>90</v>
      </c>
      <c r="N73" s="15"/>
      <c r="O73" s="14" t="s">
        <v>90</v>
      </c>
      <c r="P73" s="15"/>
      <c r="Q73" s="9">
        <v>0.416666666666667</v>
      </c>
      <c r="R73" s="9">
        <v>0.75</v>
      </c>
    </row>
    <row r="74" spans="1:18">
      <c r="A74" s="8">
        <v>10340558</v>
      </c>
      <c r="B74" s="8" t="s">
        <v>377</v>
      </c>
      <c r="C74" s="8">
        <v>1124009608</v>
      </c>
      <c r="D74" s="8" t="s">
        <v>89</v>
      </c>
      <c r="E74" s="9">
        <v>0.416666666666667</v>
      </c>
      <c r="F74" s="9">
        <v>0.75</v>
      </c>
      <c r="G74" s="9">
        <v>0.416666666666667</v>
      </c>
      <c r="H74" s="9">
        <v>0.75</v>
      </c>
      <c r="I74" s="9">
        <v>0.416666666666667</v>
      </c>
      <c r="J74" s="9">
        <v>0.75</v>
      </c>
      <c r="K74" s="9">
        <v>0.416666666666667</v>
      </c>
      <c r="L74" s="9">
        <v>0.75</v>
      </c>
      <c r="M74" s="14" t="s">
        <v>90</v>
      </c>
      <c r="N74" s="15"/>
      <c r="O74" s="14" t="s">
        <v>90</v>
      </c>
      <c r="P74" s="15"/>
      <c r="Q74" s="9">
        <v>0.416666666666667</v>
      </c>
      <c r="R74" s="9">
        <v>0.75</v>
      </c>
    </row>
    <row r="75" spans="1:18">
      <c r="A75" s="8">
        <v>10340419</v>
      </c>
      <c r="B75" s="8" t="s">
        <v>385</v>
      </c>
      <c r="C75" s="8">
        <v>1121276600</v>
      </c>
      <c r="D75" s="8" t="s">
        <v>89</v>
      </c>
      <c r="E75" s="9">
        <v>0.416666666666667</v>
      </c>
      <c r="F75" s="9">
        <v>0.75</v>
      </c>
      <c r="G75" s="9">
        <v>0.416666666666667</v>
      </c>
      <c r="H75" s="9">
        <v>0.75</v>
      </c>
      <c r="I75" s="9">
        <v>0.416666666666667</v>
      </c>
      <c r="J75" s="9">
        <v>0.75</v>
      </c>
      <c r="K75" s="9">
        <v>0.416666666666667</v>
      </c>
      <c r="L75" s="9">
        <v>0.75</v>
      </c>
      <c r="M75" s="14" t="s">
        <v>90</v>
      </c>
      <c r="N75" s="15"/>
      <c r="O75" s="14" t="s">
        <v>90</v>
      </c>
      <c r="P75" s="15"/>
      <c r="Q75" s="9">
        <v>0.416666666666667</v>
      </c>
      <c r="R75" s="9">
        <v>0.75</v>
      </c>
    </row>
    <row r="76" spans="1:18">
      <c r="A76" s="8">
        <v>10341301</v>
      </c>
      <c r="B76" s="8" t="s">
        <v>387</v>
      </c>
      <c r="C76" s="8">
        <v>1152662567</v>
      </c>
      <c r="D76" s="8" t="s">
        <v>89</v>
      </c>
      <c r="E76" s="9">
        <v>0.416666666666667</v>
      </c>
      <c r="F76" s="9">
        <v>0.791666666666667</v>
      </c>
      <c r="G76" s="9">
        <v>0.416666666666667</v>
      </c>
      <c r="H76" s="9">
        <v>0.791666666666667</v>
      </c>
      <c r="I76" s="9">
        <v>0.416666666666667</v>
      </c>
      <c r="J76" s="9">
        <v>0.791666666666667</v>
      </c>
      <c r="K76" s="9">
        <v>0.416666666666667</v>
      </c>
      <c r="L76" s="9">
        <v>0.791666666666667</v>
      </c>
      <c r="M76" s="14" t="s">
        <v>90</v>
      </c>
      <c r="N76" s="15"/>
      <c r="O76" s="14" t="s">
        <v>90</v>
      </c>
      <c r="P76" s="15"/>
      <c r="Q76" s="9">
        <v>0.416666666666667</v>
      </c>
      <c r="R76" s="9">
        <v>0.791666666666667</v>
      </c>
    </row>
    <row r="77" spans="1:18">
      <c r="A77" s="8">
        <v>10341208</v>
      </c>
      <c r="B77" s="8" t="s">
        <v>388</v>
      </c>
      <c r="C77" s="8">
        <v>1098923529</v>
      </c>
      <c r="D77" s="8" t="s">
        <v>89</v>
      </c>
      <c r="E77" s="9">
        <v>0.416666666666667</v>
      </c>
      <c r="F77" s="9">
        <v>0.791666666666667</v>
      </c>
      <c r="G77" s="9">
        <v>0.416666666666667</v>
      </c>
      <c r="H77" s="9">
        <v>0.791666666666667</v>
      </c>
      <c r="I77" s="9">
        <v>0.416666666666667</v>
      </c>
      <c r="J77" s="9">
        <v>0.791666666666667</v>
      </c>
      <c r="K77" s="9">
        <v>0.416666666666667</v>
      </c>
      <c r="L77" s="9">
        <v>0.791666666666667</v>
      </c>
      <c r="M77" s="14" t="s">
        <v>90</v>
      </c>
      <c r="N77" s="15"/>
      <c r="O77" s="14" t="s">
        <v>90</v>
      </c>
      <c r="P77" s="15"/>
      <c r="Q77" s="9">
        <v>0.416666666666667</v>
      </c>
      <c r="R77" s="9">
        <v>0.791666666666667</v>
      </c>
    </row>
    <row r="78" spans="1:18">
      <c r="A78" s="8">
        <v>10341177</v>
      </c>
      <c r="B78" s="8" t="s">
        <v>389</v>
      </c>
      <c r="C78" s="8">
        <v>1129684802</v>
      </c>
      <c r="D78" s="8" t="s">
        <v>89</v>
      </c>
      <c r="E78" s="9">
        <v>0.416666666666667</v>
      </c>
      <c r="F78" s="9">
        <v>0.791666666666667</v>
      </c>
      <c r="G78" s="9">
        <v>0.416666666666667</v>
      </c>
      <c r="H78" s="9">
        <v>0.791666666666667</v>
      </c>
      <c r="I78" s="9">
        <v>0.416666666666667</v>
      </c>
      <c r="J78" s="9">
        <v>0.791666666666667</v>
      </c>
      <c r="K78" s="9">
        <v>0.416666666666667</v>
      </c>
      <c r="L78" s="9">
        <v>0.791666666666667</v>
      </c>
      <c r="M78" s="14" t="s">
        <v>90</v>
      </c>
      <c r="N78" s="15"/>
      <c r="O78" s="14" t="s">
        <v>90</v>
      </c>
      <c r="P78" s="15"/>
      <c r="Q78" s="9">
        <v>0.416666666666667</v>
      </c>
      <c r="R78" s="9">
        <v>0.791666666666667</v>
      </c>
    </row>
    <row r="79" spans="1:18">
      <c r="A79" s="8">
        <v>10341212</v>
      </c>
      <c r="B79" s="8" t="s">
        <v>390</v>
      </c>
      <c r="C79" s="8">
        <v>1149238079</v>
      </c>
      <c r="D79" s="8" t="s">
        <v>89</v>
      </c>
      <c r="E79" s="9">
        <v>0.416666666666667</v>
      </c>
      <c r="F79" s="9">
        <v>0.791666666666667</v>
      </c>
      <c r="G79" s="9">
        <v>0.416666666666667</v>
      </c>
      <c r="H79" s="9">
        <v>0.791666666666667</v>
      </c>
      <c r="I79" s="9">
        <v>0.416666666666667</v>
      </c>
      <c r="J79" s="9">
        <v>0.791666666666667</v>
      </c>
      <c r="K79" s="9">
        <v>0.416666666666667</v>
      </c>
      <c r="L79" s="9">
        <v>0.791666666666667</v>
      </c>
      <c r="M79" s="14" t="s">
        <v>90</v>
      </c>
      <c r="N79" s="15"/>
      <c r="O79" s="14" t="s">
        <v>90</v>
      </c>
      <c r="P79" s="15"/>
      <c r="Q79" s="9">
        <v>0.416666666666667</v>
      </c>
      <c r="R79" s="9">
        <v>0.791666666666667</v>
      </c>
    </row>
    <row r="80" spans="1:18">
      <c r="A80" s="8">
        <v>10341169</v>
      </c>
      <c r="B80" s="8" t="s">
        <v>391</v>
      </c>
      <c r="C80" s="8">
        <v>1275556115</v>
      </c>
      <c r="D80" s="8" t="s">
        <v>89</v>
      </c>
      <c r="E80" s="9">
        <v>0.416666666666667</v>
      </c>
      <c r="F80" s="9">
        <v>0.791666666666667</v>
      </c>
      <c r="G80" s="9">
        <v>0.416666666666667</v>
      </c>
      <c r="H80" s="9">
        <v>0.791666666666667</v>
      </c>
      <c r="I80" s="9">
        <v>0.416666666666667</v>
      </c>
      <c r="J80" s="9">
        <v>0.791666666666667</v>
      </c>
      <c r="K80" s="9">
        <v>0.416666666666667</v>
      </c>
      <c r="L80" s="9">
        <v>0.791666666666667</v>
      </c>
      <c r="M80" s="14" t="s">
        <v>90</v>
      </c>
      <c r="N80" s="15"/>
      <c r="O80" s="14" t="s">
        <v>90</v>
      </c>
      <c r="P80" s="15"/>
      <c r="Q80" s="9">
        <v>0.416666666666667</v>
      </c>
      <c r="R80" s="9">
        <v>0.791666666666667</v>
      </c>
    </row>
    <row r="81" spans="1:18">
      <c r="A81" s="8">
        <v>10341206</v>
      </c>
      <c r="B81" s="8" t="s">
        <v>392</v>
      </c>
      <c r="C81" s="8">
        <v>1207447966</v>
      </c>
      <c r="D81" s="8" t="s">
        <v>89</v>
      </c>
      <c r="E81" s="9">
        <v>0.416666666666667</v>
      </c>
      <c r="F81" s="9">
        <v>0.791666666666667</v>
      </c>
      <c r="G81" s="9">
        <v>0.416666666666667</v>
      </c>
      <c r="H81" s="9">
        <v>0.791666666666667</v>
      </c>
      <c r="I81" s="9">
        <v>0.416666666666667</v>
      </c>
      <c r="J81" s="9">
        <v>0.791666666666667</v>
      </c>
      <c r="K81" s="9">
        <v>0.416666666666667</v>
      </c>
      <c r="L81" s="9">
        <v>0.791666666666667</v>
      </c>
      <c r="M81" s="14" t="s">
        <v>90</v>
      </c>
      <c r="N81" s="15"/>
      <c r="O81" s="14" t="s">
        <v>90</v>
      </c>
      <c r="P81" s="15"/>
      <c r="Q81" s="9">
        <v>0.416666666666667</v>
      </c>
      <c r="R81" s="9">
        <v>0.791666666666667</v>
      </c>
    </row>
    <row r="82" spans="1:18">
      <c r="A82" s="8">
        <v>10341179</v>
      </c>
      <c r="B82" s="8" t="s">
        <v>393</v>
      </c>
      <c r="C82" s="8">
        <v>1117986332</v>
      </c>
      <c r="D82" s="8" t="s">
        <v>89</v>
      </c>
      <c r="E82" s="9">
        <v>0.416666666666667</v>
      </c>
      <c r="F82" s="9">
        <v>0.791666666666667</v>
      </c>
      <c r="G82" s="9">
        <v>0.416666666666667</v>
      </c>
      <c r="H82" s="9">
        <v>0.791666666666667</v>
      </c>
      <c r="I82" s="9">
        <v>0.416666666666667</v>
      </c>
      <c r="J82" s="9">
        <v>0.791666666666667</v>
      </c>
      <c r="K82" s="9">
        <v>0.416666666666667</v>
      </c>
      <c r="L82" s="9">
        <v>0.791666666666667</v>
      </c>
      <c r="M82" s="14" t="s">
        <v>90</v>
      </c>
      <c r="N82" s="15"/>
      <c r="O82" s="14" t="s">
        <v>90</v>
      </c>
      <c r="P82" s="15"/>
      <c r="Q82" s="9">
        <v>0.416666666666667</v>
      </c>
      <c r="R82" s="9">
        <v>0.791666666666667</v>
      </c>
    </row>
    <row r="83" spans="1:18">
      <c r="A83" s="8">
        <v>10341221</v>
      </c>
      <c r="B83" s="8" t="s">
        <v>394</v>
      </c>
      <c r="C83" s="8">
        <v>1515658710</v>
      </c>
      <c r="D83" s="8" t="s">
        <v>89</v>
      </c>
      <c r="E83" s="9">
        <v>0.416666666666667</v>
      </c>
      <c r="F83" s="9">
        <v>0.791666666666667</v>
      </c>
      <c r="G83" s="9">
        <v>0.416666666666667</v>
      </c>
      <c r="H83" s="9">
        <v>0.791666666666667</v>
      </c>
      <c r="I83" s="9">
        <v>0.416666666666667</v>
      </c>
      <c r="J83" s="9">
        <v>0.791666666666667</v>
      </c>
      <c r="K83" s="9">
        <v>0.416666666666667</v>
      </c>
      <c r="L83" s="9">
        <v>0.791666666666667</v>
      </c>
      <c r="M83" s="14" t="s">
        <v>90</v>
      </c>
      <c r="N83" s="15"/>
      <c r="O83" s="14" t="s">
        <v>90</v>
      </c>
      <c r="P83" s="15"/>
      <c r="Q83" s="9">
        <v>0.416666666666667</v>
      </c>
      <c r="R83" s="9">
        <v>0.791666666666667</v>
      </c>
    </row>
    <row r="84" spans="1:18">
      <c r="A84" s="8">
        <v>10341185</v>
      </c>
      <c r="B84" s="8" t="s">
        <v>395</v>
      </c>
      <c r="C84" s="8">
        <v>1552081974</v>
      </c>
      <c r="D84" s="8" t="s">
        <v>89</v>
      </c>
      <c r="E84" s="9">
        <v>0.416666666666667</v>
      </c>
      <c r="F84" s="9">
        <v>0.791666666666667</v>
      </c>
      <c r="G84" s="9">
        <v>0.416666666666667</v>
      </c>
      <c r="H84" s="9">
        <v>0.791666666666667</v>
      </c>
      <c r="I84" s="9">
        <v>0.416666666666667</v>
      </c>
      <c r="J84" s="9">
        <v>0.791666666666667</v>
      </c>
      <c r="K84" s="9">
        <v>0.416666666666667</v>
      </c>
      <c r="L84" s="9">
        <v>0.791666666666667</v>
      </c>
      <c r="M84" s="14" t="s">
        <v>90</v>
      </c>
      <c r="N84" s="15"/>
      <c r="O84" s="14" t="s">
        <v>90</v>
      </c>
      <c r="P84" s="15"/>
      <c r="Q84" s="9">
        <v>0.416666666666667</v>
      </c>
      <c r="R84" s="9">
        <v>0.791666666666667</v>
      </c>
    </row>
    <row r="85" spans="1:18">
      <c r="A85" s="8">
        <v>10341153</v>
      </c>
      <c r="B85" s="8" t="s">
        <v>396</v>
      </c>
      <c r="C85" s="8">
        <v>1140727185</v>
      </c>
      <c r="D85" s="8" t="s">
        <v>89</v>
      </c>
      <c r="E85" s="9">
        <v>0.416666666666667</v>
      </c>
      <c r="F85" s="9">
        <v>0.791666666666667</v>
      </c>
      <c r="G85" s="9">
        <v>0.416666666666667</v>
      </c>
      <c r="H85" s="9">
        <v>0.791666666666667</v>
      </c>
      <c r="I85" s="9">
        <v>0.416666666666667</v>
      </c>
      <c r="J85" s="9">
        <v>0.791666666666667</v>
      </c>
      <c r="K85" s="9">
        <v>0.416666666666667</v>
      </c>
      <c r="L85" s="9">
        <v>0.791666666666667</v>
      </c>
      <c r="M85" s="14" t="s">
        <v>90</v>
      </c>
      <c r="N85" s="15"/>
      <c r="O85" s="14" t="s">
        <v>90</v>
      </c>
      <c r="P85" s="15"/>
      <c r="Q85" s="9">
        <v>0.416666666666667</v>
      </c>
      <c r="R85" s="9">
        <v>0.791666666666667</v>
      </c>
    </row>
    <row r="86" spans="1:18">
      <c r="A86" s="8">
        <v>10341217</v>
      </c>
      <c r="B86" s="8" t="s">
        <v>397</v>
      </c>
      <c r="C86" s="8">
        <v>1558817731</v>
      </c>
      <c r="D86" s="8" t="s">
        <v>89</v>
      </c>
      <c r="E86" s="9">
        <v>0.416666666666667</v>
      </c>
      <c r="F86" s="9">
        <v>0.791666666666667</v>
      </c>
      <c r="G86" s="9">
        <v>0.416666666666667</v>
      </c>
      <c r="H86" s="9">
        <v>0.791666666666667</v>
      </c>
      <c r="I86" s="9">
        <v>0.416666666666667</v>
      </c>
      <c r="J86" s="9">
        <v>0.791666666666667</v>
      </c>
      <c r="K86" s="9">
        <v>0.416666666666667</v>
      </c>
      <c r="L86" s="9">
        <v>0.791666666666667</v>
      </c>
      <c r="M86" s="14" t="s">
        <v>90</v>
      </c>
      <c r="N86" s="15"/>
      <c r="O86" s="14" t="s">
        <v>90</v>
      </c>
      <c r="P86" s="15"/>
      <c r="Q86" s="9">
        <v>0.416666666666667</v>
      </c>
      <c r="R86" s="9">
        <v>0.791666666666667</v>
      </c>
    </row>
    <row r="87" spans="1:18">
      <c r="A87" s="8">
        <v>10341227</v>
      </c>
      <c r="B87" s="8" t="s">
        <v>398</v>
      </c>
      <c r="C87" s="8">
        <v>1093918072</v>
      </c>
      <c r="D87" s="8" t="s">
        <v>89</v>
      </c>
      <c r="E87" s="9">
        <v>0.416666666666667</v>
      </c>
      <c r="F87" s="9">
        <v>0.791666666666667</v>
      </c>
      <c r="G87" s="9">
        <v>0.416666666666667</v>
      </c>
      <c r="H87" s="9">
        <v>0.791666666666667</v>
      </c>
      <c r="I87" s="9">
        <v>0.416666666666667</v>
      </c>
      <c r="J87" s="9">
        <v>0.791666666666667</v>
      </c>
      <c r="K87" s="9">
        <v>0.416666666666667</v>
      </c>
      <c r="L87" s="9">
        <v>0.791666666666667</v>
      </c>
      <c r="M87" s="14" t="s">
        <v>90</v>
      </c>
      <c r="N87" s="15"/>
      <c r="O87" s="14" t="s">
        <v>90</v>
      </c>
      <c r="P87" s="15"/>
      <c r="Q87" s="9">
        <v>0.416666666666667</v>
      </c>
      <c r="R87" s="9">
        <v>0.791666666666667</v>
      </c>
    </row>
    <row r="88" spans="1:18">
      <c r="A88" s="8">
        <v>10341300</v>
      </c>
      <c r="B88" s="8" t="s">
        <v>399</v>
      </c>
      <c r="C88" s="8">
        <v>1062921908</v>
      </c>
      <c r="D88" s="8" t="s">
        <v>89</v>
      </c>
      <c r="E88" s="9">
        <v>0.416666666666667</v>
      </c>
      <c r="F88" s="9">
        <v>0.791666666666667</v>
      </c>
      <c r="G88" s="9">
        <v>0.416666666666667</v>
      </c>
      <c r="H88" s="9">
        <v>0.791666666666667</v>
      </c>
      <c r="I88" s="9">
        <v>0.416666666666667</v>
      </c>
      <c r="J88" s="9">
        <v>0.791666666666667</v>
      </c>
      <c r="K88" s="9">
        <v>0.416666666666667</v>
      </c>
      <c r="L88" s="9">
        <v>0.791666666666667</v>
      </c>
      <c r="M88" s="14" t="s">
        <v>90</v>
      </c>
      <c r="N88" s="15"/>
      <c r="O88" s="14" t="s">
        <v>90</v>
      </c>
      <c r="P88" s="15"/>
      <c r="Q88" s="9">
        <v>0.416666666666667</v>
      </c>
      <c r="R88" s="9">
        <v>0.791666666666667</v>
      </c>
    </row>
    <row r="89" spans="1:18">
      <c r="A89" s="8">
        <v>10341162</v>
      </c>
      <c r="B89" s="8" t="s">
        <v>400</v>
      </c>
      <c r="C89" s="8">
        <v>1277574476</v>
      </c>
      <c r="D89" s="8" t="s">
        <v>89</v>
      </c>
      <c r="E89" s="9">
        <v>0.416666666666667</v>
      </c>
      <c r="F89" s="9">
        <v>0.791666666666667</v>
      </c>
      <c r="G89" s="9">
        <v>0.416666666666667</v>
      </c>
      <c r="H89" s="9">
        <v>0.791666666666667</v>
      </c>
      <c r="I89" s="9">
        <v>0.416666666666667</v>
      </c>
      <c r="J89" s="9">
        <v>0.791666666666667</v>
      </c>
      <c r="K89" s="9">
        <v>0.416666666666667</v>
      </c>
      <c r="L89" s="9">
        <v>0.791666666666667</v>
      </c>
      <c r="M89" s="14" t="s">
        <v>90</v>
      </c>
      <c r="N89" s="15"/>
      <c r="O89" s="14" t="s">
        <v>90</v>
      </c>
      <c r="P89" s="15"/>
      <c r="Q89" s="9">
        <v>0.416666666666667</v>
      </c>
      <c r="R89" s="9">
        <v>0.791666666666667</v>
      </c>
    </row>
    <row r="90" spans="1:18">
      <c r="A90" s="8">
        <v>10341215</v>
      </c>
      <c r="B90" s="8" t="s">
        <v>401</v>
      </c>
      <c r="C90" s="8">
        <v>1149048868</v>
      </c>
      <c r="D90" s="8" t="s">
        <v>89</v>
      </c>
      <c r="E90" s="9">
        <v>0.416666666666667</v>
      </c>
      <c r="F90" s="9">
        <v>0.791666666666667</v>
      </c>
      <c r="G90" s="9">
        <v>0.416666666666667</v>
      </c>
      <c r="H90" s="9">
        <v>0.791666666666667</v>
      </c>
      <c r="I90" s="9">
        <v>0.416666666666667</v>
      </c>
      <c r="J90" s="9">
        <v>0.791666666666667</v>
      </c>
      <c r="K90" s="9">
        <v>0.416666666666667</v>
      </c>
      <c r="L90" s="9">
        <v>0.791666666666667</v>
      </c>
      <c r="M90" s="14" t="s">
        <v>90</v>
      </c>
      <c r="N90" s="15"/>
      <c r="O90" s="14" t="s">
        <v>90</v>
      </c>
      <c r="P90" s="15"/>
      <c r="Q90" s="9">
        <v>0.416666666666667</v>
      </c>
      <c r="R90" s="9">
        <v>0.791666666666667</v>
      </c>
    </row>
    <row r="91" spans="1:18">
      <c r="A91" s="8">
        <v>10341155</v>
      </c>
      <c r="B91" s="8" t="s">
        <v>402</v>
      </c>
      <c r="C91" s="8">
        <v>1285324029</v>
      </c>
      <c r="D91" s="8" t="s">
        <v>89</v>
      </c>
      <c r="E91" s="9">
        <v>0.416666666666667</v>
      </c>
      <c r="F91" s="9">
        <v>0.791666666666667</v>
      </c>
      <c r="G91" s="9">
        <v>0.416666666666667</v>
      </c>
      <c r="H91" s="9">
        <v>0.791666666666667</v>
      </c>
      <c r="I91" s="9">
        <v>0.416666666666667</v>
      </c>
      <c r="J91" s="9">
        <v>0.791666666666667</v>
      </c>
      <c r="K91" s="9">
        <v>0.416666666666667</v>
      </c>
      <c r="L91" s="9">
        <v>0.791666666666667</v>
      </c>
      <c r="M91" s="14" t="s">
        <v>90</v>
      </c>
      <c r="N91" s="15"/>
      <c r="O91" s="14" t="s">
        <v>90</v>
      </c>
      <c r="P91" s="15"/>
      <c r="Q91" s="9">
        <v>0.416666666666667</v>
      </c>
      <c r="R91" s="9">
        <v>0.791666666666667</v>
      </c>
    </row>
    <row r="95" spans="1:4">
      <c r="A95"/>
      <c r="B95"/>
      <c r="C95" s="17">
        <v>0.5</v>
      </c>
      <c r="D95" s="17">
        <v>0.875</v>
      </c>
    </row>
    <row r="96" spans="1:4">
      <c r="A96"/>
      <c r="B96"/>
      <c r="C96" s="17">
        <v>0.5</v>
      </c>
      <c r="D96" s="17">
        <v>0.875</v>
      </c>
    </row>
    <row r="97" spans="1:4">
      <c r="A97"/>
      <c r="B97"/>
      <c r="C97" s="17">
        <v>0.5</v>
      </c>
      <c r="D97" s="17">
        <v>0.875</v>
      </c>
    </row>
    <row r="98" spans="1:4">
      <c r="A98"/>
      <c r="B98"/>
      <c r="C98" s="17">
        <v>0.5</v>
      </c>
      <c r="D98" s="17">
        <v>0.875</v>
      </c>
    </row>
    <row r="99" spans="1:4">
      <c r="A99"/>
      <c r="B99"/>
      <c r="C99" s="17">
        <v>0.5</v>
      </c>
      <c r="D99" s="17">
        <v>0.875</v>
      </c>
    </row>
    <row r="100" spans="1:4">
      <c r="A100"/>
      <c r="B100"/>
      <c r="C100" s="17">
        <v>0.5</v>
      </c>
      <c r="D100" s="17">
        <v>0.875</v>
      </c>
    </row>
    <row r="101" spans="1:4">
      <c r="A101"/>
      <c r="B101"/>
      <c r="C101" s="17">
        <v>0.5</v>
      </c>
      <c r="D101" s="17">
        <v>0.875</v>
      </c>
    </row>
    <row r="102" spans="1:4">
      <c r="A102"/>
      <c r="B102"/>
      <c r="C102" s="17">
        <v>0.5</v>
      </c>
      <c r="D102" s="17">
        <v>0.875</v>
      </c>
    </row>
    <row r="103" spans="1:4">
      <c r="A103"/>
      <c r="B103"/>
      <c r="C103" s="17">
        <v>0.5</v>
      </c>
      <c r="D103" s="17">
        <v>0.875</v>
      </c>
    </row>
    <row r="104" spans="1:4">
      <c r="A104"/>
      <c r="B104"/>
      <c r="C104" s="17">
        <v>0.5</v>
      </c>
      <c r="D104" s="17">
        <v>0.875</v>
      </c>
    </row>
    <row r="105" spans="1:4">
      <c r="A105"/>
      <c r="B105"/>
      <c r="C105" s="17">
        <v>0.5</v>
      </c>
      <c r="D105" s="17">
        <v>0.875</v>
      </c>
    </row>
    <row r="106" spans="1:4">
      <c r="A106"/>
      <c r="B106"/>
      <c r="C106" s="17">
        <v>0.5</v>
      </c>
      <c r="D106" s="17">
        <v>0.875</v>
      </c>
    </row>
    <row r="107" spans="1:4">
      <c r="A107"/>
      <c r="B107"/>
      <c r="C107" s="17">
        <v>0.5</v>
      </c>
      <c r="D107" s="17">
        <v>0.875</v>
      </c>
    </row>
  </sheetData>
  <mergeCells count="18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A1:A2"/>
    <mergeCell ref="B1:B2"/>
    <mergeCell ref="C1:C2"/>
    <mergeCell ref="D1:D2"/>
  </mergeCells>
  <conditionalFormatting sqref="A1:A94 A108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75" customWidth="1"/>
    <col min="2" max="2" width="30" style="75" customWidth="1"/>
    <col min="3" max="4" width="23.5727272727273" style="75" hidden="1" customWidth="1"/>
    <col min="5" max="12" width="10.4545454545455" style="75" customWidth="1"/>
    <col min="13" max="16" width="5.63636363636364" style="75" customWidth="1"/>
    <col min="17" max="18" width="10.9090909090909" style="75" customWidth="1"/>
    <col min="19" max="16384" width="9.13636363636364" style="75"/>
  </cols>
  <sheetData>
    <row r="1" ht="13.5" customHeight="1" spans="1:18">
      <c r="A1" s="43" t="s">
        <v>75</v>
      </c>
      <c r="B1" s="43" t="s">
        <v>76</v>
      </c>
      <c r="C1" s="43" t="s">
        <v>77</v>
      </c>
      <c r="D1" s="43" t="s">
        <v>78</v>
      </c>
      <c r="E1" s="4" t="s">
        <v>79</v>
      </c>
      <c r="F1" s="5"/>
      <c r="G1" s="4" t="s">
        <v>80</v>
      </c>
      <c r="H1" s="5"/>
      <c r="I1" s="4" t="s">
        <v>81</v>
      </c>
      <c r="J1" s="5"/>
      <c r="K1" s="4" t="s">
        <v>82</v>
      </c>
      <c r="L1" s="5"/>
      <c r="M1" s="4" t="s">
        <v>83</v>
      </c>
      <c r="N1" s="5"/>
      <c r="O1" s="77" t="s">
        <v>84</v>
      </c>
      <c r="P1" s="78"/>
      <c r="Q1" s="4" t="s">
        <v>85</v>
      </c>
      <c r="R1" s="16"/>
    </row>
    <row r="2" ht="13.5" customHeight="1" spans="1:18">
      <c r="A2" s="43"/>
      <c r="B2" s="43"/>
      <c r="C2" s="43"/>
      <c r="D2" s="43"/>
      <c r="E2" s="44" t="s">
        <v>86</v>
      </c>
      <c r="F2" s="44" t="s">
        <v>87</v>
      </c>
      <c r="G2" s="44" t="s">
        <v>86</v>
      </c>
      <c r="H2" s="44" t="s">
        <v>87</v>
      </c>
      <c r="I2" s="44" t="s">
        <v>86</v>
      </c>
      <c r="J2" s="44" t="s">
        <v>87</v>
      </c>
      <c r="K2" s="44" t="s">
        <v>86</v>
      </c>
      <c r="L2" s="44" t="s">
        <v>87</v>
      </c>
      <c r="M2" s="44" t="s">
        <v>86</v>
      </c>
      <c r="N2" s="44" t="s">
        <v>87</v>
      </c>
      <c r="O2" s="4"/>
      <c r="P2" s="5"/>
      <c r="Q2" s="44" t="s">
        <v>86</v>
      </c>
      <c r="R2" s="44" t="s">
        <v>87</v>
      </c>
    </row>
    <row r="3" spans="1:18">
      <c r="A3" s="76">
        <v>10333951</v>
      </c>
      <c r="B3" s="76" t="s">
        <v>88</v>
      </c>
      <c r="C3" s="76">
        <v>1063853315</v>
      </c>
      <c r="D3" s="76" t="s">
        <v>89</v>
      </c>
      <c r="E3" s="46">
        <v>0.416666666666667</v>
      </c>
      <c r="F3" s="46">
        <v>0.75</v>
      </c>
      <c r="G3" s="46">
        <v>0.416666666666667</v>
      </c>
      <c r="H3" s="46">
        <v>0.75</v>
      </c>
      <c r="I3" s="46">
        <v>0.416666666666667</v>
      </c>
      <c r="J3" s="46">
        <v>0.75</v>
      </c>
      <c r="K3" s="46">
        <v>0.416666666666667</v>
      </c>
      <c r="L3" s="46">
        <v>0.75</v>
      </c>
      <c r="M3" s="40" t="s">
        <v>90</v>
      </c>
      <c r="N3" s="40"/>
      <c r="O3" s="40" t="s">
        <v>90</v>
      </c>
      <c r="P3" s="40"/>
      <c r="Q3" s="46">
        <v>0.416666666666667</v>
      </c>
      <c r="R3" s="46">
        <v>0.75</v>
      </c>
    </row>
    <row r="4" spans="1:18">
      <c r="A4" s="76">
        <v>10334018</v>
      </c>
      <c r="B4" s="76" t="s">
        <v>91</v>
      </c>
      <c r="C4" s="76">
        <v>1004065451</v>
      </c>
      <c r="D4" s="76" t="s">
        <v>89</v>
      </c>
      <c r="E4" s="46">
        <v>0.416666666666667</v>
      </c>
      <c r="F4" s="46">
        <v>0.75</v>
      </c>
      <c r="G4" s="46">
        <v>0.416666666666667</v>
      </c>
      <c r="H4" s="46">
        <v>0.75</v>
      </c>
      <c r="I4" s="46">
        <v>0.416666666666667</v>
      </c>
      <c r="J4" s="46">
        <v>0.75</v>
      </c>
      <c r="K4" s="46">
        <v>0.416666666666667</v>
      </c>
      <c r="L4" s="46">
        <v>0.75</v>
      </c>
      <c r="M4" s="40" t="s">
        <v>90</v>
      </c>
      <c r="N4" s="40"/>
      <c r="O4" s="40" t="s">
        <v>90</v>
      </c>
      <c r="P4" s="40"/>
      <c r="Q4" s="46">
        <v>0.416666666666667</v>
      </c>
      <c r="R4" s="46">
        <v>0.75</v>
      </c>
    </row>
    <row r="5" spans="1:18">
      <c r="A5" s="76">
        <v>10334023</v>
      </c>
      <c r="B5" s="76" t="s">
        <v>92</v>
      </c>
      <c r="C5" s="76">
        <v>1278825213</v>
      </c>
      <c r="D5" s="76" t="s">
        <v>89</v>
      </c>
      <c r="E5" s="46">
        <v>0.416666666666667</v>
      </c>
      <c r="F5" s="46">
        <v>0.75</v>
      </c>
      <c r="G5" s="46">
        <v>0.416666666666667</v>
      </c>
      <c r="H5" s="46">
        <v>0.75</v>
      </c>
      <c r="I5" s="46">
        <v>0.416666666666667</v>
      </c>
      <c r="J5" s="46">
        <v>0.75</v>
      </c>
      <c r="K5" s="46">
        <v>0.416666666666667</v>
      </c>
      <c r="L5" s="46">
        <v>0.75</v>
      </c>
      <c r="M5" s="40" t="s">
        <v>90</v>
      </c>
      <c r="N5" s="40"/>
      <c r="O5" s="40" t="s">
        <v>90</v>
      </c>
      <c r="P5" s="40"/>
      <c r="Q5" s="46">
        <v>0.416666666666667</v>
      </c>
      <c r="R5" s="46">
        <v>0.75</v>
      </c>
    </row>
    <row r="6" spans="1:18">
      <c r="A6" s="76">
        <v>10333953</v>
      </c>
      <c r="B6" s="76" t="s">
        <v>93</v>
      </c>
      <c r="C6" s="76" t="s">
        <v>94</v>
      </c>
      <c r="D6" s="76" t="s">
        <v>89</v>
      </c>
      <c r="E6" s="46">
        <v>0.416666666666667</v>
      </c>
      <c r="F6" s="46">
        <v>0.75</v>
      </c>
      <c r="G6" s="46">
        <v>0.416666666666667</v>
      </c>
      <c r="H6" s="46">
        <v>0.75</v>
      </c>
      <c r="I6" s="46">
        <v>0.416666666666667</v>
      </c>
      <c r="J6" s="46">
        <v>0.75</v>
      </c>
      <c r="K6" s="46">
        <v>0.416666666666667</v>
      </c>
      <c r="L6" s="46">
        <v>0.75</v>
      </c>
      <c r="M6" s="40" t="s">
        <v>90</v>
      </c>
      <c r="N6" s="40"/>
      <c r="O6" s="40" t="s">
        <v>90</v>
      </c>
      <c r="P6" s="40"/>
      <c r="Q6" s="46">
        <v>0.416666666666667</v>
      </c>
      <c r="R6" s="46">
        <v>0.75</v>
      </c>
    </row>
    <row r="7" spans="1:18">
      <c r="A7" s="76">
        <v>10333976</v>
      </c>
      <c r="B7" s="76" t="s">
        <v>95</v>
      </c>
      <c r="C7" s="76">
        <v>1021824170</v>
      </c>
      <c r="D7" s="76" t="s">
        <v>89</v>
      </c>
      <c r="E7" s="46">
        <v>0.416666666666667</v>
      </c>
      <c r="F7" s="46">
        <v>0.75</v>
      </c>
      <c r="G7" s="46">
        <v>0.416666666666667</v>
      </c>
      <c r="H7" s="46">
        <v>0.75</v>
      </c>
      <c r="I7" s="46">
        <v>0.416666666666667</v>
      </c>
      <c r="J7" s="46">
        <v>0.75</v>
      </c>
      <c r="K7" s="46">
        <v>0.416666666666667</v>
      </c>
      <c r="L7" s="46">
        <v>0.75</v>
      </c>
      <c r="M7" s="40" t="s">
        <v>90</v>
      </c>
      <c r="N7" s="40"/>
      <c r="O7" s="40" t="s">
        <v>90</v>
      </c>
      <c r="P7" s="40"/>
      <c r="Q7" s="46">
        <v>0.416666666666667</v>
      </c>
      <c r="R7" s="46">
        <v>0.75</v>
      </c>
    </row>
    <row r="8" spans="1:18">
      <c r="A8" s="76">
        <v>10333964</v>
      </c>
      <c r="B8" s="76" t="s">
        <v>96</v>
      </c>
      <c r="C8" s="76">
        <v>1115055059</v>
      </c>
      <c r="D8" s="76" t="s">
        <v>89</v>
      </c>
      <c r="E8" s="46">
        <v>0.416666666666667</v>
      </c>
      <c r="F8" s="46">
        <v>0.75</v>
      </c>
      <c r="G8" s="46">
        <v>0.416666666666667</v>
      </c>
      <c r="H8" s="46">
        <v>0.75</v>
      </c>
      <c r="I8" s="46">
        <v>0.416666666666667</v>
      </c>
      <c r="J8" s="46">
        <v>0.75</v>
      </c>
      <c r="K8" s="46">
        <v>0.416666666666667</v>
      </c>
      <c r="L8" s="46">
        <v>0.75</v>
      </c>
      <c r="M8" s="40" t="s">
        <v>90</v>
      </c>
      <c r="N8" s="40"/>
      <c r="O8" s="40" t="s">
        <v>90</v>
      </c>
      <c r="P8" s="40"/>
      <c r="Q8" s="46">
        <v>0.416666666666667</v>
      </c>
      <c r="R8" s="46">
        <v>0.75</v>
      </c>
    </row>
    <row r="9" spans="1:18">
      <c r="A9" s="76">
        <v>10333956</v>
      </c>
      <c r="B9" s="76" t="s">
        <v>97</v>
      </c>
      <c r="C9" s="76">
        <v>1021661613</v>
      </c>
      <c r="D9" s="76" t="s">
        <v>89</v>
      </c>
      <c r="E9" s="46">
        <v>0.416666666666667</v>
      </c>
      <c r="F9" s="46">
        <v>0.75</v>
      </c>
      <c r="G9" s="46">
        <v>0.416666666666667</v>
      </c>
      <c r="H9" s="46">
        <v>0.75</v>
      </c>
      <c r="I9" s="46">
        <v>0.416666666666667</v>
      </c>
      <c r="J9" s="46">
        <v>0.75</v>
      </c>
      <c r="K9" s="46">
        <v>0.416666666666667</v>
      </c>
      <c r="L9" s="46">
        <v>0.75</v>
      </c>
      <c r="M9" s="40" t="s">
        <v>90</v>
      </c>
      <c r="N9" s="40"/>
      <c r="O9" s="40" t="s">
        <v>90</v>
      </c>
      <c r="P9" s="40"/>
      <c r="Q9" s="46">
        <v>0.416666666666667</v>
      </c>
      <c r="R9" s="46">
        <v>0.75</v>
      </c>
    </row>
    <row r="10" spans="1:18">
      <c r="A10" s="76">
        <v>10333952</v>
      </c>
      <c r="B10" s="76" t="s">
        <v>98</v>
      </c>
      <c r="C10" s="76">
        <v>1015843833</v>
      </c>
      <c r="D10" s="76" t="s">
        <v>89</v>
      </c>
      <c r="E10" s="46">
        <v>0.416666666666667</v>
      </c>
      <c r="F10" s="46">
        <v>0.75</v>
      </c>
      <c r="G10" s="46">
        <v>0.416666666666667</v>
      </c>
      <c r="H10" s="46">
        <v>0.75</v>
      </c>
      <c r="I10" s="46">
        <v>0.416666666666667</v>
      </c>
      <c r="J10" s="46">
        <v>0.75</v>
      </c>
      <c r="K10" s="46">
        <v>0.416666666666667</v>
      </c>
      <c r="L10" s="46">
        <v>0.75</v>
      </c>
      <c r="M10" s="40" t="s">
        <v>90</v>
      </c>
      <c r="N10" s="40"/>
      <c r="O10" s="40" t="s">
        <v>90</v>
      </c>
      <c r="P10" s="40"/>
      <c r="Q10" s="46">
        <v>0.416666666666667</v>
      </c>
      <c r="R10" s="46">
        <v>0.75</v>
      </c>
    </row>
    <row r="11" spans="1:18">
      <c r="A11" s="76">
        <v>10333947</v>
      </c>
      <c r="B11" s="76" t="s">
        <v>99</v>
      </c>
      <c r="C11" s="76">
        <v>1117915599</v>
      </c>
      <c r="D11" s="76" t="s">
        <v>89</v>
      </c>
      <c r="E11" s="46">
        <v>0.416666666666667</v>
      </c>
      <c r="F11" s="46">
        <v>0.75</v>
      </c>
      <c r="G11" s="46">
        <v>0.416666666666667</v>
      </c>
      <c r="H11" s="46">
        <v>0.75</v>
      </c>
      <c r="I11" s="46">
        <v>0.416666666666667</v>
      </c>
      <c r="J11" s="46">
        <v>0.75</v>
      </c>
      <c r="K11" s="46">
        <v>0.416666666666667</v>
      </c>
      <c r="L11" s="46">
        <v>0.75</v>
      </c>
      <c r="M11" s="40" t="s">
        <v>90</v>
      </c>
      <c r="N11" s="40"/>
      <c r="O11" s="40" t="s">
        <v>90</v>
      </c>
      <c r="P11" s="40"/>
      <c r="Q11" s="46">
        <v>0.416666666666667</v>
      </c>
      <c r="R11" s="46">
        <v>0.75</v>
      </c>
    </row>
    <row r="12" spans="1:18">
      <c r="A12" s="76">
        <v>10334025</v>
      </c>
      <c r="B12" s="76" t="s">
        <v>100</v>
      </c>
      <c r="C12" s="76">
        <v>1143344843</v>
      </c>
      <c r="D12" s="76" t="s">
        <v>89</v>
      </c>
      <c r="E12" s="46">
        <v>0.416666666666667</v>
      </c>
      <c r="F12" s="46">
        <v>0.75</v>
      </c>
      <c r="G12" s="46">
        <v>0.416666666666667</v>
      </c>
      <c r="H12" s="46">
        <v>0.75</v>
      </c>
      <c r="I12" s="46">
        <v>0.416666666666667</v>
      </c>
      <c r="J12" s="46">
        <v>0.75</v>
      </c>
      <c r="K12" s="46">
        <v>0.416666666666667</v>
      </c>
      <c r="L12" s="46">
        <v>0.75</v>
      </c>
      <c r="M12" s="40" t="s">
        <v>90</v>
      </c>
      <c r="N12" s="40"/>
      <c r="O12" s="40" t="s">
        <v>90</v>
      </c>
      <c r="P12" s="40"/>
      <c r="Q12" s="46">
        <v>0.416666666666667</v>
      </c>
      <c r="R12" s="46">
        <v>0.75</v>
      </c>
    </row>
    <row r="13" spans="1:18">
      <c r="A13" s="76">
        <v>10333965</v>
      </c>
      <c r="B13" s="76" t="s">
        <v>101</v>
      </c>
      <c r="C13" s="76">
        <v>1068338443</v>
      </c>
      <c r="D13" s="76" t="s">
        <v>89</v>
      </c>
      <c r="E13" s="46">
        <v>0.416666666666667</v>
      </c>
      <c r="F13" s="46">
        <v>0.75</v>
      </c>
      <c r="G13" s="46">
        <v>0.416666666666667</v>
      </c>
      <c r="H13" s="46">
        <v>0.75</v>
      </c>
      <c r="I13" s="46">
        <v>0.416666666666667</v>
      </c>
      <c r="J13" s="46">
        <v>0.75</v>
      </c>
      <c r="K13" s="46">
        <v>0.416666666666667</v>
      </c>
      <c r="L13" s="46">
        <v>0.75</v>
      </c>
      <c r="M13" s="40" t="s">
        <v>90</v>
      </c>
      <c r="N13" s="40"/>
      <c r="O13" s="40" t="s">
        <v>90</v>
      </c>
      <c r="P13" s="40"/>
      <c r="Q13" s="46">
        <v>0.416666666666667</v>
      </c>
      <c r="R13" s="46">
        <v>0.75</v>
      </c>
    </row>
    <row r="14" spans="1:18">
      <c r="A14" s="76">
        <v>10333966</v>
      </c>
      <c r="B14" s="76" t="s">
        <v>102</v>
      </c>
      <c r="C14" s="76">
        <v>1027486316</v>
      </c>
      <c r="D14" s="76" t="s">
        <v>89</v>
      </c>
      <c r="E14" s="46">
        <v>0.416666666666667</v>
      </c>
      <c r="F14" s="46">
        <v>0.75</v>
      </c>
      <c r="G14" s="46">
        <v>0.416666666666667</v>
      </c>
      <c r="H14" s="46">
        <v>0.75</v>
      </c>
      <c r="I14" s="46">
        <v>0.416666666666667</v>
      </c>
      <c r="J14" s="46">
        <v>0.75</v>
      </c>
      <c r="K14" s="46">
        <v>0.416666666666667</v>
      </c>
      <c r="L14" s="46">
        <v>0.75</v>
      </c>
      <c r="M14" s="40" t="s">
        <v>90</v>
      </c>
      <c r="N14" s="40"/>
      <c r="O14" s="40" t="s">
        <v>90</v>
      </c>
      <c r="P14" s="40"/>
      <c r="Q14" s="46">
        <v>0.416666666666667</v>
      </c>
      <c r="R14" s="46">
        <v>0.75</v>
      </c>
    </row>
    <row r="15" spans="1:18">
      <c r="A15" s="76">
        <v>10333938</v>
      </c>
      <c r="B15" s="76" t="s">
        <v>103</v>
      </c>
      <c r="C15" s="76">
        <v>1000663107</v>
      </c>
      <c r="D15" s="76" t="s">
        <v>89</v>
      </c>
      <c r="E15" s="46">
        <v>0.416666666666667</v>
      </c>
      <c r="F15" s="46">
        <v>0.75</v>
      </c>
      <c r="G15" s="46">
        <v>0.416666666666667</v>
      </c>
      <c r="H15" s="46">
        <v>0.75</v>
      </c>
      <c r="I15" s="46">
        <v>0.416666666666667</v>
      </c>
      <c r="J15" s="46">
        <v>0.75</v>
      </c>
      <c r="K15" s="46">
        <v>0.416666666666667</v>
      </c>
      <c r="L15" s="46">
        <v>0.75</v>
      </c>
      <c r="M15" s="40" t="s">
        <v>90</v>
      </c>
      <c r="N15" s="40"/>
      <c r="O15" s="40" t="s">
        <v>90</v>
      </c>
      <c r="P15" s="40"/>
      <c r="Q15" s="46">
        <v>0.416666666666667</v>
      </c>
      <c r="R15" s="46">
        <v>0.75</v>
      </c>
    </row>
    <row r="16" spans="1:18">
      <c r="A16" s="76">
        <v>10334027</v>
      </c>
      <c r="B16" s="76" t="s">
        <v>104</v>
      </c>
      <c r="C16" s="76">
        <v>1158249339</v>
      </c>
      <c r="D16" s="76" t="s">
        <v>89</v>
      </c>
      <c r="E16" s="46">
        <v>0.416666666666667</v>
      </c>
      <c r="F16" s="46">
        <v>0.75</v>
      </c>
      <c r="G16" s="46">
        <v>0.416666666666667</v>
      </c>
      <c r="H16" s="46">
        <v>0.75</v>
      </c>
      <c r="I16" s="46">
        <v>0.416666666666667</v>
      </c>
      <c r="J16" s="46">
        <v>0.75</v>
      </c>
      <c r="K16" s="46">
        <v>0.416666666666667</v>
      </c>
      <c r="L16" s="46">
        <v>0.75</v>
      </c>
      <c r="M16" s="40" t="s">
        <v>90</v>
      </c>
      <c r="N16" s="40"/>
      <c r="O16" s="40" t="s">
        <v>90</v>
      </c>
      <c r="P16" s="40"/>
      <c r="Q16" s="46">
        <v>0.416666666666667</v>
      </c>
      <c r="R16" s="46">
        <v>0.75</v>
      </c>
    </row>
    <row r="17" spans="1:18">
      <c r="A17" s="76">
        <v>10334031</v>
      </c>
      <c r="B17" s="76" t="s">
        <v>105</v>
      </c>
      <c r="C17" s="76">
        <v>1068068182</v>
      </c>
      <c r="D17" s="76" t="s">
        <v>89</v>
      </c>
      <c r="E17" s="46">
        <v>0.416666666666667</v>
      </c>
      <c r="F17" s="46">
        <v>0.75</v>
      </c>
      <c r="G17" s="46">
        <v>0.416666666666667</v>
      </c>
      <c r="H17" s="46">
        <v>0.75</v>
      </c>
      <c r="I17" s="46">
        <v>0.416666666666667</v>
      </c>
      <c r="J17" s="46">
        <v>0.75</v>
      </c>
      <c r="K17" s="46">
        <v>0.416666666666667</v>
      </c>
      <c r="L17" s="46">
        <v>0.75</v>
      </c>
      <c r="M17" s="40" t="s">
        <v>90</v>
      </c>
      <c r="N17" s="40"/>
      <c r="O17" s="40" t="s">
        <v>90</v>
      </c>
      <c r="P17" s="40"/>
      <c r="Q17" s="46">
        <v>0.416666666666667</v>
      </c>
      <c r="R17" s="46">
        <v>0.75</v>
      </c>
    </row>
    <row r="18" spans="1:18">
      <c r="A18" s="76">
        <v>10334057</v>
      </c>
      <c r="B18" s="76" t="s">
        <v>106</v>
      </c>
      <c r="C18" s="76">
        <v>1064620013</v>
      </c>
      <c r="D18" s="76" t="s">
        <v>89</v>
      </c>
      <c r="E18" s="46">
        <v>0.416666666666667</v>
      </c>
      <c r="F18" s="46">
        <v>0.75</v>
      </c>
      <c r="G18" s="46">
        <v>0.416666666666667</v>
      </c>
      <c r="H18" s="46">
        <v>0.75</v>
      </c>
      <c r="I18" s="46">
        <v>0.416666666666667</v>
      </c>
      <c r="J18" s="46">
        <v>0.75</v>
      </c>
      <c r="K18" s="46">
        <v>0.416666666666667</v>
      </c>
      <c r="L18" s="46">
        <v>0.75</v>
      </c>
      <c r="M18" s="40" t="s">
        <v>90</v>
      </c>
      <c r="N18" s="40"/>
      <c r="O18" s="40" t="s">
        <v>90</v>
      </c>
      <c r="P18" s="40"/>
      <c r="Q18" s="46">
        <v>0.416666666666667</v>
      </c>
      <c r="R18" s="46">
        <v>0.75</v>
      </c>
    </row>
    <row r="19" spans="1:18">
      <c r="A19" s="65">
        <v>10267962</v>
      </c>
      <c r="B19" s="76" t="s">
        <v>107</v>
      </c>
      <c r="C19" s="76">
        <v>1018145481</v>
      </c>
      <c r="D19" s="76" t="s">
        <v>89</v>
      </c>
      <c r="E19" s="46">
        <v>0.416666666666667</v>
      </c>
      <c r="F19" s="46">
        <v>0.791666666666667</v>
      </c>
      <c r="G19" s="46">
        <v>0.416666666666667</v>
      </c>
      <c r="H19" s="46">
        <v>0.791666666666667</v>
      </c>
      <c r="I19" s="46">
        <v>0.416666666666667</v>
      </c>
      <c r="J19" s="46">
        <v>0.791666666666667</v>
      </c>
      <c r="K19" s="46">
        <v>0.416666666666667</v>
      </c>
      <c r="L19" s="46">
        <v>0.791666666666667</v>
      </c>
      <c r="M19" s="40" t="s">
        <v>90</v>
      </c>
      <c r="N19" s="40"/>
      <c r="O19" s="40" t="s">
        <v>90</v>
      </c>
      <c r="P19" s="40"/>
      <c r="Q19" s="46">
        <v>0.416666666666667</v>
      </c>
      <c r="R19" s="46">
        <v>0.791666666666667</v>
      </c>
    </row>
    <row r="20" spans="1:18">
      <c r="A20" s="65">
        <v>10273571</v>
      </c>
      <c r="B20" s="76" t="s">
        <v>108</v>
      </c>
      <c r="C20" s="76">
        <v>1154947311</v>
      </c>
      <c r="D20" s="76" t="s">
        <v>89</v>
      </c>
      <c r="E20" s="46">
        <v>0.416666666666667</v>
      </c>
      <c r="F20" s="46">
        <v>0.791666666666667</v>
      </c>
      <c r="G20" s="46">
        <v>0.416666666666667</v>
      </c>
      <c r="H20" s="46">
        <v>0.791666666666667</v>
      </c>
      <c r="I20" s="46">
        <v>0.416666666666667</v>
      </c>
      <c r="J20" s="46">
        <v>0.791666666666667</v>
      </c>
      <c r="K20" s="46">
        <v>0.416666666666667</v>
      </c>
      <c r="L20" s="46">
        <v>0.791666666666667</v>
      </c>
      <c r="M20" s="40" t="s">
        <v>90</v>
      </c>
      <c r="N20" s="40"/>
      <c r="O20" s="40" t="s">
        <v>90</v>
      </c>
      <c r="P20" s="40"/>
      <c r="Q20" s="46">
        <v>0.416666666666667</v>
      </c>
      <c r="R20" s="46">
        <v>0.791666666666667</v>
      </c>
    </row>
    <row r="21" spans="1:18">
      <c r="A21" s="65">
        <v>10250874</v>
      </c>
      <c r="B21" s="76" t="s">
        <v>109</v>
      </c>
      <c r="C21" s="76">
        <v>1142664771</v>
      </c>
      <c r="D21" s="76" t="s">
        <v>89</v>
      </c>
      <c r="E21" s="46">
        <v>0.416666666666667</v>
      </c>
      <c r="F21" s="46">
        <v>0.791666666666667</v>
      </c>
      <c r="G21" s="46">
        <v>0.416666666666667</v>
      </c>
      <c r="H21" s="46">
        <v>0.791666666666667</v>
      </c>
      <c r="I21" s="46">
        <v>0.416666666666667</v>
      </c>
      <c r="J21" s="46">
        <v>0.791666666666667</v>
      </c>
      <c r="K21" s="46">
        <v>0.416666666666667</v>
      </c>
      <c r="L21" s="46">
        <v>0.791666666666667</v>
      </c>
      <c r="M21" s="40" t="s">
        <v>90</v>
      </c>
      <c r="N21" s="40"/>
      <c r="O21" s="40" t="s">
        <v>90</v>
      </c>
      <c r="P21" s="40"/>
      <c r="Q21" s="46">
        <v>0.416666666666667</v>
      </c>
      <c r="R21" s="46">
        <v>0.791666666666667</v>
      </c>
    </row>
    <row r="22" spans="1:18">
      <c r="A22" s="76">
        <v>10334770</v>
      </c>
      <c r="B22" s="76" t="s">
        <v>110</v>
      </c>
      <c r="C22" s="76">
        <v>1111476774</v>
      </c>
      <c r="D22" s="76" t="s">
        <v>89</v>
      </c>
      <c r="E22" s="46">
        <v>0.416666666666667</v>
      </c>
      <c r="F22" s="46">
        <v>0.75</v>
      </c>
      <c r="G22" s="46">
        <v>0.416666666666667</v>
      </c>
      <c r="H22" s="46">
        <v>0.75</v>
      </c>
      <c r="I22" s="46">
        <v>0.416666666666667</v>
      </c>
      <c r="J22" s="46">
        <v>0.75</v>
      </c>
      <c r="K22" s="46">
        <v>0.416666666666667</v>
      </c>
      <c r="L22" s="46">
        <v>0.75</v>
      </c>
      <c r="M22" s="40" t="s">
        <v>90</v>
      </c>
      <c r="N22" s="40"/>
      <c r="O22" s="40" t="s">
        <v>90</v>
      </c>
      <c r="P22" s="40"/>
      <c r="Q22" s="46">
        <v>0.416666666666667</v>
      </c>
      <c r="R22" s="46">
        <v>0.75</v>
      </c>
    </row>
    <row r="23" spans="1:18">
      <c r="A23" s="76">
        <v>10334711</v>
      </c>
      <c r="B23" s="76" t="s">
        <v>111</v>
      </c>
      <c r="C23" s="76" t="s">
        <v>112</v>
      </c>
      <c r="D23" s="76" t="s">
        <v>89</v>
      </c>
      <c r="E23" s="46">
        <v>0.416666666666667</v>
      </c>
      <c r="F23" s="46">
        <v>0.75</v>
      </c>
      <c r="G23" s="46">
        <v>0.416666666666667</v>
      </c>
      <c r="H23" s="46">
        <v>0.75</v>
      </c>
      <c r="I23" s="46">
        <v>0.416666666666667</v>
      </c>
      <c r="J23" s="46">
        <v>0.75</v>
      </c>
      <c r="K23" s="46">
        <v>0.416666666666667</v>
      </c>
      <c r="L23" s="46">
        <v>0.75</v>
      </c>
      <c r="M23" s="40" t="s">
        <v>90</v>
      </c>
      <c r="N23" s="40"/>
      <c r="O23" s="40" t="s">
        <v>90</v>
      </c>
      <c r="P23" s="40"/>
      <c r="Q23" s="46">
        <v>0.416666666666667</v>
      </c>
      <c r="R23" s="46">
        <v>0.75</v>
      </c>
    </row>
    <row r="24" spans="1:18">
      <c r="A24" s="76">
        <v>10334699</v>
      </c>
      <c r="B24" s="76" t="s">
        <v>113</v>
      </c>
      <c r="C24" s="76">
        <v>1093159095</v>
      </c>
      <c r="D24" s="76" t="s">
        <v>89</v>
      </c>
      <c r="E24" s="46">
        <v>0.416666666666667</v>
      </c>
      <c r="F24" s="46">
        <v>0.75</v>
      </c>
      <c r="G24" s="46">
        <v>0.416666666666667</v>
      </c>
      <c r="H24" s="46">
        <v>0.75</v>
      </c>
      <c r="I24" s="46">
        <v>0.416666666666667</v>
      </c>
      <c r="J24" s="46">
        <v>0.75</v>
      </c>
      <c r="K24" s="46">
        <v>0.416666666666667</v>
      </c>
      <c r="L24" s="46">
        <v>0.75</v>
      </c>
      <c r="M24" s="40" t="s">
        <v>90</v>
      </c>
      <c r="N24" s="40"/>
      <c r="O24" s="40" t="s">
        <v>90</v>
      </c>
      <c r="P24" s="40"/>
      <c r="Q24" s="46">
        <v>0.416666666666667</v>
      </c>
      <c r="R24" s="46">
        <v>0.75</v>
      </c>
    </row>
    <row r="25" spans="1:18">
      <c r="A25" s="76">
        <v>10334705</v>
      </c>
      <c r="B25" s="76" t="s">
        <v>114</v>
      </c>
      <c r="C25" s="76">
        <v>1117222800</v>
      </c>
      <c r="D25" s="76" t="s">
        <v>89</v>
      </c>
      <c r="E25" s="46">
        <v>0.416666666666667</v>
      </c>
      <c r="F25" s="46">
        <v>0.75</v>
      </c>
      <c r="G25" s="46">
        <v>0.416666666666667</v>
      </c>
      <c r="H25" s="46">
        <v>0.75</v>
      </c>
      <c r="I25" s="46">
        <v>0.416666666666667</v>
      </c>
      <c r="J25" s="46">
        <v>0.75</v>
      </c>
      <c r="K25" s="46">
        <v>0.416666666666667</v>
      </c>
      <c r="L25" s="46">
        <v>0.75</v>
      </c>
      <c r="M25" s="40" t="s">
        <v>90</v>
      </c>
      <c r="N25" s="40"/>
      <c r="O25" s="40" t="s">
        <v>90</v>
      </c>
      <c r="P25" s="40"/>
      <c r="Q25" s="46">
        <v>0.416666666666667</v>
      </c>
      <c r="R25" s="46">
        <v>0.75</v>
      </c>
    </row>
    <row r="26" spans="1:18">
      <c r="A26" s="76">
        <v>10334704</v>
      </c>
      <c r="B26" s="76" t="s">
        <v>115</v>
      </c>
      <c r="C26" s="76">
        <v>1020201082</v>
      </c>
      <c r="D26" s="76" t="s">
        <v>89</v>
      </c>
      <c r="E26" s="46">
        <v>0.416666666666667</v>
      </c>
      <c r="F26" s="46">
        <v>0.75</v>
      </c>
      <c r="G26" s="46">
        <v>0.416666666666667</v>
      </c>
      <c r="H26" s="46">
        <v>0.75</v>
      </c>
      <c r="I26" s="46">
        <v>0.416666666666667</v>
      </c>
      <c r="J26" s="46">
        <v>0.75</v>
      </c>
      <c r="K26" s="46">
        <v>0.416666666666667</v>
      </c>
      <c r="L26" s="46">
        <v>0.75</v>
      </c>
      <c r="M26" s="40" t="s">
        <v>90</v>
      </c>
      <c r="N26" s="40"/>
      <c r="O26" s="40" t="s">
        <v>90</v>
      </c>
      <c r="P26" s="40"/>
      <c r="Q26" s="46">
        <v>0.416666666666667</v>
      </c>
      <c r="R26" s="46">
        <v>0.75</v>
      </c>
    </row>
    <row r="27" spans="1:18">
      <c r="A27" s="76">
        <v>10334708</v>
      </c>
      <c r="B27" s="76" t="s">
        <v>116</v>
      </c>
      <c r="C27" s="76">
        <v>1200605228</v>
      </c>
      <c r="D27" s="76" t="s">
        <v>89</v>
      </c>
      <c r="E27" s="46">
        <v>0.416666666666667</v>
      </c>
      <c r="F27" s="46">
        <v>0.75</v>
      </c>
      <c r="G27" s="46">
        <v>0.416666666666667</v>
      </c>
      <c r="H27" s="46">
        <v>0.75</v>
      </c>
      <c r="I27" s="46">
        <v>0.416666666666667</v>
      </c>
      <c r="J27" s="46">
        <v>0.75</v>
      </c>
      <c r="K27" s="46">
        <v>0.416666666666667</v>
      </c>
      <c r="L27" s="46">
        <v>0.75</v>
      </c>
      <c r="M27" s="40" t="s">
        <v>90</v>
      </c>
      <c r="N27" s="40"/>
      <c r="O27" s="40" t="s">
        <v>90</v>
      </c>
      <c r="P27" s="40"/>
      <c r="Q27" s="46">
        <v>0.416666666666667</v>
      </c>
      <c r="R27" s="46">
        <v>0.75</v>
      </c>
    </row>
    <row r="28" spans="1:18">
      <c r="A28" s="76">
        <v>10334702</v>
      </c>
      <c r="B28" s="76" t="s">
        <v>117</v>
      </c>
      <c r="C28" s="76">
        <v>1225114253</v>
      </c>
      <c r="D28" s="76" t="s">
        <v>89</v>
      </c>
      <c r="E28" s="46">
        <v>0.416666666666667</v>
      </c>
      <c r="F28" s="46">
        <v>0.75</v>
      </c>
      <c r="G28" s="46">
        <v>0.416666666666667</v>
      </c>
      <c r="H28" s="46">
        <v>0.75</v>
      </c>
      <c r="I28" s="46">
        <v>0.416666666666667</v>
      </c>
      <c r="J28" s="46">
        <v>0.75</v>
      </c>
      <c r="K28" s="46">
        <v>0.416666666666667</v>
      </c>
      <c r="L28" s="46">
        <v>0.75</v>
      </c>
      <c r="M28" s="40" t="s">
        <v>90</v>
      </c>
      <c r="N28" s="40"/>
      <c r="O28" s="40" t="s">
        <v>90</v>
      </c>
      <c r="P28" s="40"/>
      <c r="Q28" s="46">
        <v>0.416666666666667</v>
      </c>
      <c r="R28" s="46">
        <v>0.75</v>
      </c>
    </row>
    <row r="29" spans="1:18">
      <c r="A29" s="76">
        <v>10334726</v>
      </c>
      <c r="B29" s="76" t="s">
        <v>118</v>
      </c>
      <c r="C29" s="76">
        <v>1200709405</v>
      </c>
      <c r="D29" s="76" t="s">
        <v>89</v>
      </c>
      <c r="E29" s="46">
        <v>0.416666666666667</v>
      </c>
      <c r="F29" s="46">
        <v>0.75</v>
      </c>
      <c r="G29" s="46">
        <v>0.416666666666667</v>
      </c>
      <c r="H29" s="46">
        <v>0.75</v>
      </c>
      <c r="I29" s="46">
        <v>0.416666666666667</v>
      </c>
      <c r="J29" s="46">
        <v>0.75</v>
      </c>
      <c r="K29" s="46">
        <v>0.416666666666667</v>
      </c>
      <c r="L29" s="46">
        <v>0.75</v>
      </c>
      <c r="M29" s="40" t="s">
        <v>90</v>
      </c>
      <c r="N29" s="40"/>
      <c r="O29" s="40" t="s">
        <v>90</v>
      </c>
      <c r="P29" s="40"/>
      <c r="Q29" s="46">
        <v>0.416666666666667</v>
      </c>
      <c r="R29" s="46">
        <v>0.75</v>
      </c>
    </row>
    <row r="30" spans="1:18">
      <c r="A30" s="76">
        <v>10334707</v>
      </c>
      <c r="B30" s="76" t="s">
        <v>119</v>
      </c>
      <c r="C30" s="76">
        <v>1062050468</v>
      </c>
      <c r="D30" s="76" t="s">
        <v>89</v>
      </c>
      <c r="E30" s="46">
        <v>0.416666666666667</v>
      </c>
      <c r="F30" s="46">
        <v>0.75</v>
      </c>
      <c r="G30" s="46">
        <v>0.416666666666667</v>
      </c>
      <c r="H30" s="46">
        <v>0.75</v>
      </c>
      <c r="I30" s="46">
        <v>0.416666666666667</v>
      </c>
      <c r="J30" s="46">
        <v>0.75</v>
      </c>
      <c r="K30" s="46">
        <v>0.416666666666667</v>
      </c>
      <c r="L30" s="46">
        <v>0.75</v>
      </c>
      <c r="M30" s="40" t="s">
        <v>90</v>
      </c>
      <c r="N30" s="40"/>
      <c r="O30" s="40" t="s">
        <v>90</v>
      </c>
      <c r="P30" s="40"/>
      <c r="Q30" s="46">
        <v>0.416666666666667</v>
      </c>
      <c r="R30" s="46">
        <v>0.75</v>
      </c>
    </row>
    <row r="31" spans="1:18">
      <c r="A31" s="76">
        <v>10334710</v>
      </c>
      <c r="B31" s="76" t="s">
        <v>120</v>
      </c>
      <c r="C31" s="76">
        <v>1017362063</v>
      </c>
      <c r="D31" s="76" t="s">
        <v>89</v>
      </c>
      <c r="E31" s="46">
        <v>0.416666666666667</v>
      </c>
      <c r="F31" s="46">
        <v>0.75</v>
      </c>
      <c r="G31" s="46">
        <v>0.416666666666667</v>
      </c>
      <c r="H31" s="46">
        <v>0.75</v>
      </c>
      <c r="I31" s="46">
        <v>0.416666666666667</v>
      </c>
      <c r="J31" s="46">
        <v>0.75</v>
      </c>
      <c r="K31" s="46">
        <v>0.416666666666667</v>
      </c>
      <c r="L31" s="46">
        <v>0.75</v>
      </c>
      <c r="M31" s="40" t="s">
        <v>90</v>
      </c>
      <c r="N31" s="40"/>
      <c r="O31" s="40" t="s">
        <v>90</v>
      </c>
      <c r="P31" s="40"/>
      <c r="Q31" s="46">
        <v>0.416666666666667</v>
      </c>
      <c r="R31" s="46">
        <v>0.75</v>
      </c>
    </row>
    <row r="32" spans="1:18">
      <c r="A32" s="76">
        <v>10334714</v>
      </c>
      <c r="B32" s="76" t="s">
        <v>121</v>
      </c>
      <c r="C32" s="76">
        <v>1013091348</v>
      </c>
      <c r="D32" s="76" t="s">
        <v>89</v>
      </c>
      <c r="E32" s="46">
        <v>0.416666666666667</v>
      </c>
      <c r="F32" s="46">
        <v>0.75</v>
      </c>
      <c r="G32" s="46">
        <v>0.416666666666667</v>
      </c>
      <c r="H32" s="46">
        <v>0.75</v>
      </c>
      <c r="I32" s="46">
        <v>0.416666666666667</v>
      </c>
      <c r="J32" s="46">
        <v>0.75</v>
      </c>
      <c r="K32" s="46">
        <v>0.416666666666667</v>
      </c>
      <c r="L32" s="46">
        <v>0.75</v>
      </c>
      <c r="M32" s="40" t="s">
        <v>90</v>
      </c>
      <c r="N32" s="40"/>
      <c r="O32" s="40" t="s">
        <v>90</v>
      </c>
      <c r="P32" s="40"/>
      <c r="Q32" s="46">
        <v>0.416666666666667</v>
      </c>
      <c r="R32" s="46">
        <v>0.75</v>
      </c>
    </row>
    <row r="33" spans="1:18">
      <c r="A33" s="76">
        <v>10334712</v>
      </c>
      <c r="B33" s="76" t="s">
        <v>122</v>
      </c>
      <c r="C33" s="76">
        <v>1023278502</v>
      </c>
      <c r="D33" s="76" t="s">
        <v>89</v>
      </c>
      <c r="E33" s="46">
        <v>0.416666666666667</v>
      </c>
      <c r="F33" s="46">
        <v>0.75</v>
      </c>
      <c r="G33" s="46">
        <v>0.416666666666667</v>
      </c>
      <c r="H33" s="46">
        <v>0.75</v>
      </c>
      <c r="I33" s="46">
        <v>0.416666666666667</v>
      </c>
      <c r="J33" s="46">
        <v>0.75</v>
      </c>
      <c r="K33" s="46">
        <v>0.416666666666667</v>
      </c>
      <c r="L33" s="46">
        <v>0.75</v>
      </c>
      <c r="M33" s="40" t="s">
        <v>90</v>
      </c>
      <c r="N33" s="40"/>
      <c r="O33" s="40" t="s">
        <v>90</v>
      </c>
      <c r="P33" s="40"/>
      <c r="Q33" s="46">
        <v>0.416666666666667</v>
      </c>
      <c r="R33" s="46">
        <v>0.75</v>
      </c>
    </row>
    <row r="34" spans="1:18">
      <c r="A34" s="76">
        <v>10334788</v>
      </c>
      <c r="B34" s="76" t="s">
        <v>123</v>
      </c>
      <c r="C34" s="76">
        <v>1129654772</v>
      </c>
      <c r="D34" s="76" t="s">
        <v>89</v>
      </c>
      <c r="E34" s="46">
        <v>0.416666666666667</v>
      </c>
      <c r="F34" s="46">
        <v>0.75</v>
      </c>
      <c r="G34" s="46">
        <v>0.416666666666667</v>
      </c>
      <c r="H34" s="46">
        <v>0.75</v>
      </c>
      <c r="I34" s="46">
        <v>0.416666666666667</v>
      </c>
      <c r="J34" s="46">
        <v>0.75</v>
      </c>
      <c r="K34" s="46">
        <v>0.416666666666667</v>
      </c>
      <c r="L34" s="46">
        <v>0.75</v>
      </c>
      <c r="M34" s="40" t="s">
        <v>90</v>
      </c>
      <c r="N34" s="40"/>
      <c r="O34" s="40" t="s">
        <v>90</v>
      </c>
      <c r="P34" s="40"/>
      <c r="Q34" s="46">
        <v>0.416666666666667</v>
      </c>
      <c r="R34" s="46">
        <v>0.75</v>
      </c>
    </row>
    <row r="35" spans="1:18">
      <c r="A35" s="76">
        <v>10334700</v>
      </c>
      <c r="B35" s="76" t="s">
        <v>124</v>
      </c>
      <c r="C35" s="76">
        <v>1098881807</v>
      </c>
      <c r="D35" s="76" t="s">
        <v>89</v>
      </c>
      <c r="E35" s="46">
        <v>0.416666666666667</v>
      </c>
      <c r="F35" s="46">
        <v>0.75</v>
      </c>
      <c r="G35" s="46">
        <v>0.416666666666667</v>
      </c>
      <c r="H35" s="46">
        <v>0.75</v>
      </c>
      <c r="I35" s="46">
        <v>0.416666666666667</v>
      </c>
      <c r="J35" s="46">
        <v>0.75</v>
      </c>
      <c r="K35" s="46">
        <v>0.416666666666667</v>
      </c>
      <c r="L35" s="46">
        <v>0.75</v>
      </c>
      <c r="M35" s="40" t="s">
        <v>90</v>
      </c>
      <c r="N35" s="40"/>
      <c r="O35" s="40" t="s">
        <v>90</v>
      </c>
      <c r="P35" s="40"/>
      <c r="Q35" s="46">
        <v>0.416666666666667</v>
      </c>
      <c r="R35" s="46">
        <v>0.75</v>
      </c>
    </row>
    <row r="36" spans="1:18">
      <c r="A36" s="76">
        <v>10334738</v>
      </c>
      <c r="B36" s="76" t="s">
        <v>125</v>
      </c>
      <c r="C36" s="76">
        <v>1150177584</v>
      </c>
      <c r="D36" s="76" t="s">
        <v>89</v>
      </c>
      <c r="E36" s="46">
        <v>0.416666666666667</v>
      </c>
      <c r="F36" s="46">
        <v>0.75</v>
      </c>
      <c r="G36" s="46">
        <v>0.416666666666667</v>
      </c>
      <c r="H36" s="46">
        <v>0.75</v>
      </c>
      <c r="I36" s="46">
        <v>0.416666666666667</v>
      </c>
      <c r="J36" s="46">
        <v>0.75</v>
      </c>
      <c r="K36" s="46">
        <v>0.416666666666667</v>
      </c>
      <c r="L36" s="46">
        <v>0.75</v>
      </c>
      <c r="M36" s="40" t="s">
        <v>90</v>
      </c>
      <c r="N36" s="40"/>
      <c r="O36" s="40" t="s">
        <v>90</v>
      </c>
      <c r="P36" s="40"/>
      <c r="Q36" s="46">
        <v>0.416666666666667</v>
      </c>
      <c r="R36" s="46">
        <v>0.75</v>
      </c>
    </row>
    <row r="37" spans="1:18">
      <c r="A37" s="76">
        <v>10334701</v>
      </c>
      <c r="B37" s="76" t="s">
        <v>126</v>
      </c>
      <c r="C37" s="76">
        <v>1158931963</v>
      </c>
      <c r="D37" s="76" t="s">
        <v>89</v>
      </c>
      <c r="E37" s="46">
        <v>0.416666666666667</v>
      </c>
      <c r="F37" s="46">
        <v>0.75</v>
      </c>
      <c r="G37" s="46">
        <v>0.416666666666667</v>
      </c>
      <c r="H37" s="46">
        <v>0.75</v>
      </c>
      <c r="I37" s="46">
        <v>0.416666666666667</v>
      </c>
      <c r="J37" s="46">
        <v>0.75</v>
      </c>
      <c r="K37" s="46">
        <v>0.416666666666667</v>
      </c>
      <c r="L37" s="46">
        <v>0.75</v>
      </c>
      <c r="M37" s="40" t="s">
        <v>90</v>
      </c>
      <c r="N37" s="40"/>
      <c r="O37" s="40" t="s">
        <v>90</v>
      </c>
      <c r="P37" s="40"/>
      <c r="Q37" s="46">
        <v>0.416666666666667</v>
      </c>
      <c r="R37" s="46">
        <v>0.75</v>
      </c>
    </row>
    <row r="38" spans="1:18">
      <c r="A38" s="76">
        <v>10334709</v>
      </c>
      <c r="B38" s="76" t="s">
        <v>127</v>
      </c>
      <c r="C38" s="76">
        <v>1141870007</v>
      </c>
      <c r="D38" s="76" t="s">
        <v>89</v>
      </c>
      <c r="E38" s="46">
        <v>0.416666666666667</v>
      </c>
      <c r="F38" s="46">
        <v>0.75</v>
      </c>
      <c r="G38" s="46">
        <v>0.416666666666667</v>
      </c>
      <c r="H38" s="46">
        <v>0.75</v>
      </c>
      <c r="I38" s="46">
        <v>0.416666666666667</v>
      </c>
      <c r="J38" s="46">
        <v>0.75</v>
      </c>
      <c r="K38" s="46">
        <v>0.416666666666667</v>
      </c>
      <c r="L38" s="46">
        <v>0.75</v>
      </c>
      <c r="M38" s="40" t="s">
        <v>90</v>
      </c>
      <c r="N38" s="40"/>
      <c r="O38" s="40" t="s">
        <v>90</v>
      </c>
      <c r="P38" s="40"/>
      <c r="Q38" s="46">
        <v>0.416666666666667</v>
      </c>
      <c r="R38" s="46">
        <v>0.75</v>
      </c>
    </row>
    <row r="39" spans="1:18">
      <c r="A39" s="76">
        <v>10334733</v>
      </c>
      <c r="B39" s="76" t="s">
        <v>128</v>
      </c>
      <c r="C39" s="76">
        <v>1069027563</v>
      </c>
      <c r="D39" s="76" t="s">
        <v>89</v>
      </c>
      <c r="E39" s="46">
        <v>0.416666666666667</v>
      </c>
      <c r="F39" s="46">
        <v>0.75</v>
      </c>
      <c r="G39" s="46">
        <v>0.416666666666667</v>
      </c>
      <c r="H39" s="46">
        <v>0.75</v>
      </c>
      <c r="I39" s="46">
        <v>0.416666666666667</v>
      </c>
      <c r="J39" s="46">
        <v>0.75</v>
      </c>
      <c r="K39" s="46">
        <v>0.416666666666667</v>
      </c>
      <c r="L39" s="46">
        <v>0.75</v>
      </c>
      <c r="M39" s="40" t="s">
        <v>90</v>
      </c>
      <c r="N39" s="40"/>
      <c r="O39" s="40" t="s">
        <v>90</v>
      </c>
      <c r="P39" s="40"/>
      <c r="Q39" s="46">
        <v>0.416666666666667</v>
      </c>
      <c r="R39" s="46">
        <v>0.75</v>
      </c>
    </row>
    <row r="40" spans="1:18">
      <c r="A40" s="76">
        <v>10334703</v>
      </c>
      <c r="B40" s="76" t="s">
        <v>129</v>
      </c>
      <c r="C40" s="76">
        <v>1553260958</v>
      </c>
      <c r="D40" s="76" t="s">
        <v>89</v>
      </c>
      <c r="E40" s="46">
        <v>0.416666666666667</v>
      </c>
      <c r="F40" s="46">
        <v>0.75</v>
      </c>
      <c r="G40" s="46">
        <v>0.416666666666667</v>
      </c>
      <c r="H40" s="46">
        <v>0.75</v>
      </c>
      <c r="I40" s="46">
        <v>0.416666666666667</v>
      </c>
      <c r="J40" s="46">
        <v>0.75</v>
      </c>
      <c r="K40" s="46">
        <v>0.416666666666667</v>
      </c>
      <c r="L40" s="46">
        <v>0.75</v>
      </c>
      <c r="M40" s="40" t="s">
        <v>90</v>
      </c>
      <c r="N40" s="40"/>
      <c r="O40" s="40" t="s">
        <v>90</v>
      </c>
      <c r="P40" s="40"/>
      <c r="Q40" s="46">
        <v>0.416666666666667</v>
      </c>
      <c r="R40" s="46">
        <v>0.75</v>
      </c>
    </row>
    <row r="41" spans="1:18">
      <c r="A41" s="76">
        <v>10334713</v>
      </c>
      <c r="B41" s="76" t="s">
        <v>130</v>
      </c>
      <c r="C41" s="76">
        <v>1221459041</v>
      </c>
      <c r="D41" s="76" t="s">
        <v>89</v>
      </c>
      <c r="E41" s="46">
        <v>0.416666666666667</v>
      </c>
      <c r="F41" s="46">
        <v>0.75</v>
      </c>
      <c r="G41" s="46">
        <v>0.416666666666667</v>
      </c>
      <c r="H41" s="46">
        <v>0.75</v>
      </c>
      <c r="I41" s="46">
        <v>0.416666666666667</v>
      </c>
      <c r="J41" s="46">
        <v>0.75</v>
      </c>
      <c r="K41" s="46">
        <v>0.416666666666667</v>
      </c>
      <c r="L41" s="46">
        <v>0.75</v>
      </c>
      <c r="M41" s="40" t="s">
        <v>90</v>
      </c>
      <c r="N41" s="40"/>
      <c r="O41" s="40" t="s">
        <v>90</v>
      </c>
      <c r="P41" s="40"/>
      <c r="Q41" s="46">
        <v>0.416666666666667</v>
      </c>
      <c r="R41" s="46">
        <v>0.75</v>
      </c>
    </row>
    <row r="42" spans="1:18">
      <c r="A42" s="76">
        <v>10334715</v>
      </c>
      <c r="B42" s="76" t="s">
        <v>131</v>
      </c>
      <c r="C42" s="76">
        <v>1030947913</v>
      </c>
      <c r="D42" s="76" t="s">
        <v>89</v>
      </c>
      <c r="E42" s="46">
        <v>0.416666666666667</v>
      </c>
      <c r="F42" s="46">
        <v>0.75</v>
      </c>
      <c r="G42" s="46">
        <v>0.416666666666667</v>
      </c>
      <c r="H42" s="46">
        <v>0.75</v>
      </c>
      <c r="I42" s="46">
        <v>0.416666666666667</v>
      </c>
      <c r="J42" s="46">
        <v>0.75</v>
      </c>
      <c r="K42" s="46">
        <v>0.416666666666667</v>
      </c>
      <c r="L42" s="46">
        <v>0.75</v>
      </c>
      <c r="M42" s="40" t="s">
        <v>90</v>
      </c>
      <c r="N42" s="40"/>
      <c r="O42" s="40" t="s">
        <v>90</v>
      </c>
      <c r="P42" s="40"/>
      <c r="Q42" s="46">
        <v>0.416666666666667</v>
      </c>
      <c r="R42" s="46">
        <v>0.75</v>
      </c>
    </row>
    <row r="43" spans="1:18">
      <c r="A43" s="76">
        <v>10334766</v>
      </c>
      <c r="B43" s="76" t="s">
        <v>132</v>
      </c>
      <c r="C43" s="76" t="s">
        <v>133</v>
      </c>
      <c r="D43" s="76" t="s">
        <v>89</v>
      </c>
      <c r="E43" s="46">
        <v>0.416666666666667</v>
      </c>
      <c r="F43" s="46">
        <v>0.75</v>
      </c>
      <c r="G43" s="46">
        <v>0.416666666666667</v>
      </c>
      <c r="H43" s="46">
        <v>0.75</v>
      </c>
      <c r="I43" s="46">
        <v>0.416666666666667</v>
      </c>
      <c r="J43" s="46">
        <v>0.75</v>
      </c>
      <c r="K43" s="46">
        <v>0.416666666666667</v>
      </c>
      <c r="L43" s="46">
        <v>0.75</v>
      </c>
      <c r="M43" s="40" t="s">
        <v>90</v>
      </c>
      <c r="N43" s="40"/>
      <c r="O43" s="40" t="s">
        <v>90</v>
      </c>
      <c r="P43" s="40"/>
      <c r="Q43" s="46">
        <v>0.416666666666667</v>
      </c>
      <c r="R43" s="46">
        <v>0.75</v>
      </c>
    </row>
    <row r="44" spans="1:18">
      <c r="A44" s="76">
        <v>10334768</v>
      </c>
      <c r="B44" s="76" t="s">
        <v>134</v>
      </c>
      <c r="C44" s="76">
        <v>1064610575</v>
      </c>
      <c r="D44" s="76" t="s">
        <v>89</v>
      </c>
      <c r="E44" s="46">
        <v>0.416666666666667</v>
      </c>
      <c r="F44" s="46">
        <v>0.75</v>
      </c>
      <c r="G44" s="46">
        <v>0.416666666666667</v>
      </c>
      <c r="H44" s="46">
        <v>0.75</v>
      </c>
      <c r="I44" s="46">
        <v>0.416666666666667</v>
      </c>
      <c r="J44" s="46">
        <v>0.75</v>
      </c>
      <c r="K44" s="46">
        <v>0.416666666666667</v>
      </c>
      <c r="L44" s="46">
        <v>0.75</v>
      </c>
      <c r="M44" s="40" t="s">
        <v>90</v>
      </c>
      <c r="N44" s="40"/>
      <c r="O44" s="40" t="s">
        <v>90</v>
      </c>
      <c r="P44" s="40"/>
      <c r="Q44" s="46">
        <v>0.416666666666667</v>
      </c>
      <c r="R44" s="46">
        <v>0.75</v>
      </c>
    </row>
    <row r="45" spans="1:18">
      <c r="A45" s="76">
        <v>10334794</v>
      </c>
      <c r="B45" s="76" t="s">
        <v>135</v>
      </c>
      <c r="C45" s="76">
        <v>1100127117</v>
      </c>
      <c r="D45" s="76" t="s">
        <v>89</v>
      </c>
      <c r="E45" s="46">
        <v>0.416666666666667</v>
      </c>
      <c r="F45" s="46">
        <v>0.75</v>
      </c>
      <c r="G45" s="46">
        <v>0.416666666666667</v>
      </c>
      <c r="H45" s="46">
        <v>0.75</v>
      </c>
      <c r="I45" s="46">
        <v>0.416666666666667</v>
      </c>
      <c r="J45" s="46">
        <v>0.75</v>
      </c>
      <c r="K45" s="46">
        <v>0.416666666666667</v>
      </c>
      <c r="L45" s="46">
        <v>0.75</v>
      </c>
      <c r="M45" s="40" t="s">
        <v>90</v>
      </c>
      <c r="N45" s="40"/>
      <c r="O45" s="40" t="s">
        <v>90</v>
      </c>
      <c r="P45" s="40"/>
      <c r="Q45" s="46">
        <v>0.416666666666667</v>
      </c>
      <c r="R45" s="46">
        <v>0.75</v>
      </c>
    </row>
    <row r="46" spans="1:18">
      <c r="A46" s="65">
        <v>10334668</v>
      </c>
      <c r="B46" s="76" t="s">
        <v>136</v>
      </c>
      <c r="C46" s="76">
        <v>1067876527</v>
      </c>
      <c r="D46" s="76" t="s">
        <v>89</v>
      </c>
      <c r="E46" s="46">
        <v>0.416666666666667</v>
      </c>
      <c r="F46" s="46">
        <v>0.791666666666667</v>
      </c>
      <c r="G46" s="46">
        <v>0.416666666666667</v>
      </c>
      <c r="H46" s="46">
        <v>0.791666666666667</v>
      </c>
      <c r="I46" s="46">
        <v>0.416666666666667</v>
      </c>
      <c r="J46" s="46">
        <v>0.791666666666667</v>
      </c>
      <c r="K46" s="46">
        <v>0.416666666666667</v>
      </c>
      <c r="L46" s="46">
        <v>0.791666666666667</v>
      </c>
      <c r="M46" s="40" t="s">
        <v>90</v>
      </c>
      <c r="N46" s="40"/>
      <c r="O46" s="40" t="s">
        <v>90</v>
      </c>
      <c r="P46" s="40"/>
      <c r="Q46" s="46">
        <v>0.416666666666667</v>
      </c>
      <c r="R46" s="46">
        <v>0.791666666666667</v>
      </c>
    </row>
    <row r="47" spans="1:18">
      <c r="A47" s="65">
        <v>10334686</v>
      </c>
      <c r="B47" s="76" t="s">
        <v>137</v>
      </c>
      <c r="C47" s="76" t="s">
        <v>138</v>
      </c>
      <c r="D47" s="76" t="s">
        <v>89</v>
      </c>
      <c r="E47" s="46">
        <v>0.416666666666667</v>
      </c>
      <c r="F47" s="46">
        <v>0.791666666666667</v>
      </c>
      <c r="G47" s="46">
        <v>0.416666666666667</v>
      </c>
      <c r="H47" s="46">
        <v>0.791666666666667</v>
      </c>
      <c r="I47" s="46">
        <v>0.416666666666667</v>
      </c>
      <c r="J47" s="46">
        <v>0.791666666666667</v>
      </c>
      <c r="K47" s="46">
        <v>0.416666666666667</v>
      </c>
      <c r="L47" s="46">
        <v>0.791666666666667</v>
      </c>
      <c r="M47" s="40" t="s">
        <v>90</v>
      </c>
      <c r="N47" s="40"/>
      <c r="O47" s="40" t="s">
        <v>90</v>
      </c>
      <c r="P47" s="40"/>
      <c r="Q47" s="46">
        <v>0.416666666666667</v>
      </c>
      <c r="R47" s="46">
        <v>0.791666666666667</v>
      </c>
    </row>
    <row r="48" spans="1:18">
      <c r="A48" s="65">
        <v>10334697</v>
      </c>
      <c r="B48" s="76" t="s">
        <v>139</v>
      </c>
      <c r="C48" s="76">
        <v>1093119853</v>
      </c>
      <c r="D48" s="76" t="s">
        <v>89</v>
      </c>
      <c r="E48" s="46">
        <v>0.416666666666667</v>
      </c>
      <c r="F48" s="46">
        <v>0.791666666666667</v>
      </c>
      <c r="G48" s="46">
        <v>0.416666666666667</v>
      </c>
      <c r="H48" s="46">
        <v>0.791666666666667</v>
      </c>
      <c r="I48" s="46">
        <v>0.416666666666667</v>
      </c>
      <c r="J48" s="46">
        <v>0.791666666666667</v>
      </c>
      <c r="K48" s="46">
        <v>0.416666666666667</v>
      </c>
      <c r="L48" s="46">
        <v>0.791666666666667</v>
      </c>
      <c r="M48" s="40" t="s">
        <v>90</v>
      </c>
      <c r="N48" s="40"/>
      <c r="O48" s="40" t="s">
        <v>90</v>
      </c>
      <c r="P48" s="40"/>
      <c r="Q48" s="46">
        <v>0.416666666666667</v>
      </c>
      <c r="R48" s="46">
        <v>0.791666666666667</v>
      </c>
    </row>
    <row r="49" spans="1:18">
      <c r="A49" s="76">
        <v>10335547</v>
      </c>
      <c r="B49" s="76" t="s">
        <v>61</v>
      </c>
      <c r="C49" s="76">
        <v>1009067536</v>
      </c>
      <c r="D49" s="76" t="s">
        <v>89</v>
      </c>
      <c r="E49" s="46">
        <v>0.458333333333333</v>
      </c>
      <c r="F49" s="46">
        <v>0.833333333333333</v>
      </c>
      <c r="G49" s="46">
        <v>0.458333333333333</v>
      </c>
      <c r="H49" s="46">
        <v>0.833333333333333</v>
      </c>
      <c r="I49" s="46">
        <v>0.458333333333333</v>
      </c>
      <c r="J49" s="46">
        <v>0.833333333333333</v>
      </c>
      <c r="K49" s="46">
        <v>0.458333333333333</v>
      </c>
      <c r="L49" s="46">
        <v>0.833333333333333</v>
      </c>
      <c r="M49" s="40" t="s">
        <v>90</v>
      </c>
      <c r="N49" s="40"/>
      <c r="O49" s="40" t="s">
        <v>90</v>
      </c>
      <c r="P49" s="40"/>
      <c r="Q49" s="46">
        <v>0.458333333333333</v>
      </c>
      <c r="R49" s="46">
        <v>0.833333333333333</v>
      </c>
    </row>
    <row r="50" spans="1:18">
      <c r="A50" s="76">
        <v>10335550</v>
      </c>
      <c r="B50" s="76" t="s">
        <v>62</v>
      </c>
      <c r="C50" s="76">
        <v>1023832699</v>
      </c>
      <c r="D50" s="76" t="s">
        <v>89</v>
      </c>
      <c r="E50" s="46">
        <v>0.458333333333333</v>
      </c>
      <c r="F50" s="46">
        <v>0.833333333333333</v>
      </c>
      <c r="G50" s="46">
        <v>0.458333333333333</v>
      </c>
      <c r="H50" s="46">
        <v>0.833333333333333</v>
      </c>
      <c r="I50" s="46">
        <v>0.458333333333333</v>
      </c>
      <c r="J50" s="46">
        <v>0.833333333333333</v>
      </c>
      <c r="K50" s="46">
        <v>0.458333333333333</v>
      </c>
      <c r="L50" s="46">
        <v>0.833333333333333</v>
      </c>
      <c r="M50" s="40" t="s">
        <v>90</v>
      </c>
      <c r="N50" s="40"/>
      <c r="O50" s="40" t="s">
        <v>90</v>
      </c>
      <c r="P50" s="40"/>
      <c r="Q50" s="46">
        <v>0.458333333333333</v>
      </c>
      <c r="R50" s="46">
        <v>0.833333333333333</v>
      </c>
    </row>
    <row r="51" spans="1:18">
      <c r="A51" s="76">
        <v>10335545</v>
      </c>
      <c r="B51" s="76" t="s">
        <v>63</v>
      </c>
      <c r="C51" s="76">
        <v>1001240626</v>
      </c>
      <c r="D51" s="76" t="s">
        <v>89</v>
      </c>
      <c r="E51" s="46">
        <v>0.458333333333333</v>
      </c>
      <c r="F51" s="46">
        <v>0.833333333333333</v>
      </c>
      <c r="G51" s="46">
        <v>0.458333333333333</v>
      </c>
      <c r="H51" s="46">
        <v>0.833333333333333</v>
      </c>
      <c r="I51" s="46">
        <v>0.458333333333333</v>
      </c>
      <c r="J51" s="46">
        <v>0.833333333333333</v>
      </c>
      <c r="K51" s="46">
        <v>0.458333333333333</v>
      </c>
      <c r="L51" s="46">
        <v>0.833333333333333</v>
      </c>
      <c r="M51" s="40" t="s">
        <v>90</v>
      </c>
      <c r="N51" s="40"/>
      <c r="O51" s="40" t="s">
        <v>90</v>
      </c>
      <c r="P51" s="40"/>
      <c r="Q51" s="46">
        <v>0.458333333333333</v>
      </c>
      <c r="R51" s="46">
        <v>0.833333333333333</v>
      </c>
    </row>
    <row r="52" spans="1:18">
      <c r="A52" s="76">
        <v>10335548</v>
      </c>
      <c r="B52" s="76" t="s">
        <v>64</v>
      </c>
      <c r="C52" s="76">
        <v>1118007363</v>
      </c>
      <c r="D52" s="76" t="s">
        <v>89</v>
      </c>
      <c r="E52" s="46">
        <v>0.458333333333333</v>
      </c>
      <c r="F52" s="46">
        <v>0.833333333333333</v>
      </c>
      <c r="G52" s="46">
        <v>0.458333333333333</v>
      </c>
      <c r="H52" s="46">
        <v>0.833333333333333</v>
      </c>
      <c r="I52" s="46">
        <v>0.458333333333333</v>
      </c>
      <c r="J52" s="46">
        <v>0.833333333333333</v>
      </c>
      <c r="K52" s="46">
        <v>0.458333333333333</v>
      </c>
      <c r="L52" s="46">
        <v>0.833333333333333</v>
      </c>
      <c r="M52" s="40" t="s">
        <v>90</v>
      </c>
      <c r="N52" s="40"/>
      <c r="O52" s="40" t="s">
        <v>90</v>
      </c>
      <c r="P52" s="40"/>
      <c r="Q52" s="46">
        <v>0.458333333333333</v>
      </c>
      <c r="R52" s="46">
        <v>0.833333333333333</v>
      </c>
    </row>
    <row r="53" spans="1:18">
      <c r="A53" s="76">
        <v>10335696</v>
      </c>
      <c r="B53" s="76" t="s">
        <v>65</v>
      </c>
      <c r="C53" s="76">
        <v>1066748788</v>
      </c>
      <c r="D53" s="76" t="s">
        <v>89</v>
      </c>
      <c r="E53" s="46">
        <v>0.458333333333333</v>
      </c>
      <c r="F53" s="46">
        <v>0.833333333333333</v>
      </c>
      <c r="G53" s="46">
        <v>0.458333333333333</v>
      </c>
      <c r="H53" s="46">
        <v>0.833333333333333</v>
      </c>
      <c r="I53" s="46">
        <v>0.458333333333333</v>
      </c>
      <c r="J53" s="46">
        <v>0.833333333333333</v>
      </c>
      <c r="K53" s="46">
        <v>0.458333333333333</v>
      </c>
      <c r="L53" s="46">
        <v>0.833333333333333</v>
      </c>
      <c r="M53" s="40" t="s">
        <v>90</v>
      </c>
      <c r="N53" s="40"/>
      <c r="O53" s="40" t="s">
        <v>90</v>
      </c>
      <c r="P53" s="40"/>
      <c r="Q53" s="46">
        <v>0.458333333333333</v>
      </c>
      <c r="R53" s="46">
        <v>0.833333333333333</v>
      </c>
    </row>
    <row r="54" spans="1:18">
      <c r="A54" s="76">
        <v>10335613</v>
      </c>
      <c r="B54" s="76" t="s">
        <v>66</v>
      </c>
      <c r="C54" s="76">
        <v>1006296446</v>
      </c>
      <c r="D54" s="76" t="s">
        <v>89</v>
      </c>
      <c r="E54" s="46">
        <v>0.458333333333333</v>
      </c>
      <c r="F54" s="46">
        <v>0.833333333333333</v>
      </c>
      <c r="G54" s="46">
        <v>0.458333333333333</v>
      </c>
      <c r="H54" s="46">
        <v>0.833333333333333</v>
      </c>
      <c r="I54" s="46">
        <v>0.458333333333333</v>
      </c>
      <c r="J54" s="46">
        <v>0.833333333333333</v>
      </c>
      <c r="K54" s="46">
        <v>0.458333333333333</v>
      </c>
      <c r="L54" s="46">
        <v>0.833333333333333</v>
      </c>
      <c r="M54" s="40" t="s">
        <v>90</v>
      </c>
      <c r="N54" s="40"/>
      <c r="O54" s="40" t="s">
        <v>90</v>
      </c>
      <c r="P54" s="40"/>
      <c r="Q54" s="46">
        <v>0.458333333333333</v>
      </c>
      <c r="R54" s="46">
        <v>0.833333333333333</v>
      </c>
    </row>
    <row r="55" spans="1:18">
      <c r="A55" s="76">
        <v>10335593</v>
      </c>
      <c r="B55" s="76" t="s">
        <v>67</v>
      </c>
      <c r="C55" s="76">
        <v>1023627600</v>
      </c>
      <c r="D55" s="76" t="s">
        <v>89</v>
      </c>
      <c r="E55" s="46">
        <v>0.458333333333333</v>
      </c>
      <c r="F55" s="46">
        <v>0.833333333333333</v>
      </c>
      <c r="G55" s="46">
        <v>0.458333333333333</v>
      </c>
      <c r="H55" s="46">
        <v>0.833333333333333</v>
      </c>
      <c r="I55" s="46">
        <v>0.458333333333333</v>
      </c>
      <c r="J55" s="46">
        <v>0.833333333333333</v>
      </c>
      <c r="K55" s="46">
        <v>0.458333333333333</v>
      </c>
      <c r="L55" s="46">
        <v>0.833333333333333</v>
      </c>
      <c r="M55" s="40" t="s">
        <v>90</v>
      </c>
      <c r="N55" s="40"/>
      <c r="O55" s="40" t="s">
        <v>90</v>
      </c>
      <c r="P55" s="40"/>
      <c r="Q55" s="46">
        <v>0.458333333333333</v>
      </c>
      <c r="R55" s="46">
        <v>0.833333333333333</v>
      </c>
    </row>
    <row r="56" spans="1:18">
      <c r="A56" s="76">
        <v>10335553</v>
      </c>
      <c r="B56" s="76" t="s">
        <v>68</v>
      </c>
      <c r="C56" s="76">
        <v>1024295852</v>
      </c>
      <c r="D56" s="76" t="s">
        <v>89</v>
      </c>
      <c r="E56" s="46">
        <v>0.458333333333333</v>
      </c>
      <c r="F56" s="46">
        <v>0.833333333333333</v>
      </c>
      <c r="G56" s="46">
        <v>0.458333333333333</v>
      </c>
      <c r="H56" s="46">
        <v>0.833333333333333</v>
      </c>
      <c r="I56" s="46">
        <v>0.458333333333333</v>
      </c>
      <c r="J56" s="46">
        <v>0.833333333333333</v>
      </c>
      <c r="K56" s="46">
        <v>0.458333333333333</v>
      </c>
      <c r="L56" s="46">
        <v>0.833333333333333</v>
      </c>
      <c r="M56" s="40" t="s">
        <v>90</v>
      </c>
      <c r="N56" s="40"/>
      <c r="O56" s="40" t="s">
        <v>90</v>
      </c>
      <c r="P56" s="40"/>
      <c r="Q56" s="46">
        <v>0.458333333333333</v>
      </c>
      <c r="R56" s="46">
        <v>0.833333333333333</v>
      </c>
    </row>
    <row r="57" spans="1:18">
      <c r="A57" s="76">
        <v>10335595</v>
      </c>
      <c r="B57" s="76" t="s">
        <v>140</v>
      </c>
      <c r="C57" s="76">
        <v>1146650300</v>
      </c>
      <c r="D57" s="76" t="s">
        <v>89</v>
      </c>
      <c r="E57" s="46">
        <v>0.458333333333333</v>
      </c>
      <c r="F57" s="46">
        <v>0.833333333333333</v>
      </c>
      <c r="G57" s="46">
        <v>0.458333333333333</v>
      </c>
      <c r="H57" s="46">
        <v>0.833333333333333</v>
      </c>
      <c r="I57" s="46">
        <v>0.458333333333333</v>
      </c>
      <c r="J57" s="46">
        <v>0.833333333333333</v>
      </c>
      <c r="K57" s="46">
        <v>0.458333333333333</v>
      </c>
      <c r="L57" s="46">
        <v>0.833333333333333</v>
      </c>
      <c r="M57" s="40" t="s">
        <v>90</v>
      </c>
      <c r="N57" s="40"/>
      <c r="O57" s="40" t="s">
        <v>90</v>
      </c>
      <c r="P57" s="40"/>
      <c r="Q57" s="46">
        <v>0.458333333333333</v>
      </c>
      <c r="R57" s="46">
        <v>0.833333333333333</v>
      </c>
    </row>
    <row r="58" spans="1:18">
      <c r="A58" s="76">
        <v>10335581</v>
      </c>
      <c r="B58" s="76" t="s">
        <v>70</v>
      </c>
      <c r="C58" s="76">
        <v>1127558708</v>
      </c>
      <c r="D58" s="76" t="s">
        <v>89</v>
      </c>
      <c r="E58" s="46">
        <v>0.458333333333333</v>
      </c>
      <c r="F58" s="46">
        <v>0.833333333333333</v>
      </c>
      <c r="G58" s="46">
        <v>0.458333333333333</v>
      </c>
      <c r="H58" s="46">
        <v>0.833333333333333</v>
      </c>
      <c r="I58" s="46">
        <v>0.458333333333333</v>
      </c>
      <c r="J58" s="46">
        <v>0.833333333333333</v>
      </c>
      <c r="K58" s="46">
        <v>0.458333333333333</v>
      </c>
      <c r="L58" s="46">
        <v>0.833333333333333</v>
      </c>
      <c r="M58" s="40" t="s">
        <v>90</v>
      </c>
      <c r="N58" s="40"/>
      <c r="O58" s="40" t="s">
        <v>90</v>
      </c>
      <c r="P58" s="40"/>
      <c r="Q58" s="46">
        <v>0.458333333333333</v>
      </c>
      <c r="R58" s="46">
        <v>0.833333333333333</v>
      </c>
    </row>
    <row r="59" spans="1:18">
      <c r="A59" s="76">
        <v>10335592</v>
      </c>
      <c r="B59" s="76" t="s">
        <v>71</v>
      </c>
      <c r="C59" s="76">
        <v>1201433368</v>
      </c>
      <c r="D59" s="76" t="s">
        <v>89</v>
      </c>
      <c r="E59" s="46">
        <v>0.458333333333333</v>
      </c>
      <c r="F59" s="46">
        <v>0.833333333333333</v>
      </c>
      <c r="G59" s="46">
        <v>0.458333333333333</v>
      </c>
      <c r="H59" s="46">
        <v>0.833333333333333</v>
      </c>
      <c r="I59" s="46">
        <v>0.458333333333333</v>
      </c>
      <c r="J59" s="46">
        <v>0.833333333333333</v>
      </c>
      <c r="K59" s="46">
        <v>0.458333333333333</v>
      </c>
      <c r="L59" s="46">
        <v>0.833333333333333</v>
      </c>
      <c r="M59" s="40" t="s">
        <v>90</v>
      </c>
      <c r="N59" s="40"/>
      <c r="O59" s="40" t="s">
        <v>90</v>
      </c>
      <c r="P59" s="40"/>
      <c r="Q59" s="46">
        <v>0.458333333333333</v>
      </c>
      <c r="R59" s="46">
        <v>0.833333333333333</v>
      </c>
    </row>
    <row r="60" spans="1:18">
      <c r="A60" s="76">
        <v>10335591</v>
      </c>
      <c r="B60" s="76" t="s">
        <v>72</v>
      </c>
      <c r="C60" s="76">
        <v>1002996912</v>
      </c>
      <c r="D60" s="76" t="s">
        <v>89</v>
      </c>
      <c r="E60" s="46">
        <v>0.458333333333333</v>
      </c>
      <c r="F60" s="46">
        <v>0.833333333333333</v>
      </c>
      <c r="G60" s="46">
        <v>0.458333333333333</v>
      </c>
      <c r="H60" s="46">
        <v>0.833333333333333</v>
      </c>
      <c r="I60" s="46">
        <v>0.458333333333333</v>
      </c>
      <c r="J60" s="46">
        <v>0.833333333333333</v>
      </c>
      <c r="K60" s="46">
        <v>0.458333333333333</v>
      </c>
      <c r="L60" s="46">
        <v>0.833333333333333</v>
      </c>
      <c r="M60" s="40" t="s">
        <v>90</v>
      </c>
      <c r="N60" s="40"/>
      <c r="O60" s="40" t="s">
        <v>90</v>
      </c>
      <c r="P60" s="40"/>
      <c r="Q60" s="46">
        <v>0.458333333333333</v>
      </c>
      <c r="R60" s="46">
        <v>0.833333333333333</v>
      </c>
    </row>
    <row r="61" spans="1:18">
      <c r="A61" s="76">
        <v>10335702</v>
      </c>
      <c r="B61" s="76" t="s">
        <v>73</v>
      </c>
      <c r="C61" s="76">
        <v>1096167363</v>
      </c>
      <c r="D61" s="76" t="s">
        <v>89</v>
      </c>
      <c r="E61" s="46">
        <v>0.458333333333333</v>
      </c>
      <c r="F61" s="46">
        <v>0.833333333333333</v>
      </c>
      <c r="G61" s="46">
        <v>0.458333333333333</v>
      </c>
      <c r="H61" s="46">
        <v>0.833333333333333</v>
      </c>
      <c r="I61" s="46">
        <v>0.458333333333333</v>
      </c>
      <c r="J61" s="46">
        <v>0.833333333333333</v>
      </c>
      <c r="K61" s="46">
        <v>0.458333333333333</v>
      </c>
      <c r="L61" s="46">
        <v>0.833333333333333</v>
      </c>
      <c r="M61" s="40" t="s">
        <v>90</v>
      </c>
      <c r="N61" s="40"/>
      <c r="O61" s="40" t="s">
        <v>90</v>
      </c>
      <c r="P61" s="40"/>
      <c r="Q61" s="46">
        <v>0.458333333333333</v>
      </c>
      <c r="R61" s="46">
        <v>0.833333333333333</v>
      </c>
    </row>
    <row r="62" spans="1:18">
      <c r="A62" s="76">
        <v>10335700</v>
      </c>
      <c r="B62" s="76" t="s">
        <v>74</v>
      </c>
      <c r="C62" s="76">
        <v>1032446401</v>
      </c>
      <c r="D62" s="76" t="s">
        <v>89</v>
      </c>
      <c r="E62" s="46">
        <v>0.458333333333333</v>
      </c>
      <c r="F62" s="46">
        <v>0.833333333333333</v>
      </c>
      <c r="G62" s="46">
        <v>0.458333333333333</v>
      </c>
      <c r="H62" s="46">
        <v>0.833333333333333</v>
      </c>
      <c r="I62" s="46">
        <v>0.458333333333333</v>
      </c>
      <c r="J62" s="46">
        <v>0.833333333333333</v>
      </c>
      <c r="K62" s="46">
        <v>0.458333333333333</v>
      </c>
      <c r="L62" s="46">
        <v>0.833333333333333</v>
      </c>
      <c r="M62" s="40" t="s">
        <v>90</v>
      </c>
      <c r="N62" s="40"/>
      <c r="O62" s="40" t="s">
        <v>90</v>
      </c>
      <c r="P62" s="40"/>
      <c r="Q62" s="46">
        <v>0.458333333333333</v>
      </c>
      <c r="R62" s="46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79">
        <v>0.416666666666667</v>
      </c>
      <c r="F65" s="79">
        <v>0.75</v>
      </c>
      <c r="G65" s="59">
        <v>0</v>
      </c>
      <c r="H65" s="59" t="s">
        <v>141</v>
      </c>
      <c r="I65" s="59" t="s">
        <v>142</v>
      </c>
      <c r="J65" s="59" t="s">
        <v>31</v>
      </c>
      <c r="K65" s="59" t="s">
        <v>143</v>
      </c>
    </row>
    <row r="66" spans="5:11">
      <c r="E66" s="79">
        <v>0.458333333333333</v>
      </c>
      <c r="F66" s="79">
        <v>0.833333333333333</v>
      </c>
      <c r="G66" s="59">
        <v>1141828488</v>
      </c>
      <c r="H66" s="59" t="s">
        <v>9</v>
      </c>
      <c r="I66" s="59" t="s">
        <v>144</v>
      </c>
      <c r="J66" s="59" t="s">
        <v>145</v>
      </c>
      <c r="K66" s="59" t="s">
        <v>146</v>
      </c>
    </row>
    <row r="67" spans="5:11">
      <c r="E67" s="79">
        <v>0.458333333333333</v>
      </c>
      <c r="F67" s="79">
        <v>0.833333333333333</v>
      </c>
      <c r="G67" s="59">
        <v>1222117804</v>
      </c>
      <c r="H67" s="59" t="s">
        <v>9</v>
      </c>
      <c r="I67" s="59" t="s">
        <v>147</v>
      </c>
      <c r="J67" s="59" t="s">
        <v>53</v>
      </c>
      <c r="K67" s="59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66" customWidth="1"/>
    <col min="2" max="2" width="33.7272727272727" style="66" customWidth="1"/>
    <col min="3" max="3" width="26" style="66" hidden="1" customWidth="1"/>
    <col min="4" max="4" width="13.1818181818182" style="66" hidden="1" customWidth="1"/>
    <col min="5" max="12" width="9.81818181818182" style="66" customWidth="1"/>
    <col min="13" max="16" width="6.09090909090909" style="66" customWidth="1"/>
    <col min="17" max="18" width="10.3636363636364" style="66" customWidth="1"/>
    <col min="19" max="16384" width="8.72727272727273" style="66"/>
  </cols>
  <sheetData>
    <row r="1" spans="1:18">
      <c r="A1" s="67" t="s">
        <v>75</v>
      </c>
      <c r="B1" s="67" t="s">
        <v>76</v>
      </c>
      <c r="C1" s="67" t="s">
        <v>77</v>
      </c>
      <c r="D1" s="67" t="s">
        <v>78</v>
      </c>
      <c r="E1" s="68" t="s">
        <v>149</v>
      </c>
      <c r="F1" s="68"/>
      <c r="G1" s="68" t="s">
        <v>150</v>
      </c>
      <c r="H1" s="68"/>
      <c r="I1" s="68" t="s">
        <v>151</v>
      </c>
      <c r="J1" s="68"/>
      <c r="K1" s="68" t="s">
        <v>152</v>
      </c>
      <c r="L1" s="68"/>
      <c r="M1" s="68" t="s">
        <v>153</v>
      </c>
      <c r="N1" s="68"/>
      <c r="O1" s="73" t="s">
        <v>154</v>
      </c>
      <c r="P1" s="73"/>
      <c r="Q1" s="68" t="s">
        <v>155</v>
      </c>
      <c r="R1" s="68"/>
    </row>
    <row r="2" spans="1:18">
      <c r="A2" s="67"/>
      <c r="B2" s="67"/>
      <c r="C2" s="67"/>
      <c r="D2" s="67"/>
      <c r="E2" s="69" t="s">
        <v>86</v>
      </c>
      <c r="F2" s="69" t="s">
        <v>87</v>
      </c>
      <c r="G2" s="69" t="s">
        <v>86</v>
      </c>
      <c r="H2" s="69" t="s">
        <v>87</v>
      </c>
      <c r="I2" s="69" t="s">
        <v>86</v>
      </c>
      <c r="J2" s="69" t="s">
        <v>87</v>
      </c>
      <c r="K2" s="69" t="s">
        <v>86</v>
      </c>
      <c r="L2" s="69" t="s">
        <v>87</v>
      </c>
      <c r="M2" s="69" t="s">
        <v>86</v>
      </c>
      <c r="N2" s="69" t="s">
        <v>87</v>
      </c>
      <c r="O2" s="73"/>
      <c r="P2" s="73"/>
      <c r="Q2" s="69" t="s">
        <v>86</v>
      </c>
      <c r="R2" s="69" t="s">
        <v>87</v>
      </c>
    </row>
    <row r="3" spans="1:18">
      <c r="A3" s="70">
        <v>10333951</v>
      </c>
      <c r="B3" s="70" t="s">
        <v>88</v>
      </c>
      <c r="C3" s="70">
        <v>1063853315</v>
      </c>
      <c r="D3" s="70" t="s">
        <v>89</v>
      </c>
      <c r="E3" s="71">
        <v>0.416666666666667</v>
      </c>
      <c r="F3" s="71">
        <v>0.75</v>
      </c>
      <c r="G3" s="71">
        <v>0.416666666666667</v>
      </c>
      <c r="H3" s="71">
        <v>0.75</v>
      </c>
      <c r="I3" s="71">
        <v>0.416666666666667</v>
      </c>
      <c r="J3" s="71">
        <v>0.75</v>
      </c>
      <c r="K3" s="71">
        <v>0.416666666666667</v>
      </c>
      <c r="L3" s="71">
        <v>0.75</v>
      </c>
      <c r="M3" s="74" t="s">
        <v>90</v>
      </c>
      <c r="N3" s="74"/>
      <c r="O3" s="74" t="s">
        <v>90</v>
      </c>
      <c r="P3" s="74"/>
      <c r="Q3" s="71">
        <v>0.416666666666667</v>
      </c>
      <c r="R3" s="71">
        <v>0.75</v>
      </c>
    </row>
    <row r="4" spans="1:18">
      <c r="A4" s="70">
        <v>10334018</v>
      </c>
      <c r="B4" s="70" t="s">
        <v>91</v>
      </c>
      <c r="C4" s="70">
        <v>1004065451</v>
      </c>
      <c r="D4" s="70" t="s">
        <v>89</v>
      </c>
      <c r="E4" s="71">
        <v>0.416666666666667</v>
      </c>
      <c r="F4" s="71">
        <v>0.75</v>
      </c>
      <c r="G4" s="71">
        <v>0.416666666666667</v>
      </c>
      <c r="H4" s="71">
        <v>0.75</v>
      </c>
      <c r="I4" s="71">
        <v>0.416666666666667</v>
      </c>
      <c r="J4" s="71">
        <v>0.75</v>
      </c>
      <c r="K4" s="71">
        <v>0.416666666666667</v>
      </c>
      <c r="L4" s="71">
        <v>0.75</v>
      </c>
      <c r="M4" s="74" t="s">
        <v>90</v>
      </c>
      <c r="N4" s="74"/>
      <c r="O4" s="74" t="s">
        <v>90</v>
      </c>
      <c r="P4" s="74"/>
      <c r="Q4" s="71">
        <v>0.416666666666667</v>
      </c>
      <c r="R4" s="71">
        <v>0.75</v>
      </c>
    </row>
    <row r="5" spans="1:18">
      <c r="A5" s="70">
        <v>10334023</v>
      </c>
      <c r="B5" s="70" t="s">
        <v>92</v>
      </c>
      <c r="C5" s="70">
        <v>1278825213</v>
      </c>
      <c r="D5" s="70" t="s">
        <v>89</v>
      </c>
      <c r="E5" s="71">
        <v>0.416666666666667</v>
      </c>
      <c r="F5" s="71">
        <v>0.75</v>
      </c>
      <c r="G5" s="71">
        <v>0.416666666666667</v>
      </c>
      <c r="H5" s="71">
        <v>0.75</v>
      </c>
      <c r="I5" s="71">
        <v>0.416666666666667</v>
      </c>
      <c r="J5" s="71">
        <v>0.75</v>
      </c>
      <c r="K5" s="71">
        <v>0.416666666666667</v>
      </c>
      <c r="L5" s="71">
        <v>0.75</v>
      </c>
      <c r="M5" s="74" t="s">
        <v>90</v>
      </c>
      <c r="N5" s="74"/>
      <c r="O5" s="74" t="s">
        <v>90</v>
      </c>
      <c r="P5" s="74"/>
      <c r="Q5" s="71">
        <v>0.416666666666667</v>
      </c>
      <c r="R5" s="71">
        <v>0.75</v>
      </c>
    </row>
    <row r="6" spans="1:18">
      <c r="A6" s="70">
        <v>10333953</v>
      </c>
      <c r="B6" s="70" t="s">
        <v>93</v>
      </c>
      <c r="C6" s="70" t="s">
        <v>94</v>
      </c>
      <c r="D6" s="70" t="s">
        <v>89</v>
      </c>
      <c r="E6" s="71">
        <v>0.416666666666667</v>
      </c>
      <c r="F6" s="71">
        <v>0.75</v>
      </c>
      <c r="G6" s="71">
        <v>0.416666666666667</v>
      </c>
      <c r="H6" s="71">
        <v>0.75</v>
      </c>
      <c r="I6" s="71">
        <v>0.416666666666667</v>
      </c>
      <c r="J6" s="71">
        <v>0.75</v>
      </c>
      <c r="K6" s="71">
        <v>0.416666666666667</v>
      </c>
      <c r="L6" s="71">
        <v>0.75</v>
      </c>
      <c r="M6" s="74" t="s">
        <v>90</v>
      </c>
      <c r="N6" s="74"/>
      <c r="O6" s="74" t="s">
        <v>90</v>
      </c>
      <c r="P6" s="74"/>
      <c r="Q6" s="71">
        <v>0.416666666666667</v>
      </c>
      <c r="R6" s="71">
        <v>0.75</v>
      </c>
    </row>
    <row r="7" spans="1:18">
      <c r="A7" s="70">
        <v>10333976</v>
      </c>
      <c r="B7" s="70" t="s">
        <v>95</v>
      </c>
      <c r="C7" s="70">
        <v>1021824170</v>
      </c>
      <c r="D7" s="70" t="s">
        <v>89</v>
      </c>
      <c r="E7" s="71">
        <v>0.416666666666667</v>
      </c>
      <c r="F7" s="71">
        <v>0.75</v>
      </c>
      <c r="G7" s="71">
        <v>0.416666666666667</v>
      </c>
      <c r="H7" s="71">
        <v>0.75</v>
      </c>
      <c r="I7" s="71">
        <v>0.416666666666667</v>
      </c>
      <c r="J7" s="71">
        <v>0.75</v>
      </c>
      <c r="K7" s="71">
        <v>0.416666666666667</v>
      </c>
      <c r="L7" s="71">
        <v>0.75</v>
      </c>
      <c r="M7" s="74" t="s">
        <v>90</v>
      </c>
      <c r="N7" s="74"/>
      <c r="O7" s="74" t="s">
        <v>90</v>
      </c>
      <c r="P7" s="74"/>
      <c r="Q7" s="71">
        <v>0.416666666666667</v>
      </c>
      <c r="R7" s="71">
        <v>0.75</v>
      </c>
    </row>
    <row r="8" spans="1:18">
      <c r="A8" s="70">
        <v>10333964</v>
      </c>
      <c r="B8" s="70" t="s">
        <v>96</v>
      </c>
      <c r="C8" s="70">
        <v>1115055059</v>
      </c>
      <c r="D8" s="70" t="s">
        <v>89</v>
      </c>
      <c r="E8" s="71">
        <v>0.416666666666667</v>
      </c>
      <c r="F8" s="71">
        <v>0.75</v>
      </c>
      <c r="G8" s="71">
        <v>0.416666666666667</v>
      </c>
      <c r="H8" s="71">
        <v>0.75</v>
      </c>
      <c r="I8" s="71">
        <v>0.416666666666667</v>
      </c>
      <c r="J8" s="71">
        <v>0.75</v>
      </c>
      <c r="K8" s="71">
        <v>0.416666666666667</v>
      </c>
      <c r="L8" s="71">
        <v>0.75</v>
      </c>
      <c r="M8" s="74" t="s">
        <v>90</v>
      </c>
      <c r="N8" s="74"/>
      <c r="O8" s="74" t="s">
        <v>90</v>
      </c>
      <c r="P8" s="74"/>
      <c r="Q8" s="71">
        <v>0.416666666666667</v>
      </c>
      <c r="R8" s="71">
        <v>0.75</v>
      </c>
    </row>
    <row r="9" spans="1:18">
      <c r="A9" s="70">
        <v>10333956</v>
      </c>
      <c r="B9" s="70" t="s">
        <v>97</v>
      </c>
      <c r="C9" s="70">
        <v>1021661613</v>
      </c>
      <c r="D9" s="70" t="s">
        <v>89</v>
      </c>
      <c r="E9" s="71">
        <v>0.416666666666667</v>
      </c>
      <c r="F9" s="71">
        <v>0.75</v>
      </c>
      <c r="G9" s="71">
        <v>0.416666666666667</v>
      </c>
      <c r="H9" s="71">
        <v>0.75</v>
      </c>
      <c r="I9" s="71">
        <v>0.416666666666667</v>
      </c>
      <c r="J9" s="71">
        <v>0.75</v>
      </c>
      <c r="K9" s="71">
        <v>0.416666666666667</v>
      </c>
      <c r="L9" s="71">
        <v>0.75</v>
      </c>
      <c r="M9" s="74" t="s">
        <v>90</v>
      </c>
      <c r="N9" s="74"/>
      <c r="O9" s="74" t="s">
        <v>90</v>
      </c>
      <c r="P9" s="74"/>
      <c r="Q9" s="71">
        <v>0.416666666666667</v>
      </c>
      <c r="R9" s="71">
        <v>0.75</v>
      </c>
    </row>
    <row r="10" spans="1:18">
      <c r="A10" s="70">
        <v>10333952</v>
      </c>
      <c r="B10" s="70" t="s">
        <v>98</v>
      </c>
      <c r="C10" s="70">
        <v>1015843833</v>
      </c>
      <c r="D10" s="70" t="s">
        <v>89</v>
      </c>
      <c r="E10" s="71">
        <v>0.416666666666667</v>
      </c>
      <c r="F10" s="71">
        <v>0.75</v>
      </c>
      <c r="G10" s="71">
        <v>0.416666666666667</v>
      </c>
      <c r="H10" s="71">
        <v>0.75</v>
      </c>
      <c r="I10" s="71">
        <v>0.416666666666667</v>
      </c>
      <c r="J10" s="71">
        <v>0.75</v>
      </c>
      <c r="K10" s="71">
        <v>0.416666666666667</v>
      </c>
      <c r="L10" s="71">
        <v>0.75</v>
      </c>
      <c r="M10" s="74" t="s">
        <v>90</v>
      </c>
      <c r="N10" s="74"/>
      <c r="O10" s="74" t="s">
        <v>90</v>
      </c>
      <c r="P10" s="74"/>
      <c r="Q10" s="71">
        <v>0.416666666666667</v>
      </c>
      <c r="R10" s="71">
        <v>0.75</v>
      </c>
    </row>
    <row r="11" spans="1:18">
      <c r="A11" s="70">
        <v>10333947</v>
      </c>
      <c r="B11" s="70" t="s">
        <v>99</v>
      </c>
      <c r="C11" s="70">
        <v>1117915599</v>
      </c>
      <c r="D11" s="70" t="s">
        <v>89</v>
      </c>
      <c r="E11" s="71">
        <v>0.416666666666667</v>
      </c>
      <c r="F11" s="71">
        <v>0.75</v>
      </c>
      <c r="G11" s="71">
        <v>0.416666666666667</v>
      </c>
      <c r="H11" s="71">
        <v>0.75</v>
      </c>
      <c r="I11" s="71">
        <v>0.416666666666667</v>
      </c>
      <c r="J11" s="71">
        <v>0.75</v>
      </c>
      <c r="K11" s="71">
        <v>0.416666666666667</v>
      </c>
      <c r="L11" s="71">
        <v>0.75</v>
      </c>
      <c r="M11" s="74" t="s">
        <v>90</v>
      </c>
      <c r="N11" s="74"/>
      <c r="O11" s="74" t="s">
        <v>90</v>
      </c>
      <c r="P11" s="74"/>
      <c r="Q11" s="71">
        <v>0.416666666666667</v>
      </c>
      <c r="R11" s="71">
        <v>0.75</v>
      </c>
    </row>
    <row r="12" spans="1:18">
      <c r="A12" s="70">
        <v>10334025</v>
      </c>
      <c r="B12" s="70" t="s">
        <v>100</v>
      </c>
      <c r="C12" s="70">
        <v>1143344843</v>
      </c>
      <c r="D12" s="70" t="s">
        <v>89</v>
      </c>
      <c r="E12" s="71">
        <v>0.416666666666667</v>
      </c>
      <c r="F12" s="71">
        <v>0.75</v>
      </c>
      <c r="G12" s="71">
        <v>0.416666666666667</v>
      </c>
      <c r="H12" s="71">
        <v>0.75</v>
      </c>
      <c r="I12" s="71">
        <v>0.416666666666667</v>
      </c>
      <c r="J12" s="71">
        <v>0.75</v>
      </c>
      <c r="K12" s="71">
        <v>0.416666666666667</v>
      </c>
      <c r="L12" s="71">
        <v>0.75</v>
      </c>
      <c r="M12" s="74" t="s">
        <v>90</v>
      </c>
      <c r="N12" s="74"/>
      <c r="O12" s="74" t="s">
        <v>90</v>
      </c>
      <c r="P12" s="74"/>
      <c r="Q12" s="71">
        <v>0.416666666666667</v>
      </c>
      <c r="R12" s="71">
        <v>0.75</v>
      </c>
    </row>
    <row r="13" spans="1:18">
      <c r="A13" s="70">
        <v>10333965</v>
      </c>
      <c r="B13" s="70" t="s">
        <v>101</v>
      </c>
      <c r="C13" s="70">
        <v>1068338443</v>
      </c>
      <c r="D13" s="70" t="s">
        <v>89</v>
      </c>
      <c r="E13" s="71">
        <v>0.416666666666667</v>
      </c>
      <c r="F13" s="71">
        <v>0.75</v>
      </c>
      <c r="G13" s="71">
        <v>0.416666666666667</v>
      </c>
      <c r="H13" s="71">
        <v>0.75</v>
      </c>
      <c r="I13" s="71">
        <v>0.416666666666667</v>
      </c>
      <c r="J13" s="71">
        <v>0.75</v>
      </c>
      <c r="K13" s="71">
        <v>0.416666666666667</v>
      </c>
      <c r="L13" s="71">
        <v>0.75</v>
      </c>
      <c r="M13" s="74" t="s">
        <v>90</v>
      </c>
      <c r="N13" s="74"/>
      <c r="O13" s="74" t="s">
        <v>90</v>
      </c>
      <c r="P13" s="74"/>
      <c r="Q13" s="71">
        <v>0.416666666666667</v>
      </c>
      <c r="R13" s="71">
        <v>0.75</v>
      </c>
    </row>
    <row r="14" spans="1:18">
      <c r="A14" s="70">
        <v>10333966</v>
      </c>
      <c r="B14" s="70" t="s">
        <v>102</v>
      </c>
      <c r="C14" s="70">
        <v>1027486316</v>
      </c>
      <c r="D14" s="70" t="s">
        <v>89</v>
      </c>
      <c r="E14" s="71">
        <v>0.416666666666667</v>
      </c>
      <c r="F14" s="71">
        <v>0.75</v>
      </c>
      <c r="G14" s="71">
        <v>0.416666666666667</v>
      </c>
      <c r="H14" s="71">
        <v>0.75</v>
      </c>
      <c r="I14" s="71">
        <v>0.416666666666667</v>
      </c>
      <c r="J14" s="71">
        <v>0.75</v>
      </c>
      <c r="K14" s="71">
        <v>0.416666666666667</v>
      </c>
      <c r="L14" s="71">
        <v>0.75</v>
      </c>
      <c r="M14" s="74" t="s">
        <v>90</v>
      </c>
      <c r="N14" s="74"/>
      <c r="O14" s="74" t="s">
        <v>90</v>
      </c>
      <c r="P14" s="74"/>
      <c r="Q14" s="71">
        <v>0.416666666666667</v>
      </c>
      <c r="R14" s="71">
        <v>0.75</v>
      </c>
    </row>
    <row r="15" spans="1:18">
      <c r="A15" s="70">
        <v>10333938</v>
      </c>
      <c r="B15" s="70" t="s">
        <v>103</v>
      </c>
      <c r="C15" s="70">
        <v>1000663107</v>
      </c>
      <c r="D15" s="70" t="s">
        <v>89</v>
      </c>
      <c r="E15" s="71">
        <v>0.416666666666667</v>
      </c>
      <c r="F15" s="71">
        <v>0.75</v>
      </c>
      <c r="G15" s="71">
        <v>0.416666666666667</v>
      </c>
      <c r="H15" s="71">
        <v>0.75</v>
      </c>
      <c r="I15" s="71">
        <v>0.416666666666667</v>
      </c>
      <c r="J15" s="71">
        <v>0.75</v>
      </c>
      <c r="K15" s="71">
        <v>0.416666666666667</v>
      </c>
      <c r="L15" s="71">
        <v>0.75</v>
      </c>
      <c r="M15" s="74" t="s">
        <v>90</v>
      </c>
      <c r="N15" s="74"/>
      <c r="O15" s="74" t="s">
        <v>90</v>
      </c>
      <c r="P15" s="74"/>
      <c r="Q15" s="71">
        <v>0.416666666666667</v>
      </c>
      <c r="R15" s="71">
        <v>0.75</v>
      </c>
    </row>
    <row r="16" spans="1:18">
      <c r="A16" s="70">
        <v>10334027</v>
      </c>
      <c r="B16" s="70" t="s">
        <v>104</v>
      </c>
      <c r="C16" s="70">
        <v>1158249339</v>
      </c>
      <c r="D16" s="70" t="s">
        <v>89</v>
      </c>
      <c r="E16" s="71">
        <v>0.416666666666667</v>
      </c>
      <c r="F16" s="71">
        <v>0.75</v>
      </c>
      <c r="G16" s="71">
        <v>0.416666666666667</v>
      </c>
      <c r="H16" s="71">
        <v>0.75</v>
      </c>
      <c r="I16" s="71">
        <v>0.416666666666667</v>
      </c>
      <c r="J16" s="71">
        <v>0.75</v>
      </c>
      <c r="K16" s="71">
        <v>0.416666666666667</v>
      </c>
      <c r="L16" s="71">
        <v>0.75</v>
      </c>
      <c r="M16" s="74" t="s">
        <v>90</v>
      </c>
      <c r="N16" s="74"/>
      <c r="O16" s="74" t="s">
        <v>90</v>
      </c>
      <c r="P16" s="74"/>
      <c r="Q16" s="71">
        <v>0.416666666666667</v>
      </c>
      <c r="R16" s="71">
        <v>0.75</v>
      </c>
    </row>
    <row r="17" spans="1:18">
      <c r="A17" s="70">
        <v>10334031</v>
      </c>
      <c r="B17" s="70" t="s">
        <v>105</v>
      </c>
      <c r="C17" s="70">
        <v>1068068182</v>
      </c>
      <c r="D17" s="70" t="s">
        <v>89</v>
      </c>
      <c r="E17" s="71">
        <v>0.416666666666667</v>
      </c>
      <c r="F17" s="71">
        <v>0.75</v>
      </c>
      <c r="G17" s="71">
        <v>0.416666666666667</v>
      </c>
      <c r="H17" s="71">
        <v>0.75</v>
      </c>
      <c r="I17" s="71">
        <v>0.416666666666667</v>
      </c>
      <c r="J17" s="71">
        <v>0.75</v>
      </c>
      <c r="K17" s="71">
        <v>0.416666666666667</v>
      </c>
      <c r="L17" s="71">
        <v>0.75</v>
      </c>
      <c r="M17" s="74" t="s">
        <v>90</v>
      </c>
      <c r="N17" s="74"/>
      <c r="O17" s="74" t="s">
        <v>90</v>
      </c>
      <c r="P17" s="74"/>
      <c r="Q17" s="71">
        <v>0.416666666666667</v>
      </c>
      <c r="R17" s="71">
        <v>0.75</v>
      </c>
    </row>
    <row r="18" spans="1:18">
      <c r="A18" s="70">
        <v>10334057</v>
      </c>
      <c r="B18" s="70" t="s">
        <v>106</v>
      </c>
      <c r="C18" s="70">
        <v>1064620013</v>
      </c>
      <c r="D18" s="70" t="s">
        <v>89</v>
      </c>
      <c r="E18" s="71">
        <v>0.416666666666667</v>
      </c>
      <c r="F18" s="71">
        <v>0.75</v>
      </c>
      <c r="G18" s="71">
        <v>0.416666666666667</v>
      </c>
      <c r="H18" s="71">
        <v>0.75</v>
      </c>
      <c r="I18" s="71">
        <v>0.416666666666667</v>
      </c>
      <c r="J18" s="71">
        <v>0.75</v>
      </c>
      <c r="K18" s="71">
        <v>0.416666666666667</v>
      </c>
      <c r="L18" s="71">
        <v>0.75</v>
      </c>
      <c r="M18" s="74" t="s">
        <v>90</v>
      </c>
      <c r="N18" s="74"/>
      <c r="O18" s="74" t="s">
        <v>90</v>
      </c>
      <c r="P18" s="74"/>
      <c r="Q18" s="71">
        <v>0.416666666666667</v>
      </c>
      <c r="R18" s="71">
        <v>0.75</v>
      </c>
    </row>
    <row r="19" spans="1:18">
      <c r="A19" s="72">
        <v>10267962</v>
      </c>
      <c r="B19" s="70" t="s">
        <v>107</v>
      </c>
      <c r="C19" s="70">
        <v>1018145481</v>
      </c>
      <c r="D19" s="70" t="s">
        <v>89</v>
      </c>
      <c r="E19" s="71">
        <v>0.416666666666667</v>
      </c>
      <c r="F19" s="71">
        <v>0.791666666666667</v>
      </c>
      <c r="G19" s="71">
        <v>0.416666666666667</v>
      </c>
      <c r="H19" s="71">
        <v>0.791666666666667</v>
      </c>
      <c r="I19" s="71">
        <v>0.416666666666667</v>
      </c>
      <c r="J19" s="71">
        <v>0.791666666666667</v>
      </c>
      <c r="K19" s="71">
        <v>0.416666666666667</v>
      </c>
      <c r="L19" s="71">
        <v>0.791666666666667</v>
      </c>
      <c r="M19" s="74" t="s">
        <v>90</v>
      </c>
      <c r="N19" s="74"/>
      <c r="O19" s="74" t="s">
        <v>90</v>
      </c>
      <c r="P19" s="74"/>
      <c r="Q19" s="71">
        <v>0.416666666666667</v>
      </c>
      <c r="R19" s="71">
        <v>0.791666666666667</v>
      </c>
    </row>
    <row r="20" spans="1:18">
      <c r="A20" s="72">
        <v>10273571</v>
      </c>
      <c r="B20" s="70" t="s">
        <v>108</v>
      </c>
      <c r="C20" s="70">
        <v>1154947311</v>
      </c>
      <c r="D20" s="70" t="s">
        <v>89</v>
      </c>
      <c r="E20" s="71">
        <v>0.416666666666667</v>
      </c>
      <c r="F20" s="71">
        <v>0.791666666666667</v>
      </c>
      <c r="G20" s="71">
        <v>0.416666666666667</v>
      </c>
      <c r="H20" s="71">
        <v>0.791666666666667</v>
      </c>
      <c r="I20" s="71">
        <v>0.416666666666667</v>
      </c>
      <c r="J20" s="71">
        <v>0.791666666666667</v>
      </c>
      <c r="K20" s="71">
        <v>0.416666666666667</v>
      </c>
      <c r="L20" s="71">
        <v>0.791666666666667</v>
      </c>
      <c r="M20" s="74" t="s">
        <v>90</v>
      </c>
      <c r="N20" s="74"/>
      <c r="O20" s="74" t="s">
        <v>90</v>
      </c>
      <c r="P20" s="74"/>
      <c r="Q20" s="71">
        <v>0.416666666666667</v>
      </c>
      <c r="R20" s="71">
        <v>0.791666666666667</v>
      </c>
    </row>
    <row r="21" spans="1:18">
      <c r="A21" s="72">
        <v>10250874</v>
      </c>
      <c r="B21" s="70" t="s">
        <v>109</v>
      </c>
      <c r="C21" s="70">
        <v>1142664771</v>
      </c>
      <c r="D21" s="70" t="s">
        <v>89</v>
      </c>
      <c r="E21" s="71">
        <v>0.416666666666667</v>
      </c>
      <c r="F21" s="71">
        <v>0.791666666666667</v>
      </c>
      <c r="G21" s="71">
        <v>0.416666666666667</v>
      </c>
      <c r="H21" s="71">
        <v>0.791666666666667</v>
      </c>
      <c r="I21" s="71">
        <v>0.416666666666667</v>
      </c>
      <c r="J21" s="71">
        <v>0.791666666666667</v>
      </c>
      <c r="K21" s="71">
        <v>0.416666666666667</v>
      </c>
      <c r="L21" s="71">
        <v>0.791666666666667</v>
      </c>
      <c r="M21" s="74" t="s">
        <v>90</v>
      </c>
      <c r="N21" s="74"/>
      <c r="O21" s="74" t="s">
        <v>90</v>
      </c>
      <c r="P21" s="74"/>
      <c r="Q21" s="71">
        <v>0.416666666666667</v>
      </c>
      <c r="R21" s="71">
        <v>0.791666666666667</v>
      </c>
    </row>
    <row r="22" spans="1:18">
      <c r="A22" s="70">
        <v>10334770</v>
      </c>
      <c r="B22" s="70" t="s">
        <v>110</v>
      </c>
      <c r="C22" s="70">
        <v>1111476774</v>
      </c>
      <c r="D22" s="70" t="s">
        <v>89</v>
      </c>
      <c r="E22" s="71">
        <v>0.416666666666667</v>
      </c>
      <c r="F22" s="71">
        <v>0.75</v>
      </c>
      <c r="G22" s="71">
        <v>0.416666666666667</v>
      </c>
      <c r="H22" s="71">
        <v>0.75</v>
      </c>
      <c r="I22" s="71">
        <v>0.416666666666667</v>
      </c>
      <c r="J22" s="71">
        <v>0.75</v>
      </c>
      <c r="K22" s="71">
        <v>0.416666666666667</v>
      </c>
      <c r="L22" s="71">
        <v>0.75</v>
      </c>
      <c r="M22" s="74" t="s">
        <v>90</v>
      </c>
      <c r="N22" s="74"/>
      <c r="O22" s="74" t="s">
        <v>90</v>
      </c>
      <c r="P22" s="74"/>
      <c r="Q22" s="71">
        <v>0.416666666666667</v>
      </c>
      <c r="R22" s="71">
        <v>0.75</v>
      </c>
    </row>
    <row r="23" spans="1:18">
      <c r="A23" s="70">
        <v>10334711</v>
      </c>
      <c r="B23" s="70" t="s">
        <v>111</v>
      </c>
      <c r="C23" s="70" t="s">
        <v>112</v>
      </c>
      <c r="D23" s="70" t="s">
        <v>89</v>
      </c>
      <c r="E23" s="71">
        <v>0.416666666666667</v>
      </c>
      <c r="F23" s="71">
        <v>0.75</v>
      </c>
      <c r="G23" s="71">
        <v>0.416666666666667</v>
      </c>
      <c r="H23" s="71">
        <v>0.75</v>
      </c>
      <c r="I23" s="71">
        <v>0.416666666666667</v>
      </c>
      <c r="J23" s="71">
        <v>0.75</v>
      </c>
      <c r="K23" s="71">
        <v>0.416666666666667</v>
      </c>
      <c r="L23" s="71">
        <v>0.75</v>
      </c>
      <c r="M23" s="74" t="s">
        <v>90</v>
      </c>
      <c r="N23" s="74"/>
      <c r="O23" s="74" t="s">
        <v>90</v>
      </c>
      <c r="P23" s="74"/>
      <c r="Q23" s="71">
        <v>0.416666666666667</v>
      </c>
      <c r="R23" s="71">
        <v>0.75</v>
      </c>
    </row>
    <row r="24" spans="1:18">
      <c r="A24" s="70">
        <v>10334699</v>
      </c>
      <c r="B24" s="70" t="s">
        <v>113</v>
      </c>
      <c r="C24" s="70">
        <v>1093159095</v>
      </c>
      <c r="D24" s="70" t="s">
        <v>89</v>
      </c>
      <c r="E24" s="71">
        <v>0.416666666666667</v>
      </c>
      <c r="F24" s="71">
        <v>0.75</v>
      </c>
      <c r="G24" s="71">
        <v>0.416666666666667</v>
      </c>
      <c r="H24" s="71">
        <v>0.75</v>
      </c>
      <c r="I24" s="71">
        <v>0.416666666666667</v>
      </c>
      <c r="J24" s="71">
        <v>0.75</v>
      </c>
      <c r="K24" s="71">
        <v>0.416666666666667</v>
      </c>
      <c r="L24" s="71">
        <v>0.75</v>
      </c>
      <c r="M24" s="74" t="s">
        <v>90</v>
      </c>
      <c r="N24" s="74"/>
      <c r="O24" s="74" t="s">
        <v>90</v>
      </c>
      <c r="P24" s="74"/>
      <c r="Q24" s="71">
        <v>0.416666666666667</v>
      </c>
      <c r="R24" s="71">
        <v>0.75</v>
      </c>
    </row>
    <row r="25" spans="1:18">
      <c r="A25" s="70">
        <v>10334705</v>
      </c>
      <c r="B25" s="70" t="s">
        <v>114</v>
      </c>
      <c r="C25" s="70">
        <v>1117222800</v>
      </c>
      <c r="D25" s="70" t="s">
        <v>89</v>
      </c>
      <c r="E25" s="71">
        <v>0.416666666666667</v>
      </c>
      <c r="F25" s="71">
        <v>0.75</v>
      </c>
      <c r="G25" s="71">
        <v>0.416666666666667</v>
      </c>
      <c r="H25" s="71">
        <v>0.75</v>
      </c>
      <c r="I25" s="71">
        <v>0.416666666666667</v>
      </c>
      <c r="J25" s="71">
        <v>0.75</v>
      </c>
      <c r="K25" s="71">
        <v>0.416666666666667</v>
      </c>
      <c r="L25" s="71">
        <v>0.75</v>
      </c>
      <c r="M25" s="74" t="s">
        <v>90</v>
      </c>
      <c r="N25" s="74"/>
      <c r="O25" s="74" t="s">
        <v>90</v>
      </c>
      <c r="P25" s="74"/>
      <c r="Q25" s="71">
        <v>0.416666666666667</v>
      </c>
      <c r="R25" s="71">
        <v>0.75</v>
      </c>
    </row>
    <row r="26" spans="1:18">
      <c r="A26" s="70">
        <v>10334704</v>
      </c>
      <c r="B26" s="70" t="s">
        <v>115</v>
      </c>
      <c r="C26" s="70">
        <v>1020201082</v>
      </c>
      <c r="D26" s="70" t="s">
        <v>89</v>
      </c>
      <c r="E26" s="71">
        <v>0.416666666666667</v>
      </c>
      <c r="F26" s="71">
        <v>0.75</v>
      </c>
      <c r="G26" s="71">
        <v>0.416666666666667</v>
      </c>
      <c r="H26" s="71">
        <v>0.75</v>
      </c>
      <c r="I26" s="71">
        <v>0.416666666666667</v>
      </c>
      <c r="J26" s="71">
        <v>0.75</v>
      </c>
      <c r="K26" s="71">
        <v>0.416666666666667</v>
      </c>
      <c r="L26" s="71">
        <v>0.75</v>
      </c>
      <c r="M26" s="74" t="s">
        <v>90</v>
      </c>
      <c r="N26" s="74"/>
      <c r="O26" s="74" t="s">
        <v>90</v>
      </c>
      <c r="P26" s="74"/>
      <c r="Q26" s="71">
        <v>0.416666666666667</v>
      </c>
      <c r="R26" s="71">
        <v>0.75</v>
      </c>
    </row>
    <row r="27" spans="1:18">
      <c r="A27" s="70">
        <v>10334708</v>
      </c>
      <c r="B27" s="70" t="s">
        <v>116</v>
      </c>
      <c r="C27" s="70">
        <v>1200605228</v>
      </c>
      <c r="D27" s="70" t="s">
        <v>89</v>
      </c>
      <c r="E27" s="71">
        <v>0.416666666666667</v>
      </c>
      <c r="F27" s="71">
        <v>0.75</v>
      </c>
      <c r="G27" s="71">
        <v>0.416666666666667</v>
      </c>
      <c r="H27" s="71">
        <v>0.75</v>
      </c>
      <c r="I27" s="71">
        <v>0.416666666666667</v>
      </c>
      <c r="J27" s="71">
        <v>0.75</v>
      </c>
      <c r="K27" s="71">
        <v>0.416666666666667</v>
      </c>
      <c r="L27" s="71">
        <v>0.75</v>
      </c>
      <c r="M27" s="74" t="s">
        <v>90</v>
      </c>
      <c r="N27" s="74"/>
      <c r="O27" s="74" t="s">
        <v>90</v>
      </c>
      <c r="P27" s="74"/>
      <c r="Q27" s="71">
        <v>0.416666666666667</v>
      </c>
      <c r="R27" s="71">
        <v>0.75</v>
      </c>
    </row>
    <row r="28" spans="1:18">
      <c r="A28" s="70">
        <v>10334702</v>
      </c>
      <c r="B28" s="70" t="s">
        <v>117</v>
      </c>
      <c r="C28" s="70">
        <v>1225114253</v>
      </c>
      <c r="D28" s="70" t="s">
        <v>89</v>
      </c>
      <c r="E28" s="71">
        <v>0.416666666666667</v>
      </c>
      <c r="F28" s="71">
        <v>0.75</v>
      </c>
      <c r="G28" s="71">
        <v>0.416666666666667</v>
      </c>
      <c r="H28" s="71">
        <v>0.75</v>
      </c>
      <c r="I28" s="71">
        <v>0.416666666666667</v>
      </c>
      <c r="J28" s="71">
        <v>0.75</v>
      </c>
      <c r="K28" s="71">
        <v>0.416666666666667</v>
      </c>
      <c r="L28" s="71">
        <v>0.75</v>
      </c>
      <c r="M28" s="74" t="s">
        <v>90</v>
      </c>
      <c r="N28" s="74"/>
      <c r="O28" s="74" t="s">
        <v>90</v>
      </c>
      <c r="P28" s="74"/>
      <c r="Q28" s="71">
        <v>0.416666666666667</v>
      </c>
      <c r="R28" s="71">
        <v>0.75</v>
      </c>
    </row>
    <row r="29" spans="1:18">
      <c r="A29" s="70">
        <v>10334726</v>
      </c>
      <c r="B29" s="70" t="s">
        <v>118</v>
      </c>
      <c r="C29" s="70">
        <v>1200709405</v>
      </c>
      <c r="D29" s="70" t="s">
        <v>89</v>
      </c>
      <c r="E29" s="71">
        <v>0.416666666666667</v>
      </c>
      <c r="F29" s="71">
        <v>0.75</v>
      </c>
      <c r="G29" s="71">
        <v>0.416666666666667</v>
      </c>
      <c r="H29" s="71">
        <v>0.75</v>
      </c>
      <c r="I29" s="71">
        <v>0.416666666666667</v>
      </c>
      <c r="J29" s="71">
        <v>0.75</v>
      </c>
      <c r="K29" s="71">
        <v>0.416666666666667</v>
      </c>
      <c r="L29" s="71">
        <v>0.75</v>
      </c>
      <c r="M29" s="74" t="s">
        <v>90</v>
      </c>
      <c r="N29" s="74"/>
      <c r="O29" s="74" t="s">
        <v>90</v>
      </c>
      <c r="P29" s="74"/>
      <c r="Q29" s="71">
        <v>0.416666666666667</v>
      </c>
      <c r="R29" s="71">
        <v>0.75</v>
      </c>
    </row>
    <row r="30" spans="1:18">
      <c r="A30" s="70">
        <v>10334707</v>
      </c>
      <c r="B30" s="70" t="s">
        <v>119</v>
      </c>
      <c r="C30" s="70">
        <v>1062050468</v>
      </c>
      <c r="D30" s="70" t="s">
        <v>89</v>
      </c>
      <c r="E30" s="71">
        <v>0.416666666666667</v>
      </c>
      <c r="F30" s="71">
        <v>0.75</v>
      </c>
      <c r="G30" s="71">
        <v>0.416666666666667</v>
      </c>
      <c r="H30" s="71">
        <v>0.75</v>
      </c>
      <c r="I30" s="71">
        <v>0.416666666666667</v>
      </c>
      <c r="J30" s="71">
        <v>0.75</v>
      </c>
      <c r="K30" s="71">
        <v>0.416666666666667</v>
      </c>
      <c r="L30" s="71">
        <v>0.75</v>
      </c>
      <c r="M30" s="74" t="s">
        <v>90</v>
      </c>
      <c r="N30" s="74"/>
      <c r="O30" s="74" t="s">
        <v>90</v>
      </c>
      <c r="P30" s="74"/>
      <c r="Q30" s="71">
        <v>0.416666666666667</v>
      </c>
      <c r="R30" s="71">
        <v>0.75</v>
      </c>
    </row>
    <row r="31" spans="1:18">
      <c r="A31" s="70">
        <v>10334710</v>
      </c>
      <c r="B31" s="70" t="s">
        <v>120</v>
      </c>
      <c r="C31" s="70">
        <v>1017362063</v>
      </c>
      <c r="D31" s="70" t="s">
        <v>89</v>
      </c>
      <c r="E31" s="71">
        <v>0.416666666666667</v>
      </c>
      <c r="F31" s="71">
        <v>0.75</v>
      </c>
      <c r="G31" s="71">
        <v>0.416666666666667</v>
      </c>
      <c r="H31" s="71">
        <v>0.75</v>
      </c>
      <c r="I31" s="71">
        <v>0.416666666666667</v>
      </c>
      <c r="J31" s="71">
        <v>0.75</v>
      </c>
      <c r="K31" s="71">
        <v>0.416666666666667</v>
      </c>
      <c r="L31" s="71">
        <v>0.75</v>
      </c>
      <c r="M31" s="74" t="s">
        <v>90</v>
      </c>
      <c r="N31" s="74"/>
      <c r="O31" s="74" t="s">
        <v>90</v>
      </c>
      <c r="P31" s="74"/>
      <c r="Q31" s="71">
        <v>0.416666666666667</v>
      </c>
      <c r="R31" s="71">
        <v>0.75</v>
      </c>
    </row>
    <row r="32" spans="1:18">
      <c r="A32" s="70">
        <v>10334714</v>
      </c>
      <c r="B32" s="70" t="s">
        <v>121</v>
      </c>
      <c r="C32" s="70">
        <v>1013091348</v>
      </c>
      <c r="D32" s="70" t="s">
        <v>89</v>
      </c>
      <c r="E32" s="71">
        <v>0.416666666666667</v>
      </c>
      <c r="F32" s="71">
        <v>0.75</v>
      </c>
      <c r="G32" s="71">
        <v>0.416666666666667</v>
      </c>
      <c r="H32" s="71">
        <v>0.75</v>
      </c>
      <c r="I32" s="71">
        <v>0.416666666666667</v>
      </c>
      <c r="J32" s="71">
        <v>0.75</v>
      </c>
      <c r="K32" s="71">
        <v>0.416666666666667</v>
      </c>
      <c r="L32" s="71">
        <v>0.75</v>
      </c>
      <c r="M32" s="74" t="s">
        <v>90</v>
      </c>
      <c r="N32" s="74"/>
      <c r="O32" s="74" t="s">
        <v>90</v>
      </c>
      <c r="P32" s="74"/>
      <c r="Q32" s="71">
        <v>0.416666666666667</v>
      </c>
      <c r="R32" s="71">
        <v>0.75</v>
      </c>
    </row>
    <row r="33" spans="1:18">
      <c r="A33" s="70">
        <v>10334712</v>
      </c>
      <c r="B33" s="70" t="s">
        <v>122</v>
      </c>
      <c r="C33" s="70">
        <v>1023278502</v>
      </c>
      <c r="D33" s="70" t="s">
        <v>89</v>
      </c>
      <c r="E33" s="71">
        <v>0.416666666666667</v>
      </c>
      <c r="F33" s="71">
        <v>0.75</v>
      </c>
      <c r="G33" s="71">
        <v>0.416666666666667</v>
      </c>
      <c r="H33" s="71">
        <v>0.75</v>
      </c>
      <c r="I33" s="71">
        <v>0.416666666666667</v>
      </c>
      <c r="J33" s="71">
        <v>0.75</v>
      </c>
      <c r="K33" s="71">
        <v>0.416666666666667</v>
      </c>
      <c r="L33" s="71">
        <v>0.75</v>
      </c>
      <c r="M33" s="74" t="s">
        <v>90</v>
      </c>
      <c r="N33" s="74"/>
      <c r="O33" s="74" t="s">
        <v>90</v>
      </c>
      <c r="P33" s="74"/>
      <c r="Q33" s="71">
        <v>0.416666666666667</v>
      </c>
      <c r="R33" s="71">
        <v>0.75</v>
      </c>
    </row>
    <row r="34" spans="1:18">
      <c r="A34" s="70">
        <v>10334788</v>
      </c>
      <c r="B34" s="70" t="s">
        <v>156</v>
      </c>
      <c r="C34" s="70">
        <v>1129654772</v>
      </c>
      <c r="D34" s="70" t="s">
        <v>89</v>
      </c>
      <c r="E34" s="71">
        <v>0.416666666666667</v>
      </c>
      <c r="F34" s="71">
        <v>0.75</v>
      </c>
      <c r="G34" s="71">
        <v>0.416666666666667</v>
      </c>
      <c r="H34" s="71">
        <v>0.75</v>
      </c>
      <c r="I34" s="71">
        <v>0.416666666666667</v>
      </c>
      <c r="J34" s="71">
        <v>0.75</v>
      </c>
      <c r="K34" s="71">
        <v>0.416666666666667</v>
      </c>
      <c r="L34" s="71">
        <v>0.75</v>
      </c>
      <c r="M34" s="74" t="s">
        <v>90</v>
      </c>
      <c r="N34" s="74"/>
      <c r="O34" s="74" t="s">
        <v>90</v>
      </c>
      <c r="P34" s="74"/>
      <c r="Q34" s="71">
        <v>0.416666666666667</v>
      </c>
      <c r="R34" s="71">
        <v>0.75</v>
      </c>
    </row>
    <row r="35" spans="1:18">
      <c r="A35" s="70">
        <v>10334700</v>
      </c>
      <c r="B35" s="70" t="s">
        <v>124</v>
      </c>
      <c r="C35" s="70">
        <v>1098881807</v>
      </c>
      <c r="D35" s="70" t="s">
        <v>89</v>
      </c>
      <c r="E35" s="71">
        <v>0.416666666666667</v>
      </c>
      <c r="F35" s="71">
        <v>0.75</v>
      </c>
      <c r="G35" s="71">
        <v>0.416666666666667</v>
      </c>
      <c r="H35" s="71">
        <v>0.75</v>
      </c>
      <c r="I35" s="71">
        <v>0.416666666666667</v>
      </c>
      <c r="J35" s="71">
        <v>0.75</v>
      </c>
      <c r="K35" s="71">
        <v>0.416666666666667</v>
      </c>
      <c r="L35" s="71">
        <v>0.75</v>
      </c>
      <c r="M35" s="74" t="s">
        <v>90</v>
      </c>
      <c r="N35" s="74"/>
      <c r="O35" s="74" t="s">
        <v>90</v>
      </c>
      <c r="P35" s="74"/>
      <c r="Q35" s="71">
        <v>0.416666666666667</v>
      </c>
      <c r="R35" s="71">
        <v>0.75</v>
      </c>
    </row>
    <row r="36" spans="1:18">
      <c r="A36" s="70">
        <v>10334738</v>
      </c>
      <c r="B36" s="70" t="s">
        <v>125</v>
      </c>
      <c r="C36" s="70">
        <v>1150177584</v>
      </c>
      <c r="D36" s="70" t="s">
        <v>89</v>
      </c>
      <c r="E36" s="71">
        <v>0.416666666666667</v>
      </c>
      <c r="F36" s="71">
        <v>0.75</v>
      </c>
      <c r="G36" s="71">
        <v>0.416666666666667</v>
      </c>
      <c r="H36" s="71">
        <v>0.75</v>
      </c>
      <c r="I36" s="71">
        <v>0.416666666666667</v>
      </c>
      <c r="J36" s="71">
        <v>0.75</v>
      </c>
      <c r="K36" s="71">
        <v>0.416666666666667</v>
      </c>
      <c r="L36" s="71">
        <v>0.75</v>
      </c>
      <c r="M36" s="74" t="s">
        <v>90</v>
      </c>
      <c r="N36" s="74"/>
      <c r="O36" s="74" t="s">
        <v>90</v>
      </c>
      <c r="P36" s="74"/>
      <c r="Q36" s="71">
        <v>0.416666666666667</v>
      </c>
      <c r="R36" s="71">
        <v>0.75</v>
      </c>
    </row>
    <row r="37" spans="1:18">
      <c r="A37" s="70">
        <v>10334701</v>
      </c>
      <c r="B37" s="70" t="s">
        <v>126</v>
      </c>
      <c r="C37" s="70">
        <v>1158931963</v>
      </c>
      <c r="D37" s="70" t="s">
        <v>89</v>
      </c>
      <c r="E37" s="71">
        <v>0.416666666666667</v>
      </c>
      <c r="F37" s="71">
        <v>0.75</v>
      </c>
      <c r="G37" s="71">
        <v>0.416666666666667</v>
      </c>
      <c r="H37" s="71">
        <v>0.75</v>
      </c>
      <c r="I37" s="71">
        <v>0.416666666666667</v>
      </c>
      <c r="J37" s="71">
        <v>0.75</v>
      </c>
      <c r="K37" s="71">
        <v>0.416666666666667</v>
      </c>
      <c r="L37" s="71">
        <v>0.75</v>
      </c>
      <c r="M37" s="74" t="s">
        <v>90</v>
      </c>
      <c r="N37" s="74"/>
      <c r="O37" s="74" t="s">
        <v>90</v>
      </c>
      <c r="P37" s="74"/>
      <c r="Q37" s="71">
        <v>0.416666666666667</v>
      </c>
      <c r="R37" s="71">
        <v>0.75</v>
      </c>
    </row>
    <row r="38" spans="1:18">
      <c r="A38" s="70">
        <v>10334709</v>
      </c>
      <c r="B38" s="70" t="s">
        <v>127</v>
      </c>
      <c r="C38" s="70">
        <v>1141870007</v>
      </c>
      <c r="D38" s="70" t="s">
        <v>89</v>
      </c>
      <c r="E38" s="71">
        <v>0.416666666666667</v>
      </c>
      <c r="F38" s="71">
        <v>0.75</v>
      </c>
      <c r="G38" s="71">
        <v>0.416666666666667</v>
      </c>
      <c r="H38" s="71">
        <v>0.75</v>
      </c>
      <c r="I38" s="71">
        <v>0.416666666666667</v>
      </c>
      <c r="J38" s="71">
        <v>0.75</v>
      </c>
      <c r="K38" s="71">
        <v>0.416666666666667</v>
      </c>
      <c r="L38" s="71">
        <v>0.75</v>
      </c>
      <c r="M38" s="74" t="s">
        <v>90</v>
      </c>
      <c r="N38" s="74"/>
      <c r="O38" s="74" t="s">
        <v>90</v>
      </c>
      <c r="P38" s="74"/>
      <c r="Q38" s="71">
        <v>0.416666666666667</v>
      </c>
      <c r="R38" s="71">
        <v>0.75</v>
      </c>
    </row>
    <row r="39" spans="1:18">
      <c r="A39" s="70">
        <v>10334733</v>
      </c>
      <c r="B39" s="70" t="s">
        <v>128</v>
      </c>
      <c r="C39" s="70">
        <v>1069027563</v>
      </c>
      <c r="D39" s="70" t="s">
        <v>89</v>
      </c>
      <c r="E39" s="71">
        <v>0.416666666666667</v>
      </c>
      <c r="F39" s="71">
        <v>0.75</v>
      </c>
      <c r="G39" s="71">
        <v>0.416666666666667</v>
      </c>
      <c r="H39" s="71">
        <v>0.75</v>
      </c>
      <c r="I39" s="71">
        <v>0.416666666666667</v>
      </c>
      <c r="J39" s="71">
        <v>0.75</v>
      </c>
      <c r="K39" s="71">
        <v>0.416666666666667</v>
      </c>
      <c r="L39" s="71">
        <v>0.75</v>
      </c>
      <c r="M39" s="74" t="s">
        <v>90</v>
      </c>
      <c r="N39" s="74"/>
      <c r="O39" s="74" t="s">
        <v>90</v>
      </c>
      <c r="P39" s="74"/>
      <c r="Q39" s="71">
        <v>0.416666666666667</v>
      </c>
      <c r="R39" s="71">
        <v>0.75</v>
      </c>
    </row>
    <row r="40" spans="1:18">
      <c r="A40" s="70">
        <v>10334703</v>
      </c>
      <c r="B40" s="70" t="s">
        <v>129</v>
      </c>
      <c r="C40" s="70">
        <v>1553260958</v>
      </c>
      <c r="D40" s="70" t="s">
        <v>89</v>
      </c>
      <c r="E40" s="71">
        <v>0.416666666666667</v>
      </c>
      <c r="F40" s="71">
        <v>0.75</v>
      </c>
      <c r="G40" s="71">
        <v>0.416666666666667</v>
      </c>
      <c r="H40" s="71">
        <v>0.75</v>
      </c>
      <c r="I40" s="71">
        <v>0.416666666666667</v>
      </c>
      <c r="J40" s="71">
        <v>0.75</v>
      </c>
      <c r="K40" s="71">
        <v>0.416666666666667</v>
      </c>
      <c r="L40" s="71">
        <v>0.75</v>
      </c>
      <c r="M40" s="74" t="s">
        <v>90</v>
      </c>
      <c r="N40" s="74"/>
      <c r="O40" s="74" t="s">
        <v>90</v>
      </c>
      <c r="P40" s="74"/>
      <c r="Q40" s="71">
        <v>0.416666666666667</v>
      </c>
      <c r="R40" s="71">
        <v>0.75</v>
      </c>
    </row>
    <row r="41" spans="1:18">
      <c r="A41" s="70">
        <v>10334713</v>
      </c>
      <c r="B41" s="70" t="s">
        <v>130</v>
      </c>
      <c r="C41" s="70">
        <v>1221459041</v>
      </c>
      <c r="D41" s="70" t="s">
        <v>89</v>
      </c>
      <c r="E41" s="71">
        <v>0.416666666666667</v>
      </c>
      <c r="F41" s="71">
        <v>0.75</v>
      </c>
      <c r="G41" s="71">
        <v>0.416666666666667</v>
      </c>
      <c r="H41" s="71">
        <v>0.75</v>
      </c>
      <c r="I41" s="71">
        <v>0.416666666666667</v>
      </c>
      <c r="J41" s="71">
        <v>0.75</v>
      </c>
      <c r="K41" s="71">
        <v>0.416666666666667</v>
      </c>
      <c r="L41" s="71">
        <v>0.75</v>
      </c>
      <c r="M41" s="74" t="s">
        <v>90</v>
      </c>
      <c r="N41" s="74"/>
      <c r="O41" s="74" t="s">
        <v>90</v>
      </c>
      <c r="P41" s="74"/>
      <c r="Q41" s="71">
        <v>0.416666666666667</v>
      </c>
      <c r="R41" s="71">
        <v>0.75</v>
      </c>
    </row>
    <row r="42" spans="1:18">
      <c r="A42" s="70">
        <v>10334715</v>
      </c>
      <c r="B42" s="70" t="s">
        <v>131</v>
      </c>
      <c r="C42" s="70">
        <v>1030947913</v>
      </c>
      <c r="D42" s="70" t="s">
        <v>89</v>
      </c>
      <c r="E42" s="71">
        <v>0.416666666666667</v>
      </c>
      <c r="F42" s="71">
        <v>0.75</v>
      </c>
      <c r="G42" s="71">
        <v>0.416666666666667</v>
      </c>
      <c r="H42" s="71">
        <v>0.75</v>
      </c>
      <c r="I42" s="71">
        <v>0.416666666666667</v>
      </c>
      <c r="J42" s="71">
        <v>0.75</v>
      </c>
      <c r="K42" s="71">
        <v>0.416666666666667</v>
      </c>
      <c r="L42" s="71">
        <v>0.75</v>
      </c>
      <c r="M42" s="74" t="s">
        <v>90</v>
      </c>
      <c r="N42" s="74"/>
      <c r="O42" s="74" t="s">
        <v>90</v>
      </c>
      <c r="P42" s="74"/>
      <c r="Q42" s="71">
        <v>0.416666666666667</v>
      </c>
      <c r="R42" s="71">
        <v>0.75</v>
      </c>
    </row>
    <row r="43" spans="1:18">
      <c r="A43" s="70">
        <v>10334766</v>
      </c>
      <c r="B43" s="70" t="s">
        <v>132</v>
      </c>
      <c r="C43" s="70" t="s">
        <v>133</v>
      </c>
      <c r="D43" s="70" t="s">
        <v>89</v>
      </c>
      <c r="E43" s="71">
        <v>0.416666666666667</v>
      </c>
      <c r="F43" s="71">
        <v>0.75</v>
      </c>
      <c r="G43" s="71">
        <v>0.416666666666667</v>
      </c>
      <c r="H43" s="71">
        <v>0.75</v>
      </c>
      <c r="I43" s="71">
        <v>0.416666666666667</v>
      </c>
      <c r="J43" s="71">
        <v>0.75</v>
      </c>
      <c r="K43" s="71">
        <v>0.416666666666667</v>
      </c>
      <c r="L43" s="71">
        <v>0.75</v>
      </c>
      <c r="M43" s="74" t="s">
        <v>90</v>
      </c>
      <c r="N43" s="74"/>
      <c r="O43" s="74" t="s">
        <v>90</v>
      </c>
      <c r="P43" s="74"/>
      <c r="Q43" s="71">
        <v>0.416666666666667</v>
      </c>
      <c r="R43" s="71">
        <v>0.75</v>
      </c>
    </row>
    <row r="44" spans="1:18">
      <c r="A44" s="70">
        <v>10334768</v>
      </c>
      <c r="B44" s="70" t="s">
        <v>134</v>
      </c>
      <c r="C44" s="70">
        <v>1064610575</v>
      </c>
      <c r="D44" s="70" t="s">
        <v>89</v>
      </c>
      <c r="E44" s="71">
        <v>0.416666666666667</v>
      </c>
      <c r="F44" s="71">
        <v>0.75</v>
      </c>
      <c r="G44" s="71">
        <v>0.416666666666667</v>
      </c>
      <c r="H44" s="71">
        <v>0.75</v>
      </c>
      <c r="I44" s="71">
        <v>0.416666666666667</v>
      </c>
      <c r="J44" s="71">
        <v>0.75</v>
      </c>
      <c r="K44" s="71">
        <v>0.416666666666667</v>
      </c>
      <c r="L44" s="71">
        <v>0.75</v>
      </c>
      <c r="M44" s="74" t="s">
        <v>90</v>
      </c>
      <c r="N44" s="74"/>
      <c r="O44" s="74" t="s">
        <v>90</v>
      </c>
      <c r="P44" s="74"/>
      <c r="Q44" s="71">
        <v>0.416666666666667</v>
      </c>
      <c r="R44" s="71">
        <v>0.75</v>
      </c>
    </row>
    <row r="45" spans="1:18">
      <c r="A45" s="70">
        <v>10334794</v>
      </c>
      <c r="B45" s="70" t="s">
        <v>135</v>
      </c>
      <c r="C45" s="70">
        <v>1100127117</v>
      </c>
      <c r="D45" s="70" t="s">
        <v>89</v>
      </c>
      <c r="E45" s="71">
        <v>0.416666666666667</v>
      </c>
      <c r="F45" s="71">
        <v>0.75</v>
      </c>
      <c r="G45" s="71">
        <v>0.416666666666667</v>
      </c>
      <c r="H45" s="71">
        <v>0.75</v>
      </c>
      <c r="I45" s="71">
        <v>0.416666666666667</v>
      </c>
      <c r="J45" s="71">
        <v>0.75</v>
      </c>
      <c r="K45" s="71">
        <v>0.416666666666667</v>
      </c>
      <c r="L45" s="71">
        <v>0.75</v>
      </c>
      <c r="M45" s="74" t="s">
        <v>90</v>
      </c>
      <c r="N45" s="74"/>
      <c r="O45" s="74" t="s">
        <v>90</v>
      </c>
      <c r="P45" s="74"/>
      <c r="Q45" s="71">
        <v>0.416666666666667</v>
      </c>
      <c r="R45" s="71">
        <v>0.75</v>
      </c>
    </row>
    <row r="46" spans="1:18">
      <c r="A46" s="72">
        <v>10334668</v>
      </c>
      <c r="B46" s="70" t="s">
        <v>136</v>
      </c>
      <c r="C46" s="70">
        <v>1067876527</v>
      </c>
      <c r="D46" s="70" t="s">
        <v>89</v>
      </c>
      <c r="E46" s="71">
        <v>0.416666666666667</v>
      </c>
      <c r="F46" s="71">
        <v>0.791666666666667</v>
      </c>
      <c r="G46" s="71">
        <v>0.416666666666667</v>
      </c>
      <c r="H46" s="71">
        <v>0.791666666666667</v>
      </c>
      <c r="I46" s="71">
        <v>0.416666666666667</v>
      </c>
      <c r="J46" s="71">
        <v>0.791666666666667</v>
      </c>
      <c r="K46" s="71">
        <v>0.416666666666667</v>
      </c>
      <c r="L46" s="71">
        <v>0.791666666666667</v>
      </c>
      <c r="M46" s="74" t="s">
        <v>90</v>
      </c>
      <c r="N46" s="74"/>
      <c r="O46" s="74" t="s">
        <v>90</v>
      </c>
      <c r="P46" s="74"/>
      <c r="Q46" s="71">
        <v>0.416666666666667</v>
      </c>
      <c r="R46" s="71">
        <v>0.791666666666667</v>
      </c>
    </row>
    <row r="47" spans="1:18">
      <c r="A47" s="72">
        <v>10334686</v>
      </c>
      <c r="B47" s="70" t="s">
        <v>137</v>
      </c>
      <c r="C47" s="70" t="s">
        <v>157</v>
      </c>
      <c r="D47" s="70" t="s">
        <v>89</v>
      </c>
      <c r="E47" s="71">
        <v>0.416666666666667</v>
      </c>
      <c r="F47" s="71">
        <v>0.791666666666667</v>
      </c>
      <c r="G47" s="71">
        <v>0.416666666666667</v>
      </c>
      <c r="H47" s="71">
        <v>0.791666666666667</v>
      </c>
      <c r="I47" s="71">
        <v>0.416666666666667</v>
      </c>
      <c r="J47" s="71">
        <v>0.791666666666667</v>
      </c>
      <c r="K47" s="71">
        <v>0.416666666666667</v>
      </c>
      <c r="L47" s="71">
        <v>0.791666666666667</v>
      </c>
      <c r="M47" s="74" t="s">
        <v>90</v>
      </c>
      <c r="N47" s="74"/>
      <c r="O47" s="74" t="s">
        <v>90</v>
      </c>
      <c r="P47" s="74"/>
      <c r="Q47" s="71">
        <v>0.416666666666667</v>
      </c>
      <c r="R47" s="71">
        <v>0.791666666666667</v>
      </c>
    </row>
    <row r="48" spans="1:18">
      <c r="A48" s="72">
        <v>10334697</v>
      </c>
      <c r="B48" s="70" t="s">
        <v>139</v>
      </c>
      <c r="C48" s="70">
        <v>1093119853</v>
      </c>
      <c r="D48" s="70" t="s">
        <v>89</v>
      </c>
      <c r="E48" s="71">
        <v>0.416666666666667</v>
      </c>
      <c r="F48" s="71">
        <v>0.791666666666667</v>
      </c>
      <c r="G48" s="71">
        <v>0.416666666666667</v>
      </c>
      <c r="H48" s="71">
        <v>0.791666666666667</v>
      </c>
      <c r="I48" s="71">
        <v>0.416666666666667</v>
      </c>
      <c r="J48" s="71">
        <v>0.791666666666667</v>
      </c>
      <c r="K48" s="71">
        <v>0.416666666666667</v>
      </c>
      <c r="L48" s="71">
        <v>0.791666666666667</v>
      </c>
      <c r="M48" s="74" t="s">
        <v>90</v>
      </c>
      <c r="N48" s="74"/>
      <c r="O48" s="74" t="s">
        <v>90</v>
      </c>
      <c r="P48" s="74"/>
      <c r="Q48" s="71">
        <v>0.416666666666667</v>
      </c>
      <c r="R48" s="71">
        <v>0.791666666666667</v>
      </c>
    </row>
    <row r="49" spans="1:18">
      <c r="A49" s="70">
        <v>10335547</v>
      </c>
      <c r="B49" s="70" t="s">
        <v>61</v>
      </c>
      <c r="C49" s="70">
        <v>1009067536</v>
      </c>
      <c r="D49" s="70" t="s">
        <v>89</v>
      </c>
      <c r="E49" s="71">
        <v>0.458333333333333</v>
      </c>
      <c r="F49" s="71">
        <v>0.833333333333333</v>
      </c>
      <c r="G49" s="71">
        <v>0.458333333333333</v>
      </c>
      <c r="H49" s="71">
        <v>0.833333333333333</v>
      </c>
      <c r="I49" s="71">
        <v>0.458333333333333</v>
      </c>
      <c r="J49" s="71">
        <v>0.833333333333333</v>
      </c>
      <c r="K49" s="71">
        <v>0.458333333333333</v>
      </c>
      <c r="L49" s="71">
        <v>0.833333333333333</v>
      </c>
      <c r="M49" s="74" t="s">
        <v>90</v>
      </c>
      <c r="N49" s="74"/>
      <c r="O49" s="74" t="s">
        <v>90</v>
      </c>
      <c r="P49" s="74"/>
      <c r="Q49" s="71">
        <v>0.458333333333333</v>
      </c>
      <c r="R49" s="71">
        <v>0.833333333333333</v>
      </c>
    </row>
    <row r="50" spans="1:18">
      <c r="A50" s="70">
        <v>10335550</v>
      </c>
      <c r="B50" s="70" t="s">
        <v>62</v>
      </c>
      <c r="C50" s="70">
        <v>1023832699</v>
      </c>
      <c r="D50" s="70" t="s">
        <v>89</v>
      </c>
      <c r="E50" s="71">
        <v>0.458333333333333</v>
      </c>
      <c r="F50" s="71">
        <v>0.833333333333333</v>
      </c>
      <c r="G50" s="71">
        <v>0.458333333333333</v>
      </c>
      <c r="H50" s="71">
        <v>0.833333333333333</v>
      </c>
      <c r="I50" s="71">
        <v>0.458333333333333</v>
      </c>
      <c r="J50" s="71">
        <v>0.833333333333333</v>
      </c>
      <c r="K50" s="71">
        <v>0.458333333333333</v>
      </c>
      <c r="L50" s="71">
        <v>0.833333333333333</v>
      </c>
      <c r="M50" s="74" t="s">
        <v>90</v>
      </c>
      <c r="N50" s="74"/>
      <c r="O50" s="74" t="s">
        <v>90</v>
      </c>
      <c r="P50" s="74"/>
      <c r="Q50" s="71">
        <v>0.458333333333333</v>
      </c>
      <c r="R50" s="71">
        <v>0.833333333333333</v>
      </c>
    </row>
    <row r="51" spans="1:18">
      <c r="A51" s="70">
        <v>10335545</v>
      </c>
      <c r="B51" s="70" t="s">
        <v>63</v>
      </c>
      <c r="C51" s="70">
        <v>1001240626</v>
      </c>
      <c r="D51" s="70" t="s">
        <v>89</v>
      </c>
      <c r="E51" s="71">
        <v>0.458333333333333</v>
      </c>
      <c r="F51" s="71">
        <v>0.833333333333333</v>
      </c>
      <c r="G51" s="71">
        <v>0.458333333333333</v>
      </c>
      <c r="H51" s="71">
        <v>0.833333333333333</v>
      </c>
      <c r="I51" s="71">
        <v>0.458333333333333</v>
      </c>
      <c r="J51" s="71">
        <v>0.833333333333333</v>
      </c>
      <c r="K51" s="71">
        <v>0.458333333333333</v>
      </c>
      <c r="L51" s="71">
        <v>0.833333333333333</v>
      </c>
      <c r="M51" s="74" t="s">
        <v>90</v>
      </c>
      <c r="N51" s="74"/>
      <c r="O51" s="74" t="s">
        <v>90</v>
      </c>
      <c r="P51" s="74"/>
      <c r="Q51" s="71">
        <v>0.458333333333333</v>
      </c>
      <c r="R51" s="71">
        <v>0.833333333333333</v>
      </c>
    </row>
    <row r="52" spans="1:18">
      <c r="A52" s="70">
        <v>10335548</v>
      </c>
      <c r="B52" s="70" t="s">
        <v>64</v>
      </c>
      <c r="C52" s="70">
        <v>1118007363</v>
      </c>
      <c r="D52" s="70" t="s">
        <v>89</v>
      </c>
      <c r="E52" s="71">
        <v>0.458333333333333</v>
      </c>
      <c r="F52" s="71">
        <v>0.833333333333333</v>
      </c>
      <c r="G52" s="71">
        <v>0.458333333333333</v>
      </c>
      <c r="H52" s="71">
        <v>0.833333333333333</v>
      </c>
      <c r="I52" s="71">
        <v>0.458333333333333</v>
      </c>
      <c r="J52" s="71">
        <v>0.833333333333333</v>
      </c>
      <c r="K52" s="71">
        <v>0.458333333333333</v>
      </c>
      <c r="L52" s="71">
        <v>0.833333333333333</v>
      </c>
      <c r="M52" s="74" t="s">
        <v>90</v>
      </c>
      <c r="N52" s="74"/>
      <c r="O52" s="74" t="s">
        <v>90</v>
      </c>
      <c r="P52" s="74"/>
      <c r="Q52" s="71">
        <v>0.458333333333333</v>
      </c>
      <c r="R52" s="71">
        <v>0.833333333333333</v>
      </c>
    </row>
    <row r="53" spans="1:18">
      <c r="A53" s="70">
        <v>10335696</v>
      </c>
      <c r="B53" s="70" t="s">
        <v>65</v>
      </c>
      <c r="C53" s="70">
        <v>1066748788</v>
      </c>
      <c r="D53" s="70" t="s">
        <v>89</v>
      </c>
      <c r="E53" s="71">
        <v>0.458333333333333</v>
      </c>
      <c r="F53" s="71">
        <v>0.833333333333333</v>
      </c>
      <c r="G53" s="71">
        <v>0.458333333333333</v>
      </c>
      <c r="H53" s="71">
        <v>0.833333333333333</v>
      </c>
      <c r="I53" s="71">
        <v>0.458333333333333</v>
      </c>
      <c r="J53" s="71">
        <v>0.833333333333333</v>
      </c>
      <c r="K53" s="71">
        <v>0.458333333333333</v>
      </c>
      <c r="L53" s="71">
        <v>0.833333333333333</v>
      </c>
      <c r="M53" s="74" t="s">
        <v>90</v>
      </c>
      <c r="N53" s="74"/>
      <c r="O53" s="74" t="s">
        <v>90</v>
      </c>
      <c r="P53" s="74"/>
      <c r="Q53" s="71">
        <v>0.458333333333333</v>
      </c>
      <c r="R53" s="71">
        <v>0.833333333333333</v>
      </c>
    </row>
    <row r="54" spans="1:18">
      <c r="A54" s="70">
        <v>10335613</v>
      </c>
      <c r="B54" s="70" t="s">
        <v>66</v>
      </c>
      <c r="C54" s="70">
        <v>1006296446</v>
      </c>
      <c r="D54" s="70" t="s">
        <v>89</v>
      </c>
      <c r="E54" s="71">
        <v>0.458333333333333</v>
      </c>
      <c r="F54" s="71">
        <v>0.833333333333333</v>
      </c>
      <c r="G54" s="71">
        <v>0.458333333333333</v>
      </c>
      <c r="H54" s="71">
        <v>0.833333333333333</v>
      </c>
      <c r="I54" s="71">
        <v>0.458333333333333</v>
      </c>
      <c r="J54" s="71">
        <v>0.833333333333333</v>
      </c>
      <c r="K54" s="71">
        <v>0.458333333333333</v>
      </c>
      <c r="L54" s="71">
        <v>0.833333333333333</v>
      </c>
      <c r="M54" s="74" t="s">
        <v>90</v>
      </c>
      <c r="N54" s="74"/>
      <c r="O54" s="74" t="s">
        <v>90</v>
      </c>
      <c r="P54" s="74"/>
      <c r="Q54" s="71">
        <v>0.458333333333333</v>
      </c>
      <c r="R54" s="71">
        <v>0.833333333333333</v>
      </c>
    </row>
    <row r="55" spans="1:18">
      <c r="A55" s="70">
        <v>10335593</v>
      </c>
      <c r="B55" s="70" t="s">
        <v>67</v>
      </c>
      <c r="C55" s="70">
        <v>1023627600</v>
      </c>
      <c r="D55" s="70" t="s">
        <v>89</v>
      </c>
      <c r="E55" s="71">
        <v>0.458333333333333</v>
      </c>
      <c r="F55" s="71">
        <v>0.833333333333333</v>
      </c>
      <c r="G55" s="71">
        <v>0.458333333333333</v>
      </c>
      <c r="H55" s="71">
        <v>0.833333333333333</v>
      </c>
      <c r="I55" s="71">
        <v>0.458333333333333</v>
      </c>
      <c r="J55" s="71">
        <v>0.833333333333333</v>
      </c>
      <c r="K55" s="71">
        <v>0.458333333333333</v>
      </c>
      <c r="L55" s="71">
        <v>0.833333333333333</v>
      </c>
      <c r="M55" s="74" t="s">
        <v>90</v>
      </c>
      <c r="N55" s="74"/>
      <c r="O55" s="74" t="s">
        <v>90</v>
      </c>
      <c r="P55" s="74"/>
      <c r="Q55" s="71">
        <v>0.458333333333333</v>
      </c>
      <c r="R55" s="71">
        <v>0.833333333333333</v>
      </c>
    </row>
    <row r="56" spans="1:18">
      <c r="A56" s="70">
        <v>10335553</v>
      </c>
      <c r="B56" s="70" t="s">
        <v>68</v>
      </c>
      <c r="C56" s="70">
        <v>1024295852</v>
      </c>
      <c r="D56" s="70" t="s">
        <v>89</v>
      </c>
      <c r="E56" s="71">
        <v>0.458333333333333</v>
      </c>
      <c r="F56" s="71">
        <v>0.833333333333333</v>
      </c>
      <c r="G56" s="71">
        <v>0.458333333333333</v>
      </c>
      <c r="H56" s="71">
        <v>0.833333333333333</v>
      </c>
      <c r="I56" s="71">
        <v>0.458333333333333</v>
      </c>
      <c r="J56" s="71">
        <v>0.833333333333333</v>
      </c>
      <c r="K56" s="71">
        <v>0.458333333333333</v>
      </c>
      <c r="L56" s="71">
        <v>0.833333333333333</v>
      </c>
      <c r="M56" s="74" t="s">
        <v>90</v>
      </c>
      <c r="N56" s="74"/>
      <c r="O56" s="74" t="s">
        <v>90</v>
      </c>
      <c r="P56" s="74"/>
      <c r="Q56" s="71">
        <v>0.458333333333333</v>
      </c>
      <c r="R56" s="71">
        <v>0.833333333333333</v>
      </c>
    </row>
    <row r="57" spans="1:18">
      <c r="A57" s="70">
        <v>10335595</v>
      </c>
      <c r="B57" s="70" t="s">
        <v>140</v>
      </c>
      <c r="C57" s="70">
        <v>1146650300</v>
      </c>
      <c r="D57" s="70" t="s">
        <v>89</v>
      </c>
      <c r="E57" s="71">
        <v>0.458333333333333</v>
      </c>
      <c r="F57" s="71">
        <v>0.833333333333333</v>
      </c>
      <c r="G57" s="71">
        <v>0.458333333333333</v>
      </c>
      <c r="H57" s="71">
        <v>0.833333333333333</v>
      </c>
      <c r="I57" s="71">
        <v>0.458333333333333</v>
      </c>
      <c r="J57" s="71">
        <v>0.833333333333333</v>
      </c>
      <c r="K57" s="71">
        <v>0.458333333333333</v>
      </c>
      <c r="L57" s="71">
        <v>0.833333333333333</v>
      </c>
      <c r="M57" s="74" t="s">
        <v>90</v>
      </c>
      <c r="N57" s="74"/>
      <c r="O57" s="74" t="s">
        <v>90</v>
      </c>
      <c r="P57" s="74"/>
      <c r="Q57" s="71">
        <v>0.458333333333333</v>
      </c>
      <c r="R57" s="71">
        <v>0.833333333333333</v>
      </c>
    </row>
    <row r="58" spans="1:18">
      <c r="A58" s="70">
        <v>10335581</v>
      </c>
      <c r="B58" s="70" t="s">
        <v>70</v>
      </c>
      <c r="C58" s="70">
        <v>1127558708</v>
      </c>
      <c r="D58" s="70" t="s">
        <v>89</v>
      </c>
      <c r="E58" s="71">
        <v>0.458333333333333</v>
      </c>
      <c r="F58" s="71">
        <v>0.833333333333333</v>
      </c>
      <c r="G58" s="71">
        <v>0.458333333333333</v>
      </c>
      <c r="H58" s="71">
        <v>0.833333333333333</v>
      </c>
      <c r="I58" s="71">
        <v>0.458333333333333</v>
      </c>
      <c r="J58" s="71">
        <v>0.833333333333333</v>
      </c>
      <c r="K58" s="71">
        <v>0.458333333333333</v>
      </c>
      <c r="L58" s="71">
        <v>0.833333333333333</v>
      </c>
      <c r="M58" s="74" t="s">
        <v>90</v>
      </c>
      <c r="N58" s="74"/>
      <c r="O58" s="74" t="s">
        <v>90</v>
      </c>
      <c r="P58" s="74"/>
      <c r="Q58" s="71">
        <v>0.458333333333333</v>
      </c>
      <c r="R58" s="71">
        <v>0.833333333333333</v>
      </c>
    </row>
    <row r="59" spans="1:18">
      <c r="A59" s="70">
        <v>10335592</v>
      </c>
      <c r="B59" s="70" t="s">
        <v>71</v>
      </c>
      <c r="C59" s="70">
        <v>1201433368</v>
      </c>
      <c r="D59" s="70" t="s">
        <v>89</v>
      </c>
      <c r="E59" s="71">
        <v>0.458333333333333</v>
      </c>
      <c r="F59" s="71">
        <v>0.833333333333333</v>
      </c>
      <c r="G59" s="71">
        <v>0.458333333333333</v>
      </c>
      <c r="H59" s="71">
        <v>0.833333333333333</v>
      </c>
      <c r="I59" s="71">
        <v>0.458333333333333</v>
      </c>
      <c r="J59" s="71">
        <v>0.833333333333333</v>
      </c>
      <c r="K59" s="71">
        <v>0.458333333333333</v>
      </c>
      <c r="L59" s="71">
        <v>0.833333333333333</v>
      </c>
      <c r="M59" s="74" t="s">
        <v>90</v>
      </c>
      <c r="N59" s="74"/>
      <c r="O59" s="74" t="s">
        <v>90</v>
      </c>
      <c r="P59" s="74"/>
      <c r="Q59" s="71">
        <v>0.458333333333333</v>
      </c>
      <c r="R59" s="71">
        <v>0.833333333333333</v>
      </c>
    </row>
    <row r="60" spans="1:18">
      <c r="A60" s="70">
        <v>10335591</v>
      </c>
      <c r="B60" s="70" t="s">
        <v>72</v>
      </c>
      <c r="C60" s="70">
        <v>1002996912</v>
      </c>
      <c r="D60" s="70" t="s">
        <v>89</v>
      </c>
      <c r="E60" s="71">
        <v>0.458333333333333</v>
      </c>
      <c r="F60" s="71">
        <v>0.833333333333333</v>
      </c>
      <c r="G60" s="71">
        <v>0.458333333333333</v>
      </c>
      <c r="H60" s="71">
        <v>0.833333333333333</v>
      </c>
      <c r="I60" s="71">
        <v>0.458333333333333</v>
      </c>
      <c r="J60" s="71">
        <v>0.833333333333333</v>
      </c>
      <c r="K60" s="71">
        <v>0.458333333333333</v>
      </c>
      <c r="L60" s="71">
        <v>0.833333333333333</v>
      </c>
      <c r="M60" s="74" t="s">
        <v>90</v>
      </c>
      <c r="N60" s="74"/>
      <c r="O60" s="74" t="s">
        <v>90</v>
      </c>
      <c r="P60" s="74"/>
      <c r="Q60" s="71">
        <v>0.458333333333333</v>
      </c>
      <c r="R60" s="71">
        <v>0.833333333333333</v>
      </c>
    </row>
    <row r="61" spans="1:18">
      <c r="A61" s="70">
        <v>10335702</v>
      </c>
      <c r="B61" s="70" t="s">
        <v>73</v>
      </c>
      <c r="C61" s="70">
        <v>1096167363</v>
      </c>
      <c r="D61" s="70" t="s">
        <v>89</v>
      </c>
      <c r="E61" s="71">
        <v>0.458333333333333</v>
      </c>
      <c r="F61" s="71">
        <v>0.833333333333333</v>
      </c>
      <c r="G61" s="71">
        <v>0.458333333333333</v>
      </c>
      <c r="H61" s="71">
        <v>0.833333333333333</v>
      </c>
      <c r="I61" s="71">
        <v>0.458333333333333</v>
      </c>
      <c r="J61" s="71">
        <v>0.833333333333333</v>
      </c>
      <c r="K61" s="71">
        <v>0.458333333333333</v>
      </c>
      <c r="L61" s="71">
        <v>0.833333333333333</v>
      </c>
      <c r="M61" s="74" t="s">
        <v>90</v>
      </c>
      <c r="N61" s="74"/>
      <c r="O61" s="74" t="s">
        <v>90</v>
      </c>
      <c r="P61" s="74"/>
      <c r="Q61" s="71">
        <v>0.458333333333333</v>
      </c>
      <c r="R61" s="71">
        <v>0.833333333333333</v>
      </c>
    </row>
    <row r="62" spans="1:18">
      <c r="A62" s="70">
        <v>10335700</v>
      </c>
      <c r="B62" s="70" t="s">
        <v>74</v>
      </c>
      <c r="C62" s="70">
        <v>1032446401</v>
      </c>
      <c r="D62" s="70" t="s">
        <v>89</v>
      </c>
      <c r="E62" s="71">
        <v>0.458333333333333</v>
      </c>
      <c r="F62" s="71">
        <v>0.833333333333333</v>
      </c>
      <c r="G62" s="71">
        <v>0.458333333333333</v>
      </c>
      <c r="H62" s="71">
        <v>0.833333333333333</v>
      </c>
      <c r="I62" s="71">
        <v>0.458333333333333</v>
      </c>
      <c r="J62" s="71">
        <v>0.833333333333333</v>
      </c>
      <c r="K62" s="71">
        <v>0.458333333333333</v>
      </c>
      <c r="L62" s="71">
        <v>0.833333333333333</v>
      </c>
      <c r="M62" s="74" t="s">
        <v>90</v>
      </c>
      <c r="N62" s="74"/>
      <c r="O62" s="74" t="s">
        <v>90</v>
      </c>
      <c r="P62" s="74"/>
      <c r="Q62" s="71">
        <v>0.458333333333333</v>
      </c>
      <c r="R62" s="71">
        <v>0.833333333333333</v>
      </c>
    </row>
    <row r="65" spans="6:12">
      <c r="F65" s="58">
        <v>0.416666666666667</v>
      </c>
      <c r="G65" s="58">
        <v>0.75</v>
      </c>
      <c r="H65" s="59">
        <v>0</v>
      </c>
      <c r="I65" s="59" t="s">
        <v>141</v>
      </c>
      <c r="J65" s="59" t="s">
        <v>142</v>
      </c>
      <c r="K65" s="59" t="s">
        <v>31</v>
      </c>
      <c r="L65" s="59" t="s">
        <v>143</v>
      </c>
    </row>
    <row r="66" spans="6:12">
      <c r="F66" s="58">
        <v>0.458333333333333</v>
      </c>
      <c r="G66" s="58">
        <v>0.833333333333333</v>
      </c>
      <c r="H66" s="59">
        <v>1141828488</v>
      </c>
      <c r="I66" s="59" t="s">
        <v>9</v>
      </c>
      <c r="J66" s="59" t="s">
        <v>144</v>
      </c>
      <c r="K66" s="59" t="s">
        <v>145</v>
      </c>
      <c r="L66" s="59" t="s">
        <v>146</v>
      </c>
    </row>
    <row r="67" spans="6:12">
      <c r="F67" s="58">
        <v>0.458333333333333</v>
      </c>
      <c r="G67" s="58">
        <v>0.833333333333333</v>
      </c>
      <c r="H67" s="59">
        <v>1222117804</v>
      </c>
      <c r="I67" s="59" t="s">
        <v>9</v>
      </c>
      <c r="J67" s="59" t="s">
        <v>147</v>
      </c>
      <c r="K67" s="59" t="s">
        <v>53</v>
      </c>
      <c r="L67" s="59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64" customWidth="1"/>
    <col min="2" max="2" width="29.3636363636364" style="64" customWidth="1"/>
    <col min="3" max="3" width="20.4545454545455" style="64" hidden="1" customWidth="1"/>
    <col min="4" max="4" width="11.4545454545455" style="64" hidden="1" customWidth="1"/>
    <col min="5" max="12" width="10.2727272727273" style="64" customWidth="1"/>
    <col min="13" max="16" width="6.72727272727273" style="64" customWidth="1"/>
    <col min="17" max="18" width="10.2727272727273" style="64" customWidth="1"/>
    <col min="19" max="16384" width="8.81818181818182" style="64" customWidth="1"/>
  </cols>
  <sheetData>
    <row r="1" spans="1:18">
      <c r="A1" s="43" t="s">
        <v>75</v>
      </c>
      <c r="B1" s="43" t="s">
        <v>76</v>
      </c>
      <c r="C1" s="43" t="s">
        <v>77</v>
      </c>
      <c r="D1" s="43" t="s">
        <v>78</v>
      </c>
      <c r="E1" s="10" t="s">
        <v>158</v>
      </c>
      <c r="F1" s="11"/>
      <c r="G1" s="10" t="s">
        <v>159</v>
      </c>
      <c r="H1" s="11"/>
      <c r="I1" s="10" t="s">
        <v>160</v>
      </c>
      <c r="J1" s="11"/>
      <c r="K1" s="10" t="s">
        <v>161</v>
      </c>
      <c r="L1" s="11"/>
      <c r="M1" s="10" t="s">
        <v>162</v>
      </c>
      <c r="N1" s="11"/>
      <c r="O1" s="49" t="s">
        <v>163</v>
      </c>
      <c r="P1" s="50"/>
      <c r="Q1" s="10" t="s">
        <v>164</v>
      </c>
      <c r="R1" s="35"/>
    </row>
    <row r="2" spans="1:18">
      <c r="A2" s="43"/>
      <c r="B2" s="43"/>
      <c r="C2" s="43"/>
      <c r="D2" s="43"/>
      <c r="E2" s="44" t="s">
        <v>86</v>
      </c>
      <c r="F2" s="44" t="s">
        <v>87</v>
      </c>
      <c r="G2" s="44" t="s">
        <v>86</v>
      </c>
      <c r="H2" s="44" t="s">
        <v>87</v>
      </c>
      <c r="I2" s="44" t="s">
        <v>86</v>
      </c>
      <c r="J2" s="44" t="s">
        <v>87</v>
      </c>
      <c r="K2" s="44" t="s">
        <v>86</v>
      </c>
      <c r="L2" s="44" t="s">
        <v>87</v>
      </c>
      <c r="M2" s="44" t="s">
        <v>86</v>
      </c>
      <c r="N2" s="44" t="s">
        <v>87</v>
      </c>
      <c r="O2" s="44" t="s">
        <v>86</v>
      </c>
      <c r="P2" s="44" t="s">
        <v>87</v>
      </c>
      <c r="Q2" s="44" t="s">
        <v>86</v>
      </c>
      <c r="R2" s="44" t="s">
        <v>87</v>
      </c>
    </row>
    <row r="3" spans="1:18">
      <c r="A3" s="45">
        <v>10333951</v>
      </c>
      <c r="B3" s="45" t="s">
        <v>88</v>
      </c>
      <c r="C3" s="45">
        <v>1063853315</v>
      </c>
      <c r="D3" s="45" t="s">
        <v>89</v>
      </c>
      <c r="E3" s="46">
        <v>0.416666666666667</v>
      </c>
      <c r="F3" s="46">
        <v>0.75</v>
      </c>
      <c r="G3" s="46">
        <v>0.416666666666667</v>
      </c>
      <c r="H3" s="46">
        <v>0.75</v>
      </c>
      <c r="I3" s="46">
        <v>0.416666666666667</v>
      </c>
      <c r="J3" s="46">
        <v>0.75</v>
      </c>
      <c r="K3" s="46">
        <v>0.416666666666667</v>
      </c>
      <c r="L3" s="46">
        <v>0.75</v>
      </c>
      <c r="M3" s="40" t="s">
        <v>90</v>
      </c>
      <c r="N3" s="40"/>
      <c r="O3" s="40" t="s">
        <v>90</v>
      </c>
      <c r="P3" s="40"/>
      <c r="Q3" s="46">
        <v>0.416666666666667</v>
      </c>
      <c r="R3" s="46">
        <v>0.75</v>
      </c>
    </row>
    <row r="4" spans="1:18">
      <c r="A4" s="45">
        <v>10334018</v>
      </c>
      <c r="B4" s="45" t="s">
        <v>91</v>
      </c>
      <c r="C4" s="45">
        <v>1004065451</v>
      </c>
      <c r="D4" s="45" t="s">
        <v>89</v>
      </c>
      <c r="E4" s="46">
        <v>0.416666666666667</v>
      </c>
      <c r="F4" s="46">
        <v>0.75</v>
      </c>
      <c r="G4" s="46">
        <v>0.416666666666667</v>
      </c>
      <c r="H4" s="46">
        <v>0.75</v>
      </c>
      <c r="I4" s="46">
        <v>0.416666666666667</v>
      </c>
      <c r="J4" s="46">
        <v>0.75</v>
      </c>
      <c r="K4" s="46">
        <v>0.416666666666667</v>
      </c>
      <c r="L4" s="46">
        <v>0.75</v>
      </c>
      <c r="M4" s="40" t="s">
        <v>90</v>
      </c>
      <c r="N4" s="40"/>
      <c r="O4" s="40" t="s">
        <v>90</v>
      </c>
      <c r="P4" s="40"/>
      <c r="Q4" s="46">
        <v>0.416666666666667</v>
      </c>
      <c r="R4" s="46">
        <v>0.75</v>
      </c>
    </row>
    <row r="5" spans="1:18">
      <c r="A5" s="45">
        <v>10334023</v>
      </c>
      <c r="B5" s="45" t="s">
        <v>92</v>
      </c>
      <c r="C5" s="45">
        <v>1278825213</v>
      </c>
      <c r="D5" s="45" t="s">
        <v>89</v>
      </c>
      <c r="E5" s="46">
        <v>0.416666666666667</v>
      </c>
      <c r="F5" s="46">
        <v>0.75</v>
      </c>
      <c r="G5" s="46">
        <v>0.416666666666667</v>
      </c>
      <c r="H5" s="46">
        <v>0.75</v>
      </c>
      <c r="I5" s="46">
        <v>0.416666666666667</v>
      </c>
      <c r="J5" s="46">
        <v>0.75</v>
      </c>
      <c r="K5" s="46">
        <v>0.416666666666667</v>
      </c>
      <c r="L5" s="46">
        <v>0.75</v>
      </c>
      <c r="M5" s="40" t="s">
        <v>90</v>
      </c>
      <c r="N5" s="40"/>
      <c r="O5" s="40" t="s">
        <v>90</v>
      </c>
      <c r="P5" s="40"/>
      <c r="Q5" s="46">
        <v>0.416666666666667</v>
      </c>
      <c r="R5" s="46">
        <v>0.75</v>
      </c>
    </row>
    <row r="6" spans="1:18">
      <c r="A6" s="45">
        <v>10333953</v>
      </c>
      <c r="B6" s="45" t="s">
        <v>93</v>
      </c>
      <c r="C6" s="45" t="s">
        <v>94</v>
      </c>
      <c r="D6" s="45" t="s">
        <v>89</v>
      </c>
      <c r="E6" s="46">
        <v>0.416666666666667</v>
      </c>
      <c r="F6" s="46">
        <v>0.75</v>
      </c>
      <c r="G6" s="46">
        <v>0.416666666666667</v>
      </c>
      <c r="H6" s="46">
        <v>0.75</v>
      </c>
      <c r="I6" s="46">
        <v>0.416666666666667</v>
      </c>
      <c r="J6" s="46">
        <v>0.75</v>
      </c>
      <c r="K6" s="46">
        <v>0.416666666666667</v>
      </c>
      <c r="L6" s="46">
        <v>0.75</v>
      </c>
      <c r="M6" s="40" t="s">
        <v>90</v>
      </c>
      <c r="N6" s="40"/>
      <c r="O6" s="40" t="s">
        <v>90</v>
      </c>
      <c r="P6" s="40"/>
      <c r="Q6" s="46">
        <v>0.416666666666667</v>
      </c>
      <c r="R6" s="46">
        <v>0.75</v>
      </c>
    </row>
    <row r="7" spans="1:18">
      <c r="A7" s="45">
        <v>10333976</v>
      </c>
      <c r="B7" s="45" t="s">
        <v>95</v>
      </c>
      <c r="C7" s="45">
        <v>1021824170</v>
      </c>
      <c r="D7" s="45" t="s">
        <v>89</v>
      </c>
      <c r="E7" s="46">
        <v>0.416666666666667</v>
      </c>
      <c r="F7" s="46">
        <v>0.75</v>
      </c>
      <c r="G7" s="46">
        <v>0.416666666666667</v>
      </c>
      <c r="H7" s="46">
        <v>0.75</v>
      </c>
      <c r="I7" s="46">
        <v>0.416666666666667</v>
      </c>
      <c r="J7" s="46">
        <v>0.75</v>
      </c>
      <c r="K7" s="46">
        <v>0.416666666666667</v>
      </c>
      <c r="L7" s="46">
        <v>0.75</v>
      </c>
      <c r="M7" s="40" t="s">
        <v>90</v>
      </c>
      <c r="N7" s="40"/>
      <c r="O7" s="40" t="s">
        <v>90</v>
      </c>
      <c r="P7" s="40"/>
      <c r="Q7" s="46">
        <v>0.416666666666667</v>
      </c>
      <c r="R7" s="46">
        <v>0.75</v>
      </c>
    </row>
    <row r="8" spans="1:18">
      <c r="A8" s="45">
        <v>10333964</v>
      </c>
      <c r="B8" s="45" t="s">
        <v>96</v>
      </c>
      <c r="C8" s="45">
        <v>1115055059</v>
      </c>
      <c r="D8" s="45" t="s">
        <v>89</v>
      </c>
      <c r="E8" s="46">
        <v>0.416666666666667</v>
      </c>
      <c r="F8" s="46">
        <v>0.75</v>
      </c>
      <c r="G8" s="46">
        <v>0.416666666666667</v>
      </c>
      <c r="H8" s="46">
        <v>0.75</v>
      </c>
      <c r="I8" s="46">
        <v>0.416666666666667</v>
      </c>
      <c r="J8" s="46">
        <v>0.75</v>
      </c>
      <c r="K8" s="46">
        <v>0.416666666666667</v>
      </c>
      <c r="L8" s="46">
        <v>0.75</v>
      </c>
      <c r="M8" s="40" t="s">
        <v>90</v>
      </c>
      <c r="N8" s="40"/>
      <c r="O8" s="40" t="s">
        <v>90</v>
      </c>
      <c r="P8" s="40"/>
      <c r="Q8" s="46">
        <v>0.416666666666667</v>
      </c>
      <c r="R8" s="46">
        <v>0.75</v>
      </c>
    </row>
    <row r="9" spans="1:18">
      <c r="A9" s="45">
        <v>10333952</v>
      </c>
      <c r="B9" s="45" t="s">
        <v>98</v>
      </c>
      <c r="C9" s="45">
        <v>1015843833</v>
      </c>
      <c r="D9" s="45" t="s">
        <v>89</v>
      </c>
      <c r="E9" s="46">
        <v>0.416666666666667</v>
      </c>
      <c r="F9" s="46">
        <v>0.75</v>
      </c>
      <c r="G9" s="46">
        <v>0.416666666666667</v>
      </c>
      <c r="H9" s="46">
        <v>0.75</v>
      </c>
      <c r="I9" s="46">
        <v>0.416666666666667</v>
      </c>
      <c r="J9" s="46">
        <v>0.75</v>
      </c>
      <c r="K9" s="46">
        <v>0.416666666666667</v>
      </c>
      <c r="L9" s="46">
        <v>0.75</v>
      </c>
      <c r="M9" s="40" t="s">
        <v>90</v>
      </c>
      <c r="N9" s="40"/>
      <c r="O9" s="40" t="s">
        <v>90</v>
      </c>
      <c r="P9" s="40"/>
      <c r="Q9" s="46">
        <v>0.416666666666667</v>
      </c>
      <c r="R9" s="46">
        <v>0.75</v>
      </c>
    </row>
    <row r="10" spans="1:18">
      <c r="A10" s="45">
        <v>10333947</v>
      </c>
      <c r="B10" s="45" t="s">
        <v>99</v>
      </c>
      <c r="C10" s="45">
        <v>1117915599</v>
      </c>
      <c r="D10" s="45" t="s">
        <v>89</v>
      </c>
      <c r="E10" s="46">
        <v>0.416666666666667</v>
      </c>
      <c r="F10" s="46">
        <v>0.75</v>
      </c>
      <c r="G10" s="46">
        <v>0.416666666666667</v>
      </c>
      <c r="H10" s="46">
        <v>0.75</v>
      </c>
      <c r="I10" s="46">
        <v>0.416666666666667</v>
      </c>
      <c r="J10" s="46">
        <v>0.75</v>
      </c>
      <c r="K10" s="46">
        <v>0.416666666666667</v>
      </c>
      <c r="L10" s="46">
        <v>0.75</v>
      </c>
      <c r="M10" s="40" t="s">
        <v>90</v>
      </c>
      <c r="N10" s="40"/>
      <c r="O10" s="40" t="s">
        <v>90</v>
      </c>
      <c r="P10" s="40"/>
      <c r="Q10" s="46">
        <v>0.416666666666667</v>
      </c>
      <c r="R10" s="46">
        <v>0.75</v>
      </c>
    </row>
    <row r="11" spans="1:18">
      <c r="A11" s="45">
        <v>10333965</v>
      </c>
      <c r="B11" s="45" t="s">
        <v>101</v>
      </c>
      <c r="C11" s="45">
        <v>1068338443</v>
      </c>
      <c r="D11" s="45" t="s">
        <v>89</v>
      </c>
      <c r="E11" s="46">
        <v>0.416666666666667</v>
      </c>
      <c r="F11" s="46">
        <v>0.75</v>
      </c>
      <c r="G11" s="46">
        <v>0.416666666666667</v>
      </c>
      <c r="H11" s="46">
        <v>0.75</v>
      </c>
      <c r="I11" s="46">
        <v>0.416666666666667</v>
      </c>
      <c r="J11" s="46">
        <v>0.75</v>
      </c>
      <c r="K11" s="46">
        <v>0.416666666666667</v>
      </c>
      <c r="L11" s="46">
        <v>0.75</v>
      </c>
      <c r="M11" s="40" t="s">
        <v>90</v>
      </c>
      <c r="N11" s="40"/>
      <c r="O11" s="40" t="s">
        <v>90</v>
      </c>
      <c r="P11" s="40"/>
      <c r="Q11" s="46">
        <v>0.416666666666667</v>
      </c>
      <c r="R11" s="46">
        <v>0.75</v>
      </c>
    </row>
    <row r="12" spans="1:18">
      <c r="A12" s="45">
        <v>10333966</v>
      </c>
      <c r="B12" s="45" t="s">
        <v>102</v>
      </c>
      <c r="C12" s="45">
        <v>1027486316</v>
      </c>
      <c r="D12" s="45" t="s">
        <v>89</v>
      </c>
      <c r="E12" s="46">
        <v>0.416666666666667</v>
      </c>
      <c r="F12" s="46">
        <v>0.75</v>
      </c>
      <c r="G12" s="46">
        <v>0.416666666666667</v>
      </c>
      <c r="H12" s="46">
        <v>0.75</v>
      </c>
      <c r="I12" s="46">
        <v>0.416666666666667</v>
      </c>
      <c r="J12" s="46">
        <v>0.75</v>
      </c>
      <c r="K12" s="46">
        <v>0.416666666666667</v>
      </c>
      <c r="L12" s="46">
        <v>0.75</v>
      </c>
      <c r="M12" s="40" t="s">
        <v>90</v>
      </c>
      <c r="N12" s="40"/>
      <c r="O12" s="40" t="s">
        <v>90</v>
      </c>
      <c r="P12" s="40"/>
      <c r="Q12" s="46">
        <v>0.416666666666667</v>
      </c>
      <c r="R12" s="46">
        <v>0.75</v>
      </c>
    </row>
    <row r="13" spans="1:18">
      <c r="A13" s="45">
        <v>10333938</v>
      </c>
      <c r="B13" s="45" t="s">
        <v>103</v>
      </c>
      <c r="C13" s="45">
        <v>1000663107</v>
      </c>
      <c r="D13" s="45" t="s">
        <v>89</v>
      </c>
      <c r="E13" s="46">
        <v>0.416666666666667</v>
      </c>
      <c r="F13" s="46">
        <v>0.75</v>
      </c>
      <c r="G13" s="46">
        <v>0.416666666666667</v>
      </c>
      <c r="H13" s="46">
        <v>0.75</v>
      </c>
      <c r="I13" s="46">
        <v>0.416666666666667</v>
      </c>
      <c r="J13" s="46">
        <v>0.75</v>
      </c>
      <c r="K13" s="46">
        <v>0.416666666666667</v>
      </c>
      <c r="L13" s="46">
        <v>0.75</v>
      </c>
      <c r="M13" s="40" t="s">
        <v>90</v>
      </c>
      <c r="N13" s="40"/>
      <c r="O13" s="40" t="s">
        <v>90</v>
      </c>
      <c r="P13" s="40"/>
      <c r="Q13" s="46">
        <v>0.416666666666667</v>
      </c>
      <c r="R13" s="46">
        <v>0.75</v>
      </c>
    </row>
    <row r="14" spans="1:18">
      <c r="A14" s="45">
        <v>10334027</v>
      </c>
      <c r="B14" s="45" t="s">
        <v>104</v>
      </c>
      <c r="C14" s="45">
        <v>1158249339</v>
      </c>
      <c r="D14" s="45" t="s">
        <v>89</v>
      </c>
      <c r="E14" s="46">
        <v>0.416666666666667</v>
      </c>
      <c r="F14" s="46">
        <v>0.75</v>
      </c>
      <c r="G14" s="46">
        <v>0.416666666666667</v>
      </c>
      <c r="H14" s="46">
        <v>0.75</v>
      </c>
      <c r="I14" s="46">
        <v>0.416666666666667</v>
      </c>
      <c r="J14" s="46">
        <v>0.75</v>
      </c>
      <c r="K14" s="46">
        <v>0.416666666666667</v>
      </c>
      <c r="L14" s="46">
        <v>0.75</v>
      </c>
      <c r="M14" s="40" t="s">
        <v>90</v>
      </c>
      <c r="N14" s="40"/>
      <c r="O14" s="40" t="s">
        <v>90</v>
      </c>
      <c r="P14" s="40"/>
      <c r="Q14" s="46">
        <v>0.416666666666667</v>
      </c>
      <c r="R14" s="46">
        <v>0.75</v>
      </c>
    </row>
    <row r="15" spans="1:18">
      <c r="A15" s="45">
        <v>10334057</v>
      </c>
      <c r="B15" s="45" t="s">
        <v>106</v>
      </c>
      <c r="C15" s="45">
        <v>1064620013</v>
      </c>
      <c r="D15" s="45" t="s">
        <v>89</v>
      </c>
      <c r="E15" s="46">
        <v>0.416666666666667</v>
      </c>
      <c r="F15" s="46">
        <v>0.75</v>
      </c>
      <c r="G15" s="46">
        <v>0.416666666666667</v>
      </c>
      <c r="H15" s="46">
        <v>0.75</v>
      </c>
      <c r="I15" s="46">
        <v>0.416666666666667</v>
      </c>
      <c r="J15" s="46">
        <v>0.75</v>
      </c>
      <c r="K15" s="46">
        <v>0.416666666666667</v>
      </c>
      <c r="L15" s="46">
        <v>0.75</v>
      </c>
      <c r="M15" s="40" t="s">
        <v>90</v>
      </c>
      <c r="N15" s="40"/>
      <c r="O15" s="40" t="s">
        <v>90</v>
      </c>
      <c r="P15" s="40"/>
      <c r="Q15" s="46">
        <v>0.416666666666667</v>
      </c>
      <c r="R15" s="46">
        <v>0.75</v>
      </c>
    </row>
    <row r="16" spans="1:18">
      <c r="A16" s="65">
        <v>10267962</v>
      </c>
      <c r="B16" s="45" t="s">
        <v>107</v>
      </c>
      <c r="C16" s="45">
        <v>1018145481</v>
      </c>
      <c r="D16" s="45" t="s">
        <v>89</v>
      </c>
      <c r="E16" s="46">
        <v>0.416666666666667</v>
      </c>
      <c r="F16" s="46">
        <v>0.791666666666667</v>
      </c>
      <c r="G16" s="46">
        <v>0.416666666666667</v>
      </c>
      <c r="H16" s="46">
        <v>0.791666666666667</v>
      </c>
      <c r="I16" s="46">
        <v>0.416666666666667</v>
      </c>
      <c r="J16" s="46">
        <v>0.791666666666667</v>
      </c>
      <c r="K16" s="46">
        <v>0.416666666666667</v>
      </c>
      <c r="L16" s="46">
        <v>0.791666666666667</v>
      </c>
      <c r="M16" s="40" t="s">
        <v>90</v>
      </c>
      <c r="N16" s="40"/>
      <c r="O16" s="40" t="s">
        <v>90</v>
      </c>
      <c r="P16" s="40"/>
      <c r="Q16" s="46">
        <v>0.416666666666667</v>
      </c>
      <c r="R16" s="46">
        <v>0.791666666666667</v>
      </c>
    </row>
    <row r="17" spans="1:18">
      <c r="A17" s="65">
        <v>10273571</v>
      </c>
      <c r="B17" s="45" t="s">
        <v>108</v>
      </c>
      <c r="C17" s="45">
        <v>1154947311</v>
      </c>
      <c r="D17" s="45" t="s">
        <v>89</v>
      </c>
      <c r="E17" s="46">
        <v>0.416666666666667</v>
      </c>
      <c r="F17" s="46">
        <v>0.791666666666667</v>
      </c>
      <c r="G17" s="46">
        <v>0.416666666666667</v>
      </c>
      <c r="H17" s="46">
        <v>0.791666666666667</v>
      </c>
      <c r="I17" s="46">
        <v>0.416666666666667</v>
      </c>
      <c r="J17" s="46">
        <v>0.791666666666667</v>
      </c>
      <c r="K17" s="46">
        <v>0.416666666666667</v>
      </c>
      <c r="L17" s="46">
        <v>0.791666666666667</v>
      </c>
      <c r="M17" s="40" t="s">
        <v>90</v>
      </c>
      <c r="N17" s="40"/>
      <c r="O17" s="40" t="s">
        <v>90</v>
      </c>
      <c r="P17" s="40"/>
      <c r="Q17" s="46">
        <v>0.416666666666667</v>
      </c>
      <c r="R17" s="46">
        <v>0.791666666666667</v>
      </c>
    </row>
    <row r="18" spans="1:18">
      <c r="A18" s="65">
        <v>10250874</v>
      </c>
      <c r="B18" s="45" t="s">
        <v>109</v>
      </c>
      <c r="C18" s="45">
        <v>1142664771</v>
      </c>
      <c r="D18" s="45" t="s">
        <v>89</v>
      </c>
      <c r="E18" s="46">
        <v>0.416666666666667</v>
      </c>
      <c r="F18" s="46">
        <v>0.791666666666667</v>
      </c>
      <c r="G18" s="46">
        <v>0.416666666666667</v>
      </c>
      <c r="H18" s="46">
        <v>0.791666666666667</v>
      </c>
      <c r="I18" s="46">
        <v>0.416666666666667</v>
      </c>
      <c r="J18" s="46">
        <v>0.791666666666667</v>
      </c>
      <c r="K18" s="46">
        <v>0.416666666666667</v>
      </c>
      <c r="L18" s="46">
        <v>0.791666666666667</v>
      </c>
      <c r="M18" s="40" t="s">
        <v>90</v>
      </c>
      <c r="N18" s="40"/>
      <c r="O18" s="40" t="s">
        <v>90</v>
      </c>
      <c r="P18" s="40"/>
      <c r="Q18" s="46">
        <v>0.416666666666667</v>
      </c>
      <c r="R18" s="46">
        <v>0.791666666666667</v>
      </c>
    </row>
    <row r="19" spans="1:18">
      <c r="A19" s="45">
        <v>10334711</v>
      </c>
      <c r="B19" s="45" t="s">
        <v>111</v>
      </c>
      <c r="C19" s="45" t="s">
        <v>112</v>
      </c>
      <c r="D19" s="45" t="s">
        <v>89</v>
      </c>
      <c r="E19" s="46">
        <v>0.416666666666667</v>
      </c>
      <c r="F19" s="46">
        <v>0.791666666666667</v>
      </c>
      <c r="G19" s="46">
        <v>0.416666666666667</v>
      </c>
      <c r="H19" s="46">
        <v>0.791666666666667</v>
      </c>
      <c r="I19" s="46">
        <v>0.416666666666667</v>
      </c>
      <c r="J19" s="46">
        <v>0.791666666666667</v>
      </c>
      <c r="K19" s="46">
        <v>0.416666666666667</v>
      </c>
      <c r="L19" s="46">
        <v>0.791666666666667</v>
      </c>
      <c r="M19" s="40" t="s">
        <v>90</v>
      </c>
      <c r="N19" s="40"/>
      <c r="O19" s="40" t="s">
        <v>90</v>
      </c>
      <c r="P19" s="40"/>
      <c r="Q19" s="46">
        <v>0.416666666666667</v>
      </c>
      <c r="R19" s="46">
        <v>0.791666666666667</v>
      </c>
    </row>
    <row r="20" spans="1:18">
      <c r="A20" s="45">
        <v>10334699</v>
      </c>
      <c r="B20" s="45" t="s">
        <v>113</v>
      </c>
      <c r="C20" s="45">
        <v>1093159095</v>
      </c>
      <c r="D20" s="45" t="s">
        <v>89</v>
      </c>
      <c r="E20" s="46">
        <v>0.416666666666667</v>
      </c>
      <c r="F20" s="46">
        <v>0.791666666666667</v>
      </c>
      <c r="G20" s="46">
        <v>0.416666666666667</v>
      </c>
      <c r="H20" s="46">
        <v>0.791666666666667</v>
      </c>
      <c r="I20" s="46">
        <v>0.416666666666667</v>
      </c>
      <c r="J20" s="46">
        <v>0.791666666666667</v>
      </c>
      <c r="K20" s="46">
        <v>0.416666666666667</v>
      </c>
      <c r="L20" s="46">
        <v>0.791666666666667</v>
      </c>
      <c r="M20" s="40" t="s">
        <v>90</v>
      </c>
      <c r="N20" s="40"/>
      <c r="O20" s="40" t="s">
        <v>90</v>
      </c>
      <c r="P20" s="40"/>
      <c r="Q20" s="46">
        <v>0.416666666666667</v>
      </c>
      <c r="R20" s="46">
        <v>0.791666666666667</v>
      </c>
    </row>
    <row r="21" spans="1:18">
      <c r="A21" s="45">
        <v>10334705</v>
      </c>
      <c r="B21" s="45" t="s">
        <v>114</v>
      </c>
      <c r="C21" s="45">
        <v>1117222800</v>
      </c>
      <c r="D21" s="45" t="s">
        <v>89</v>
      </c>
      <c r="E21" s="46">
        <v>0.416666666666667</v>
      </c>
      <c r="F21" s="46">
        <v>0.791666666666667</v>
      </c>
      <c r="G21" s="46">
        <v>0.416666666666667</v>
      </c>
      <c r="H21" s="46">
        <v>0.791666666666667</v>
      </c>
      <c r="I21" s="46">
        <v>0.416666666666667</v>
      </c>
      <c r="J21" s="46">
        <v>0.791666666666667</v>
      </c>
      <c r="K21" s="46">
        <v>0.416666666666667</v>
      </c>
      <c r="L21" s="46">
        <v>0.791666666666667</v>
      </c>
      <c r="M21" s="40" t="s">
        <v>90</v>
      </c>
      <c r="N21" s="40"/>
      <c r="O21" s="40" t="s">
        <v>90</v>
      </c>
      <c r="P21" s="40"/>
      <c r="Q21" s="46">
        <v>0.416666666666667</v>
      </c>
      <c r="R21" s="46">
        <v>0.791666666666667</v>
      </c>
    </row>
    <row r="22" spans="1:18">
      <c r="A22" s="45">
        <v>10334704</v>
      </c>
      <c r="B22" s="45" t="s">
        <v>115</v>
      </c>
      <c r="C22" s="45">
        <v>1020201082</v>
      </c>
      <c r="D22" s="45" t="s">
        <v>89</v>
      </c>
      <c r="E22" s="46">
        <v>0.416666666666667</v>
      </c>
      <c r="F22" s="46">
        <v>0.791666666666667</v>
      </c>
      <c r="G22" s="46">
        <v>0.416666666666667</v>
      </c>
      <c r="H22" s="46">
        <v>0.791666666666667</v>
      </c>
      <c r="I22" s="46">
        <v>0.416666666666667</v>
      </c>
      <c r="J22" s="46">
        <v>0.791666666666667</v>
      </c>
      <c r="K22" s="46">
        <v>0.416666666666667</v>
      </c>
      <c r="L22" s="46">
        <v>0.791666666666667</v>
      </c>
      <c r="M22" s="40" t="s">
        <v>90</v>
      </c>
      <c r="N22" s="40"/>
      <c r="O22" s="40" t="s">
        <v>90</v>
      </c>
      <c r="P22" s="40"/>
      <c r="Q22" s="46">
        <v>0.416666666666667</v>
      </c>
      <c r="R22" s="46">
        <v>0.791666666666667</v>
      </c>
    </row>
    <row r="23" spans="1:18">
      <c r="A23" s="45">
        <v>10334708</v>
      </c>
      <c r="B23" s="45" t="s">
        <v>116</v>
      </c>
      <c r="C23" s="45">
        <v>1200605228</v>
      </c>
      <c r="D23" s="45" t="s">
        <v>89</v>
      </c>
      <c r="E23" s="46">
        <v>0.416666666666667</v>
      </c>
      <c r="F23" s="46">
        <v>0.791666666666667</v>
      </c>
      <c r="G23" s="46">
        <v>0.416666666666667</v>
      </c>
      <c r="H23" s="46">
        <v>0.791666666666667</v>
      </c>
      <c r="I23" s="46">
        <v>0.416666666666667</v>
      </c>
      <c r="J23" s="46">
        <v>0.791666666666667</v>
      </c>
      <c r="K23" s="46">
        <v>0.416666666666667</v>
      </c>
      <c r="L23" s="46">
        <v>0.791666666666667</v>
      </c>
      <c r="M23" s="40" t="s">
        <v>90</v>
      </c>
      <c r="N23" s="40"/>
      <c r="O23" s="40" t="s">
        <v>90</v>
      </c>
      <c r="P23" s="40"/>
      <c r="Q23" s="46">
        <v>0.416666666666667</v>
      </c>
      <c r="R23" s="46">
        <v>0.791666666666667</v>
      </c>
    </row>
    <row r="24" spans="1:18">
      <c r="A24" s="45">
        <v>10334702</v>
      </c>
      <c r="B24" s="45" t="s">
        <v>117</v>
      </c>
      <c r="C24" s="45">
        <v>1225114253</v>
      </c>
      <c r="D24" s="45" t="s">
        <v>89</v>
      </c>
      <c r="E24" s="46">
        <v>0.416666666666667</v>
      </c>
      <c r="F24" s="46">
        <v>0.791666666666667</v>
      </c>
      <c r="G24" s="46">
        <v>0.416666666666667</v>
      </c>
      <c r="H24" s="46">
        <v>0.791666666666667</v>
      </c>
      <c r="I24" s="46">
        <v>0.416666666666667</v>
      </c>
      <c r="J24" s="46">
        <v>0.791666666666667</v>
      </c>
      <c r="K24" s="46">
        <v>0.416666666666667</v>
      </c>
      <c r="L24" s="46">
        <v>0.791666666666667</v>
      </c>
      <c r="M24" s="40" t="s">
        <v>90</v>
      </c>
      <c r="N24" s="40"/>
      <c r="O24" s="40" t="s">
        <v>90</v>
      </c>
      <c r="P24" s="40"/>
      <c r="Q24" s="46">
        <v>0.416666666666667</v>
      </c>
      <c r="R24" s="46">
        <v>0.791666666666667</v>
      </c>
    </row>
    <row r="25" spans="1:18">
      <c r="A25" s="45">
        <v>10334726</v>
      </c>
      <c r="B25" s="45" t="s">
        <v>118</v>
      </c>
      <c r="C25" s="45">
        <v>1200709405</v>
      </c>
      <c r="D25" s="45" t="s">
        <v>89</v>
      </c>
      <c r="E25" s="46">
        <v>0.416666666666667</v>
      </c>
      <c r="F25" s="46">
        <v>0.791666666666667</v>
      </c>
      <c r="G25" s="46">
        <v>0.416666666666667</v>
      </c>
      <c r="H25" s="46">
        <v>0.791666666666667</v>
      </c>
      <c r="I25" s="46">
        <v>0.416666666666667</v>
      </c>
      <c r="J25" s="46">
        <v>0.791666666666667</v>
      </c>
      <c r="K25" s="46">
        <v>0.416666666666667</v>
      </c>
      <c r="L25" s="46">
        <v>0.791666666666667</v>
      </c>
      <c r="M25" s="40" t="s">
        <v>90</v>
      </c>
      <c r="N25" s="40"/>
      <c r="O25" s="40" t="s">
        <v>90</v>
      </c>
      <c r="P25" s="40"/>
      <c r="Q25" s="46">
        <v>0.416666666666667</v>
      </c>
      <c r="R25" s="46">
        <v>0.791666666666667</v>
      </c>
    </row>
    <row r="26" spans="1:18">
      <c r="A26" s="45">
        <v>10334707</v>
      </c>
      <c r="B26" s="45" t="s">
        <v>119</v>
      </c>
      <c r="C26" s="45">
        <v>1062050468</v>
      </c>
      <c r="D26" s="45" t="s">
        <v>89</v>
      </c>
      <c r="E26" s="46">
        <v>0.416666666666667</v>
      </c>
      <c r="F26" s="46">
        <v>0.791666666666667</v>
      </c>
      <c r="G26" s="46">
        <v>0.416666666666667</v>
      </c>
      <c r="H26" s="46">
        <v>0.791666666666667</v>
      </c>
      <c r="I26" s="46">
        <v>0.416666666666667</v>
      </c>
      <c r="J26" s="46">
        <v>0.791666666666667</v>
      </c>
      <c r="K26" s="46">
        <v>0.416666666666667</v>
      </c>
      <c r="L26" s="46">
        <v>0.791666666666667</v>
      </c>
      <c r="M26" s="40" t="s">
        <v>90</v>
      </c>
      <c r="N26" s="40"/>
      <c r="O26" s="40" t="s">
        <v>90</v>
      </c>
      <c r="P26" s="40"/>
      <c r="Q26" s="46">
        <v>0.416666666666667</v>
      </c>
      <c r="R26" s="46">
        <v>0.791666666666667</v>
      </c>
    </row>
    <row r="27" spans="1:18">
      <c r="A27" s="45">
        <v>10334710</v>
      </c>
      <c r="B27" s="45" t="s">
        <v>120</v>
      </c>
      <c r="C27" s="45">
        <v>1017362063</v>
      </c>
      <c r="D27" s="45" t="s">
        <v>89</v>
      </c>
      <c r="E27" s="46">
        <v>0.416666666666667</v>
      </c>
      <c r="F27" s="46">
        <v>0.791666666666667</v>
      </c>
      <c r="G27" s="46">
        <v>0.416666666666667</v>
      </c>
      <c r="H27" s="46">
        <v>0.791666666666667</v>
      </c>
      <c r="I27" s="46">
        <v>0.416666666666667</v>
      </c>
      <c r="J27" s="46">
        <v>0.791666666666667</v>
      </c>
      <c r="K27" s="46">
        <v>0.416666666666667</v>
      </c>
      <c r="L27" s="46">
        <v>0.791666666666667</v>
      </c>
      <c r="M27" s="40" t="s">
        <v>90</v>
      </c>
      <c r="N27" s="40"/>
      <c r="O27" s="40" t="s">
        <v>90</v>
      </c>
      <c r="P27" s="40"/>
      <c r="Q27" s="46">
        <v>0.416666666666667</v>
      </c>
      <c r="R27" s="46">
        <v>0.791666666666667</v>
      </c>
    </row>
    <row r="28" spans="1:18">
      <c r="A28" s="45">
        <v>10334712</v>
      </c>
      <c r="B28" s="45" t="s">
        <v>122</v>
      </c>
      <c r="C28" s="45">
        <v>1023278502</v>
      </c>
      <c r="D28" s="45" t="s">
        <v>89</v>
      </c>
      <c r="E28" s="46">
        <v>0.416666666666667</v>
      </c>
      <c r="F28" s="46">
        <v>0.791666666666667</v>
      </c>
      <c r="G28" s="46">
        <v>0.416666666666667</v>
      </c>
      <c r="H28" s="46">
        <v>0.791666666666667</v>
      </c>
      <c r="I28" s="46">
        <v>0.416666666666667</v>
      </c>
      <c r="J28" s="46">
        <v>0.791666666666667</v>
      </c>
      <c r="K28" s="46">
        <v>0.416666666666667</v>
      </c>
      <c r="L28" s="46">
        <v>0.791666666666667</v>
      </c>
      <c r="M28" s="40" t="s">
        <v>90</v>
      </c>
      <c r="N28" s="40"/>
      <c r="O28" s="40" t="s">
        <v>90</v>
      </c>
      <c r="P28" s="40"/>
      <c r="Q28" s="46">
        <v>0.416666666666667</v>
      </c>
      <c r="R28" s="46">
        <v>0.791666666666667</v>
      </c>
    </row>
    <row r="29" spans="1:18">
      <c r="A29" s="45">
        <v>10334788</v>
      </c>
      <c r="B29" s="45" t="s">
        <v>123</v>
      </c>
      <c r="C29" s="45">
        <v>1129654772</v>
      </c>
      <c r="D29" s="45" t="s">
        <v>89</v>
      </c>
      <c r="E29" s="46">
        <v>0.416666666666667</v>
      </c>
      <c r="F29" s="46">
        <v>0.791666666666667</v>
      </c>
      <c r="G29" s="46">
        <v>0.416666666666667</v>
      </c>
      <c r="H29" s="46">
        <v>0.791666666666667</v>
      </c>
      <c r="I29" s="46">
        <v>0.416666666666667</v>
      </c>
      <c r="J29" s="46">
        <v>0.791666666666667</v>
      </c>
      <c r="K29" s="46">
        <v>0.416666666666667</v>
      </c>
      <c r="L29" s="46">
        <v>0.791666666666667</v>
      </c>
      <c r="M29" s="40" t="s">
        <v>90</v>
      </c>
      <c r="N29" s="40"/>
      <c r="O29" s="40" t="s">
        <v>90</v>
      </c>
      <c r="P29" s="40"/>
      <c r="Q29" s="46">
        <v>0.416666666666667</v>
      </c>
      <c r="R29" s="46">
        <v>0.791666666666667</v>
      </c>
    </row>
    <row r="30" spans="1:18">
      <c r="A30" s="45">
        <v>10334700</v>
      </c>
      <c r="B30" s="45" t="s">
        <v>124</v>
      </c>
      <c r="C30" s="45">
        <v>1098881807</v>
      </c>
      <c r="D30" s="45" t="s">
        <v>89</v>
      </c>
      <c r="E30" s="46">
        <v>0.416666666666667</v>
      </c>
      <c r="F30" s="46">
        <v>0.791666666666667</v>
      </c>
      <c r="G30" s="46">
        <v>0.416666666666667</v>
      </c>
      <c r="H30" s="46">
        <v>0.791666666666667</v>
      </c>
      <c r="I30" s="46">
        <v>0.416666666666667</v>
      </c>
      <c r="J30" s="46">
        <v>0.791666666666667</v>
      </c>
      <c r="K30" s="46">
        <v>0.416666666666667</v>
      </c>
      <c r="L30" s="46">
        <v>0.791666666666667</v>
      </c>
      <c r="M30" s="40" t="s">
        <v>90</v>
      </c>
      <c r="N30" s="40"/>
      <c r="O30" s="40" t="s">
        <v>90</v>
      </c>
      <c r="P30" s="40"/>
      <c r="Q30" s="46">
        <v>0.416666666666667</v>
      </c>
      <c r="R30" s="46">
        <v>0.791666666666667</v>
      </c>
    </row>
    <row r="31" spans="1:18">
      <c r="A31" s="45">
        <v>10334738</v>
      </c>
      <c r="B31" s="45" t="s">
        <v>125</v>
      </c>
      <c r="C31" s="45">
        <v>1150177584</v>
      </c>
      <c r="D31" s="45" t="s">
        <v>89</v>
      </c>
      <c r="E31" s="46">
        <v>0.416666666666667</v>
      </c>
      <c r="F31" s="46">
        <v>0.791666666666667</v>
      </c>
      <c r="G31" s="46">
        <v>0.416666666666667</v>
      </c>
      <c r="H31" s="46">
        <v>0.791666666666667</v>
      </c>
      <c r="I31" s="46">
        <v>0.416666666666667</v>
      </c>
      <c r="J31" s="46">
        <v>0.791666666666667</v>
      </c>
      <c r="K31" s="46">
        <v>0.416666666666667</v>
      </c>
      <c r="L31" s="46">
        <v>0.791666666666667</v>
      </c>
      <c r="M31" s="40" t="s">
        <v>90</v>
      </c>
      <c r="N31" s="40"/>
      <c r="O31" s="40" t="s">
        <v>90</v>
      </c>
      <c r="P31" s="40"/>
      <c r="Q31" s="46">
        <v>0.416666666666667</v>
      </c>
      <c r="R31" s="46">
        <v>0.791666666666667</v>
      </c>
    </row>
    <row r="32" spans="1:18">
      <c r="A32" s="45">
        <v>10334701</v>
      </c>
      <c r="B32" s="45" t="s">
        <v>126</v>
      </c>
      <c r="C32" s="45">
        <v>1158931963</v>
      </c>
      <c r="D32" s="45" t="s">
        <v>89</v>
      </c>
      <c r="E32" s="46">
        <v>0.416666666666667</v>
      </c>
      <c r="F32" s="46">
        <v>0.791666666666667</v>
      </c>
      <c r="G32" s="46">
        <v>0.416666666666667</v>
      </c>
      <c r="H32" s="46">
        <v>0.791666666666667</v>
      </c>
      <c r="I32" s="46">
        <v>0.416666666666667</v>
      </c>
      <c r="J32" s="46">
        <v>0.791666666666667</v>
      </c>
      <c r="K32" s="46">
        <v>0.416666666666667</v>
      </c>
      <c r="L32" s="46">
        <v>0.791666666666667</v>
      </c>
      <c r="M32" s="40" t="s">
        <v>90</v>
      </c>
      <c r="N32" s="40"/>
      <c r="O32" s="40" t="s">
        <v>90</v>
      </c>
      <c r="P32" s="40"/>
      <c r="Q32" s="46">
        <v>0.416666666666667</v>
      </c>
      <c r="R32" s="46">
        <v>0.791666666666667</v>
      </c>
    </row>
    <row r="33" spans="1:18">
      <c r="A33" s="45">
        <v>10334709</v>
      </c>
      <c r="B33" s="45" t="s">
        <v>127</v>
      </c>
      <c r="C33" s="45">
        <v>1141870007</v>
      </c>
      <c r="D33" s="45" t="s">
        <v>89</v>
      </c>
      <c r="E33" s="46">
        <v>0.416666666666667</v>
      </c>
      <c r="F33" s="46">
        <v>0.791666666666667</v>
      </c>
      <c r="G33" s="46">
        <v>0.416666666666667</v>
      </c>
      <c r="H33" s="46">
        <v>0.791666666666667</v>
      </c>
      <c r="I33" s="46">
        <v>0.416666666666667</v>
      </c>
      <c r="J33" s="46">
        <v>0.791666666666667</v>
      </c>
      <c r="K33" s="46">
        <v>0.416666666666667</v>
      </c>
      <c r="L33" s="46">
        <v>0.791666666666667</v>
      </c>
      <c r="M33" s="40" t="s">
        <v>90</v>
      </c>
      <c r="N33" s="40"/>
      <c r="O33" s="40" t="s">
        <v>90</v>
      </c>
      <c r="P33" s="40"/>
      <c r="Q33" s="46">
        <v>0.416666666666667</v>
      </c>
      <c r="R33" s="46">
        <v>0.791666666666667</v>
      </c>
    </row>
    <row r="34" spans="1:18">
      <c r="A34" s="45">
        <v>10334733</v>
      </c>
      <c r="B34" s="45" t="s">
        <v>128</v>
      </c>
      <c r="C34" s="45">
        <v>1069027563</v>
      </c>
      <c r="D34" s="45" t="s">
        <v>89</v>
      </c>
      <c r="E34" s="46">
        <v>0.416666666666667</v>
      </c>
      <c r="F34" s="46">
        <v>0.791666666666667</v>
      </c>
      <c r="G34" s="46">
        <v>0.416666666666667</v>
      </c>
      <c r="H34" s="46">
        <v>0.791666666666667</v>
      </c>
      <c r="I34" s="46">
        <v>0.416666666666667</v>
      </c>
      <c r="J34" s="46">
        <v>0.791666666666667</v>
      </c>
      <c r="K34" s="46">
        <v>0.416666666666667</v>
      </c>
      <c r="L34" s="46">
        <v>0.791666666666667</v>
      </c>
      <c r="M34" s="40" t="s">
        <v>90</v>
      </c>
      <c r="N34" s="40"/>
      <c r="O34" s="40" t="s">
        <v>90</v>
      </c>
      <c r="P34" s="40"/>
      <c r="Q34" s="46">
        <v>0.416666666666667</v>
      </c>
      <c r="R34" s="46">
        <v>0.791666666666667</v>
      </c>
    </row>
    <row r="35" spans="1:18">
      <c r="A35" s="45">
        <v>10334703</v>
      </c>
      <c r="B35" s="45" t="s">
        <v>129</v>
      </c>
      <c r="C35" s="45">
        <v>1553260958</v>
      </c>
      <c r="D35" s="45" t="s">
        <v>89</v>
      </c>
      <c r="E35" s="46">
        <v>0.416666666666667</v>
      </c>
      <c r="F35" s="46">
        <v>0.791666666666667</v>
      </c>
      <c r="G35" s="46">
        <v>0.416666666666667</v>
      </c>
      <c r="H35" s="46">
        <v>0.791666666666667</v>
      </c>
      <c r="I35" s="46">
        <v>0.416666666666667</v>
      </c>
      <c r="J35" s="46">
        <v>0.791666666666667</v>
      </c>
      <c r="K35" s="46">
        <v>0.416666666666667</v>
      </c>
      <c r="L35" s="46">
        <v>0.791666666666667</v>
      </c>
      <c r="M35" s="40" t="s">
        <v>90</v>
      </c>
      <c r="N35" s="40"/>
      <c r="O35" s="40" t="s">
        <v>90</v>
      </c>
      <c r="P35" s="40"/>
      <c r="Q35" s="46">
        <v>0.416666666666667</v>
      </c>
      <c r="R35" s="46">
        <v>0.791666666666667</v>
      </c>
    </row>
    <row r="36" spans="1:18">
      <c r="A36" s="45">
        <v>10334713</v>
      </c>
      <c r="B36" s="45" t="s">
        <v>130</v>
      </c>
      <c r="C36" s="45">
        <v>1221459041</v>
      </c>
      <c r="D36" s="45" t="s">
        <v>89</v>
      </c>
      <c r="E36" s="46">
        <v>0.416666666666667</v>
      </c>
      <c r="F36" s="46">
        <v>0.791666666666667</v>
      </c>
      <c r="G36" s="46">
        <v>0.416666666666667</v>
      </c>
      <c r="H36" s="46">
        <v>0.791666666666667</v>
      </c>
      <c r="I36" s="46">
        <v>0.416666666666667</v>
      </c>
      <c r="J36" s="46">
        <v>0.791666666666667</v>
      </c>
      <c r="K36" s="46">
        <v>0.416666666666667</v>
      </c>
      <c r="L36" s="46">
        <v>0.791666666666667</v>
      </c>
      <c r="M36" s="40" t="s">
        <v>90</v>
      </c>
      <c r="N36" s="40"/>
      <c r="O36" s="40" t="s">
        <v>90</v>
      </c>
      <c r="P36" s="40"/>
      <c r="Q36" s="46">
        <v>0.416666666666667</v>
      </c>
      <c r="R36" s="46">
        <v>0.791666666666667</v>
      </c>
    </row>
    <row r="37" spans="1:18">
      <c r="A37" s="45">
        <v>10334715</v>
      </c>
      <c r="B37" s="45" t="s">
        <v>131</v>
      </c>
      <c r="C37" s="45">
        <v>1030947913</v>
      </c>
      <c r="D37" s="45" t="s">
        <v>89</v>
      </c>
      <c r="E37" s="46">
        <v>0.416666666666667</v>
      </c>
      <c r="F37" s="46">
        <v>0.791666666666667</v>
      </c>
      <c r="G37" s="46">
        <v>0.416666666666667</v>
      </c>
      <c r="H37" s="46">
        <v>0.791666666666667</v>
      </c>
      <c r="I37" s="46">
        <v>0.416666666666667</v>
      </c>
      <c r="J37" s="46">
        <v>0.791666666666667</v>
      </c>
      <c r="K37" s="46">
        <v>0.416666666666667</v>
      </c>
      <c r="L37" s="46">
        <v>0.791666666666667</v>
      </c>
      <c r="M37" s="40" t="s">
        <v>90</v>
      </c>
      <c r="N37" s="40"/>
      <c r="O37" s="40" t="s">
        <v>90</v>
      </c>
      <c r="P37" s="40"/>
      <c r="Q37" s="46">
        <v>0.416666666666667</v>
      </c>
      <c r="R37" s="46">
        <v>0.791666666666667</v>
      </c>
    </row>
    <row r="38" spans="1:18">
      <c r="A38" s="45">
        <v>10334768</v>
      </c>
      <c r="B38" s="45" t="s">
        <v>134</v>
      </c>
      <c r="C38" s="45">
        <v>1064610575</v>
      </c>
      <c r="D38" s="45" t="s">
        <v>89</v>
      </c>
      <c r="E38" s="46">
        <v>0.416666666666667</v>
      </c>
      <c r="F38" s="46">
        <v>0.791666666666667</v>
      </c>
      <c r="G38" s="46">
        <v>0.416666666666667</v>
      </c>
      <c r="H38" s="46">
        <v>0.791666666666667</v>
      </c>
      <c r="I38" s="46">
        <v>0.416666666666667</v>
      </c>
      <c r="J38" s="46">
        <v>0.791666666666667</v>
      </c>
      <c r="K38" s="46">
        <v>0.416666666666667</v>
      </c>
      <c r="L38" s="46">
        <v>0.791666666666667</v>
      </c>
      <c r="M38" s="40" t="s">
        <v>90</v>
      </c>
      <c r="N38" s="40"/>
      <c r="O38" s="40" t="s">
        <v>90</v>
      </c>
      <c r="P38" s="40"/>
      <c r="Q38" s="46">
        <v>0.416666666666667</v>
      </c>
      <c r="R38" s="46">
        <v>0.791666666666667</v>
      </c>
    </row>
    <row r="39" spans="1:18">
      <c r="A39" s="45">
        <v>10334794</v>
      </c>
      <c r="B39" s="45" t="s">
        <v>135</v>
      </c>
      <c r="C39" s="45">
        <v>1100127117</v>
      </c>
      <c r="D39" s="45" t="s">
        <v>89</v>
      </c>
      <c r="E39" s="46">
        <v>0.416666666666667</v>
      </c>
      <c r="F39" s="46">
        <v>0.791666666666667</v>
      </c>
      <c r="G39" s="46">
        <v>0.416666666666667</v>
      </c>
      <c r="H39" s="46">
        <v>0.791666666666667</v>
      </c>
      <c r="I39" s="46">
        <v>0.416666666666667</v>
      </c>
      <c r="J39" s="46">
        <v>0.791666666666667</v>
      </c>
      <c r="K39" s="46">
        <v>0.416666666666667</v>
      </c>
      <c r="L39" s="46">
        <v>0.791666666666667</v>
      </c>
      <c r="M39" s="40" t="s">
        <v>90</v>
      </c>
      <c r="N39" s="40"/>
      <c r="O39" s="40" t="s">
        <v>90</v>
      </c>
      <c r="P39" s="40"/>
      <c r="Q39" s="46">
        <v>0.416666666666667</v>
      </c>
      <c r="R39" s="46">
        <v>0.791666666666667</v>
      </c>
    </row>
    <row r="40" spans="1:18">
      <c r="A40" s="65">
        <v>10334668</v>
      </c>
      <c r="B40" s="45" t="s">
        <v>136</v>
      </c>
      <c r="C40" s="45">
        <v>1067876527</v>
      </c>
      <c r="D40" s="45" t="s">
        <v>89</v>
      </c>
      <c r="E40" s="46">
        <v>0.416666666666667</v>
      </c>
      <c r="F40" s="46">
        <v>0.791666666666667</v>
      </c>
      <c r="G40" s="46">
        <v>0.416666666666667</v>
      </c>
      <c r="H40" s="46">
        <v>0.791666666666667</v>
      </c>
      <c r="I40" s="46">
        <v>0.416666666666667</v>
      </c>
      <c r="J40" s="46">
        <v>0.791666666666667</v>
      </c>
      <c r="K40" s="46">
        <v>0.416666666666667</v>
      </c>
      <c r="L40" s="46">
        <v>0.791666666666667</v>
      </c>
      <c r="M40" s="40" t="s">
        <v>90</v>
      </c>
      <c r="N40" s="40"/>
      <c r="O40" s="40" t="s">
        <v>90</v>
      </c>
      <c r="P40" s="40"/>
      <c r="Q40" s="46">
        <v>0.416666666666667</v>
      </c>
      <c r="R40" s="46">
        <v>0.791666666666667</v>
      </c>
    </row>
    <row r="41" spans="1:18">
      <c r="A41" s="65">
        <v>10334686</v>
      </c>
      <c r="B41" s="45" t="s">
        <v>137</v>
      </c>
      <c r="C41" s="45" t="s">
        <v>157</v>
      </c>
      <c r="D41" s="45" t="s">
        <v>89</v>
      </c>
      <c r="E41" s="46">
        <v>0.416666666666667</v>
      </c>
      <c r="F41" s="46">
        <v>0.791666666666667</v>
      </c>
      <c r="G41" s="46">
        <v>0.416666666666667</v>
      </c>
      <c r="H41" s="46">
        <v>0.791666666666667</v>
      </c>
      <c r="I41" s="46">
        <v>0.416666666666667</v>
      </c>
      <c r="J41" s="46">
        <v>0.791666666666667</v>
      </c>
      <c r="K41" s="46">
        <v>0.416666666666667</v>
      </c>
      <c r="L41" s="46">
        <v>0.791666666666667</v>
      </c>
      <c r="M41" s="40" t="s">
        <v>90</v>
      </c>
      <c r="N41" s="40"/>
      <c r="O41" s="40" t="s">
        <v>90</v>
      </c>
      <c r="P41" s="40"/>
      <c r="Q41" s="46">
        <v>0.416666666666667</v>
      </c>
      <c r="R41" s="46">
        <v>0.791666666666667</v>
      </c>
    </row>
    <row r="42" spans="1:18">
      <c r="A42" s="65">
        <v>10334697</v>
      </c>
      <c r="B42" s="45" t="s">
        <v>139</v>
      </c>
      <c r="C42" s="45">
        <v>1093119853</v>
      </c>
      <c r="D42" s="45" t="s">
        <v>89</v>
      </c>
      <c r="E42" s="46">
        <v>0.416666666666667</v>
      </c>
      <c r="F42" s="46">
        <v>0.791666666666667</v>
      </c>
      <c r="G42" s="46">
        <v>0.416666666666667</v>
      </c>
      <c r="H42" s="46">
        <v>0.791666666666667</v>
      </c>
      <c r="I42" s="46">
        <v>0.416666666666667</v>
      </c>
      <c r="J42" s="46">
        <v>0.791666666666667</v>
      </c>
      <c r="K42" s="46">
        <v>0.416666666666667</v>
      </c>
      <c r="L42" s="46">
        <v>0.791666666666667</v>
      </c>
      <c r="M42" s="40" t="s">
        <v>90</v>
      </c>
      <c r="N42" s="40"/>
      <c r="O42" s="40" t="s">
        <v>90</v>
      </c>
      <c r="P42" s="40"/>
      <c r="Q42" s="46">
        <v>0.416666666666667</v>
      </c>
      <c r="R42" s="46">
        <v>0.791666666666667</v>
      </c>
    </row>
    <row r="44" spans="6:12">
      <c r="F44" s="58">
        <v>0.416666666666667</v>
      </c>
      <c r="G44" s="58">
        <v>0.75</v>
      </c>
      <c r="H44" s="59">
        <v>0</v>
      </c>
      <c r="I44" s="59" t="s">
        <v>141</v>
      </c>
      <c r="J44" s="59" t="s">
        <v>142</v>
      </c>
      <c r="K44" s="59" t="s">
        <v>31</v>
      </c>
      <c r="L44" s="59" t="s">
        <v>143</v>
      </c>
    </row>
    <row r="45" spans="6:12">
      <c r="F45" s="58">
        <v>0.458333333333333</v>
      </c>
      <c r="G45" s="58">
        <v>0.833333333333333</v>
      </c>
      <c r="H45" s="59">
        <v>1141828488</v>
      </c>
      <c r="I45" s="59" t="s">
        <v>9</v>
      </c>
      <c r="J45" s="59" t="s">
        <v>144</v>
      </c>
      <c r="K45" s="59" t="s">
        <v>145</v>
      </c>
      <c r="L45" s="59" t="s">
        <v>146</v>
      </c>
    </row>
    <row r="46" spans="6:12">
      <c r="F46" s="58">
        <v>0.458333333333333</v>
      </c>
      <c r="G46" s="58">
        <v>0.833333333333333</v>
      </c>
      <c r="H46" s="59">
        <v>1222117804</v>
      </c>
      <c r="I46" s="59" t="s">
        <v>9</v>
      </c>
      <c r="J46" s="59" t="s">
        <v>147</v>
      </c>
      <c r="K46" s="59" t="s">
        <v>53</v>
      </c>
      <c r="L46" s="59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20" t="s">
        <v>75</v>
      </c>
      <c r="B1" s="20" t="s">
        <v>76</v>
      </c>
      <c r="C1" s="20" t="s">
        <v>77</v>
      </c>
      <c r="D1" s="20" t="s">
        <v>78</v>
      </c>
      <c r="E1" s="51">
        <v>45866</v>
      </c>
      <c r="F1" s="52"/>
      <c r="G1" s="51">
        <f t="shared" ref="G1:K1" si="0">E1+1</f>
        <v>45867</v>
      </c>
      <c r="H1" s="52"/>
      <c r="I1" s="51">
        <f t="shared" si="0"/>
        <v>45868</v>
      </c>
      <c r="J1" s="52"/>
      <c r="K1" s="51">
        <f t="shared" si="0"/>
        <v>45869</v>
      </c>
      <c r="L1" s="52"/>
      <c r="M1" s="51">
        <f t="shared" ref="M1:Q1" si="1">K1+1</f>
        <v>45870</v>
      </c>
      <c r="N1" s="52"/>
      <c r="O1" s="60">
        <f t="shared" si="1"/>
        <v>45871</v>
      </c>
      <c r="P1" s="61"/>
      <c r="Q1" s="51">
        <f t="shared" si="1"/>
        <v>45872</v>
      </c>
      <c r="R1" s="52"/>
    </row>
    <row r="2" spans="1:18">
      <c r="A2" s="53"/>
      <c r="B2" s="53"/>
      <c r="C2" s="53"/>
      <c r="D2" s="53"/>
      <c r="E2" s="54" t="s">
        <v>86</v>
      </c>
      <c r="F2" s="54" t="s">
        <v>87</v>
      </c>
      <c r="G2" s="54" t="s">
        <v>86</v>
      </c>
      <c r="H2" s="54" t="s">
        <v>87</v>
      </c>
      <c r="I2" s="54" t="s">
        <v>86</v>
      </c>
      <c r="J2" s="54" t="s">
        <v>87</v>
      </c>
      <c r="K2" s="54" t="s">
        <v>86</v>
      </c>
      <c r="L2" s="54" t="s">
        <v>87</v>
      </c>
      <c r="M2" s="54" t="s">
        <v>86</v>
      </c>
      <c r="N2" s="54" t="s">
        <v>87</v>
      </c>
      <c r="O2" s="54" t="s">
        <v>86</v>
      </c>
      <c r="P2" s="54" t="s">
        <v>87</v>
      </c>
      <c r="Q2" s="54" t="s">
        <v>86</v>
      </c>
      <c r="R2" s="54" t="s">
        <v>87</v>
      </c>
    </row>
    <row r="3" spans="1:18">
      <c r="A3" s="55">
        <v>10334018</v>
      </c>
      <c r="B3" s="55" t="s">
        <v>91</v>
      </c>
      <c r="C3" s="55">
        <v>1004065451</v>
      </c>
      <c r="D3" s="55" t="s">
        <v>89</v>
      </c>
      <c r="E3" s="56">
        <v>0.416666666666667</v>
      </c>
      <c r="F3" s="56">
        <v>0.75</v>
      </c>
      <c r="G3" s="56">
        <v>0.416666666666667</v>
      </c>
      <c r="H3" s="56">
        <v>0.75</v>
      </c>
      <c r="I3" s="56">
        <v>0.416666666666667</v>
      </c>
      <c r="J3" s="56">
        <v>0.75</v>
      </c>
      <c r="K3" s="56">
        <v>0.416666666666667</v>
      </c>
      <c r="L3" s="56">
        <v>0.75</v>
      </c>
      <c r="M3" s="62" t="s">
        <v>90</v>
      </c>
      <c r="N3" s="63"/>
      <c r="O3" s="62" t="s">
        <v>90</v>
      </c>
      <c r="P3" s="63"/>
      <c r="Q3" s="56">
        <v>0.416666666666667</v>
      </c>
      <c r="R3" s="56">
        <v>0.75</v>
      </c>
    </row>
    <row r="4" spans="1:18">
      <c r="A4" s="55">
        <v>10334023</v>
      </c>
      <c r="B4" s="55" t="s">
        <v>92</v>
      </c>
      <c r="C4" s="55">
        <v>1278825213</v>
      </c>
      <c r="D4" s="55" t="s">
        <v>89</v>
      </c>
      <c r="E4" s="56">
        <v>0.416666666666667</v>
      </c>
      <c r="F4" s="56">
        <v>0.75</v>
      </c>
      <c r="G4" s="56">
        <v>0.416666666666667</v>
      </c>
      <c r="H4" s="56">
        <v>0.75</v>
      </c>
      <c r="I4" s="56">
        <v>0.416666666666667</v>
      </c>
      <c r="J4" s="56">
        <v>0.75</v>
      </c>
      <c r="K4" s="56">
        <v>0.416666666666667</v>
      </c>
      <c r="L4" s="56">
        <v>0.75</v>
      </c>
      <c r="M4" s="62" t="s">
        <v>90</v>
      </c>
      <c r="N4" s="63"/>
      <c r="O4" s="62" t="s">
        <v>90</v>
      </c>
      <c r="P4" s="63"/>
      <c r="Q4" s="56">
        <v>0.416666666666667</v>
      </c>
      <c r="R4" s="56">
        <v>0.75</v>
      </c>
    </row>
    <row r="5" spans="1:18">
      <c r="A5" s="55">
        <v>10333953</v>
      </c>
      <c r="B5" s="55" t="s">
        <v>93</v>
      </c>
      <c r="C5" s="55" t="s">
        <v>94</v>
      </c>
      <c r="D5" s="55" t="s">
        <v>89</v>
      </c>
      <c r="E5" s="56">
        <v>0.416666666666667</v>
      </c>
      <c r="F5" s="56">
        <v>0.75</v>
      </c>
      <c r="G5" s="56">
        <v>0.416666666666667</v>
      </c>
      <c r="H5" s="56">
        <v>0.75</v>
      </c>
      <c r="I5" s="56">
        <v>0.416666666666667</v>
      </c>
      <c r="J5" s="56">
        <v>0.75</v>
      </c>
      <c r="K5" s="56">
        <v>0.416666666666667</v>
      </c>
      <c r="L5" s="56">
        <v>0.75</v>
      </c>
      <c r="M5" s="62" t="s">
        <v>90</v>
      </c>
      <c r="N5" s="63"/>
      <c r="O5" s="62" t="s">
        <v>90</v>
      </c>
      <c r="P5" s="63"/>
      <c r="Q5" s="56">
        <v>0.416666666666667</v>
      </c>
      <c r="R5" s="56">
        <v>0.75</v>
      </c>
    </row>
    <row r="6" spans="1:18">
      <c r="A6" s="55">
        <v>10333976</v>
      </c>
      <c r="B6" s="55" t="s">
        <v>95</v>
      </c>
      <c r="C6" s="55">
        <v>1021824170</v>
      </c>
      <c r="D6" s="55" t="s">
        <v>89</v>
      </c>
      <c r="E6" s="56">
        <v>0.416666666666667</v>
      </c>
      <c r="F6" s="56">
        <v>0.75</v>
      </c>
      <c r="G6" s="56">
        <v>0.416666666666667</v>
      </c>
      <c r="H6" s="56">
        <v>0.75</v>
      </c>
      <c r="I6" s="56">
        <v>0.416666666666667</v>
      </c>
      <c r="J6" s="56">
        <v>0.75</v>
      </c>
      <c r="K6" s="56">
        <v>0.416666666666667</v>
      </c>
      <c r="L6" s="56">
        <v>0.75</v>
      </c>
      <c r="M6" s="62" t="s">
        <v>90</v>
      </c>
      <c r="N6" s="63"/>
      <c r="O6" s="62" t="s">
        <v>90</v>
      </c>
      <c r="P6" s="63"/>
      <c r="Q6" s="56">
        <v>0.416666666666667</v>
      </c>
      <c r="R6" s="56">
        <v>0.75</v>
      </c>
    </row>
    <row r="7" spans="1:18">
      <c r="A7" s="55">
        <v>10333947</v>
      </c>
      <c r="B7" s="55" t="s">
        <v>99</v>
      </c>
      <c r="C7" s="55">
        <v>1117915599</v>
      </c>
      <c r="D7" s="55" t="s">
        <v>89</v>
      </c>
      <c r="E7" s="56">
        <v>0.416666666666667</v>
      </c>
      <c r="F7" s="56">
        <v>0.75</v>
      </c>
      <c r="G7" s="56">
        <v>0.416666666666667</v>
      </c>
      <c r="H7" s="56">
        <v>0.75</v>
      </c>
      <c r="I7" s="56">
        <v>0.416666666666667</v>
      </c>
      <c r="J7" s="56">
        <v>0.75</v>
      </c>
      <c r="K7" s="56">
        <v>0.416666666666667</v>
      </c>
      <c r="L7" s="56">
        <v>0.75</v>
      </c>
      <c r="M7" s="62" t="s">
        <v>90</v>
      </c>
      <c r="N7" s="63"/>
      <c r="O7" s="62" t="s">
        <v>90</v>
      </c>
      <c r="P7" s="63"/>
      <c r="Q7" s="56">
        <v>0.416666666666667</v>
      </c>
      <c r="R7" s="56">
        <v>0.75</v>
      </c>
    </row>
    <row r="8" spans="1:18">
      <c r="A8" s="55">
        <v>10333965</v>
      </c>
      <c r="B8" s="55" t="s">
        <v>101</v>
      </c>
      <c r="C8" s="55">
        <v>1068338443</v>
      </c>
      <c r="D8" s="55" t="s">
        <v>89</v>
      </c>
      <c r="E8" s="56">
        <v>0.416666666666667</v>
      </c>
      <c r="F8" s="56">
        <v>0.75</v>
      </c>
      <c r="G8" s="56">
        <v>0.416666666666667</v>
      </c>
      <c r="H8" s="56">
        <v>0.75</v>
      </c>
      <c r="I8" s="56">
        <v>0.416666666666667</v>
      </c>
      <c r="J8" s="56">
        <v>0.75</v>
      </c>
      <c r="K8" s="56">
        <v>0.416666666666667</v>
      </c>
      <c r="L8" s="56">
        <v>0.75</v>
      </c>
      <c r="M8" s="62" t="s">
        <v>90</v>
      </c>
      <c r="N8" s="63"/>
      <c r="O8" s="62" t="s">
        <v>90</v>
      </c>
      <c r="P8" s="63"/>
      <c r="Q8" s="56">
        <v>0.416666666666667</v>
      </c>
      <c r="R8" s="56">
        <v>0.75</v>
      </c>
    </row>
    <row r="9" spans="1:18">
      <c r="A9" s="55">
        <v>10333938</v>
      </c>
      <c r="B9" s="55" t="s">
        <v>103</v>
      </c>
      <c r="C9" s="55">
        <v>1000663107</v>
      </c>
      <c r="D9" s="55" t="s">
        <v>89</v>
      </c>
      <c r="E9" s="56">
        <v>0.416666666666667</v>
      </c>
      <c r="F9" s="56">
        <v>0.75</v>
      </c>
      <c r="G9" s="56">
        <v>0.416666666666667</v>
      </c>
      <c r="H9" s="56">
        <v>0.75</v>
      </c>
      <c r="I9" s="56">
        <v>0.416666666666667</v>
      </c>
      <c r="J9" s="56">
        <v>0.75</v>
      </c>
      <c r="K9" s="56">
        <v>0.416666666666667</v>
      </c>
      <c r="L9" s="56">
        <v>0.75</v>
      </c>
      <c r="M9" s="62" t="s">
        <v>90</v>
      </c>
      <c r="N9" s="63"/>
      <c r="O9" s="62" t="s">
        <v>90</v>
      </c>
      <c r="P9" s="63"/>
      <c r="Q9" s="56">
        <v>0.416666666666667</v>
      </c>
      <c r="R9" s="56">
        <v>0.75</v>
      </c>
    </row>
    <row r="10" spans="1:18">
      <c r="A10" s="57">
        <v>10267962</v>
      </c>
      <c r="B10" s="57" t="s">
        <v>107</v>
      </c>
      <c r="C10" s="55">
        <v>1018145481</v>
      </c>
      <c r="D10" s="55" t="s">
        <v>89</v>
      </c>
      <c r="E10" s="56">
        <v>0.416666666666667</v>
      </c>
      <c r="F10" s="56">
        <v>0.791666666666667</v>
      </c>
      <c r="G10" s="56">
        <v>0.416666666666667</v>
      </c>
      <c r="H10" s="56">
        <v>0.791666666666667</v>
      </c>
      <c r="I10" s="56">
        <v>0.416666666666667</v>
      </c>
      <c r="J10" s="56">
        <v>0.791666666666667</v>
      </c>
      <c r="K10" s="56">
        <v>0.416666666666667</v>
      </c>
      <c r="L10" s="56">
        <v>0.791666666666667</v>
      </c>
      <c r="M10" s="62" t="s">
        <v>90</v>
      </c>
      <c r="N10" s="63"/>
      <c r="O10" s="62" t="s">
        <v>90</v>
      </c>
      <c r="P10" s="63"/>
      <c r="Q10" s="56">
        <v>0.416666666666667</v>
      </c>
      <c r="R10" s="56">
        <v>0.791666666666667</v>
      </c>
    </row>
    <row r="11" spans="1:18">
      <c r="A11" s="57">
        <v>10273571</v>
      </c>
      <c r="B11" s="57" t="s">
        <v>108</v>
      </c>
      <c r="C11" s="55">
        <v>1154947311</v>
      </c>
      <c r="D11" s="55" t="s">
        <v>89</v>
      </c>
      <c r="E11" s="56">
        <v>0.416666666666667</v>
      </c>
      <c r="F11" s="56">
        <v>0.791666666666667</v>
      </c>
      <c r="G11" s="56">
        <v>0.416666666666667</v>
      </c>
      <c r="H11" s="56">
        <v>0.791666666666667</v>
      </c>
      <c r="I11" s="56">
        <v>0.416666666666667</v>
      </c>
      <c r="J11" s="56">
        <v>0.791666666666667</v>
      </c>
      <c r="K11" s="56">
        <v>0.416666666666667</v>
      </c>
      <c r="L11" s="56">
        <v>0.791666666666667</v>
      </c>
      <c r="M11" s="62" t="s">
        <v>90</v>
      </c>
      <c r="N11" s="63"/>
      <c r="O11" s="62" t="s">
        <v>90</v>
      </c>
      <c r="P11" s="63"/>
      <c r="Q11" s="56">
        <v>0.416666666666667</v>
      </c>
      <c r="R11" s="56">
        <v>0.791666666666667</v>
      </c>
    </row>
    <row r="12" spans="1:18">
      <c r="A12" s="57">
        <v>10250874</v>
      </c>
      <c r="B12" s="57" t="s">
        <v>109</v>
      </c>
      <c r="C12" s="55">
        <v>1142664771</v>
      </c>
      <c r="D12" s="55" t="s">
        <v>89</v>
      </c>
      <c r="E12" s="56">
        <v>0.416666666666667</v>
      </c>
      <c r="F12" s="56">
        <v>0.791666666666667</v>
      </c>
      <c r="G12" s="56">
        <v>0.416666666666667</v>
      </c>
      <c r="H12" s="56">
        <v>0.791666666666667</v>
      </c>
      <c r="I12" s="56">
        <v>0.416666666666667</v>
      </c>
      <c r="J12" s="56">
        <v>0.791666666666667</v>
      </c>
      <c r="K12" s="56">
        <v>0.416666666666667</v>
      </c>
      <c r="L12" s="56">
        <v>0.791666666666667</v>
      </c>
      <c r="M12" s="62" t="s">
        <v>90</v>
      </c>
      <c r="N12" s="63"/>
      <c r="O12" s="62" t="s">
        <v>90</v>
      </c>
      <c r="P12" s="63"/>
      <c r="Q12" s="56">
        <v>0.416666666666667</v>
      </c>
      <c r="R12" s="56">
        <v>0.791666666666667</v>
      </c>
    </row>
    <row r="13" spans="1:18">
      <c r="A13" s="55">
        <v>10334711</v>
      </c>
      <c r="B13" s="55" t="s">
        <v>111</v>
      </c>
      <c r="C13" s="55" t="s">
        <v>112</v>
      </c>
      <c r="D13" s="55" t="s">
        <v>89</v>
      </c>
      <c r="E13" s="56">
        <v>0.416666666666667</v>
      </c>
      <c r="F13" s="56">
        <v>0.75</v>
      </c>
      <c r="G13" s="56">
        <v>0.416666666666667</v>
      </c>
      <c r="H13" s="56">
        <v>0.75</v>
      </c>
      <c r="I13" s="56">
        <v>0.416666666666667</v>
      </c>
      <c r="J13" s="56">
        <v>0.75</v>
      </c>
      <c r="K13" s="56">
        <v>0.416666666666667</v>
      </c>
      <c r="L13" s="56">
        <v>0.75</v>
      </c>
      <c r="M13" s="62" t="s">
        <v>90</v>
      </c>
      <c r="N13" s="63"/>
      <c r="O13" s="62" t="s">
        <v>90</v>
      </c>
      <c r="P13" s="63"/>
      <c r="Q13" s="56">
        <v>0.416666666666667</v>
      </c>
      <c r="R13" s="56">
        <v>0.75</v>
      </c>
    </row>
    <row r="14" spans="1:18">
      <c r="A14" s="55">
        <v>10334699</v>
      </c>
      <c r="B14" s="55" t="s">
        <v>113</v>
      </c>
      <c r="C14" s="55">
        <v>1093159095</v>
      </c>
      <c r="D14" s="55" t="s">
        <v>89</v>
      </c>
      <c r="E14" s="56">
        <v>0.416666666666667</v>
      </c>
      <c r="F14" s="56">
        <v>0.75</v>
      </c>
      <c r="G14" s="56">
        <v>0.416666666666667</v>
      </c>
      <c r="H14" s="56">
        <v>0.75</v>
      </c>
      <c r="I14" s="56">
        <v>0.416666666666667</v>
      </c>
      <c r="J14" s="56">
        <v>0.75</v>
      </c>
      <c r="K14" s="56">
        <v>0.416666666666667</v>
      </c>
      <c r="L14" s="56">
        <v>0.75</v>
      </c>
      <c r="M14" s="62" t="s">
        <v>90</v>
      </c>
      <c r="N14" s="63"/>
      <c r="O14" s="62" t="s">
        <v>90</v>
      </c>
      <c r="P14" s="63"/>
      <c r="Q14" s="56">
        <v>0.416666666666667</v>
      </c>
      <c r="R14" s="56">
        <v>0.75</v>
      </c>
    </row>
    <row r="15" spans="1:18">
      <c r="A15" s="55">
        <v>10334705</v>
      </c>
      <c r="B15" s="55" t="s">
        <v>114</v>
      </c>
      <c r="C15" s="55">
        <v>1117222800</v>
      </c>
      <c r="D15" s="55" t="s">
        <v>89</v>
      </c>
      <c r="E15" s="56">
        <v>0.416666666666667</v>
      </c>
      <c r="F15" s="56">
        <v>0.75</v>
      </c>
      <c r="G15" s="56">
        <v>0.416666666666667</v>
      </c>
      <c r="H15" s="56">
        <v>0.75</v>
      </c>
      <c r="I15" s="56">
        <v>0.416666666666667</v>
      </c>
      <c r="J15" s="56">
        <v>0.75</v>
      </c>
      <c r="K15" s="56">
        <v>0.416666666666667</v>
      </c>
      <c r="L15" s="56">
        <v>0.75</v>
      </c>
      <c r="M15" s="62" t="s">
        <v>90</v>
      </c>
      <c r="N15" s="63"/>
      <c r="O15" s="62" t="s">
        <v>90</v>
      </c>
      <c r="P15" s="63"/>
      <c r="Q15" s="56">
        <v>0.416666666666667</v>
      </c>
      <c r="R15" s="56">
        <v>0.75</v>
      </c>
    </row>
    <row r="16" spans="1:18">
      <c r="A16" s="55">
        <v>10334704</v>
      </c>
      <c r="B16" s="55" t="s">
        <v>115</v>
      </c>
      <c r="C16" s="55">
        <v>1020201082</v>
      </c>
      <c r="D16" s="55" t="s">
        <v>89</v>
      </c>
      <c r="E16" s="56">
        <v>0.416666666666667</v>
      </c>
      <c r="F16" s="56">
        <v>0.75</v>
      </c>
      <c r="G16" s="56">
        <v>0.416666666666667</v>
      </c>
      <c r="H16" s="56">
        <v>0.75</v>
      </c>
      <c r="I16" s="56">
        <v>0.416666666666667</v>
      </c>
      <c r="J16" s="56">
        <v>0.75</v>
      </c>
      <c r="K16" s="56">
        <v>0.416666666666667</v>
      </c>
      <c r="L16" s="56">
        <v>0.75</v>
      </c>
      <c r="M16" s="62" t="s">
        <v>90</v>
      </c>
      <c r="N16" s="63"/>
      <c r="O16" s="62" t="s">
        <v>90</v>
      </c>
      <c r="P16" s="63"/>
      <c r="Q16" s="56">
        <v>0.416666666666667</v>
      </c>
      <c r="R16" s="56">
        <v>0.75</v>
      </c>
    </row>
    <row r="17" spans="1:18">
      <c r="A17" s="55">
        <v>10334708</v>
      </c>
      <c r="B17" s="55" t="s">
        <v>116</v>
      </c>
      <c r="C17" s="55">
        <v>1200605228</v>
      </c>
      <c r="D17" s="55" t="s">
        <v>89</v>
      </c>
      <c r="E17" s="56">
        <v>0.416666666666667</v>
      </c>
      <c r="F17" s="56">
        <v>0.75</v>
      </c>
      <c r="G17" s="56">
        <v>0.416666666666667</v>
      </c>
      <c r="H17" s="56">
        <v>0.75</v>
      </c>
      <c r="I17" s="56">
        <v>0.416666666666667</v>
      </c>
      <c r="J17" s="56">
        <v>0.75</v>
      </c>
      <c r="K17" s="56">
        <v>0.416666666666667</v>
      </c>
      <c r="L17" s="56">
        <v>0.75</v>
      </c>
      <c r="M17" s="62" t="s">
        <v>90</v>
      </c>
      <c r="N17" s="63"/>
      <c r="O17" s="62" t="s">
        <v>90</v>
      </c>
      <c r="P17" s="63"/>
      <c r="Q17" s="56">
        <v>0.416666666666667</v>
      </c>
      <c r="R17" s="56">
        <v>0.75</v>
      </c>
    </row>
    <row r="18" spans="1:18">
      <c r="A18" s="55">
        <v>10334702</v>
      </c>
      <c r="B18" s="55" t="s">
        <v>117</v>
      </c>
      <c r="C18" s="55">
        <v>1225114253</v>
      </c>
      <c r="D18" s="55" t="s">
        <v>89</v>
      </c>
      <c r="E18" s="56">
        <v>0.416666666666667</v>
      </c>
      <c r="F18" s="56">
        <v>0.75</v>
      </c>
      <c r="G18" s="56">
        <v>0.416666666666667</v>
      </c>
      <c r="H18" s="56">
        <v>0.75</v>
      </c>
      <c r="I18" s="56">
        <v>0.416666666666667</v>
      </c>
      <c r="J18" s="56">
        <v>0.75</v>
      </c>
      <c r="K18" s="56">
        <v>0.416666666666667</v>
      </c>
      <c r="L18" s="56">
        <v>0.75</v>
      </c>
      <c r="M18" s="62" t="s">
        <v>90</v>
      </c>
      <c r="N18" s="63"/>
      <c r="O18" s="62" t="s">
        <v>90</v>
      </c>
      <c r="P18" s="63"/>
      <c r="Q18" s="56">
        <v>0.416666666666667</v>
      </c>
      <c r="R18" s="56">
        <v>0.75</v>
      </c>
    </row>
    <row r="19" spans="1:18">
      <c r="A19" s="55">
        <v>10334726</v>
      </c>
      <c r="B19" s="55" t="s">
        <v>118</v>
      </c>
      <c r="C19" s="55">
        <v>1200709405</v>
      </c>
      <c r="D19" s="55" t="s">
        <v>89</v>
      </c>
      <c r="E19" s="56">
        <v>0.416666666666667</v>
      </c>
      <c r="F19" s="56">
        <v>0.75</v>
      </c>
      <c r="G19" s="56">
        <v>0.416666666666667</v>
      </c>
      <c r="H19" s="56">
        <v>0.75</v>
      </c>
      <c r="I19" s="56">
        <v>0.416666666666667</v>
      </c>
      <c r="J19" s="56">
        <v>0.75</v>
      </c>
      <c r="K19" s="56">
        <v>0.416666666666667</v>
      </c>
      <c r="L19" s="56">
        <v>0.75</v>
      </c>
      <c r="M19" s="62" t="s">
        <v>90</v>
      </c>
      <c r="N19" s="63"/>
      <c r="O19" s="62" t="s">
        <v>90</v>
      </c>
      <c r="P19" s="63"/>
      <c r="Q19" s="56">
        <v>0.416666666666667</v>
      </c>
      <c r="R19" s="56">
        <v>0.75</v>
      </c>
    </row>
    <row r="20" spans="1:18">
      <c r="A20" s="55">
        <v>10334707</v>
      </c>
      <c r="B20" s="55" t="s">
        <v>119</v>
      </c>
      <c r="C20" s="55">
        <v>1062050468</v>
      </c>
      <c r="D20" s="55" t="s">
        <v>89</v>
      </c>
      <c r="E20" s="56">
        <v>0.416666666666667</v>
      </c>
      <c r="F20" s="56">
        <v>0.75</v>
      </c>
      <c r="G20" s="56">
        <v>0.416666666666667</v>
      </c>
      <c r="H20" s="56">
        <v>0.75</v>
      </c>
      <c r="I20" s="56">
        <v>0.416666666666667</v>
      </c>
      <c r="J20" s="56">
        <v>0.75</v>
      </c>
      <c r="K20" s="56">
        <v>0.416666666666667</v>
      </c>
      <c r="L20" s="56">
        <v>0.75</v>
      </c>
      <c r="M20" s="62" t="s">
        <v>90</v>
      </c>
      <c r="N20" s="63"/>
      <c r="O20" s="62" t="s">
        <v>90</v>
      </c>
      <c r="P20" s="63"/>
      <c r="Q20" s="56">
        <v>0.416666666666667</v>
      </c>
      <c r="R20" s="56">
        <v>0.75</v>
      </c>
    </row>
    <row r="21" spans="1:18">
      <c r="A21" s="55">
        <v>10334710</v>
      </c>
      <c r="B21" s="55" t="s">
        <v>120</v>
      </c>
      <c r="C21" s="55">
        <v>1017362063</v>
      </c>
      <c r="D21" s="55" t="s">
        <v>89</v>
      </c>
      <c r="E21" s="56">
        <v>0.416666666666667</v>
      </c>
      <c r="F21" s="56">
        <v>0.75</v>
      </c>
      <c r="G21" s="56">
        <v>0.416666666666667</v>
      </c>
      <c r="H21" s="56">
        <v>0.75</v>
      </c>
      <c r="I21" s="56">
        <v>0.416666666666667</v>
      </c>
      <c r="J21" s="56">
        <v>0.75</v>
      </c>
      <c r="K21" s="56">
        <v>0.416666666666667</v>
      </c>
      <c r="L21" s="56">
        <v>0.75</v>
      </c>
      <c r="M21" s="62" t="s">
        <v>90</v>
      </c>
      <c r="N21" s="63"/>
      <c r="O21" s="62" t="s">
        <v>90</v>
      </c>
      <c r="P21" s="63"/>
      <c r="Q21" s="56">
        <v>0.416666666666667</v>
      </c>
      <c r="R21" s="56">
        <v>0.75</v>
      </c>
    </row>
    <row r="22" spans="1:18">
      <c r="A22" s="55">
        <v>10334712</v>
      </c>
      <c r="B22" s="55" t="s">
        <v>122</v>
      </c>
      <c r="C22" s="55">
        <v>1023278502</v>
      </c>
      <c r="D22" s="55" t="s">
        <v>89</v>
      </c>
      <c r="E22" s="56">
        <v>0.416666666666667</v>
      </c>
      <c r="F22" s="56">
        <v>0.75</v>
      </c>
      <c r="G22" s="56">
        <v>0.416666666666667</v>
      </c>
      <c r="H22" s="56">
        <v>0.75</v>
      </c>
      <c r="I22" s="56">
        <v>0.416666666666667</v>
      </c>
      <c r="J22" s="56">
        <v>0.75</v>
      </c>
      <c r="K22" s="56">
        <v>0.416666666666667</v>
      </c>
      <c r="L22" s="56">
        <v>0.75</v>
      </c>
      <c r="M22" s="62" t="s">
        <v>90</v>
      </c>
      <c r="N22" s="63"/>
      <c r="O22" s="62" t="s">
        <v>90</v>
      </c>
      <c r="P22" s="63"/>
      <c r="Q22" s="56">
        <v>0.416666666666667</v>
      </c>
      <c r="R22" s="56">
        <v>0.75</v>
      </c>
    </row>
    <row r="23" spans="1:18">
      <c r="A23" s="55">
        <v>10334788</v>
      </c>
      <c r="B23" s="55" t="s">
        <v>123</v>
      </c>
      <c r="C23" s="55">
        <v>1129654772</v>
      </c>
      <c r="D23" s="55" t="s">
        <v>89</v>
      </c>
      <c r="E23" s="56">
        <v>0.416666666666667</v>
      </c>
      <c r="F23" s="56">
        <v>0.75</v>
      </c>
      <c r="G23" s="56">
        <v>0.416666666666667</v>
      </c>
      <c r="H23" s="56">
        <v>0.75</v>
      </c>
      <c r="I23" s="56">
        <v>0.416666666666667</v>
      </c>
      <c r="J23" s="56">
        <v>0.75</v>
      </c>
      <c r="K23" s="56">
        <v>0.416666666666667</v>
      </c>
      <c r="L23" s="56">
        <v>0.75</v>
      </c>
      <c r="M23" s="62" t="s">
        <v>90</v>
      </c>
      <c r="N23" s="63"/>
      <c r="O23" s="62" t="s">
        <v>90</v>
      </c>
      <c r="P23" s="63"/>
      <c r="Q23" s="56">
        <v>0.416666666666667</v>
      </c>
      <c r="R23" s="56">
        <v>0.75</v>
      </c>
    </row>
    <row r="24" spans="1:18">
      <c r="A24" s="55">
        <v>10334700</v>
      </c>
      <c r="B24" s="55" t="s">
        <v>124</v>
      </c>
      <c r="C24" s="55">
        <v>1098881807</v>
      </c>
      <c r="D24" s="55" t="s">
        <v>89</v>
      </c>
      <c r="E24" s="56">
        <v>0.416666666666667</v>
      </c>
      <c r="F24" s="56">
        <v>0.75</v>
      </c>
      <c r="G24" s="56">
        <v>0.416666666666667</v>
      </c>
      <c r="H24" s="56">
        <v>0.75</v>
      </c>
      <c r="I24" s="56">
        <v>0.416666666666667</v>
      </c>
      <c r="J24" s="56">
        <v>0.75</v>
      </c>
      <c r="K24" s="56">
        <v>0.416666666666667</v>
      </c>
      <c r="L24" s="56">
        <v>0.75</v>
      </c>
      <c r="M24" s="62" t="s">
        <v>90</v>
      </c>
      <c r="N24" s="63"/>
      <c r="O24" s="62" t="s">
        <v>90</v>
      </c>
      <c r="P24" s="63"/>
      <c r="Q24" s="56">
        <v>0.416666666666667</v>
      </c>
      <c r="R24" s="56">
        <v>0.75</v>
      </c>
    </row>
    <row r="25" spans="1:18">
      <c r="A25" s="55">
        <v>10334738</v>
      </c>
      <c r="B25" s="55" t="s">
        <v>125</v>
      </c>
      <c r="C25" s="55">
        <v>1150177584</v>
      </c>
      <c r="D25" s="55" t="s">
        <v>89</v>
      </c>
      <c r="E25" s="56">
        <v>0.416666666666667</v>
      </c>
      <c r="F25" s="56">
        <v>0.75</v>
      </c>
      <c r="G25" s="56">
        <v>0.416666666666667</v>
      </c>
      <c r="H25" s="56">
        <v>0.75</v>
      </c>
      <c r="I25" s="56">
        <v>0.416666666666667</v>
      </c>
      <c r="J25" s="56">
        <v>0.75</v>
      </c>
      <c r="K25" s="56">
        <v>0.416666666666667</v>
      </c>
      <c r="L25" s="56">
        <v>0.75</v>
      </c>
      <c r="M25" s="62" t="s">
        <v>90</v>
      </c>
      <c r="N25" s="63"/>
      <c r="O25" s="62" t="s">
        <v>90</v>
      </c>
      <c r="P25" s="63"/>
      <c r="Q25" s="56">
        <v>0.416666666666667</v>
      </c>
      <c r="R25" s="56">
        <v>0.75</v>
      </c>
    </row>
    <row r="26" spans="1:18">
      <c r="A26" s="55">
        <v>10334701</v>
      </c>
      <c r="B26" s="55" t="s">
        <v>126</v>
      </c>
      <c r="C26" s="55">
        <v>1158931963</v>
      </c>
      <c r="D26" s="55" t="s">
        <v>89</v>
      </c>
      <c r="E26" s="56">
        <v>0.416666666666667</v>
      </c>
      <c r="F26" s="56">
        <v>0.75</v>
      </c>
      <c r="G26" s="56">
        <v>0.416666666666667</v>
      </c>
      <c r="H26" s="56">
        <v>0.75</v>
      </c>
      <c r="I26" s="56">
        <v>0.416666666666667</v>
      </c>
      <c r="J26" s="56">
        <v>0.75</v>
      </c>
      <c r="K26" s="56">
        <v>0.416666666666667</v>
      </c>
      <c r="L26" s="56">
        <v>0.75</v>
      </c>
      <c r="M26" s="62" t="s">
        <v>90</v>
      </c>
      <c r="N26" s="63"/>
      <c r="O26" s="62" t="s">
        <v>90</v>
      </c>
      <c r="P26" s="63"/>
      <c r="Q26" s="56">
        <v>0.416666666666667</v>
      </c>
      <c r="R26" s="56">
        <v>0.75</v>
      </c>
    </row>
    <row r="27" spans="1:18">
      <c r="A27" s="55">
        <v>10334709</v>
      </c>
      <c r="B27" s="55" t="s">
        <v>127</v>
      </c>
      <c r="C27" s="55">
        <v>1141870007</v>
      </c>
      <c r="D27" s="55" t="s">
        <v>89</v>
      </c>
      <c r="E27" s="56">
        <v>0.416666666666667</v>
      </c>
      <c r="F27" s="56">
        <v>0.75</v>
      </c>
      <c r="G27" s="56">
        <v>0.416666666666667</v>
      </c>
      <c r="H27" s="56">
        <v>0.75</v>
      </c>
      <c r="I27" s="56">
        <v>0.416666666666667</v>
      </c>
      <c r="J27" s="56">
        <v>0.75</v>
      </c>
      <c r="K27" s="56">
        <v>0.416666666666667</v>
      </c>
      <c r="L27" s="56">
        <v>0.75</v>
      </c>
      <c r="M27" s="62" t="s">
        <v>90</v>
      </c>
      <c r="N27" s="63"/>
      <c r="O27" s="62" t="s">
        <v>90</v>
      </c>
      <c r="P27" s="63"/>
      <c r="Q27" s="56">
        <v>0.416666666666667</v>
      </c>
      <c r="R27" s="56">
        <v>0.75</v>
      </c>
    </row>
    <row r="28" spans="1:18">
      <c r="A28" s="55">
        <v>10334733</v>
      </c>
      <c r="B28" s="55" t="s">
        <v>128</v>
      </c>
      <c r="C28" s="55">
        <v>1069027563</v>
      </c>
      <c r="D28" s="55" t="s">
        <v>89</v>
      </c>
      <c r="E28" s="56">
        <v>0.416666666666667</v>
      </c>
      <c r="F28" s="56">
        <v>0.75</v>
      </c>
      <c r="G28" s="56">
        <v>0.416666666666667</v>
      </c>
      <c r="H28" s="56">
        <v>0.75</v>
      </c>
      <c r="I28" s="56">
        <v>0.416666666666667</v>
      </c>
      <c r="J28" s="56">
        <v>0.75</v>
      </c>
      <c r="K28" s="56">
        <v>0.416666666666667</v>
      </c>
      <c r="L28" s="56">
        <v>0.75</v>
      </c>
      <c r="M28" s="62" t="s">
        <v>90</v>
      </c>
      <c r="N28" s="63"/>
      <c r="O28" s="62" t="s">
        <v>90</v>
      </c>
      <c r="P28" s="63"/>
      <c r="Q28" s="56">
        <v>0.416666666666667</v>
      </c>
      <c r="R28" s="56">
        <v>0.75</v>
      </c>
    </row>
    <row r="29" spans="1:18">
      <c r="A29" s="55">
        <v>10334703</v>
      </c>
      <c r="B29" s="55" t="s">
        <v>129</v>
      </c>
      <c r="C29" s="55">
        <v>1553260958</v>
      </c>
      <c r="D29" s="55" t="s">
        <v>89</v>
      </c>
      <c r="E29" s="56">
        <v>0.416666666666667</v>
      </c>
      <c r="F29" s="56">
        <v>0.75</v>
      </c>
      <c r="G29" s="56">
        <v>0.416666666666667</v>
      </c>
      <c r="H29" s="56">
        <v>0.75</v>
      </c>
      <c r="I29" s="56">
        <v>0.416666666666667</v>
      </c>
      <c r="J29" s="56">
        <v>0.75</v>
      </c>
      <c r="K29" s="56">
        <v>0.416666666666667</v>
      </c>
      <c r="L29" s="56">
        <v>0.75</v>
      </c>
      <c r="M29" s="62" t="s">
        <v>90</v>
      </c>
      <c r="N29" s="63"/>
      <c r="O29" s="62" t="s">
        <v>90</v>
      </c>
      <c r="P29" s="63"/>
      <c r="Q29" s="56">
        <v>0.416666666666667</v>
      </c>
      <c r="R29" s="56">
        <v>0.75</v>
      </c>
    </row>
    <row r="30" spans="1:18">
      <c r="A30" s="55">
        <v>10334713</v>
      </c>
      <c r="B30" s="55" t="s">
        <v>130</v>
      </c>
      <c r="C30" s="55">
        <v>1221459041</v>
      </c>
      <c r="D30" s="55" t="s">
        <v>89</v>
      </c>
      <c r="E30" s="56">
        <v>0.416666666666667</v>
      </c>
      <c r="F30" s="56">
        <v>0.75</v>
      </c>
      <c r="G30" s="56">
        <v>0.416666666666667</v>
      </c>
      <c r="H30" s="56">
        <v>0.75</v>
      </c>
      <c r="I30" s="56">
        <v>0.416666666666667</v>
      </c>
      <c r="J30" s="56">
        <v>0.75</v>
      </c>
      <c r="K30" s="56">
        <v>0.416666666666667</v>
      </c>
      <c r="L30" s="56">
        <v>0.75</v>
      </c>
      <c r="M30" s="62" t="s">
        <v>90</v>
      </c>
      <c r="N30" s="63"/>
      <c r="O30" s="62" t="s">
        <v>90</v>
      </c>
      <c r="P30" s="63"/>
      <c r="Q30" s="56">
        <v>0.416666666666667</v>
      </c>
      <c r="R30" s="56">
        <v>0.75</v>
      </c>
    </row>
    <row r="31" spans="1:18">
      <c r="A31" s="55">
        <v>10334715</v>
      </c>
      <c r="B31" s="55" t="s">
        <v>131</v>
      </c>
      <c r="C31" s="55">
        <v>1030947913</v>
      </c>
      <c r="D31" s="55" t="s">
        <v>89</v>
      </c>
      <c r="E31" s="56">
        <v>0.416666666666667</v>
      </c>
      <c r="F31" s="56">
        <v>0.75</v>
      </c>
      <c r="G31" s="56">
        <v>0.416666666666667</v>
      </c>
      <c r="H31" s="56">
        <v>0.75</v>
      </c>
      <c r="I31" s="56">
        <v>0.416666666666667</v>
      </c>
      <c r="J31" s="56">
        <v>0.75</v>
      </c>
      <c r="K31" s="56">
        <v>0.416666666666667</v>
      </c>
      <c r="L31" s="56">
        <v>0.75</v>
      </c>
      <c r="M31" s="62" t="s">
        <v>90</v>
      </c>
      <c r="N31" s="63"/>
      <c r="O31" s="62" t="s">
        <v>90</v>
      </c>
      <c r="P31" s="63"/>
      <c r="Q31" s="56">
        <v>0.416666666666667</v>
      </c>
      <c r="R31" s="56">
        <v>0.75</v>
      </c>
    </row>
    <row r="32" spans="1:18">
      <c r="A32" s="55">
        <v>10334794</v>
      </c>
      <c r="B32" s="55" t="s">
        <v>135</v>
      </c>
      <c r="C32" s="55">
        <v>1100127117</v>
      </c>
      <c r="D32" s="55" t="s">
        <v>89</v>
      </c>
      <c r="E32" s="56">
        <v>0.416666666666667</v>
      </c>
      <c r="F32" s="56">
        <v>0.75</v>
      </c>
      <c r="G32" s="56">
        <v>0.416666666666667</v>
      </c>
      <c r="H32" s="56">
        <v>0.75</v>
      </c>
      <c r="I32" s="56">
        <v>0.416666666666667</v>
      </c>
      <c r="J32" s="56">
        <v>0.75</v>
      </c>
      <c r="K32" s="56">
        <v>0.416666666666667</v>
      </c>
      <c r="L32" s="56">
        <v>0.75</v>
      </c>
      <c r="M32" s="62" t="s">
        <v>90</v>
      </c>
      <c r="N32" s="63"/>
      <c r="O32" s="62" t="s">
        <v>90</v>
      </c>
      <c r="P32" s="63"/>
      <c r="Q32" s="56">
        <v>0.416666666666667</v>
      </c>
      <c r="R32" s="56">
        <v>0.75</v>
      </c>
    </row>
    <row r="33" spans="1:18">
      <c r="A33" s="55">
        <v>10310365</v>
      </c>
      <c r="B33" s="55" t="s">
        <v>165</v>
      </c>
      <c r="C33" s="55">
        <v>1204852813</v>
      </c>
      <c r="D33" s="55" t="s">
        <v>89</v>
      </c>
      <c r="E33" s="56">
        <v>0.416666666666667</v>
      </c>
      <c r="F33" s="56">
        <v>0.75</v>
      </c>
      <c r="G33" s="56">
        <v>0.416666666666667</v>
      </c>
      <c r="H33" s="56">
        <v>0.75</v>
      </c>
      <c r="I33" s="56">
        <v>0.416666666666667</v>
      </c>
      <c r="J33" s="56">
        <v>0.75</v>
      </c>
      <c r="K33" s="56">
        <v>0.416666666666667</v>
      </c>
      <c r="L33" s="56">
        <v>0.75</v>
      </c>
      <c r="M33" s="62" t="s">
        <v>90</v>
      </c>
      <c r="N33" s="63"/>
      <c r="O33" s="62" t="s">
        <v>90</v>
      </c>
      <c r="P33" s="63"/>
      <c r="Q33" s="56">
        <v>0.416666666666667</v>
      </c>
      <c r="R33" s="56">
        <v>0.75</v>
      </c>
    </row>
    <row r="34" spans="1:18">
      <c r="A34" s="57">
        <v>10334668</v>
      </c>
      <c r="B34" s="57" t="s">
        <v>136</v>
      </c>
      <c r="C34" s="55">
        <v>1067876527</v>
      </c>
      <c r="D34" s="55" t="s">
        <v>89</v>
      </c>
      <c r="E34" s="56">
        <v>0.416666666666667</v>
      </c>
      <c r="F34" s="56">
        <v>0.791666666666667</v>
      </c>
      <c r="G34" s="56">
        <v>0.416666666666667</v>
      </c>
      <c r="H34" s="56">
        <v>0.791666666666667</v>
      </c>
      <c r="I34" s="56">
        <v>0.416666666666667</v>
      </c>
      <c r="J34" s="56">
        <v>0.791666666666667</v>
      </c>
      <c r="K34" s="56">
        <v>0.416666666666667</v>
      </c>
      <c r="L34" s="56">
        <v>0.791666666666667</v>
      </c>
      <c r="M34" s="62" t="s">
        <v>90</v>
      </c>
      <c r="N34" s="63"/>
      <c r="O34" s="62" t="s">
        <v>90</v>
      </c>
      <c r="P34" s="63"/>
      <c r="Q34" s="56">
        <v>0.416666666666667</v>
      </c>
      <c r="R34" s="56">
        <v>0.791666666666667</v>
      </c>
    </row>
    <row r="35" spans="1:18">
      <c r="A35" s="57">
        <v>10334686</v>
      </c>
      <c r="B35" s="57" t="s">
        <v>137</v>
      </c>
      <c r="C35" s="55" t="s">
        <v>138</v>
      </c>
      <c r="D35" s="55" t="s">
        <v>89</v>
      </c>
      <c r="E35" s="56">
        <v>0.416666666666667</v>
      </c>
      <c r="F35" s="56">
        <v>0.791666666666667</v>
      </c>
      <c r="G35" s="56">
        <v>0.416666666666667</v>
      </c>
      <c r="H35" s="56">
        <v>0.791666666666667</v>
      </c>
      <c r="I35" s="56">
        <v>0.416666666666667</v>
      </c>
      <c r="J35" s="56">
        <v>0.791666666666667</v>
      </c>
      <c r="K35" s="56">
        <v>0.416666666666667</v>
      </c>
      <c r="L35" s="56">
        <v>0.791666666666667</v>
      </c>
      <c r="M35" s="62" t="s">
        <v>90</v>
      </c>
      <c r="N35" s="63"/>
      <c r="O35" s="62" t="s">
        <v>90</v>
      </c>
      <c r="P35" s="63"/>
      <c r="Q35" s="56">
        <v>0.416666666666667</v>
      </c>
      <c r="R35" s="56">
        <v>0.791666666666667</v>
      </c>
    </row>
    <row r="36" spans="1:18">
      <c r="A36" s="57">
        <v>10334697</v>
      </c>
      <c r="B36" s="57" t="s">
        <v>139</v>
      </c>
      <c r="C36" s="55">
        <v>1093119853</v>
      </c>
      <c r="D36" s="55" t="s">
        <v>89</v>
      </c>
      <c r="E36" s="56">
        <v>0.416666666666667</v>
      </c>
      <c r="F36" s="56">
        <v>0.791666666666667</v>
      </c>
      <c r="G36" s="56">
        <v>0.416666666666667</v>
      </c>
      <c r="H36" s="56">
        <v>0.791666666666667</v>
      </c>
      <c r="I36" s="56">
        <v>0.416666666666667</v>
      </c>
      <c r="J36" s="56">
        <v>0.791666666666667</v>
      </c>
      <c r="K36" s="56">
        <v>0.416666666666667</v>
      </c>
      <c r="L36" s="56">
        <v>0.791666666666667</v>
      </c>
      <c r="M36" s="62" t="s">
        <v>90</v>
      </c>
      <c r="N36" s="63"/>
      <c r="O36" s="62" t="s">
        <v>90</v>
      </c>
      <c r="P36" s="63"/>
      <c r="Q36" s="56">
        <v>0.416666666666667</v>
      </c>
      <c r="R36" s="56">
        <v>0.791666666666667</v>
      </c>
    </row>
    <row r="38" spans="6:12">
      <c r="F38" s="58">
        <v>0.416666666666667</v>
      </c>
      <c r="G38" s="58">
        <v>0.75</v>
      </c>
      <c r="H38" s="59">
        <v>0</v>
      </c>
      <c r="I38" s="59" t="s">
        <v>141</v>
      </c>
      <c r="J38" s="59" t="s">
        <v>142</v>
      </c>
      <c r="K38" s="59" t="s">
        <v>31</v>
      </c>
      <c r="L38" s="59" t="s">
        <v>143</v>
      </c>
    </row>
    <row r="39" spans="6:12">
      <c r="F39" s="58">
        <v>0.458333333333333</v>
      </c>
      <c r="G39" s="58">
        <v>0.833333333333333</v>
      </c>
      <c r="H39" s="59">
        <v>1141828488</v>
      </c>
      <c r="I39" s="59" t="s">
        <v>9</v>
      </c>
      <c r="J39" s="59" t="s">
        <v>144</v>
      </c>
      <c r="K39" s="59" t="s">
        <v>145</v>
      </c>
      <c r="L39" s="59" t="s">
        <v>146</v>
      </c>
    </row>
    <row r="40" spans="6:12">
      <c r="F40" s="58">
        <v>0.458333333333333</v>
      </c>
      <c r="G40" s="58">
        <v>0.833333333333333</v>
      </c>
      <c r="H40" s="59">
        <v>1222117804</v>
      </c>
      <c r="I40" s="59" t="s">
        <v>9</v>
      </c>
      <c r="J40" s="59" t="s">
        <v>147</v>
      </c>
      <c r="K40" s="59" t="s">
        <v>53</v>
      </c>
      <c r="L40" s="59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4" t="s">
        <v>166</v>
      </c>
      <c r="F1" s="5"/>
      <c r="G1" s="4" t="s">
        <v>167</v>
      </c>
      <c r="H1" s="5"/>
      <c r="I1" s="4" t="s">
        <v>168</v>
      </c>
      <c r="J1" s="5"/>
      <c r="K1" s="4" t="s">
        <v>169</v>
      </c>
      <c r="L1" s="5"/>
      <c r="M1" s="4" t="s">
        <v>170</v>
      </c>
      <c r="N1" s="5"/>
      <c r="O1" s="49" t="s">
        <v>171</v>
      </c>
      <c r="P1" s="50"/>
      <c r="Q1" s="4" t="s">
        <v>172</v>
      </c>
      <c r="R1" s="16"/>
    </row>
    <row r="2" spans="1:18">
      <c r="A2" s="2"/>
      <c r="B2" s="2"/>
      <c r="C2" s="2"/>
      <c r="D2" s="2"/>
      <c r="E2" s="7" t="s">
        <v>86</v>
      </c>
      <c r="F2" s="7" t="s">
        <v>87</v>
      </c>
      <c r="G2" s="7" t="s">
        <v>86</v>
      </c>
      <c r="H2" s="7" t="s">
        <v>87</v>
      </c>
      <c r="I2" s="7" t="s">
        <v>86</v>
      </c>
      <c r="J2" s="7" t="s">
        <v>87</v>
      </c>
      <c r="K2" s="7" t="s">
        <v>86</v>
      </c>
      <c r="L2" s="7" t="s">
        <v>87</v>
      </c>
      <c r="M2" s="7" t="s">
        <v>86</v>
      </c>
      <c r="N2" s="7" t="s">
        <v>87</v>
      </c>
      <c r="O2" s="7" t="s">
        <v>86</v>
      </c>
      <c r="P2" s="7" t="s">
        <v>87</v>
      </c>
      <c r="Q2" s="7" t="s">
        <v>86</v>
      </c>
      <c r="R2" s="7" t="s">
        <v>87</v>
      </c>
    </row>
    <row r="3" spans="1:18">
      <c r="A3" s="8">
        <v>10334689</v>
      </c>
      <c r="B3" s="8" t="s">
        <v>173</v>
      </c>
      <c r="C3" s="8">
        <v>1001272857</v>
      </c>
      <c r="D3" s="8" t="s">
        <v>89</v>
      </c>
      <c r="E3" s="9">
        <v>0.416666666666667</v>
      </c>
      <c r="F3" s="9">
        <v>0.75</v>
      </c>
      <c r="G3" s="9">
        <v>0.416666666666667</v>
      </c>
      <c r="H3" s="9">
        <v>0.75</v>
      </c>
      <c r="I3" s="9">
        <v>0.416666666666667</v>
      </c>
      <c r="J3" s="9">
        <v>0.75</v>
      </c>
      <c r="K3" s="9">
        <v>0.416666666666667</v>
      </c>
      <c r="L3" s="9">
        <v>0.75</v>
      </c>
      <c r="M3" s="34" t="s">
        <v>90</v>
      </c>
      <c r="N3" s="34"/>
      <c r="O3" s="34" t="s">
        <v>90</v>
      </c>
      <c r="P3" s="34"/>
      <c r="Q3" s="9">
        <v>0.416666666666667</v>
      </c>
      <c r="R3" s="9">
        <v>0.75</v>
      </c>
    </row>
    <row r="4" spans="1:18">
      <c r="A4" s="8">
        <v>10310365</v>
      </c>
      <c r="B4" s="8" t="s">
        <v>165</v>
      </c>
      <c r="C4" s="8">
        <v>1204852813</v>
      </c>
      <c r="D4" s="8" t="s">
        <v>89</v>
      </c>
      <c r="E4" s="9">
        <v>0.416666666666667</v>
      </c>
      <c r="F4" s="9">
        <v>0.75</v>
      </c>
      <c r="G4" s="9">
        <v>0.416666666666667</v>
      </c>
      <c r="H4" s="9">
        <v>0.75</v>
      </c>
      <c r="I4" s="9">
        <v>0.416666666666667</v>
      </c>
      <c r="J4" s="9">
        <v>0.75</v>
      </c>
      <c r="K4" s="9">
        <v>0.416666666666667</v>
      </c>
      <c r="L4" s="9">
        <v>0.75</v>
      </c>
      <c r="M4" s="34" t="s">
        <v>90</v>
      </c>
      <c r="N4" s="34"/>
      <c r="O4" s="34" t="s">
        <v>90</v>
      </c>
      <c r="P4" s="34"/>
      <c r="Q4" s="9">
        <v>0.416666666666667</v>
      </c>
      <c r="R4" s="9">
        <v>0.75</v>
      </c>
    </row>
    <row r="5" spans="1:18">
      <c r="A5" s="8">
        <v>10334740</v>
      </c>
      <c r="B5" s="8" t="s">
        <v>174</v>
      </c>
      <c r="C5" s="8">
        <v>1107584541</v>
      </c>
      <c r="D5" s="8" t="s">
        <v>89</v>
      </c>
      <c r="E5" s="9">
        <v>0.416666666666667</v>
      </c>
      <c r="F5" s="9">
        <v>0.75</v>
      </c>
      <c r="G5" s="9">
        <v>0.416666666666667</v>
      </c>
      <c r="H5" s="9">
        <v>0.75</v>
      </c>
      <c r="I5" s="9">
        <v>0.416666666666667</v>
      </c>
      <c r="J5" s="9">
        <v>0.75</v>
      </c>
      <c r="K5" s="9">
        <v>0.416666666666667</v>
      </c>
      <c r="L5" s="9">
        <v>0.75</v>
      </c>
      <c r="M5" s="34" t="s">
        <v>90</v>
      </c>
      <c r="N5" s="34"/>
      <c r="O5" s="34" t="s">
        <v>90</v>
      </c>
      <c r="P5" s="34"/>
      <c r="Q5" s="9">
        <v>0.416666666666667</v>
      </c>
      <c r="R5" s="9">
        <v>0.75</v>
      </c>
    </row>
    <row r="6" spans="1:18">
      <c r="A6" s="8">
        <v>10337709</v>
      </c>
      <c r="B6" s="8" t="s">
        <v>175</v>
      </c>
      <c r="C6" s="8">
        <v>1126055226</v>
      </c>
      <c r="D6" s="8" t="s">
        <v>89</v>
      </c>
      <c r="E6" s="9">
        <v>0.416666666666667</v>
      </c>
      <c r="F6" s="9">
        <v>0.75</v>
      </c>
      <c r="G6" s="9">
        <v>0.416666666666667</v>
      </c>
      <c r="H6" s="9">
        <v>0.75</v>
      </c>
      <c r="I6" s="9">
        <v>0.416666666666667</v>
      </c>
      <c r="J6" s="9">
        <v>0.75</v>
      </c>
      <c r="K6" s="9">
        <v>0.416666666666667</v>
      </c>
      <c r="L6" s="9">
        <v>0.75</v>
      </c>
      <c r="M6" s="34" t="s">
        <v>90</v>
      </c>
      <c r="N6" s="34"/>
      <c r="O6" s="34" t="s">
        <v>90</v>
      </c>
      <c r="P6" s="34"/>
      <c r="Q6" s="9">
        <v>0.416666666666667</v>
      </c>
      <c r="R6" s="9">
        <v>0.75</v>
      </c>
    </row>
    <row r="7" spans="1:18">
      <c r="A7" s="8">
        <v>10337713</v>
      </c>
      <c r="B7" s="8" t="s">
        <v>176</v>
      </c>
      <c r="C7" s="8">
        <v>1029970353</v>
      </c>
      <c r="D7" s="8" t="s">
        <v>89</v>
      </c>
      <c r="E7" s="9">
        <v>0.416666666666667</v>
      </c>
      <c r="F7" s="9">
        <v>0.75</v>
      </c>
      <c r="G7" s="9">
        <v>0.416666666666667</v>
      </c>
      <c r="H7" s="9">
        <v>0.75</v>
      </c>
      <c r="I7" s="9">
        <v>0.416666666666667</v>
      </c>
      <c r="J7" s="9">
        <v>0.75</v>
      </c>
      <c r="K7" s="9">
        <v>0.416666666666667</v>
      </c>
      <c r="L7" s="9">
        <v>0.75</v>
      </c>
      <c r="M7" s="34" t="s">
        <v>90</v>
      </c>
      <c r="N7" s="34"/>
      <c r="O7" s="34" t="s">
        <v>90</v>
      </c>
      <c r="P7" s="34"/>
      <c r="Q7" s="9">
        <v>0.416666666666667</v>
      </c>
      <c r="R7" s="9">
        <v>0.75</v>
      </c>
    </row>
    <row r="8" spans="1:18">
      <c r="A8" s="8">
        <v>10337732</v>
      </c>
      <c r="B8" s="8" t="s">
        <v>177</v>
      </c>
      <c r="C8" s="8">
        <v>1060571329</v>
      </c>
      <c r="D8" s="8" t="s">
        <v>89</v>
      </c>
      <c r="E8" s="9">
        <v>0.416666666666667</v>
      </c>
      <c r="F8" s="9">
        <v>0.75</v>
      </c>
      <c r="G8" s="9">
        <v>0.416666666666667</v>
      </c>
      <c r="H8" s="9">
        <v>0.75</v>
      </c>
      <c r="I8" s="9">
        <v>0.416666666666667</v>
      </c>
      <c r="J8" s="9">
        <v>0.75</v>
      </c>
      <c r="K8" s="9">
        <v>0.416666666666667</v>
      </c>
      <c r="L8" s="9">
        <v>0.75</v>
      </c>
      <c r="M8" s="34" t="s">
        <v>90</v>
      </c>
      <c r="N8" s="34"/>
      <c r="O8" s="34" t="s">
        <v>90</v>
      </c>
      <c r="P8" s="34"/>
      <c r="Q8" s="9">
        <v>0.416666666666667</v>
      </c>
      <c r="R8" s="9">
        <v>0.75</v>
      </c>
    </row>
    <row r="9" spans="1:18">
      <c r="A9" s="8">
        <v>10337736</v>
      </c>
      <c r="B9" s="8" t="s">
        <v>178</v>
      </c>
      <c r="C9" s="8">
        <v>1500338864</v>
      </c>
      <c r="D9" s="8" t="s">
        <v>89</v>
      </c>
      <c r="E9" s="9">
        <v>0.416666666666667</v>
      </c>
      <c r="F9" s="9">
        <v>0.75</v>
      </c>
      <c r="G9" s="9">
        <v>0.416666666666667</v>
      </c>
      <c r="H9" s="9">
        <v>0.75</v>
      </c>
      <c r="I9" s="9">
        <v>0.416666666666667</v>
      </c>
      <c r="J9" s="9">
        <v>0.75</v>
      </c>
      <c r="K9" s="9">
        <v>0.416666666666667</v>
      </c>
      <c r="L9" s="9">
        <v>0.75</v>
      </c>
      <c r="M9" s="34" t="s">
        <v>90</v>
      </c>
      <c r="N9" s="34"/>
      <c r="O9" s="34" t="s">
        <v>90</v>
      </c>
      <c r="P9" s="34"/>
      <c r="Q9" s="9">
        <v>0.416666666666667</v>
      </c>
      <c r="R9" s="9">
        <v>0.75</v>
      </c>
    </row>
    <row r="10" spans="1:18">
      <c r="A10" s="8">
        <v>10337737</v>
      </c>
      <c r="B10" s="8" t="s">
        <v>179</v>
      </c>
      <c r="C10" s="8" t="s">
        <v>180</v>
      </c>
      <c r="D10" s="8" t="s">
        <v>89</v>
      </c>
      <c r="E10" s="9">
        <v>0.416666666666667</v>
      </c>
      <c r="F10" s="9">
        <v>0.75</v>
      </c>
      <c r="G10" s="9">
        <v>0.416666666666667</v>
      </c>
      <c r="H10" s="9">
        <v>0.75</v>
      </c>
      <c r="I10" s="9">
        <v>0.416666666666667</v>
      </c>
      <c r="J10" s="9">
        <v>0.75</v>
      </c>
      <c r="K10" s="9">
        <v>0.416666666666667</v>
      </c>
      <c r="L10" s="9">
        <v>0.75</v>
      </c>
      <c r="M10" s="34" t="s">
        <v>90</v>
      </c>
      <c r="N10" s="34"/>
      <c r="O10" s="34" t="s">
        <v>90</v>
      </c>
      <c r="P10" s="34"/>
      <c r="Q10" s="9">
        <v>0.416666666666667</v>
      </c>
      <c r="R10" s="9">
        <v>0.75</v>
      </c>
    </row>
    <row r="11" spans="1:18">
      <c r="A11" s="8">
        <v>10337738</v>
      </c>
      <c r="B11" s="8" t="s">
        <v>181</v>
      </c>
      <c r="C11" s="8">
        <v>1142128202</v>
      </c>
      <c r="D11" s="8" t="s">
        <v>89</v>
      </c>
      <c r="E11" s="9">
        <v>0.416666666666667</v>
      </c>
      <c r="F11" s="9">
        <v>0.791666666666667</v>
      </c>
      <c r="G11" s="9">
        <v>0.416666666666667</v>
      </c>
      <c r="H11" s="9">
        <v>0.791666666666667</v>
      </c>
      <c r="I11" s="9">
        <v>0.416666666666667</v>
      </c>
      <c r="J11" s="9">
        <v>0.791666666666667</v>
      </c>
      <c r="K11" s="9">
        <v>0.416666666666667</v>
      </c>
      <c r="L11" s="9">
        <v>0.791666666666667</v>
      </c>
      <c r="M11" s="34" t="s">
        <v>90</v>
      </c>
      <c r="N11" s="34"/>
      <c r="O11" s="34" t="s">
        <v>90</v>
      </c>
      <c r="P11" s="34"/>
      <c r="Q11" s="9">
        <v>0.416666666666667</v>
      </c>
      <c r="R11" s="9">
        <v>0.791666666666667</v>
      </c>
    </row>
    <row r="12" spans="1:18">
      <c r="A12" s="8">
        <v>10337742</v>
      </c>
      <c r="B12" s="8" t="s">
        <v>182</v>
      </c>
      <c r="C12" s="8">
        <v>1508710010</v>
      </c>
      <c r="D12" s="8" t="s">
        <v>89</v>
      </c>
      <c r="E12" s="9">
        <v>0.416666666666667</v>
      </c>
      <c r="F12" s="9">
        <v>0.791666666666667</v>
      </c>
      <c r="G12" s="9">
        <v>0.416666666666667</v>
      </c>
      <c r="H12" s="9">
        <v>0.791666666666667</v>
      </c>
      <c r="I12" s="9">
        <v>0.416666666666667</v>
      </c>
      <c r="J12" s="9">
        <v>0.791666666666667</v>
      </c>
      <c r="K12" s="9">
        <v>0.416666666666667</v>
      </c>
      <c r="L12" s="9">
        <v>0.791666666666667</v>
      </c>
      <c r="M12" s="34" t="s">
        <v>90</v>
      </c>
      <c r="N12" s="34"/>
      <c r="O12" s="34" t="s">
        <v>90</v>
      </c>
      <c r="P12" s="34"/>
      <c r="Q12" s="9">
        <v>0.416666666666667</v>
      </c>
      <c r="R12" s="9">
        <v>0.791666666666667</v>
      </c>
    </row>
    <row r="13" spans="1:18">
      <c r="A13" s="8">
        <v>10337744</v>
      </c>
      <c r="B13" s="8" t="s">
        <v>183</v>
      </c>
      <c r="C13" s="8">
        <v>1148278594</v>
      </c>
      <c r="D13" s="8" t="s">
        <v>89</v>
      </c>
      <c r="E13" s="9">
        <v>0.416666666666667</v>
      </c>
      <c r="F13" s="9">
        <v>0.791666666666667</v>
      </c>
      <c r="G13" s="9">
        <v>0.416666666666667</v>
      </c>
      <c r="H13" s="9">
        <v>0.791666666666667</v>
      </c>
      <c r="I13" s="9">
        <v>0.416666666666667</v>
      </c>
      <c r="J13" s="9">
        <v>0.791666666666667</v>
      </c>
      <c r="K13" s="9">
        <v>0.416666666666667</v>
      </c>
      <c r="L13" s="9">
        <v>0.791666666666667</v>
      </c>
      <c r="M13" s="34" t="s">
        <v>90</v>
      </c>
      <c r="N13" s="34"/>
      <c r="O13" s="34" t="s">
        <v>90</v>
      </c>
      <c r="P13" s="34"/>
      <c r="Q13" s="9">
        <v>0.416666666666667</v>
      </c>
      <c r="R13" s="9">
        <v>0.791666666666667</v>
      </c>
    </row>
    <row r="14" spans="1:18">
      <c r="A14" s="8">
        <v>10337666</v>
      </c>
      <c r="B14" s="8" t="s">
        <v>184</v>
      </c>
      <c r="C14" s="8">
        <v>1017273512</v>
      </c>
      <c r="D14" s="8" t="s">
        <v>89</v>
      </c>
      <c r="E14" s="9">
        <v>0.416666666666667</v>
      </c>
      <c r="F14" s="9">
        <v>0.791666666666667</v>
      </c>
      <c r="G14" s="9">
        <v>0.416666666666667</v>
      </c>
      <c r="H14" s="9">
        <v>0.791666666666667</v>
      </c>
      <c r="I14" s="9">
        <v>0.416666666666667</v>
      </c>
      <c r="J14" s="9">
        <v>0.791666666666667</v>
      </c>
      <c r="K14" s="9">
        <v>0.416666666666667</v>
      </c>
      <c r="L14" s="9">
        <v>0.791666666666667</v>
      </c>
      <c r="M14" s="34" t="s">
        <v>90</v>
      </c>
      <c r="N14" s="34"/>
      <c r="O14" s="34" t="s">
        <v>90</v>
      </c>
      <c r="P14" s="34"/>
      <c r="Q14" s="9">
        <v>0.416666666666667</v>
      </c>
      <c r="R14" s="9">
        <v>0.791666666666667</v>
      </c>
    </row>
    <row r="15" spans="1:18">
      <c r="A15" s="8">
        <v>10337712</v>
      </c>
      <c r="B15" s="8" t="s">
        <v>185</v>
      </c>
      <c r="C15" s="8">
        <v>1091057261</v>
      </c>
      <c r="D15" s="8" t="s">
        <v>89</v>
      </c>
      <c r="E15" s="9">
        <v>0.416666666666667</v>
      </c>
      <c r="F15" s="9">
        <v>0.791666666666667</v>
      </c>
      <c r="G15" s="9">
        <v>0.416666666666667</v>
      </c>
      <c r="H15" s="9">
        <v>0.791666666666667</v>
      </c>
      <c r="I15" s="9">
        <v>0.416666666666667</v>
      </c>
      <c r="J15" s="9">
        <v>0.791666666666667</v>
      </c>
      <c r="K15" s="9">
        <v>0.416666666666667</v>
      </c>
      <c r="L15" s="9">
        <v>0.791666666666667</v>
      </c>
      <c r="M15" s="34" t="s">
        <v>90</v>
      </c>
      <c r="N15" s="34"/>
      <c r="O15" s="34" t="s">
        <v>90</v>
      </c>
      <c r="P15" s="34"/>
      <c r="Q15" s="9">
        <v>0.416666666666667</v>
      </c>
      <c r="R15" s="9">
        <v>0.791666666666667</v>
      </c>
    </row>
    <row r="16" spans="1:18">
      <c r="A16" s="8">
        <v>10337715</v>
      </c>
      <c r="B16" s="8" t="s">
        <v>186</v>
      </c>
      <c r="C16" s="8">
        <v>1125925881</v>
      </c>
      <c r="D16" s="8" t="s">
        <v>89</v>
      </c>
      <c r="E16" s="9">
        <v>0.416666666666667</v>
      </c>
      <c r="F16" s="9">
        <v>0.791666666666667</v>
      </c>
      <c r="G16" s="9">
        <v>0.416666666666667</v>
      </c>
      <c r="H16" s="9">
        <v>0.791666666666667</v>
      </c>
      <c r="I16" s="9">
        <v>0.416666666666667</v>
      </c>
      <c r="J16" s="9">
        <v>0.791666666666667</v>
      </c>
      <c r="K16" s="9">
        <v>0.416666666666667</v>
      </c>
      <c r="L16" s="9">
        <v>0.791666666666667</v>
      </c>
      <c r="M16" s="34" t="s">
        <v>90</v>
      </c>
      <c r="N16" s="34"/>
      <c r="O16" s="34" t="s">
        <v>90</v>
      </c>
      <c r="P16" s="34"/>
      <c r="Q16" s="9">
        <v>0.416666666666667</v>
      </c>
      <c r="R16" s="9">
        <v>0.791666666666667</v>
      </c>
    </row>
    <row r="17" spans="1:18">
      <c r="A17" s="8">
        <v>10337716</v>
      </c>
      <c r="B17" s="8" t="s">
        <v>187</v>
      </c>
      <c r="C17" s="8">
        <v>1012097623</v>
      </c>
      <c r="D17" s="8" t="s">
        <v>89</v>
      </c>
      <c r="E17" s="9">
        <v>0.416666666666667</v>
      </c>
      <c r="F17" s="9">
        <v>0.791666666666667</v>
      </c>
      <c r="G17" s="9">
        <v>0.416666666666667</v>
      </c>
      <c r="H17" s="9">
        <v>0.791666666666667</v>
      </c>
      <c r="I17" s="9">
        <v>0.416666666666667</v>
      </c>
      <c r="J17" s="9">
        <v>0.791666666666667</v>
      </c>
      <c r="K17" s="9">
        <v>0.416666666666667</v>
      </c>
      <c r="L17" s="9">
        <v>0.791666666666667</v>
      </c>
      <c r="M17" s="34" t="s">
        <v>90</v>
      </c>
      <c r="N17" s="34"/>
      <c r="O17" s="34" t="s">
        <v>90</v>
      </c>
      <c r="P17" s="34"/>
      <c r="Q17" s="9">
        <v>0.416666666666667</v>
      </c>
      <c r="R17" s="9">
        <v>0.791666666666667</v>
      </c>
    </row>
    <row r="18" spans="1:18">
      <c r="A18" s="8">
        <v>10337717</v>
      </c>
      <c r="B18" s="8" t="s">
        <v>188</v>
      </c>
      <c r="C18" s="8">
        <v>1206446113</v>
      </c>
      <c r="D18" s="8" t="s">
        <v>89</v>
      </c>
      <c r="E18" s="9">
        <v>0.416666666666667</v>
      </c>
      <c r="F18" s="9">
        <v>0.791666666666667</v>
      </c>
      <c r="G18" s="9">
        <v>0.416666666666667</v>
      </c>
      <c r="H18" s="9">
        <v>0.791666666666667</v>
      </c>
      <c r="I18" s="9">
        <v>0.416666666666667</v>
      </c>
      <c r="J18" s="9">
        <v>0.791666666666667</v>
      </c>
      <c r="K18" s="9">
        <v>0.416666666666667</v>
      </c>
      <c r="L18" s="9">
        <v>0.791666666666667</v>
      </c>
      <c r="M18" s="34" t="s">
        <v>90</v>
      </c>
      <c r="N18" s="34"/>
      <c r="O18" s="34" t="s">
        <v>90</v>
      </c>
      <c r="P18" s="34"/>
      <c r="Q18" s="9">
        <v>0.416666666666667</v>
      </c>
      <c r="R18" s="9">
        <v>0.791666666666667</v>
      </c>
    </row>
    <row r="19" spans="1:18">
      <c r="A19" s="8">
        <v>10337782</v>
      </c>
      <c r="B19" s="8" t="s">
        <v>189</v>
      </c>
      <c r="C19" s="8">
        <v>1018150598</v>
      </c>
      <c r="D19" s="8" t="s">
        <v>89</v>
      </c>
      <c r="E19" s="9">
        <v>0.416666666666667</v>
      </c>
      <c r="F19" s="9">
        <v>0.791666666666667</v>
      </c>
      <c r="G19" s="9">
        <v>0.416666666666667</v>
      </c>
      <c r="H19" s="9">
        <v>0.791666666666667</v>
      </c>
      <c r="I19" s="9">
        <v>0.416666666666667</v>
      </c>
      <c r="J19" s="9">
        <v>0.791666666666667</v>
      </c>
      <c r="K19" s="9">
        <v>0.416666666666667</v>
      </c>
      <c r="L19" s="9">
        <v>0.791666666666667</v>
      </c>
      <c r="M19" s="34" t="s">
        <v>90</v>
      </c>
      <c r="N19" s="34"/>
      <c r="O19" s="34" t="s">
        <v>90</v>
      </c>
      <c r="P19" s="34"/>
      <c r="Q19" s="9">
        <v>0.416666666666667</v>
      </c>
      <c r="R19" s="9">
        <v>0.791666666666667</v>
      </c>
    </row>
    <row r="20" spans="1:18">
      <c r="A20" s="8">
        <v>10337728</v>
      </c>
      <c r="B20" s="8" t="s">
        <v>190</v>
      </c>
      <c r="C20" s="8">
        <v>1060025071</v>
      </c>
      <c r="D20" s="8" t="s">
        <v>89</v>
      </c>
      <c r="E20" s="9">
        <v>0.416666666666667</v>
      </c>
      <c r="F20" s="9">
        <v>0.791666666666667</v>
      </c>
      <c r="G20" s="9">
        <v>0.416666666666667</v>
      </c>
      <c r="H20" s="9">
        <v>0.791666666666667</v>
      </c>
      <c r="I20" s="9">
        <v>0.416666666666667</v>
      </c>
      <c r="J20" s="9">
        <v>0.791666666666667</v>
      </c>
      <c r="K20" s="9">
        <v>0.416666666666667</v>
      </c>
      <c r="L20" s="9">
        <v>0.791666666666667</v>
      </c>
      <c r="M20" s="34" t="s">
        <v>90</v>
      </c>
      <c r="N20" s="34"/>
      <c r="O20" s="34" t="s">
        <v>90</v>
      </c>
      <c r="P20" s="34"/>
      <c r="Q20" s="9">
        <v>0.416666666666667</v>
      </c>
      <c r="R20" s="9">
        <v>0.791666666666667</v>
      </c>
    </row>
    <row r="21" spans="1:18">
      <c r="A21" s="8">
        <v>10337730</v>
      </c>
      <c r="B21" s="8" t="s">
        <v>191</v>
      </c>
      <c r="C21" s="8">
        <v>1060778921</v>
      </c>
      <c r="D21" s="8" t="s">
        <v>89</v>
      </c>
      <c r="E21" s="9">
        <v>0.416666666666667</v>
      </c>
      <c r="F21" s="9">
        <v>0.791666666666667</v>
      </c>
      <c r="G21" s="9">
        <v>0.416666666666667</v>
      </c>
      <c r="H21" s="9">
        <v>0.791666666666667</v>
      </c>
      <c r="I21" s="9">
        <v>0.416666666666667</v>
      </c>
      <c r="J21" s="9">
        <v>0.791666666666667</v>
      </c>
      <c r="K21" s="9">
        <v>0.416666666666667</v>
      </c>
      <c r="L21" s="9">
        <v>0.791666666666667</v>
      </c>
      <c r="M21" s="34" t="s">
        <v>90</v>
      </c>
      <c r="N21" s="34"/>
      <c r="O21" s="34" t="s">
        <v>90</v>
      </c>
      <c r="P21" s="34"/>
      <c r="Q21" s="9">
        <v>0.416666666666667</v>
      </c>
      <c r="R21" s="9">
        <v>0.791666666666667</v>
      </c>
    </row>
    <row r="22" spans="1:18">
      <c r="A22" s="8">
        <v>10334832</v>
      </c>
      <c r="B22" s="8" t="s">
        <v>192</v>
      </c>
      <c r="C22" s="8">
        <v>1276595561</v>
      </c>
      <c r="D22" s="8" t="s">
        <v>89</v>
      </c>
      <c r="E22" s="9">
        <v>0.416666666666667</v>
      </c>
      <c r="F22" s="9">
        <v>0.791666666666667</v>
      </c>
      <c r="G22" s="9">
        <v>0.416666666666667</v>
      </c>
      <c r="H22" s="9">
        <v>0.791666666666667</v>
      </c>
      <c r="I22" s="9">
        <v>0.416666666666667</v>
      </c>
      <c r="J22" s="9">
        <v>0.791666666666667</v>
      </c>
      <c r="K22" s="9">
        <v>0.416666666666667</v>
      </c>
      <c r="L22" s="9">
        <v>0.791666666666667</v>
      </c>
      <c r="M22" s="34" t="s">
        <v>90</v>
      </c>
      <c r="N22" s="34"/>
      <c r="O22" s="34" t="s">
        <v>90</v>
      </c>
      <c r="P22" s="34"/>
      <c r="Q22" s="9">
        <v>0.416666666666667</v>
      </c>
      <c r="R22" s="9">
        <v>0.791666666666667</v>
      </c>
    </row>
    <row r="23" spans="1:18">
      <c r="A23" s="8">
        <v>10335167</v>
      </c>
      <c r="B23" s="8" t="s">
        <v>193</v>
      </c>
      <c r="C23" s="8">
        <v>1156265544</v>
      </c>
      <c r="D23" s="8" t="s">
        <v>89</v>
      </c>
      <c r="E23" s="9">
        <v>0.416666666666667</v>
      </c>
      <c r="F23" s="9">
        <v>0.791666666666667</v>
      </c>
      <c r="G23" s="9">
        <v>0.416666666666667</v>
      </c>
      <c r="H23" s="9">
        <v>0.791666666666667</v>
      </c>
      <c r="I23" s="9">
        <v>0.416666666666667</v>
      </c>
      <c r="J23" s="9">
        <v>0.791666666666667</v>
      </c>
      <c r="K23" s="9">
        <v>0.416666666666667</v>
      </c>
      <c r="L23" s="9">
        <v>0.791666666666667</v>
      </c>
      <c r="M23" s="34" t="s">
        <v>90</v>
      </c>
      <c r="N23" s="34"/>
      <c r="O23" s="34" t="s">
        <v>90</v>
      </c>
      <c r="P23" s="34"/>
      <c r="Q23" s="9">
        <v>0.416666666666667</v>
      </c>
      <c r="R23" s="9">
        <v>0.791666666666667</v>
      </c>
    </row>
    <row r="24" spans="1:18">
      <c r="A24" s="8">
        <v>10335041</v>
      </c>
      <c r="B24" s="8" t="s">
        <v>194</v>
      </c>
      <c r="C24" s="8">
        <v>1062969212</v>
      </c>
      <c r="D24" s="8" t="s">
        <v>89</v>
      </c>
      <c r="E24" s="9">
        <v>0.416666666666667</v>
      </c>
      <c r="F24" s="9">
        <v>0.791666666666667</v>
      </c>
      <c r="G24" s="9">
        <v>0.416666666666667</v>
      </c>
      <c r="H24" s="9">
        <v>0.791666666666667</v>
      </c>
      <c r="I24" s="9">
        <v>0.416666666666667</v>
      </c>
      <c r="J24" s="9">
        <v>0.791666666666667</v>
      </c>
      <c r="K24" s="9">
        <v>0.416666666666667</v>
      </c>
      <c r="L24" s="9">
        <v>0.791666666666667</v>
      </c>
      <c r="M24" s="34" t="s">
        <v>90</v>
      </c>
      <c r="N24" s="34"/>
      <c r="O24" s="34" t="s">
        <v>90</v>
      </c>
      <c r="P24" s="34"/>
      <c r="Q24" s="9">
        <v>0.416666666666667</v>
      </c>
      <c r="R24" s="9">
        <v>0.791666666666667</v>
      </c>
    </row>
    <row r="25" spans="1:18">
      <c r="A25" s="8">
        <v>10337776</v>
      </c>
      <c r="B25" s="8" t="s">
        <v>195</v>
      </c>
      <c r="C25" s="8">
        <v>1277329318</v>
      </c>
      <c r="D25" s="8" t="s">
        <v>89</v>
      </c>
      <c r="E25" s="9">
        <v>0.416666666666667</v>
      </c>
      <c r="F25" s="9">
        <v>0.791666666666667</v>
      </c>
      <c r="G25" s="9">
        <v>0.416666666666667</v>
      </c>
      <c r="H25" s="9">
        <v>0.791666666666667</v>
      </c>
      <c r="I25" s="9">
        <v>0.416666666666667</v>
      </c>
      <c r="J25" s="9">
        <v>0.791666666666667</v>
      </c>
      <c r="K25" s="9">
        <v>0.416666666666667</v>
      </c>
      <c r="L25" s="9">
        <v>0.791666666666667</v>
      </c>
      <c r="M25" s="34" t="s">
        <v>90</v>
      </c>
      <c r="N25" s="34"/>
      <c r="O25" s="34" t="s">
        <v>90</v>
      </c>
      <c r="P25" s="34"/>
      <c r="Q25" s="9">
        <v>0.416666666666667</v>
      </c>
      <c r="R25" s="9">
        <v>0.791666666666667</v>
      </c>
    </row>
    <row r="26" spans="1:18">
      <c r="A26" s="8">
        <v>10337733</v>
      </c>
      <c r="B26" s="8" t="s">
        <v>196</v>
      </c>
      <c r="C26" s="8">
        <v>1102314764</v>
      </c>
      <c r="D26" s="8" t="s">
        <v>89</v>
      </c>
      <c r="E26" s="9">
        <v>0.416666666666667</v>
      </c>
      <c r="F26" s="9">
        <v>0.791666666666667</v>
      </c>
      <c r="G26" s="9">
        <v>0.416666666666667</v>
      </c>
      <c r="H26" s="9">
        <v>0.791666666666667</v>
      </c>
      <c r="I26" s="9">
        <v>0.416666666666667</v>
      </c>
      <c r="J26" s="9">
        <v>0.791666666666667</v>
      </c>
      <c r="K26" s="9">
        <v>0.416666666666667</v>
      </c>
      <c r="L26" s="9">
        <v>0.791666666666667</v>
      </c>
      <c r="M26" s="34" t="s">
        <v>90</v>
      </c>
      <c r="N26" s="34"/>
      <c r="O26" s="34" t="s">
        <v>90</v>
      </c>
      <c r="P26" s="34"/>
      <c r="Q26" s="9">
        <v>0.416666666666667</v>
      </c>
      <c r="R26" s="9">
        <v>0.791666666666667</v>
      </c>
    </row>
    <row r="27" spans="1:18">
      <c r="A27" s="8">
        <v>10331412</v>
      </c>
      <c r="B27" s="8" t="s">
        <v>197</v>
      </c>
      <c r="C27" s="8">
        <v>1281804393</v>
      </c>
      <c r="D27" s="8" t="s">
        <v>89</v>
      </c>
      <c r="E27" s="9">
        <v>0.416666666666667</v>
      </c>
      <c r="F27" s="9">
        <v>0.791666666666667</v>
      </c>
      <c r="G27" s="9">
        <v>0.416666666666667</v>
      </c>
      <c r="H27" s="9">
        <v>0.791666666666667</v>
      </c>
      <c r="I27" s="9">
        <v>0.416666666666667</v>
      </c>
      <c r="J27" s="9">
        <v>0.791666666666667</v>
      </c>
      <c r="K27" s="9">
        <v>0.416666666666667</v>
      </c>
      <c r="L27" s="9">
        <v>0.791666666666667</v>
      </c>
      <c r="M27" s="34" t="s">
        <v>90</v>
      </c>
      <c r="N27" s="34"/>
      <c r="O27" s="34" t="s">
        <v>90</v>
      </c>
      <c r="P27" s="34"/>
      <c r="Q27" s="9">
        <v>0.416666666666667</v>
      </c>
      <c r="R27" s="9">
        <v>0.791666666666667</v>
      </c>
    </row>
    <row r="28" spans="1:18">
      <c r="A28" s="8">
        <v>10322712</v>
      </c>
      <c r="B28" s="8" t="s">
        <v>198</v>
      </c>
      <c r="C28" s="8">
        <v>1021111708</v>
      </c>
      <c r="D28" s="8" t="s">
        <v>89</v>
      </c>
      <c r="E28" s="9">
        <v>0.416666666666667</v>
      </c>
      <c r="F28" s="9">
        <v>0.791666666666667</v>
      </c>
      <c r="G28" s="9">
        <v>0.416666666666667</v>
      </c>
      <c r="H28" s="9">
        <v>0.791666666666667</v>
      </c>
      <c r="I28" s="9">
        <v>0.416666666666667</v>
      </c>
      <c r="J28" s="9">
        <v>0.791666666666667</v>
      </c>
      <c r="K28" s="9">
        <v>0.416666666666667</v>
      </c>
      <c r="L28" s="9">
        <v>0.791666666666667</v>
      </c>
      <c r="M28" s="34" t="s">
        <v>90</v>
      </c>
      <c r="N28" s="34"/>
      <c r="O28" s="34" t="s">
        <v>90</v>
      </c>
      <c r="P28" s="34"/>
      <c r="Q28" s="9">
        <v>0.416666666666667</v>
      </c>
      <c r="R28" s="9">
        <v>0.791666666666667</v>
      </c>
    </row>
    <row r="29" spans="1:18">
      <c r="A29" s="8">
        <v>10331422</v>
      </c>
      <c r="B29" s="8" t="s">
        <v>199</v>
      </c>
      <c r="C29" s="8">
        <v>1154321625</v>
      </c>
      <c r="D29" s="8" t="s">
        <v>89</v>
      </c>
      <c r="E29" s="9">
        <v>0.416666666666667</v>
      </c>
      <c r="F29" s="9">
        <v>0.791666666666667</v>
      </c>
      <c r="G29" s="9">
        <v>0.416666666666667</v>
      </c>
      <c r="H29" s="9">
        <v>0.791666666666667</v>
      </c>
      <c r="I29" s="9">
        <v>0.416666666666667</v>
      </c>
      <c r="J29" s="9">
        <v>0.791666666666667</v>
      </c>
      <c r="K29" s="9">
        <v>0.416666666666667</v>
      </c>
      <c r="L29" s="9">
        <v>0.791666666666667</v>
      </c>
      <c r="M29" s="34" t="s">
        <v>90</v>
      </c>
      <c r="N29" s="34"/>
      <c r="O29" s="34" t="s">
        <v>90</v>
      </c>
      <c r="P29" s="34"/>
      <c r="Q29" s="9">
        <v>0.416666666666667</v>
      </c>
      <c r="R29" s="9">
        <v>0.791666666666667</v>
      </c>
    </row>
    <row r="30" spans="1:18">
      <c r="A30" s="8">
        <v>10335553</v>
      </c>
      <c r="B30" s="8" t="s">
        <v>68</v>
      </c>
      <c r="C30" s="8">
        <v>1024295852</v>
      </c>
      <c r="D30" s="8" t="s">
        <v>89</v>
      </c>
      <c r="E30" s="9">
        <v>0.416666666666667</v>
      </c>
      <c r="F30" s="9">
        <v>0.791666666666667</v>
      </c>
      <c r="G30" s="9">
        <v>0.416666666666667</v>
      </c>
      <c r="H30" s="9">
        <v>0.791666666666667</v>
      </c>
      <c r="I30" s="9">
        <v>0.416666666666667</v>
      </c>
      <c r="J30" s="9">
        <v>0.791666666666667</v>
      </c>
      <c r="K30" s="9">
        <v>0.416666666666667</v>
      </c>
      <c r="L30" s="9">
        <v>0.791666666666667</v>
      </c>
      <c r="M30" s="34" t="s">
        <v>90</v>
      </c>
      <c r="N30" s="34"/>
      <c r="O30" s="34" t="s">
        <v>90</v>
      </c>
      <c r="P30" s="34"/>
      <c r="Q30" s="9">
        <v>0.416666666666667</v>
      </c>
      <c r="R30" s="9">
        <v>0.791666666666667</v>
      </c>
    </row>
    <row r="31" spans="1:18">
      <c r="A31" s="8">
        <v>10335592</v>
      </c>
      <c r="B31" s="8" t="s">
        <v>71</v>
      </c>
      <c r="C31" s="8">
        <v>1201433368</v>
      </c>
      <c r="D31" s="8" t="s">
        <v>89</v>
      </c>
      <c r="E31" s="9">
        <v>0.416666666666667</v>
      </c>
      <c r="F31" s="9">
        <v>0.791666666666667</v>
      </c>
      <c r="G31" s="9">
        <v>0.416666666666667</v>
      </c>
      <c r="H31" s="9">
        <v>0.791666666666667</v>
      </c>
      <c r="I31" s="9">
        <v>0.416666666666667</v>
      </c>
      <c r="J31" s="9">
        <v>0.791666666666667</v>
      </c>
      <c r="K31" s="9">
        <v>0.416666666666667</v>
      </c>
      <c r="L31" s="9">
        <v>0.791666666666667</v>
      </c>
      <c r="M31" s="34" t="s">
        <v>90</v>
      </c>
      <c r="N31" s="34"/>
      <c r="O31" s="34" t="s">
        <v>90</v>
      </c>
      <c r="P31" s="34"/>
      <c r="Q31" s="9">
        <v>0.416666666666667</v>
      </c>
      <c r="R31" s="9">
        <v>0.791666666666667</v>
      </c>
    </row>
    <row r="32" spans="1:18">
      <c r="A32" s="8">
        <v>10335591</v>
      </c>
      <c r="B32" s="8" t="s">
        <v>72</v>
      </c>
      <c r="C32" s="8">
        <v>1002996912</v>
      </c>
      <c r="D32" s="8" t="s">
        <v>89</v>
      </c>
      <c r="E32" s="9">
        <v>0.416666666666667</v>
      </c>
      <c r="F32" s="9">
        <v>0.791666666666667</v>
      </c>
      <c r="G32" s="9">
        <v>0.416666666666667</v>
      </c>
      <c r="H32" s="9">
        <v>0.791666666666667</v>
      </c>
      <c r="I32" s="9">
        <v>0.416666666666667</v>
      </c>
      <c r="J32" s="9">
        <v>0.791666666666667</v>
      </c>
      <c r="K32" s="9">
        <v>0.416666666666667</v>
      </c>
      <c r="L32" s="9">
        <v>0.791666666666667</v>
      </c>
      <c r="M32" s="34" t="s">
        <v>90</v>
      </c>
      <c r="N32" s="34"/>
      <c r="O32" s="34" t="s">
        <v>90</v>
      </c>
      <c r="P32" s="34"/>
      <c r="Q32" s="9">
        <v>0.416666666666667</v>
      </c>
      <c r="R32" s="9">
        <v>0.791666666666667</v>
      </c>
    </row>
    <row r="33" spans="1:18">
      <c r="A33" s="8">
        <v>10335700</v>
      </c>
      <c r="B33" s="8" t="s">
        <v>74</v>
      </c>
      <c r="C33" s="8">
        <v>1032446401</v>
      </c>
      <c r="D33" s="8" t="s">
        <v>89</v>
      </c>
      <c r="E33" s="9">
        <v>0.416666666666667</v>
      </c>
      <c r="F33" s="9">
        <v>0.791666666666667</v>
      </c>
      <c r="G33" s="9">
        <v>0.416666666666667</v>
      </c>
      <c r="H33" s="9">
        <v>0.791666666666667</v>
      </c>
      <c r="I33" s="9">
        <v>0.416666666666667</v>
      </c>
      <c r="J33" s="9">
        <v>0.791666666666667</v>
      </c>
      <c r="K33" s="9">
        <v>0.416666666666667</v>
      </c>
      <c r="L33" s="9">
        <v>0.791666666666667</v>
      </c>
      <c r="M33" s="34" t="s">
        <v>90</v>
      </c>
      <c r="N33" s="34"/>
      <c r="O33" s="34" t="s">
        <v>90</v>
      </c>
      <c r="P33" s="34"/>
      <c r="Q33" s="9">
        <v>0.416666666666667</v>
      </c>
      <c r="R33" s="9">
        <v>0.791666666666667</v>
      </c>
    </row>
    <row r="34" spans="1:18">
      <c r="A34" s="8">
        <v>10337895</v>
      </c>
      <c r="B34" s="8" t="s">
        <v>200</v>
      </c>
      <c r="C34" s="8">
        <v>1110326222</v>
      </c>
      <c r="D34" s="8" t="s">
        <v>89</v>
      </c>
      <c r="E34" s="9">
        <v>0.416666666666667</v>
      </c>
      <c r="F34" s="9">
        <v>0.791666666666667</v>
      </c>
      <c r="G34" s="9">
        <v>0.416666666666667</v>
      </c>
      <c r="H34" s="9">
        <v>0.791666666666667</v>
      </c>
      <c r="I34" s="9">
        <v>0.416666666666667</v>
      </c>
      <c r="J34" s="9">
        <v>0.791666666666667</v>
      </c>
      <c r="K34" s="9">
        <v>0.416666666666667</v>
      </c>
      <c r="L34" s="9">
        <v>0.791666666666667</v>
      </c>
      <c r="M34" s="34" t="s">
        <v>90</v>
      </c>
      <c r="N34" s="34"/>
      <c r="O34" s="34" t="s">
        <v>90</v>
      </c>
      <c r="P34" s="34"/>
      <c r="Q34" s="9">
        <v>0.416666666666667</v>
      </c>
      <c r="R34" s="9">
        <v>0.791666666666667</v>
      </c>
    </row>
    <row r="35" spans="1:18">
      <c r="A35" s="8">
        <v>10336162</v>
      </c>
      <c r="B35" s="8" t="s">
        <v>201</v>
      </c>
      <c r="C35" s="8">
        <v>1096416351</v>
      </c>
      <c r="D35" s="8" t="s">
        <v>89</v>
      </c>
      <c r="E35" s="9">
        <v>0.416666666666667</v>
      </c>
      <c r="F35" s="9">
        <v>0.791666666666667</v>
      </c>
      <c r="G35" s="9">
        <v>0.416666666666667</v>
      </c>
      <c r="H35" s="9">
        <v>0.791666666666667</v>
      </c>
      <c r="I35" s="9">
        <v>0.416666666666667</v>
      </c>
      <c r="J35" s="9">
        <v>0.791666666666667</v>
      </c>
      <c r="K35" s="9">
        <v>0.416666666666667</v>
      </c>
      <c r="L35" s="9">
        <v>0.791666666666667</v>
      </c>
      <c r="M35" s="34" t="s">
        <v>90</v>
      </c>
      <c r="N35" s="34"/>
      <c r="O35" s="34" t="s">
        <v>90</v>
      </c>
      <c r="P35" s="34"/>
      <c r="Q35" s="9">
        <v>0.416666666666667</v>
      </c>
      <c r="R35" s="9">
        <v>0.791666666666667</v>
      </c>
    </row>
    <row r="36" spans="1:18">
      <c r="A36" s="8">
        <v>10259455</v>
      </c>
      <c r="B36" s="8" t="s">
        <v>202</v>
      </c>
      <c r="C36" s="8">
        <v>1150764124</v>
      </c>
      <c r="D36" s="8" t="s">
        <v>89</v>
      </c>
      <c r="E36" s="9">
        <v>0.416666666666667</v>
      </c>
      <c r="F36" s="9">
        <v>0.791666666666667</v>
      </c>
      <c r="G36" s="9">
        <v>0.416666666666667</v>
      </c>
      <c r="H36" s="9">
        <v>0.791666666666667</v>
      </c>
      <c r="I36" s="9">
        <v>0.416666666666667</v>
      </c>
      <c r="J36" s="9">
        <v>0.791666666666667</v>
      </c>
      <c r="K36" s="9">
        <v>0.416666666666667</v>
      </c>
      <c r="L36" s="9">
        <v>0.791666666666667</v>
      </c>
      <c r="M36" s="34" t="s">
        <v>90</v>
      </c>
      <c r="N36" s="34"/>
      <c r="O36" s="34" t="s">
        <v>90</v>
      </c>
      <c r="P36" s="34"/>
      <c r="Q36" s="9">
        <v>0.416666666666667</v>
      </c>
      <c r="R36" s="9">
        <v>0.791666666666667</v>
      </c>
    </row>
    <row r="37" spans="1:18">
      <c r="A37" s="8">
        <v>10337663</v>
      </c>
      <c r="B37" s="8" t="s">
        <v>203</v>
      </c>
      <c r="C37" s="8">
        <v>1117170993</v>
      </c>
      <c r="D37" s="8" t="s">
        <v>89</v>
      </c>
      <c r="E37" s="9">
        <v>0.416666666666667</v>
      </c>
      <c r="F37" s="9">
        <v>0.791666666666667</v>
      </c>
      <c r="G37" s="9">
        <v>0.416666666666667</v>
      </c>
      <c r="H37" s="9">
        <v>0.791666666666667</v>
      </c>
      <c r="I37" s="9">
        <v>0.416666666666667</v>
      </c>
      <c r="J37" s="9">
        <v>0.791666666666667</v>
      </c>
      <c r="K37" s="9">
        <v>0.416666666666667</v>
      </c>
      <c r="L37" s="9">
        <v>0.791666666666667</v>
      </c>
      <c r="M37" s="34" t="s">
        <v>90</v>
      </c>
      <c r="N37" s="34"/>
      <c r="O37" s="34" t="s">
        <v>90</v>
      </c>
      <c r="P37" s="34"/>
      <c r="Q37" s="9">
        <v>0.416666666666667</v>
      </c>
      <c r="R37" s="9">
        <v>0.791666666666667</v>
      </c>
    </row>
    <row r="38" spans="1:18">
      <c r="A38" s="8">
        <v>10337783</v>
      </c>
      <c r="B38" s="8" t="s">
        <v>204</v>
      </c>
      <c r="C38" s="8">
        <v>1004404507</v>
      </c>
      <c r="D38" s="8" t="s">
        <v>89</v>
      </c>
      <c r="E38" s="9">
        <v>0.416666666666667</v>
      </c>
      <c r="F38" s="9">
        <v>0.791666666666667</v>
      </c>
      <c r="G38" s="9">
        <v>0.416666666666667</v>
      </c>
      <c r="H38" s="9">
        <v>0.791666666666667</v>
      </c>
      <c r="I38" s="9">
        <v>0.416666666666667</v>
      </c>
      <c r="J38" s="9">
        <v>0.791666666666667</v>
      </c>
      <c r="K38" s="9">
        <v>0.416666666666667</v>
      </c>
      <c r="L38" s="9">
        <v>0.791666666666667</v>
      </c>
      <c r="M38" s="34" t="s">
        <v>90</v>
      </c>
      <c r="N38" s="34"/>
      <c r="O38" s="34" t="s">
        <v>90</v>
      </c>
      <c r="P38" s="34"/>
      <c r="Q38" s="9">
        <v>0.416666666666667</v>
      </c>
      <c r="R38" s="9">
        <v>0.791666666666667</v>
      </c>
    </row>
    <row r="39" spans="1:18">
      <c r="A39" s="8">
        <v>10292203</v>
      </c>
      <c r="B39" s="8" t="s">
        <v>205</v>
      </c>
      <c r="C39" s="8">
        <v>1098417947</v>
      </c>
      <c r="D39" s="8" t="s">
        <v>89</v>
      </c>
      <c r="E39" s="9">
        <v>0.416666666666667</v>
      </c>
      <c r="F39" s="9">
        <v>0.791666666666667</v>
      </c>
      <c r="G39" s="9">
        <v>0.416666666666667</v>
      </c>
      <c r="H39" s="9">
        <v>0.791666666666667</v>
      </c>
      <c r="I39" s="9">
        <v>0.416666666666667</v>
      </c>
      <c r="J39" s="9">
        <v>0.791666666666667</v>
      </c>
      <c r="K39" s="9">
        <v>0.416666666666667</v>
      </c>
      <c r="L39" s="9">
        <v>0.791666666666667</v>
      </c>
      <c r="M39" s="34" t="s">
        <v>90</v>
      </c>
      <c r="N39" s="34"/>
      <c r="O39" s="34" t="s">
        <v>90</v>
      </c>
      <c r="P39" s="34"/>
      <c r="Q39" s="9">
        <v>0.416666666666667</v>
      </c>
      <c r="R39" s="9">
        <v>0.791666666666667</v>
      </c>
    </row>
    <row r="40" spans="1:18">
      <c r="A40" s="8">
        <v>10337777</v>
      </c>
      <c r="B40" s="8" t="s">
        <v>206</v>
      </c>
      <c r="C40" s="8">
        <v>1128690675</v>
      </c>
      <c r="D40" s="8" t="s">
        <v>89</v>
      </c>
      <c r="E40" s="9">
        <v>0.416666666666667</v>
      </c>
      <c r="F40" s="9">
        <v>0.791666666666667</v>
      </c>
      <c r="G40" s="9">
        <v>0.416666666666667</v>
      </c>
      <c r="H40" s="9">
        <v>0.791666666666667</v>
      </c>
      <c r="I40" s="9">
        <v>0.416666666666667</v>
      </c>
      <c r="J40" s="9">
        <v>0.791666666666667</v>
      </c>
      <c r="K40" s="9">
        <v>0.416666666666667</v>
      </c>
      <c r="L40" s="9">
        <v>0.791666666666667</v>
      </c>
      <c r="M40" s="34" t="s">
        <v>90</v>
      </c>
      <c r="N40" s="34"/>
      <c r="O40" s="34" t="s">
        <v>90</v>
      </c>
      <c r="P40" s="34"/>
      <c r="Q40" s="9">
        <v>0.416666666666667</v>
      </c>
      <c r="R40" s="9">
        <v>0.791666666666667</v>
      </c>
    </row>
    <row r="41" spans="1:18">
      <c r="A41" s="8">
        <v>10335051</v>
      </c>
      <c r="B41" s="8" t="s">
        <v>207</v>
      </c>
      <c r="C41" s="8">
        <v>1007351707</v>
      </c>
      <c r="D41" s="8" t="s">
        <v>89</v>
      </c>
      <c r="E41" s="9">
        <v>0.416666666666667</v>
      </c>
      <c r="F41" s="9">
        <v>0.791666666666667</v>
      </c>
      <c r="G41" s="9">
        <v>0.416666666666667</v>
      </c>
      <c r="H41" s="9">
        <v>0.791666666666667</v>
      </c>
      <c r="I41" s="9">
        <v>0.416666666666667</v>
      </c>
      <c r="J41" s="9">
        <v>0.791666666666667</v>
      </c>
      <c r="K41" s="9">
        <v>0.416666666666667</v>
      </c>
      <c r="L41" s="9">
        <v>0.791666666666667</v>
      </c>
      <c r="M41" s="34" t="s">
        <v>90</v>
      </c>
      <c r="N41" s="34"/>
      <c r="O41" s="34" t="s">
        <v>90</v>
      </c>
      <c r="P41" s="34"/>
      <c r="Q41" s="9">
        <v>0.416666666666667</v>
      </c>
      <c r="R41" s="9">
        <v>0.791666666666667</v>
      </c>
    </row>
    <row r="42" spans="1:18">
      <c r="A42" s="8">
        <v>10334844</v>
      </c>
      <c r="B42" s="8" t="s">
        <v>208</v>
      </c>
      <c r="C42" s="8">
        <v>1111320239</v>
      </c>
      <c r="D42" s="8" t="s">
        <v>89</v>
      </c>
      <c r="E42" s="9">
        <v>0.416666666666667</v>
      </c>
      <c r="F42" s="9">
        <v>0.791666666666667</v>
      </c>
      <c r="G42" s="9">
        <v>0.416666666666667</v>
      </c>
      <c r="H42" s="9">
        <v>0.791666666666667</v>
      </c>
      <c r="I42" s="9">
        <v>0.416666666666667</v>
      </c>
      <c r="J42" s="9">
        <v>0.791666666666667</v>
      </c>
      <c r="K42" s="9">
        <v>0.416666666666667</v>
      </c>
      <c r="L42" s="9">
        <v>0.791666666666667</v>
      </c>
      <c r="M42" s="34" t="s">
        <v>90</v>
      </c>
      <c r="N42" s="34"/>
      <c r="O42" s="34" t="s">
        <v>90</v>
      </c>
      <c r="P42" s="34"/>
      <c r="Q42" s="9">
        <v>0.416666666666667</v>
      </c>
      <c r="R42" s="9">
        <v>0.791666666666667</v>
      </c>
    </row>
    <row r="43" spans="1:18">
      <c r="A43" s="8">
        <v>10335027</v>
      </c>
      <c r="B43" s="8" t="s">
        <v>209</v>
      </c>
      <c r="C43" s="8">
        <v>1285888728</v>
      </c>
      <c r="D43" s="8" t="s">
        <v>89</v>
      </c>
      <c r="E43" s="9">
        <v>0.416666666666667</v>
      </c>
      <c r="F43" s="9">
        <v>0.791666666666667</v>
      </c>
      <c r="G43" s="9">
        <v>0.416666666666667</v>
      </c>
      <c r="H43" s="9">
        <v>0.791666666666667</v>
      </c>
      <c r="I43" s="9">
        <v>0.416666666666667</v>
      </c>
      <c r="J43" s="9">
        <v>0.791666666666667</v>
      </c>
      <c r="K43" s="9">
        <v>0.416666666666667</v>
      </c>
      <c r="L43" s="9">
        <v>0.791666666666667</v>
      </c>
      <c r="M43" s="34" t="s">
        <v>90</v>
      </c>
      <c r="N43" s="34"/>
      <c r="O43" s="34" t="s">
        <v>90</v>
      </c>
      <c r="P43" s="34"/>
      <c r="Q43" s="9">
        <v>0.416666666666667</v>
      </c>
      <c r="R43" s="9">
        <v>0.791666666666667</v>
      </c>
    </row>
    <row r="44" spans="1:18">
      <c r="A44" s="8">
        <v>10337664</v>
      </c>
      <c r="B44" s="8" t="s">
        <v>210</v>
      </c>
      <c r="C44" s="8">
        <v>1102622034</v>
      </c>
      <c r="D44" s="8" t="s">
        <v>89</v>
      </c>
      <c r="E44" s="9">
        <v>0.416666666666667</v>
      </c>
      <c r="F44" s="9">
        <v>0.791666666666667</v>
      </c>
      <c r="G44" s="9">
        <v>0.416666666666667</v>
      </c>
      <c r="H44" s="9">
        <v>0.791666666666667</v>
      </c>
      <c r="I44" s="9">
        <v>0.416666666666667</v>
      </c>
      <c r="J44" s="9">
        <v>0.791666666666667</v>
      </c>
      <c r="K44" s="9">
        <v>0.416666666666667</v>
      </c>
      <c r="L44" s="9">
        <v>0.791666666666667</v>
      </c>
      <c r="M44" s="34" t="s">
        <v>90</v>
      </c>
      <c r="N44" s="34"/>
      <c r="O44" s="34" t="s">
        <v>90</v>
      </c>
      <c r="P44" s="34"/>
      <c r="Q44" s="9">
        <v>0.416666666666667</v>
      </c>
      <c r="R44" s="9">
        <v>0.791666666666667</v>
      </c>
    </row>
    <row r="45" spans="1:18">
      <c r="A45" s="8">
        <v>10337665</v>
      </c>
      <c r="B45" s="8" t="s">
        <v>211</v>
      </c>
      <c r="C45" s="8">
        <v>1008871412</v>
      </c>
      <c r="D45" s="8" t="s">
        <v>89</v>
      </c>
      <c r="E45" s="9">
        <v>0.416666666666667</v>
      </c>
      <c r="F45" s="9">
        <v>0.791666666666667</v>
      </c>
      <c r="G45" s="9">
        <v>0.416666666666667</v>
      </c>
      <c r="H45" s="9">
        <v>0.791666666666667</v>
      </c>
      <c r="I45" s="9">
        <v>0.416666666666667</v>
      </c>
      <c r="J45" s="9">
        <v>0.791666666666667</v>
      </c>
      <c r="K45" s="9">
        <v>0.416666666666667</v>
      </c>
      <c r="L45" s="9">
        <v>0.791666666666667</v>
      </c>
      <c r="M45" s="34" t="s">
        <v>90</v>
      </c>
      <c r="N45" s="34"/>
      <c r="O45" s="34" t="s">
        <v>90</v>
      </c>
      <c r="P45" s="34"/>
      <c r="Q45" s="9">
        <v>0.416666666666667</v>
      </c>
      <c r="R45" s="9">
        <v>0.791666666666667</v>
      </c>
    </row>
    <row r="46" spans="1:18">
      <c r="A46" s="8">
        <v>10337745</v>
      </c>
      <c r="B46" s="8" t="s">
        <v>212</v>
      </c>
      <c r="C46" s="8">
        <v>1016303177</v>
      </c>
      <c r="D46" s="8" t="s">
        <v>89</v>
      </c>
      <c r="E46" s="9">
        <v>0.416666666666667</v>
      </c>
      <c r="F46" s="9">
        <v>0.791666666666667</v>
      </c>
      <c r="G46" s="9">
        <v>0.416666666666667</v>
      </c>
      <c r="H46" s="9">
        <v>0.791666666666667</v>
      </c>
      <c r="I46" s="9">
        <v>0.416666666666667</v>
      </c>
      <c r="J46" s="9">
        <v>0.791666666666667</v>
      </c>
      <c r="K46" s="9">
        <v>0.416666666666667</v>
      </c>
      <c r="L46" s="9">
        <v>0.791666666666667</v>
      </c>
      <c r="M46" s="34" t="s">
        <v>90</v>
      </c>
      <c r="N46" s="34"/>
      <c r="O46" s="34" t="s">
        <v>90</v>
      </c>
      <c r="P46" s="34"/>
      <c r="Q46" s="9">
        <v>0.416666666666667</v>
      </c>
      <c r="R46" s="9">
        <v>0.791666666666667</v>
      </c>
    </row>
    <row r="47" spans="1:18">
      <c r="A47" s="8">
        <v>10337779</v>
      </c>
      <c r="B47" s="8" t="s">
        <v>213</v>
      </c>
      <c r="C47" s="8">
        <v>1145782004</v>
      </c>
      <c r="D47" s="8" t="s">
        <v>89</v>
      </c>
      <c r="E47" s="9">
        <v>0.416666666666667</v>
      </c>
      <c r="F47" s="9">
        <v>0.791666666666667</v>
      </c>
      <c r="G47" s="9">
        <v>0.416666666666667</v>
      </c>
      <c r="H47" s="9">
        <v>0.791666666666667</v>
      </c>
      <c r="I47" s="9">
        <v>0.416666666666667</v>
      </c>
      <c r="J47" s="9">
        <v>0.791666666666667</v>
      </c>
      <c r="K47" s="9">
        <v>0.416666666666667</v>
      </c>
      <c r="L47" s="9">
        <v>0.791666666666667</v>
      </c>
      <c r="M47" s="34" t="s">
        <v>90</v>
      </c>
      <c r="N47" s="34"/>
      <c r="O47" s="34" t="s">
        <v>90</v>
      </c>
      <c r="P47" s="34"/>
      <c r="Q47" s="9">
        <v>0.416666666666667</v>
      </c>
      <c r="R47" s="9">
        <v>0.791666666666667</v>
      </c>
    </row>
    <row r="48" spans="1:18">
      <c r="A48" s="8">
        <v>10337749</v>
      </c>
      <c r="B48" s="8" t="s">
        <v>214</v>
      </c>
      <c r="C48" s="8" t="s">
        <v>215</v>
      </c>
      <c r="D48" s="8" t="s">
        <v>89</v>
      </c>
      <c r="E48" s="9">
        <v>0.416666666666667</v>
      </c>
      <c r="F48" s="9">
        <v>0.791666666666667</v>
      </c>
      <c r="G48" s="9">
        <v>0.416666666666667</v>
      </c>
      <c r="H48" s="9">
        <v>0.791666666666667</v>
      </c>
      <c r="I48" s="9">
        <v>0.416666666666667</v>
      </c>
      <c r="J48" s="9">
        <v>0.791666666666667</v>
      </c>
      <c r="K48" s="9">
        <v>0.416666666666667</v>
      </c>
      <c r="L48" s="9">
        <v>0.791666666666667</v>
      </c>
      <c r="M48" s="34" t="s">
        <v>90</v>
      </c>
      <c r="N48" s="34"/>
      <c r="O48" s="34" t="s">
        <v>90</v>
      </c>
      <c r="P48" s="34"/>
      <c r="Q48" s="9">
        <v>0.416666666666667</v>
      </c>
      <c r="R48" s="9">
        <v>0.791666666666667</v>
      </c>
    </row>
    <row r="49" spans="1:18">
      <c r="A49" s="8">
        <v>10337750</v>
      </c>
      <c r="B49" s="8" t="s">
        <v>216</v>
      </c>
      <c r="C49" s="8">
        <v>1145300313</v>
      </c>
      <c r="D49" s="8" t="s">
        <v>89</v>
      </c>
      <c r="E49" s="9">
        <v>0.416666666666667</v>
      </c>
      <c r="F49" s="9">
        <v>0.791666666666667</v>
      </c>
      <c r="G49" s="9">
        <v>0.416666666666667</v>
      </c>
      <c r="H49" s="9">
        <v>0.791666666666667</v>
      </c>
      <c r="I49" s="9">
        <v>0.416666666666667</v>
      </c>
      <c r="J49" s="9">
        <v>0.791666666666667</v>
      </c>
      <c r="K49" s="9">
        <v>0.416666666666667</v>
      </c>
      <c r="L49" s="9">
        <v>0.791666666666667</v>
      </c>
      <c r="M49" s="34" t="s">
        <v>90</v>
      </c>
      <c r="N49" s="34"/>
      <c r="O49" s="34" t="s">
        <v>90</v>
      </c>
      <c r="P49" s="34"/>
      <c r="Q49" s="9">
        <v>0.416666666666667</v>
      </c>
      <c r="R49" s="9">
        <v>0.791666666666667</v>
      </c>
    </row>
    <row r="50" spans="1:18">
      <c r="A50" s="8">
        <v>10337751</v>
      </c>
      <c r="B50" s="8" t="s">
        <v>217</v>
      </c>
      <c r="C50" s="8">
        <v>1205004224</v>
      </c>
      <c r="D50" s="8" t="s">
        <v>89</v>
      </c>
      <c r="E50" s="9">
        <v>0.416666666666667</v>
      </c>
      <c r="F50" s="9">
        <v>0.791666666666667</v>
      </c>
      <c r="G50" s="9">
        <v>0.416666666666667</v>
      </c>
      <c r="H50" s="9">
        <v>0.791666666666667</v>
      </c>
      <c r="I50" s="9">
        <v>0.416666666666667</v>
      </c>
      <c r="J50" s="9">
        <v>0.791666666666667</v>
      </c>
      <c r="K50" s="9">
        <v>0.416666666666667</v>
      </c>
      <c r="L50" s="9">
        <v>0.791666666666667</v>
      </c>
      <c r="M50" s="34" t="s">
        <v>90</v>
      </c>
      <c r="N50" s="34"/>
      <c r="O50" s="34" t="s">
        <v>90</v>
      </c>
      <c r="P50" s="34"/>
      <c r="Q50" s="9">
        <v>0.416666666666667</v>
      </c>
      <c r="R50" s="9">
        <v>0.791666666666667</v>
      </c>
    </row>
    <row r="51" spans="1:18">
      <c r="A51" s="8">
        <v>10337753</v>
      </c>
      <c r="B51" s="8" t="s">
        <v>218</v>
      </c>
      <c r="C51" s="8">
        <v>1092042039</v>
      </c>
      <c r="D51" s="8" t="s">
        <v>89</v>
      </c>
      <c r="E51" s="9">
        <v>0.416666666666667</v>
      </c>
      <c r="F51" s="9">
        <v>0.791666666666667</v>
      </c>
      <c r="G51" s="9">
        <v>0.416666666666667</v>
      </c>
      <c r="H51" s="9">
        <v>0.791666666666667</v>
      </c>
      <c r="I51" s="9">
        <v>0.416666666666667</v>
      </c>
      <c r="J51" s="9">
        <v>0.791666666666667</v>
      </c>
      <c r="K51" s="9">
        <v>0.416666666666667</v>
      </c>
      <c r="L51" s="9">
        <v>0.791666666666667</v>
      </c>
      <c r="M51" s="34" t="s">
        <v>90</v>
      </c>
      <c r="N51" s="34"/>
      <c r="O51" s="34" t="s">
        <v>90</v>
      </c>
      <c r="P51" s="34"/>
      <c r="Q51" s="9">
        <v>0.416666666666667</v>
      </c>
      <c r="R51" s="9">
        <v>0.791666666666667</v>
      </c>
    </row>
    <row r="52" spans="1:18">
      <c r="A52" s="8">
        <v>10337757</v>
      </c>
      <c r="B52" s="8" t="s">
        <v>219</v>
      </c>
      <c r="C52" s="8">
        <v>1207075081</v>
      </c>
      <c r="D52" s="8" t="s">
        <v>89</v>
      </c>
      <c r="E52" s="9">
        <v>0.416666666666667</v>
      </c>
      <c r="F52" s="9">
        <v>0.791666666666667</v>
      </c>
      <c r="G52" s="9">
        <v>0.416666666666667</v>
      </c>
      <c r="H52" s="9">
        <v>0.791666666666667</v>
      </c>
      <c r="I52" s="9">
        <v>0.416666666666667</v>
      </c>
      <c r="J52" s="9">
        <v>0.791666666666667</v>
      </c>
      <c r="K52" s="9">
        <v>0.416666666666667</v>
      </c>
      <c r="L52" s="9">
        <v>0.791666666666667</v>
      </c>
      <c r="M52" s="34" t="s">
        <v>90</v>
      </c>
      <c r="N52" s="34"/>
      <c r="O52" s="34" t="s">
        <v>90</v>
      </c>
      <c r="P52" s="34"/>
      <c r="Q52" s="9">
        <v>0.416666666666667</v>
      </c>
      <c r="R52" s="9">
        <v>0.791666666666667</v>
      </c>
    </row>
    <row r="53" spans="1:18">
      <c r="A53" s="8">
        <v>10337778</v>
      </c>
      <c r="B53" s="8" t="s">
        <v>220</v>
      </c>
      <c r="C53" s="8">
        <v>1127002549</v>
      </c>
      <c r="D53" s="8" t="s">
        <v>89</v>
      </c>
      <c r="E53" s="9">
        <v>0.416666666666667</v>
      </c>
      <c r="F53" s="9">
        <v>0.791666666666667</v>
      </c>
      <c r="G53" s="9">
        <v>0.416666666666667</v>
      </c>
      <c r="H53" s="9">
        <v>0.791666666666667</v>
      </c>
      <c r="I53" s="9">
        <v>0.416666666666667</v>
      </c>
      <c r="J53" s="9">
        <v>0.791666666666667</v>
      </c>
      <c r="K53" s="9">
        <v>0.416666666666667</v>
      </c>
      <c r="L53" s="9">
        <v>0.791666666666667</v>
      </c>
      <c r="M53" s="34" t="s">
        <v>90</v>
      </c>
      <c r="N53" s="34"/>
      <c r="O53" s="34" t="s">
        <v>90</v>
      </c>
      <c r="P53" s="34"/>
      <c r="Q53" s="9">
        <v>0.416666666666667</v>
      </c>
      <c r="R53" s="9">
        <v>0.791666666666667</v>
      </c>
    </row>
    <row r="54" spans="1:18">
      <c r="A54" s="8">
        <v>10337781</v>
      </c>
      <c r="B54" s="8" t="s">
        <v>221</v>
      </c>
      <c r="C54" s="8">
        <v>1505331945</v>
      </c>
      <c r="D54" s="8" t="s">
        <v>89</v>
      </c>
      <c r="E54" s="9">
        <v>0.416666666666667</v>
      </c>
      <c r="F54" s="9">
        <v>0.791666666666667</v>
      </c>
      <c r="G54" s="9">
        <v>0.416666666666667</v>
      </c>
      <c r="H54" s="9">
        <v>0.791666666666667</v>
      </c>
      <c r="I54" s="9">
        <v>0.416666666666667</v>
      </c>
      <c r="J54" s="9">
        <v>0.791666666666667</v>
      </c>
      <c r="K54" s="9">
        <v>0.416666666666667</v>
      </c>
      <c r="L54" s="9">
        <v>0.791666666666667</v>
      </c>
      <c r="M54" s="34" t="s">
        <v>90</v>
      </c>
      <c r="N54" s="34"/>
      <c r="O54" s="34" t="s">
        <v>90</v>
      </c>
      <c r="P54" s="34"/>
      <c r="Q54" s="9">
        <v>0.416666666666667</v>
      </c>
      <c r="R54" s="9">
        <v>0.791666666666667</v>
      </c>
    </row>
    <row r="55" spans="1:18">
      <c r="A55" s="8">
        <v>10337780</v>
      </c>
      <c r="B55" s="8" t="s">
        <v>222</v>
      </c>
      <c r="C55" s="8" t="s">
        <v>223</v>
      </c>
      <c r="D55" s="8" t="s">
        <v>89</v>
      </c>
      <c r="E55" s="9">
        <v>0.416666666666667</v>
      </c>
      <c r="F55" s="9">
        <v>0.791666666666667</v>
      </c>
      <c r="G55" s="9">
        <v>0.416666666666667</v>
      </c>
      <c r="H55" s="9">
        <v>0.791666666666667</v>
      </c>
      <c r="I55" s="9">
        <v>0.416666666666667</v>
      </c>
      <c r="J55" s="9">
        <v>0.791666666666667</v>
      </c>
      <c r="K55" s="9">
        <v>0.416666666666667</v>
      </c>
      <c r="L55" s="9">
        <v>0.791666666666667</v>
      </c>
      <c r="M55" s="34" t="s">
        <v>90</v>
      </c>
      <c r="N55" s="34"/>
      <c r="O55" s="34" t="s">
        <v>90</v>
      </c>
      <c r="P55" s="34"/>
      <c r="Q55" s="9">
        <v>0.416666666666667</v>
      </c>
      <c r="R55" s="9">
        <v>0.791666666666667</v>
      </c>
    </row>
    <row r="56" spans="1:18">
      <c r="A56" s="8">
        <v>10337764</v>
      </c>
      <c r="B56" s="8" t="s">
        <v>224</v>
      </c>
      <c r="C56" s="8">
        <v>1006463109</v>
      </c>
      <c r="D56" s="8" t="s">
        <v>89</v>
      </c>
      <c r="E56" s="9">
        <v>0.416666666666667</v>
      </c>
      <c r="F56" s="9">
        <v>0.791666666666667</v>
      </c>
      <c r="G56" s="9">
        <v>0.416666666666667</v>
      </c>
      <c r="H56" s="9">
        <v>0.791666666666667</v>
      </c>
      <c r="I56" s="9">
        <v>0.416666666666667</v>
      </c>
      <c r="J56" s="9">
        <v>0.791666666666667</v>
      </c>
      <c r="K56" s="9">
        <v>0.416666666666667</v>
      </c>
      <c r="L56" s="9">
        <v>0.791666666666667</v>
      </c>
      <c r="M56" s="34" t="s">
        <v>90</v>
      </c>
      <c r="N56" s="34"/>
      <c r="O56" s="34" t="s">
        <v>90</v>
      </c>
      <c r="P56" s="34"/>
      <c r="Q56" s="9">
        <v>0.416666666666667</v>
      </c>
      <c r="R56" s="9">
        <v>0.791666666666667</v>
      </c>
    </row>
    <row r="57" spans="1:18">
      <c r="A57" s="8">
        <v>10337785</v>
      </c>
      <c r="B57" s="8" t="s">
        <v>225</v>
      </c>
      <c r="C57" s="8">
        <v>1015668218</v>
      </c>
      <c r="D57" s="8" t="s">
        <v>89</v>
      </c>
      <c r="E57" s="9">
        <v>0.416666666666667</v>
      </c>
      <c r="F57" s="9">
        <v>0.791666666666667</v>
      </c>
      <c r="G57" s="9">
        <v>0.416666666666667</v>
      </c>
      <c r="H57" s="9">
        <v>0.791666666666667</v>
      </c>
      <c r="I57" s="9">
        <v>0.416666666666667</v>
      </c>
      <c r="J57" s="9">
        <v>0.791666666666667</v>
      </c>
      <c r="K57" s="9">
        <v>0.416666666666667</v>
      </c>
      <c r="L57" s="9">
        <v>0.791666666666667</v>
      </c>
      <c r="M57" s="34" t="s">
        <v>90</v>
      </c>
      <c r="N57" s="34"/>
      <c r="O57" s="34" t="s">
        <v>90</v>
      </c>
      <c r="P57" s="34"/>
      <c r="Q57" s="9">
        <v>0.416666666666667</v>
      </c>
      <c r="R57" s="9">
        <v>0.791666666666667</v>
      </c>
    </row>
    <row r="58" spans="1:18">
      <c r="A58" s="8">
        <v>10337789</v>
      </c>
      <c r="B58" s="8" t="s">
        <v>226</v>
      </c>
      <c r="C58" s="8">
        <v>1027632056</v>
      </c>
      <c r="D58" s="8" t="s">
        <v>89</v>
      </c>
      <c r="E58" s="9">
        <v>0.416666666666667</v>
      </c>
      <c r="F58" s="9">
        <v>0.791666666666667</v>
      </c>
      <c r="G58" s="9">
        <v>0.416666666666667</v>
      </c>
      <c r="H58" s="9">
        <v>0.791666666666667</v>
      </c>
      <c r="I58" s="9">
        <v>0.416666666666667</v>
      </c>
      <c r="J58" s="9">
        <v>0.791666666666667</v>
      </c>
      <c r="K58" s="9">
        <v>0.416666666666667</v>
      </c>
      <c r="L58" s="9">
        <v>0.791666666666667</v>
      </c>
      <c r="M58" s="34" t="s">
        <v>90</v>
      </c>
      <c r="N58" s="34"/>
      <c r="O58" s="34" t="s">
        <v>90</v>
      </c>
      <c r="P58" s="34"/>
      <c r="Q58" s="9">
        <v>0.416666666666667</v>
      </c>
      <c r="R58" s="9">
        <v>0.791666666666667</v>
      </c>
    </row>
    <row r="59" spans="1:18">
      <c r="A59" s="8">
        <v>10337788</v>
      </c>
      <c r="B59" s="8" t="s">
        <v>227</v>
      </c>
      <c r="C59" s="8">
        <v>1553225300</v>
      </c>
      <c r="D59" s="8" t="s">
        <v>89</v>
      </c>
      <c r="E59" s="9">
        <v>0.416666666666667</v>
      </c>
      <c r="F59" s="9">
        <v>0.791666666666667</v>
      </c>
      <c r="G59" s="9">
        <v>0.416666666666667</v>
      </c>
      <c r="H59" s="9">
        <v>0.791666666666667</v>
      </c>
      <c r="I59" s="9">
        <v>0.416666666666667</v>
      </c>
      <c r="J59" s="9">
        <v>0.791666666666667</v>
      </c>
      <c r="K59" s="9">
        <v>0.416666666666667</v>
      </c>
      <c r="L59" s="9">
        <v>0.791666666666667</v>
      </c>
      <c r="M59" s="34" t="s">
        <v>90</v>
      </c>
      <c r="N59" s="34"/>
      <c r="O59" s="34" t="s">
        <v>90</v>
      </c>
      <c r="P59" s="34"/>
      <c r="Q59" s="9">
        <v>0.416666666666667</v>
      </c>
      <c r="R59" s="9">
        <v>0.791666666666667</v>
      </c>
    </row>
    <row r="60" spans="1:18">
      <c r="A60" s="8">
        <v>10337784</v>
      </c>
      <c r="B60" s="8" t="s">
        <v>228</v>
      </c>
      <c r="C60" s="8" t="s">
        <v>229</v>
      </c>
      <c r="D60" s="8" t="s">
        <v>89</v>
      </c>
      <c r="E60" s="9">
        <v>0.416666666666667</v>
      </c>
      <c r="F60" s="9">
        <v>0.791666666666667</v>
      </c>
      <c r="G60" s="9">
        <v>0.416666666666667</v>
      </c>
      <c r="H60" s="9">
        <v>0.791666666666667</v>
      </c>
      <c r="I60" s="9">
        <v>0.416666666666667</v>
      </c>
      <c r="J60" s="9">
        <v>0.791666666666667</v>
      </c>
      <c r="K60" s="9">
        <v>0.416666666666667</v>
      </c>
      <c r="L60" s="9">
        <v>0.791666666666667</v>
      </c>
      <c r="M60" s="34" t="s">
        <v>90</v>
      </c>
      <c r="N60" s="34"/>
      <c r="O60" s="34" t="s">
        <v>90</v>
      </c>
      <c r="P60" s="34"/>
      <c r="Q60" s="9">
        <v>0.416666666666667</v>
      </c>
      <c r="R60" s="9">
        <v>0.791666666666667</v>
      </c>
    </row>
    <row r="61" spans="1:18">
      <c r="A61" s="8">
        <v>10305637</v>
      </c>
      <c r="B61" s="8" t="s">
        <v>230</v>
      </c>
      <c r="C61" s="8">
        <v>1150906706</v>
      </c>
      <c r="D61" s="8" t="s">
        <v>89</v>
      </c>
      <c r="E61" s="9">
        <v>0.416666666666667</v>
      </c>
      <c r="F61" s="9">
        <v>0.791666666666667</v>
      </c>
      <c r="G61" s="9">
        <v>0.416666666666667</v>
      </c>
      <c r="H61" s="9">
        <v>0.791666666666667</v>
      </c>
      <c r="I61" s="9">
        <v>0.416666666666667</v>
      </c>
      <c r="J61" s="9">
        <v>0.791666666666667</v>
      </c>
      <c r="K61" s="9">
        <v>0.416666666666667</v>
      </c>
      <c r="L61" s="9">
        <v>0.791666666666667</v>
      </c>
      <c r="M61" s="34" t="s">
        <v>90</v>
      </c>
      <c r="N61" s="34"/>
      <c r="O61" s="34" t="s">
        <v>90</v>
      </c>
      <c r="P61" s="34"/>
      <c r="Q61" s="9">
        <v>0.416666666666667</v>
      </c>
      <c r="R61" s="9">
        <v>0.791666666666667</v>
      </c>
    </row>
    <row r="62" spans="1:18">
      <c r="A62" s="8">
        <v>10337898</v>
      </c>
      <c r="B62" s="8" t="s">
        <v>231</v>
      </c>
      <c r="C62" s="8">
        <v>1005356050</v>
      </c>
      <c r="D62" s="8" t="s">
        <v>89</v>
      </c>
      <c r="E62" s="9">
        <v>0.416666666666667</v>
      </c>
      <c r="F62" s="9">
        <v>0.791666666666667</v>
      </c>
      <c r="G62" s="9">
        <v>0.416666666666667</v>
      </c>
      <c r="H62" s="9">
        <v>0.791666666666667</v>
      </c>
      <c r="I62" s="9">
        <v>0.416666666666667</v>
      </c>
      <c r="J62" s="9">
        <v>0.791666666666667</v>
      </c>
      <c r="K62" s="9">
        <v>0.416666666666667</v>
      </c>
      <c r="L62" s="9">
        <v>0.791666666666667</v>
      </c>
      <c r="M62" s="34" t="s">
        <v>90</v>
      </c>
      <c r="N62" s="34"/>
      <c r="O62" s="34" t="s">
        <v>90</v>
      </c>
      <c r="P62" s="34"/>
      <c r="Q62" s="9">
        <v>0.416666666666667</v>
      </c>
      <c r="R62" s="9">
        <v>0.791666666666667</v>
      </c>
    </row>
    <row r="64" spans="6:9">
      <c r="F64" s="47"/>
      <c r="G64" s="47"/>
      <c r="H64" s="48"/>
      <c r="I64" s="48"/>
    </row>
    <row r="65" spans="6:12">
      <c r="F65" s="47"/>
      <c r="G65" s="47"/>
      <c r="H65" s="48"/>
      <c r="I65" s="48"/>
      <c r="J65" s="48"/>
      <c r="K65" s="48"/>
      <c r="L65" s="48"/>
    </row>
    <row r="66" spans="6:13">
      <c r="F66" s="47"/>
      <c r="G66" s="47"/>
      <c r="H66" s="48"/>
      <c r="I66" s="48"/>
      <c r="J66" s="48"/>
      <c r="K66" s="48"/>
      <c r="L66" s="48"/>
      <c r="M66" s="48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19" customWidth="1"/>
    <col min="2" max="2" width="25" style="19" customWidth="1"/>
    <col min="3" max="3" width="33.0909090909091" style="19" hidden="1" customWidth="1"/>
    <col min="4" max="4" width="11.4545454545455" style="19" hidden="1" customWidth="1"/>
    <col min="5" max="18" width="9.54545454545454" style="19" customWidth="1"/>
    <col min="19" max="16384" width="8.72727272727273" style="19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10" t="s">
        <v>232</v>
      </c>
      <c r="F1" s="11"/>
      <c r="G1" s="10" t="s">
        <v>233</v>
      </c>
      <c r="H1" s="11"/>
      <c r="I1" s="10" t="s">
        <v>234</v>
      </c>
      <c r="J1" s="11"/>
      <c r="K1" s="10" t="s">
        <v>235</v>
      </c>
      <c r="L1" s="11"/>
      <c r="M1" s="10" t="s">
        <v>236</v>
      </c>
      <c r="N1" s="11"/>
      <c r="O1" s="12" t="s">
        <v>237</v>
      </c>
      <c r="P1" s="13"/>
      <c r="Q1" s="10" t="s">
        <v>238</v>
      </c>
      <c r="R1" s="35"/>
    </row>
    <row r="2" spans="1:18">
      <c r="A2" s="2"/>
      <c r="B2" s="2"/>
      <c r="C2" s="2"/>
      <c r="D2" s="2"/>
      <c r="E2" s="7" t="s">
        <v>86</v>
      </c>
      <c r="F2" s="7" t="s">
        <v>87</v>
      </c>
      <c r="G2" s="7" t="s">
        <v>86</v>
      </c>
      <c r="H2" s="7" t="s">
        <v>87</v>
      </c>
      <c r="I2" s="7" t="s">
        <v>86</v>
      </c>
      <c r="J2" s="7" t="s">
        <v>87</v>
      </c>
      <c r="K2" s="7" t="s">
        <v>86</v>
      </c>
      <c r="L2" s="7" t="s">
        <v>87</v>
      </c>
      <c r="M2" s="7" t="s">
        <v>86</v>
      </c>
      <c r="N2" s="7" t="s">
        <v>87</v>
      </c>
      <c r="O2" s="7" t="s">
        <v>86</v>
      </c>
      <c r="P2" s="7" t="s">
        <v>87</v>
      </c>
      <c r="Q2" s="7" t="s">
        <v>86</v>
      </c>
      <c r="R2" s="7" t="s">
        <v>87</v>
      </c>
    </row>
    <row r="3" spans="1:18">
      <c r="A3" s="8">
        <v>10334740</v>
      </c>
      <c r="B3" s="8" t="s">
        <v>174</v>
      </c>
      <c r="C3" s="8">
        <v>1107584541</v>
      </c>
      <c r="D3" s="8" t="s">
        <v>89</v>
      </c>
      <c r="E3" s="9">
        <v>0.416666666666667</v>
      </c>
      <c r="F3" s="9">
        <v>0.791666666666667</v>
      </c>
      <c r="G3" s="9">
        <v>0.416666666666667</v>
      </c>
      <c r="H3" s="9">
        <v>0.791666666666667</v>
      </c>
      <c r="I3" s="9">
        <v>0.416666666666667</v>
      </c>
      <c r="J3" s="9">
        <v>0.791666666666667</v>
      </c>
      <c r="K3" s="9">
        <v>0.416666666666667</v>
      </c>
      <c r="L3" s="9">
        <v>0.791666666666667</v>
      </c>
      <c r="M3" s="34" t="s">
        <v>90</v>
      </c>
      <c r="N3" s="34"/>
      <c r="O3" s="34" t="s">
        <v>90</v>
      </c>
      <c r="P3" s="34"/>
      <c r="Q3" s="9">
        <v>0.416666666666667</v>
      </c>
      <c r="R3" s="9">
        <v>0.791666666666667</v>
      </c>
    </row>
    <row r="4" spans="1:18">
      <c r="A4" s="8">
        <v>10337709</v>
      </c>
      <c r="B4" s="8" t="s">
        <v>175</v>
      </c>
      <c r="C4" s="8">
        <v>1126055226</v>
      </c>
      <c r="D4" s="8" t="s">
        <v>89</v>
      </c>
      <c r="E4" s="9">
        <v>0.416666666666667</v>
      </c>
      <c r="F4" s="9">
        <v>0.791666666666667</v>
      </c>
      <c r="G4" s="9">
        <v>0.416666666666667</v>
      </c>
      <c r="H4" s="9">
        <v>0.791666666666667</v>
      </c>
      <c r="I4" s="9">
        <v>0.416666666666667</v>
      </c>
      <c r="J4" s="9">
        <v>0.791666666666667</v>
      </c>
      <c r="K4" s="9">
        <v>0.416666666666667</v>
      </c>
      <c r="L4" s="9">
        <v>0.791666666666667</v>
      </c>
      <c r="M4" s="34" t="s">
        <v>90</v>
      </c>
      <c r="N4" s="34"/>
      <c r="O4" s="34" t="s">
        <v>90</v>
      </c>
      <c r="P4" s="34"/>
      <c r="Q4" s="9">
        <v>0.416666666666667</v>
      </c>
      <c r="R4" s="9">
        <v>0.791666666666667</v>
      </c>
    </row>
    <row r="5" spans="1:18">
      <c r="A5" s="8">
        <v>10337713</v>
      </c>
      <c r="B5" s="8" t="s">
        <v>176</v>
      </c>
      <c r="C5" s="8">
        <v>1029970353</v>
      </c>
      <c r="D5" s="8" t="s">
        <v>89</v>
      </c>
      <c r="E5" s="9">
        <v>0.416666666666667</v>
      </c>
      <c r="F5" s="9">
        <v>0.791666666666667</v>
      </c>
      <c r="G5" s="9">
        <v>0.416666666666667</v>
      </c>
      <c r="H5" s="9">
        <v>0.791666666666667</v>
      </c>
      <c r="I5" s="9">
        <v>0.416666666666667</v>
      </c>
      <c r="J5" s="9">
        <v>0.791666666666667</v>
      </c>
      <c r="K5" s="9">
        <v>0.416666666666667</v>
      </c>
      <c r="L5" s="9">
        <v>0.791666666666667</v>
      </c>
      <c r="M5" s="34" t="s">
        <v>90</v>
      </c>
      <c r="N5" s="34"/>
      <c r="O5" s="34" t="s">
        <v>90</v>
      </c>
      <c r="P5" s="34"/>
      <c r="Q5" s="9">
        <v>0.416666666666667</v>
      </c>
      <c r="R5" s="9">
        <v>0.791666666666667</v>
      </c>
    </row>
    <row r="6" spans="1:18">
      <c r="A6" s="8">
        <v>10337732</v>
      </c>
      <c r="B6" s="8" t="s">
        <v>177</v>
      </c>
      <c r="C6" s="8">
        <v>1060571329</v>
      </c>
      <c r="D6" s="8" t="s">
        <v>89</v>
      </c>
      <c r="E6" s="9">
        <v>0.416666666666667</v>
      </c>
      <c r="F6" s="9">
        <v>0.791666666666667</v>
      </c>
      <c r="G6" s="9">
        <v>0.416666666666667</v>
      </c>
      <c r="H6" s="9">
        <v>0.791666666666667</v>
      </c>
      <c r="I6" s="9">
        <v>0.416666666666667</v>
      </c>
      <c r="J6" s="9">
        <v>0.791666666666667</v>
      </c>
      <c r="K6" s="9">
        <v>0.416666666666667</v>
      </c>
      <c r="L6" s="9">
        <v>0.791666666666667</v>
      </c>
      <c r="M6" s="34" t="s">
        <v>90</v>
      </c>
      <c r="N6" s="34"/>
      <c r="O6" s="34" t="s">
        <v>90</v>
      </c>
      <c r="P6" s="34"/>
      <c r="Q6" s="9">
        <v>0.416666666666667</v>
      </c>
      <c r="R6" s="9">
        <v>0.791666666666667</v>
      </c>
    </row>
    <row r="7" spans="1:18">
      <c r="A7" s="8">
        <v>10337736</v>
      </c>
      <c r="B7" s="8" t="s">
        <v>178</v>
      </c>
      <c r="C7" s="8">
        <v>1500338864</v>
      </c>
      <c r="D7" s="8" t="s">
        <v>89</v>
      </c>
      <c r="E7" s="9">
        <v>0.416666666666667</v>
      </c>
      <c r="F7" s="9">
        <v>0.791666666666667</v>
      </c>
      <c r="G7" s="9">
        <v>0.416666666666667</v>
      </c>
      <c r="H7" s="9">
        <v>0.791666666666667</v>
      </c>
      <c r="I7" s="9">
        <v>0.416666666666667</v>
      </c>
      <c r="J7" s="9">
        <v>0.791666666666667</v>
      </c>
      <c r="K7" s="9">
        <v>0.416666666666667</v>
      </c>
      <c r="L7" s="9">
        <v>0.791666666666667</v>
      </c>
      <c r="M7" s="34" t="s">
        <v>90</v>
      </c>
      <c r="N7" s="34"/>
      <c r="O7" s="34" t="s">
        <v>90</v>
      </c>
      <c r="P7" s="34"/>
      <c r="Q7" s="9">
        <v>0.416666666666667</v>
      </c>
      <c r="R7" s="9">
        <v>0.791666666666667</v>
      </c>
    </row>
    <row r="8" spans="1:18">
      <c r="A8" s="8">
        <v>10337737</v>
      </c>
      <c r="B8" s="8" t="s">
        <v>179</v>
      </c>
      <c r="C8" s="8" t="s">
        <v>180</v>
      </c>
      <c r="D8" s="8" t="s">
        <v>89</v>
      </c>
      <c r="E8" s="9">
        <v>0.416666666666667</v>
      </c>
      <c r="F8" s="9">
        <v>0.791666666666667</v>
      </c>
      <c r="G8" s="9">
        <v>0.416666666666667</v>
      </c>
      <c r="H8" s="9">
        <v>0.791666666666667</v>
      </c>
      <c r="I8" s="9">
        <v>0.416666666666667</v>
      </c>
      <c r="J8" s="9">
        <v>0.791666666666667</v>
      </c>
      <c r="K8" s="9">
        <v>0.416666666666667</v>
      </c>
      <c r="L8" s="9">
        <v>0.791666666666667</v>
      </c>
      <c r="M8" s="34" t="s">
        <v>90</v>
      </c>
      <c r="N8" s="34"/>
      <c r="O8" s="34" t="s">
        <v>90</v>
      </c>
      <c r="P8" s="34"/>
      <c r="Q8" s="9">
        <v>0.416666666666667</v>
      </c>
      <c r="R8" s="9">
        <v>0.791666666666667</v>
      </c>
    </row>
    <row r="9" spans="1:18">
      <c r="A9" s="8">
        <v>10337738</v>
      </c>
      <c r="B9" s="8" t="s">
        <v>181</v>
      </c>
      <c r="C9" s="8">
        <v>1142128202</v>
      </c>
      <c r="D9" s="8" t="s">
        <v>89</v>
      </c>
      <c r="E9" s="9">
        <v>0.416666666666667</v>
      </c>
      <c r="F9" s="9">
        <v>0.791666666666667</v>
      </c>
      <c r="G9" s="9">
        <v>0.416666666666667</v>
      </c>
      <c r="H9" s="9">
        <v>0.791666666666667</v>
      </c>
      <c r="I9" s="9">
        <v>0.416666666666667</v>
      </c>
      <c r="J9" s="9">
        <v>0.791666666666667</v>
      </c>
      <c r="K9" s="9">
        <v>0.416666666666667</v>
      </c>
      <c r="L9" s="9">
        <v>0.791666666666667</v>
      </c>
      <c r="M9" s="34" t="s">
        <v>90</v>
      </c>
      <c r="N9" s="34"/>
      <c r="O9" s="34" t="s">
        <v>90</v>
      </c>
      <c r="P9" s="34"/>
      <c r="Q9" s="9">
        <v>0.416666666666667</v>
      </c>
      <c r="R9" s="9">
        <v>0.791666666666667</v>
      </c>
    </row>
    <row r="10" spans="1:18">
      <c r="A10" s="8">
        <v>10337742</v>
      </c>
      <c r="B10" s="8" t="s">
        <v>182</v>
      </c>
      <c r="C10" s="8">
        <v>1508710010</v>
      </c>
      <c r="D10" s="8" t="s">
        <v>89</v>
      </c>
      <c r="E10" s="9">
        <v>0.416666666666667</v>
      </c>
      <c r="F10" s="9">
        <v>0.791666666666667</v>
      </c>
      <c r="G10" s="9">
        <v>0.416666666666667</v>
      </c>
      <c r="H10" s="9">
        <v>0.791666666666667</v>
      </c>
      <c r="I10" s="9">
        <v>0.416666666666667</v>
      </c>
      <c r="J10" s="9">
        <v>0.791666666666667</v>
      </c>
      <c r="K10" s="9">
        <v>0.416666666666667</v>
      </c>
      <c r="L10" s="9">
        <v>0.791666666666667</v>
      </c>
      <c r="M10" s="34" t="s">
        <v>90</v>
      </c>
      <c r="N10" s="34"/>
      <c r="O10" s="34" t="s">
        <v>90</v>
      </c>
      <c r="P10" s="34"/>
      <c r="Q10" s="9">
        <v>0.416666666666667</v>
      </c>
      <c r="R10" s="9">
        <v>0.791666666666667</v>
      </c>
    </row>
    <row r="11" spans="1:18">
      <c r="A11" s="8">
        <v>10337744</v>
      </c>
      <c r="B11" s="8" t="s">
        <v>183</v>
      </c>
      <c r="C11" s="8">
        <v>1148278594</v>
      </c>
      <c r="D11" s="8" t="s">
        <v>89</v>
      </c>
      <c r="E11" s="9">
        <v>0.416666666666667</v>
      </c>
      <c r="F11" s="9">
        <v>0.791666666666667</v>
      </c>
      <c r="G11" s="9">
        <v>0.416666666666667</v>
      </c>
      <c r="H11" s="9">
        <v>0.791666666666667</v>
      </c>
      <c r="I11" s="9">
        <v>0.416666666666667</v>
      </c>
      <c r="J11" s="9">
        <v>0.791666666666667</v>
      </c>
      <c r="K11" s="9">
        <v>0.416666666666667</v>
      </c>
      <c r="L11" s="9">
        <v>0.791666666666667</v>
      </c>
      <c r="M11" s="34" t="s">
        <v>90</v>
      </c>
      <c r="N11" s="34"/>
      <c r="O11" s="34" t="s">
        <v>90</v>
      </c>
      <c r="P11" s="34"/>
      <c r="Q11" s="9">
        <v>0.416666666666667</v>
      </c>
      <c r="R11" s="9">
        <v>0.791666666666667</v>
      </c>
    </row>
    <row r="12" spans="1:18">
      <c r="A12" s="8">
        <v>10337666</v>
      </c>
      <c r="B12" s="8" t="s">
        <v>184</v>
      </c>
      <c r="C12" s="8">
        <v>1017273512</v>
      </c>
      <c r="D12" s="8" t="s">
        <v>89</v>
      </c>
      <c r="E12" s="9">
        <v>0.416666666666667</v>
      </c>
      <c r="F12" s="9">
        <v>0.791666666666667</v>
      </c>
      <c r="G12" s="9">
        <v>0.416666666666667</v>
      </c>
      <c r="H12" s="9">
        <v>0.791666666666667</v>
      </c>
      <c r="I12" s="9">
        <v>0.416666666666667</v>
      </c>
      <c r="J12" s="9">
        <v>0.791666666666667</v>
      </c>
      <c r="K12" s="9">
        <v>0.416666666666667</v>
      </c>
      <c r="L12" s="9">
        <v>0.791666666666667</v>
      </c>
      <c r="M12" s="34" t="s">
        <v>90</v>
      </c>
      <c r="N12" s="34"/>
      <c r="O12" s="34" t="s">
        <v>90</v>
      </c>
      <c r="P12" s="34"/>
      <c r="Q12" s="9">
        <v>0.416666666666667</v>
      </c>
      <c r="R12" s="9">
        <v>0.791666666666667</v>
      </c>
    </row>
    <row r="13" spans="1:18">
      <c r="A13" s="8">
        <v>10337712</v>
      </c>
      <c r="B13" s="8" t="s">
        <v>185</v>
      </c>
      <c r="C13" s="8">
        <v>1091057261</v>
      </c>
      <c r="D13" s="8" t="s">
        <v>89</v>
      </c>
      <c r="E13" s="9">
        <v>0.416666666666667</v>
      </c>
      <c r="F13" s="9">
        <v>0.791666666666667</v>
      </c>
      <c r="G13" s="9">
        <v>0.416666666666667</v>
      </c>
      <c r="H13" s="9">
        <v>0.791666666666667</v>
      </c>
      <c r="I13" s="9">
        <v>0.416666666666667</v>
      </c>
      <c r="J13" s="9">
        <v>0.791666666666667</v>
      </c>
      <c r="K13" s="9">
        <v>0.416666666666667</v>
      </c>
      <c r="L13" s="9">
        <v>0.791666666666667</v>
      </c>
      <c r="M13" s="34" t="s">
        <v>90</v>
      </c>
      <c r="N13" s="34"/>
      <c r="O13" s="34" t="s">
        <v>90</v>
      </c>
      <c r="P13" s="34"/>
      <c r="Q13" s="9">
        <v>0.416666666666667</v>
      </c>
      <c r="R13" s="9">
        <v>0.791666666666667</v>
      </c>
    </row>
    <row r="14" spans="1:18">
      <c r="A14" s="8">
        <v>10337715</v>
      </c>
      <c r="B14" s="8" t="s">
        <v>186</v>
      </c>
      <c r="C14" s="8">
        <v>1125925881</v>
      </c>
      <c r="D14" s="8" t="s">
        <v>89</v>
      </c>
      <c r="E14" s="9">
        <v>0.416666666666667</v>
      </c>
      <c r="F14" s="9">
        <v>0.791666666666667</v>
      </c>
      <c r="G14" s="9">
        <v>0.416666666666667</v>
      </c>
      <c r="H14" s="9">
        <v>0.791666666666667</v>
      </c>
      <c r="I14" s="9">
        <v>0.416666666666667</v>
      </c>
      <c r="J14" s="9">
        <v>0.791666666666667</v>
      </c>
      <c r="K14" s="9">
        <v>0.416666666666667</v>
      </c>
      <c r="L14" s="9">
        <v>0.791666666666667</v>
      </c>
      <c r="M14" s="34" t="s">
        <v>90</v>
      </c>
      <c r="N14" s="34"/>
      <c r="O14" s="34" t="s">
        <v>90</v>
      </c>
      <c r="P14" s="34"/>
      <c r="Q14" s="9">
        <v>0.416666666666667</v>
      </c>
      <c r="R14" s="9">
        <v>0.791666666666667</v>
      </c>
    </row>
    <row r="15" spans="1:18">
      <c r="A15" s="8">
        <v>10337716</v>
      </c>
      <c r="B15" s="8" t="s">
        <v>187</v>
      </c>
      <c r="C15" s="8">
        <v>1012097623</v>
      </c>
      <c r="D15" s="8" t="s">
        <v>89</v>
      </c>
      <c r="E15" s="9">
        <v>0.416666666666667</v>
      </c>
      <c r="F15" s="9">
        <v>0.791666666666667</v>
      </c>
      <c r="G15" s="9">
        <v>0.416666666666667</v>
      </c>
      <c r="H15" s="9">
        <v>0.791666666666667</v>
      </c>
      <c r="I15" s="9">
        <v>0.416666666666667</v>
      </c>
      <c r="J15" s="9">
        <v>0.791666666666667</v>
      </c>
      <c r="K15" s="9">
        <v>0.416666666666667</v>
      </c>
      <c r="L15" s="9">
        <v>0.791666666666667</v>
      </c>
      <c r="M15" s="34" t="s">
        <v>90</v>
      </c>
      <c r="N15" s="34"/>
      <c r="O15" s="34" t="s">
        <v>90</v>
      </c>
      <c r="P15" s="34"/>
      <c r="Q15" s="9">
        <v>0.416666666666667</v>
      </c>
      <c r="R15" s="9">
        <v>0.791666666666667</v>
      </c>
    </row>
    <row r="16" spans="1:18">
      <c r="A16" s="8">
        <v>10337717</v>
      </c>
      <c r="B16" s="8" t="s">
        <v>188</v>
      </c>
      <c r="C16" s="8">
        <v>1206446113</v>
      </c>
      <c r="D16" s="8" t="s">
        <v>89</v>
      </c>
      <c r="E16" s="9">
        <v>0.416666666666667</v>
      </c>
      <c r="F16" s="9">
        <v>0.791666666666667</v>
      </c>
      <c r="G16" s="9">
        <v>0.416666666666667</v>
      </c>
      <c r="H16" s="9">
        <v>0.791666666666667</v>
      </c>
      <c r="I16" s="9">
        <v>0.416666666666667</v>
      </c>
      <c r="J16" s="9">
        <v>0.791666666666667</v>
      </c>
      <c r="K16" s="9">
        <v>0.416666666666667</v>
      </c>
      <c r="L16" s="9">
        <v>0.791666666666667</v>
      </c>
      <c r="M16" s="34" t="s">
        <v>90</v>
      </c>
      <c r="N16" s="34"/>
      <c r="O16" s="34" t="s">
        <v>90</v>
      </c>
      <c r="P16" s="34"/>
      <c r="Q16" s="9">
        <v>0.416666666666667</v>
      </c>
      <c r="R16" s="9">
        <v>0.791666666666667</v>
      </c>
    </row>
    <row r="17" spans="1:18">
      <c r="A17" s="8">
        <v>10337782</v>
      </c>
      <c r="B17" s="8" t="s">
        <v>189</v>
      </c>
      <c r="C17" s="8">
        <v>1018150598</v>
      </c>
      <c r="D17" s="8" t="s">
        <v>89</v>
      </c>
      <c r="E17" s="9">
        <v>0.416666666666667</v>
      </c>
      <c r="F17" s="9">
        <v>0.791666666666667</v>
      </c>
      <c r="G17" s="9">
        <v>0.416666666666667</v>
      </c>
      <c r="H17" s="9">
        <v>0.791666666666667</v>
      </c>
      <c r="I17" s="9">
        <v>0.416666666666667</v>
      </c>
      <c r="J17" s="9">
        <v>0.791666666666667</v>
      </c>
      <c r="K17" s="9">
        <v>0.416666666666667</v>
      </c>
      <c r="L17" s="9">
        <v>0.791666666666667</v>
      </c>
      <c r="M17" s="34" t="s">
        <v>90</v>
      </c>
      <c r="N17" s="34"/>
      <c r="O17" s="34" t="s">
        <v>90</v>
      </c>
      <c r="P17" s="34"/>
      <c r="Q17" s="9">
        <v>0.416666666666667</v>
      </c>
      <c r="R17" s="9">
        <v>0.791666666666667</v>
      </c>
    </row>
    <row r="18" spans="1:18">
      <c r="A18" s="8">
        <v>10337730</v>
      </c>
      <c r="B18" s="8" t="s">
        <v>191</v>
      </c>
      <c r="C18" s="8">
        <v>1060778921</v>
      </c>
      <c r="D18" s="8" t="s">
        <v>89</v>
      </c>
      <c r="E18" s="9">
        <v>0.416666666666667</v>
      </c>
      <c r="F18" s="9">
        <v>0.791666666666667</v>
      </c>
      <c r="G18" s="9">
        <v>0.416666666666667</v>
      </c>
      <c r="H18" s="9">
        <v>0.791666666666667</v>
      </c>
      <c r="I18" s="9">
        <v>0.416666666666667</v>
      </c>
      <c r="J18" s="9">
        <v>0.791666666666667</v>
      </c>
      <c r="K18" s="9">
        <v>0.416666666666667</v>
      </c>
      <c r="L18" s="9">
        <v>0.791666666666667</v>
      </c>
      <c r="M18" s="34" t="s">
        <v>90</v>
      </c>
      <c r="N18" s="34"/>
      <c r="O18" s="34" t="s">
        <v>90</v>
      </c>
      <c r="P18" s="34"/>
      <c r="Q18" s="9">
        <v>0.416666666666667</v>
      </c>
      <c r="R18" s="9">
        <v>0.791666666666667</v>
      </c>
    </row>
    <row r="19" spans="1:18">
      <c r="A19" s="8">
        <v>10334832</v>
      </c>
      <c r="B19" s="8" t="s">
        <v>192</v>
      </c>
      <c r="C19" s="8">
        <v>1276595561</v>
      </c>
      <c r="D19" s="8" t="s">
        <v>89</v>
      </c>
      <c r="E19" s="9">
        <v>0.416666666666667</v>
      </c>
      <c r="F19" s="9">
        <v>0.791666666666667</v>
      </c>
      <c r="G19" s="9">
        <v>0.416666666666667</v>
      </c>
      <c r="H19" s="9">
        <v>0.791666666666667</v>
      </c>
      <c r="I19" s="9">
        <v>0.416666666666667</v>
      </c>
      <c r="J19" s="9">
        <v>0.791666666666667</v>
      </c>
      <c r="K19" s="9">
        <v>0.416666666666667</v>
      </c>
      <c r="L19" s="9">
        <v>0.791666666666667</v>
      </c>
      <c r="M19" s="34" t="s">
        <v>90</v>
      </c>
      <c r="N19" s="34"/>
      <c r="O19" s="34" t="s">
        <v>90</v>
      </c>
      <c r="P19" s="34"/>
      <c r="Q19" s="9">
        <v>0.416666666666667</v>
      </c>
      <c r="R19" s="9">
        <v>0.791666666666667</v>
      </c>
    </row>
    <row r="20" spans="1:18">
      <c r="A20" s="8">
        <v>10335167</v>
      </c>
      <c r="B20" s="8" t="s">
        <v>193</v>
      </c>
      <c r="C20" s="8">
        <v>1156265544</v>
      </c>
      <c r="D20" s="8" t="s">
        <v>89</v>
      </c>
      <c r="E20" s="9">
        <v>0.416666666666667</v>
      </c>
      <c r="F20" s="9">
        <v>0.791666666666667</v>
      </c>
      <c r="G20" s="9">
        <v>0.416666666666667</v>
      </c>
      <c r="H20" s="9">
        <v>0.791666666666667</v>
      </c>
      <c r="I20" s="9">
        <v>0.416666666666667</v>
      </c>
      <c r="J20" s="9">
        <v>0.791666666666667</v>
      </c>
      <c r="K20" s="9">
        <v>0.416666666666667</v>
      </c>
      <c r="L20" s="9">
        <v>0.791666666666667</v>
      </c>
      <c r="M20" s="34" t="s">
        <v>90</v>
      </c>
      <c r="N20" s="34"/>
      <c r="O20" s="34" t="s">
        <v>90</v>
      </c>
      <c r="P20" s="34"/>
      <c r="Q20" s="9">
        <v>0.416666666666667</v>
      </c>
      <c r="R20" s="9">
        <v>0.791666666666667</v>
      </c>
    </row>
    <row r="21" spans="1:18">
      <c r="A21" s="8">
        <v>10335041</v>
      </c>
      <c r="B21" s="8" t="s">
        <v>194</v>
      </c>
      <c r="C21" s="8">
        <v>1062969212</v>
      </c>
      <c r="D21" s="8" t="s">
        <v>89</v>
      </c>
      <c r="E21" s="9">
        <v>0.416666666666667</v>
      </c>
      <c r="F21" s="9">
        <v>0.791666666666667</v>
      </c>
      <c r="G21" s="9">
        <v>0.416666666666667</v>
      </c>
      <c r="H21" s="9">
        <v>0.791666666666667</v>
      </c>
      <c r="I21" s="9">
        <v>0.416666666666667</v>
      </c>
      <c r="J21" s="9">
        <v>0.791666666666667</v>
      </c>
      <c r="K21" s="9">
        <v>0.416666666666667</v>
      </c>
      <c r="L21" s="9">
        <v>0.791666666666667</v>
      </c>
      <c r="M21" s="34" t="s">
        <v>90</v>
      </c>
      <c r="N21" s="34"/>
      <c r="O21" s="34" t="s">
        <v>90</v>
      </c>
      <c r="P21" s="34"/>
      <c r="Q21" s="9">
        <v>0.416666666666667</v>
      </c>
      <c r="R21" s="9">
        <v>0.791666666666667</v>
      </c>
    </row>
    <row r="22" spans="1:18">
      <c r="A22" s="8">
        <v>10337776</v>
      </c>
      <c r="B22" s="8" t="s">
        <v>195</v>
      </c>
      <c r="C22" s="8">
        <v>1277329318</v>
      </c>
      <c r="D22" s="8" t="s">
        <v>89</v>
      </c>
      <c r="E22" s="9">
        <v>0.416666666666667</v>
      </c>
      <c r="F22" s="9">
        <v>0.791666666666667</v>
      </c>
      <c r="G22" s="9">
        <v>0.416666666666667</v>
      </c>
      <c r="H22" s="9">
        <v>0.791666666666667</v>
      </c>
      <c r="I22" s="9">
        <v>0.416666666666667</v>
      </c>
      <c r="J22" s="9">
        <v>0.791666666666667</v>
      </c>
      <c r="K22" s="9">
        <v>0.416666666666667</v>
      </c>
      <c r="L22" s="9">
        <v>0.791666666666667</v>
      </c>
      <c r="M22" s="34" t="s">
        <v>90</v>
      </c>
      <c r="N22" s="34"/>
      <c r="O22" s="34" t="s">
        <v>90</v>
      </c>
      <c r="P22" s="34"/>
      <c r="Q22" s="9">
        <v>0.416666666666667</v>
      </c>
      <c r="R22" s="9">
        <v>0.791666666666667</v>
      </c>
    </row>
    <row r="23" spans="1:18">
      <c r="A23" s="8">
        <v>10337733</v>
      </c>
      <c r="B23" s="8" t="s">
        <v>196</v>
      </c>
      <c r="C23" s="8">
        <v>1102314764</v>
      </c>
      <c r="D23" s="8" t="s">
        <v>89</v>
      </c>
      <c r="E23" s="9">
        <v>0.416666666666667</v>
      </c>
      <c r="F23" s="9">
        <v>0.791666666666667</v>
      </c>
      <c r="G23" s="9">
        <v>0.416666666666667</v>
      </c>
      <c r="H23" s="9">
        <v>0.791666666666667</v>
      </c>
      <c r="I23" s="9">
        <v>0.416666666666667</v>
      </c>
      <c r="J23" s="9">
        <v>0.791666666666667</v>
      </c>
      <c r="K23" s="9">
        <v>0.416666666666667</v>
      </c>
      <c r="L23" s="9">
        <v>0.791666666666667</v>
      </c>
      <c r="M23" s="34" t="s">
        <v>90</v>
      </c>
      <c r="N23" s="34"/>
      <c r="O23" s="34" t="s">
        <v>90</v>
      </c>
      <c r="P23" s="34"/>
      <c r="Q23" s="9">
        <v>0.416666666666667</v>
      </c>
      <c r="R23" s="9">
        <v>0.791666666666667</v>
      </c>
    </row>
    <row r="24" spans="1:18">
      <c r="A24" s="8">
        <v>10331412</v>
      </c>
      <c r="B24" s="8" t="s">
        <v>197</v>
      </c>
      <c r="C24" s="8">
        <v>1281804393</v>
      </c>
      <c r="D24" s="8" t="s">
        <v>89</v>
      </c>
      <c r="E24" s="9">
        <v>0.416666666666667</v>
      </c>
      <c r="F24" s="9">
        <v>0.791666666666667</v>
      </c>
      <c r="G24" s="9">
        <v>0.416666666666667</v>
      </c>
      <c r="H24" s="9">
        <v>0.791666666666667</v>
      </c>
      <c r="I24" s="9">
        <v>0.416666666666667</v>
      </c>
      <c r="J24" s="9">
        <v>0.791666666666667</v>
      </c>
      <c r="K24" s="9">
        <v>0.416666666666667</v>
      </c>
      <c r="L24" s="9">
        <v>0.791666666666667</v>
      </c>
      <c r="M24" s="34" t="s">
        <v>90</v>
      </c>
      <c r="N24" s="34"/>
      <c r="O24" s="34" t="s">
        <v>90</v>
      </c>
      <c r="P24" s="34"/>
      <c r="Q24" s="9">
        <v>0.416666666666667</v>
      </c>
      <c r="R24" s="9">
        <v>0.791666666666667</v>
      </c>
    </row>
    <row r="25" spans="1:18">
      <c r="A25" s="8">
        <v>10322712</v>
      </c>
      <c r="B25" s="8" t="s">
        <v>198</v>
      </c>
      <c r="C25" s="8">
        <v>1021111708</v>
      </c>
      <c r="D25" s="8" t="s">
        <v>89</v>
      </c>
      <c r="E25" s="9">
        <v>0.416666666666667</v>
      </c>
      <c r="F25" s="9">
        <v>0.791666666666667</v>
      </c>
      <c r="G25" s="9">
        <v>0.416666666666667</v>
      </c>
      <c r="H25" s="9">
        <v>0.791666666666667</v>
      </c>
      <c r="I25" s="9">
        <v>0.416666666666667</v>
      </c>
      <c r="J25" s="9">
        <v>0.791666666666667</v>
      </c>
      <c r="K25" s="9">
        <v>0.416666666666667</v>
      </c>
      <c r="L25" s="9">
        <v>0.791666666666667</v>
      </c>
      <c r="M25" s="34" t="s">
        <v>90</v>
      </c>
      <c r="N25" s="34"/>
      <c r="O25" s="34" t="s">
        <v>90</v>
      </c>
      <c r="P25" s="34"/>
      <c r="Q25" s="9">
        <v>0.416666666666667</v>
      </c>
      <c r="R25" s="9">
        <v>0.791666666666667</v>
      </c>
    </row>
    <row r="26" spans="1:18">
      <c r="A26" s="8">
        <v>10331422</v>
      </c>
      <c r="B26" s="8" t="s">
        <v>199</v>
      </c>
      <c r="C26" s="8">
        <v>1154321625</v>
      </c>
      <c r="D26" s="8" t="s">
        <v>89</v>
      </c>
      <c r="E26" s="9">
        <v>0.416666666666667</v>
      </c>
      <c r="F26" s="9">
        <v>0.791666666666667</v>
      </c>
      <c r="G26" s="9">
        <v>0.416666666666667</v>
      </c>
      <c r="H26" s="9">
        <v>0.791666666666667</v>
      </c>
      <c r="I26" s="9">
        <v>0.416666666666667</v>
      </c>
      <c r="J26" s="9">
        <v>0.791666666666667</v>
      </c>
      <c r="K26" s="9">
        <v>0.416666666666667</v>
      </c>
      <c r="L26" s="9">
        <v>0.791666666666667</v>
      </c>
      <c r="M26" s="34" t="s">
        <v>90</v>
      </c>
      <c r="N26" s="34"/>
      <c r="O26" s="34" t="s">
        <v>90</v>
      </c>
      <c r="P26" s="34"/>
      <c r="Q26" s="9">
        <v>0.416666666666667</v>
      </c>
      <c r="R26" s="9">
        <v>0.791666666666667</v>
      </c>
    </row>
    <row r="27" spans="1:18">
      <c r="A27" s="8">
        <v>10335553</v>
      </c>
      <c r="B27" s="8" t="s">
        <v>68</v>
      </c>
      <c r="C27" s="8">
        <v>1024295852</v>
      </c>
      <c r="D27" s="8" t="s">
        <v>89</v>
      </c>
      <c r="E27" s="9">
        <v>0.416666666666667</v>
      </c>
      <c r="F27" s="9">
        <v>0.791666666666667</v>
      </c>
      <c r="G27" s="9">
        <v>0.416666666666667</v>
      </c>
      <c r="H27" s="9">
        <v>0.791666666666667</v>
      </c>
      <c r="I27" s="9">
        <v>0.416666666666667</v>
      </c>
      <c r="J27" s="9">
        <v>0.791666666666667</v>
      </c>
      <c r="K27" s="9">
        <v>0.416666666666667</v>
      </c>
      <c r="L27" s="9">
        <v>0.791666666666667</v>
      </c>
      <c r="M27" s="34" t="s">
        <v>90</v>
      </c>
      <c r="N27" s="34"/>
      <c r="O27" s="34" t="s">
        <v>90</v>
      </c>
      <c r="P27" s="34"/>
      <c r="Q27" s="9">
        <v>0.416666666666667</v>
      </c>
      <c r="R27" s="9">
        <v>0.791666666666667</v>
      </c>
    </row>
    <row r="28" spans="1:18">
      <c r="A28" s="8">
        <v>10335592</v>
      </c>
      <c r="B28" s="8" t="s">
        <v>71</v>
      </c>
      <c r="C28" s="8">
        <v>1201433368</v>
      </c>
      <c r="D28" s="8" t="s">
        <v>89</v>
      </c>
      <c r="E28" s="9">
        <v>0.416666666666667</v>
      </c>
      <c r="F28" s="9">
        <v>0.791666666666667</v>
      </c>
      <c r="G28" s="9">
        <v>0.416666666666667</v>
      </c>
      <c r="H28" s="9">
        <v>0.791666666666667</v>
      </c>
      <c r="I28" s="9">
        <v>0.416666666666667</v>
      </c>
      <c r="J28" s="9">
        <v>0.791666666666667</v>
      </c>
      <c r="K28" s="9">
        <v>0.416666666666667</v>
      </c>
      <c r="L28" s="9">
        <v>0.791666666666667</v>
      </c>
      <c r="M28" s="34" t="s">
        <v>90</v>
      </c>
      <c r="N28" s="34"/>
      <c r="O28" s="34" t="s">
        <v>90</v>
      </c>
      <c r="P28" s="34"/>
      <c r="Q28" s="9">
        <v>0.416666666666667</v>
      </c>
      <c r="R28" s="9">
        <v>0.791666666666667</v>
      </c>
    </row>
    <row r="29" spans="1:18">
      <c r="A29" s="8">
        <v>10335591</v>
      </c>
      <c r="B29" s="8" t="s">
        <v>72</v>
      </c>
      <c r="C29" s="8">
        <v>1002996912</v>
      </c>
      <c r="D29" s="8" t="s">
        <v>89</v>
      </c>
      <c r="E29" s="9">
        <v>0.416666666666667</v>
      </c>
      <c r="F29" s="9">
        <v>0.791666666666667</v>
      </c>
      <c r="G29" s="9">
        <v>0.416666666666667</v>
      </c>
      <c r="H29" s="9">
        <v>0.791666666666667</v>
      </c>
      <c r="I29" s="9">
        <v>0.416666666666667</v>
      </c>
      <c r="J29" s="9">
        <v>0.791666666666667</v>
      </c>
      <c r="K29" s="9">
        <v>0.416666666666667</v>
      </c>
      <c r="L29" s="9">
        <v>0.791666666666667</v>
      </c>
      <c r="M29" s="34" t="s">
        <v>90</v>
      </c>
      <c r="N29" s="34"/>
      <c r="O29" s="34" t="s">
        <v>90</v>
      </c>
      <c r="P29" s="34"/>
      <c r="Q29" s="9">
        <v>0.416666666666667</v>
      </c>
      <c r="R29" s="9">
        <v>0.791666666666667</v>
      </c>
    </row>
    <row r="30" spans="1:18">
      <c r="A30" s="8">
        <v>10335700</v>
      </c>
      <c r="B30" s="8" t="s">
        <v>74</v>
      </c>
      <c r="C30" s="8">
        <v>1032446401</v>
      </c>
      <c r="D30" s="8" t="s">
        <v>89</v>
      </c>
      <c r="E30" s="9">
        <v>0.416666666666667</v>
      </c>
      <c r="F30" s="9">
        <v>0.791666666666667</v>
      </c>
      <c r="G30" s="9">
        <v>0.416666666666667</v>
      </c>
      <c r="H30" s="9">
        <v>0.791666666666667</v>
      </c>
      <c r="I30" s="9">
        <v>0.416666666666667</v>
      </c>
      <c r="J30" s="9">
        <v>0.791666666666667</v>
      </c>
      <c r="K30" s="9">
        <v>0.416666666666667</v>
      </c>
      <c r="L30" s="9">
        <v>0.791666666666667</v>
      </c>
      <c r="M30" s="34" t="s">
        <v>90</v>
      </c>
      <c r="N30" s="34"/>
      <c r="O30" s="34" t="s">
        <v>90</v>
      </c>
      <c r="P30" s="34"/>
      <c r="Q30" s="9">
        <v>0.416666666666667</v>
      </c>
      <c r="R30" s="9">
        <v>0.791666666666667</v>
      </c>
    </row>
    <row r="31" spans="1:18">
      <c r="A31" s="8">
        <v>10337895</v>
      </c>
      <c r="B31" s="8" t="s">
        <v>200</v>
      </c>
      <c r="C31" s="8">
        <v>1110326222</v>
      </c>
      <c r="D31" s="8" t="s">
        <v>89</v>
      </c>
      <c r="E31" s="9">
        <v>0.416666666666667</v>
      </c>
      <c r="F31" s="9">
        <v>0.791666666666667</v>
      </c>
      <c r="G31" s="9">
        <v>0.416666666666667</v>
      </c>
      <c r="H31" s="9">
        <v>0.791666666666667</v>
      </c>
      <c r="I31" s="9">
        <v>0.416666666666667</v>
      </c>
      <c r="J31" s="9">
        <v>0.791666666666667</v>
      </c>
      <c r="K31" s="9">
        <v>0.416666666666667</v>
      </c>
      <c r="L31" s="9">
        <v>0.791666666666667</v>
      </c>
      <c r="M31" s="34" t="s">
        <v>90</v>
      </c>
      <c r="N31" s="34"/>
      <c r="O31" s="34" t="s">
        <v>90</v>
      </c>
      <c r="P31" s="34"/>
      <c r="Q31" s="9">
        <v>0.416666666666667</v>
      </c>
      <c r="R31" s="9">
        <v>0.791666666666667</v>
      </c>
    </row>
    <row r="32" spans="1:18">
      <c r="A32" s="8">
        <v>10336162</v>
      </c>
      <c r="B32" s="8" t="s">
        <v>201</v>
      </c>
      <c r="C32" s="8">
        <v>1096416351</v>
      </c>
      <c r="D32" s="8" t="s">
        <v>89</v>
      </c>
      <c r="E32" s="9">
        <v>0.416666666666667</v>
      </c>
      <c r="F32" s="9">
        <v>0.791666666666667</v>
      </c>
      <c r="G32" s="9">
        <v>0.416666666666667</v>
      </c>
      <c r="H32" s="9">
        <v>0.791666666666667</v>
      </c>
      <c r="I32" s="9">
        <v>0.416666666666667</v>
      </c>
      <c r="J32" s="9">
        <v>0.791666666666667</v>
      </c>
      <c r="K32" s="9">
        <v>0.416666666666667</v>
      </c>
      <c r="L32" s="9">
        <v>0.791666666666667</v>
      </c>
      <c r="M32" s="34" t="s">
        <v>90</v>
      </c>
      <c r="N32" s="34"/>
      <c r="O32" s="34" t="s">
        <v>90</v>
      </c>
      <c r="P32" s="34"/>
      <c r="Q32" s="9">
        <v>0.416666666666667</v>
      </c>
      <c r="R32" s="9">
        <v>0.791666666666667</v>
      </c>
    </row>
    <row r="33" spans="1:18">
      <c r="A33" s="8">
        <v>10337663</v>
      </c>
      <c r="B33" s="8" t="s">
        <v>203</v>
      </c>
      <c r="C33" s="8">
        <v>1117170993</v>
      </c>
      <c r="D33" s="8" t="s">
        <v>89</v>
      </c>
      <c r="E33" s="9">
        <v>0.416666666666667</v>
      </c>
      <c r="F33" s="9">
        <v>0.791666666666667</v>
      </c>
      <c r="G33" s="9">
        <v>0.416666666666667</v>
      </c>
      <c r="H33" s="9">
        <v>0.791666666666667</v>
      </c>
      <c r="I33" s="9">
        <v>0.416666666666667</v>
      </c>
      <c r="J33" s="9">
        <v>0.791666666666667</v>
      </c>
      <c r="K33" s="9">
        <v>0.416666666666667</v>
      </c>
      <c r="L33" s="9">
        <v>0.791666666666667</v>
      </c>
      <c r="M33" s="34" t="s">
        <v>90</v>
      </c>
      <c r="N33" s="34"/>
      <c r="O33" s="34" t="s">
        <v>90</v>
      </c>
      <c r="P33" s="34"/>
      <c r="Q33" s="9">
        <v>0.416666666666667</v>
      </c>
      <c r="R33" s="9">
        <v>0.791666666666667</v>
      </c>
    </row>
    <row r="34" spans="1:18">
      <c r="A34" s="8">
        <v>10337783</v>
      </c>
      <c r="B34" s="8" t="s">
        <v>204</v>
      </c>
      <c r="C34" s="8">
        <v>1004404507</v>
      </c>
      <c r="D34" s="8" t="s">
        <v>89</v>
      </c>
      <c r="E34" s="9">
        <v>0.416666666666667</v>
      </c>
      <c r="F34" s="9">
        <v>0.791666666666667</v>
      </c>
      <c r="G34" s="9">
        <v>0.416666666666667</v>
      </c>
      <c r="H34" s="9">
        <v>0.791666666666667</v>
      </c>
      <c r="I34" s="9">
        <v>0.416666666666667</v>
      </c>
      <c r="J34" s="9">
        <v>0.791666666666667</v>
      </c>
      <c r="K34" s="9">
        <v>0.416666666666667</v>
      </c>
      <c r="L34" s="9">
        <v>0.791666666666667</v>
      </c>
      <c r="M34" s="34" t="s">
        <v>90</v>
      </c>
      <c r="N34" s="34"/>
      <c r="O34" s="34" t="s">
        <v>90</v>
      </c>
      <c r="P34" s="34"/>
      <c r="Q34" s="9">
        <v>0.416666666666667</v>
      </c>
      <c r="R34" s="9">
        <v>0.791666666666667</v>
      </c>
    </row>
    <row r="35" spans="1:18">
      <c r="A35" s="8">
        <v>10292203</v>
      </c>
      <c r="B35" s="8" t="s">
        <v>205</v>
      </c>
      <c r="C35" s="8">
        <v>1098417947</v>
      </c>
      <c r="D35" s="8" t="s">
        <v>89</v>
      </c>
      <c r="E35" s="9">
        <v>0.416666666666667</v>
      </c>
      <c r="F35" s="9">
        <v>0.791666666666667</v>
      </c>
      <c r="G35" s="9">
        <v>0.416666666666667</v>
      </c>
      <c r="H35" s="9">
        <v>0.791666666666667</v>
      </c>
      <c r="I35" s="9">
        <v>0.416666666666667</v>
      </c>
      <c r="J35" s="9">
        <v>0.791666666666667</v>
      </c>
      <c r="K35" s="9">
        <v>0.416666666666667</v>
      </c>
      <c r="L35" s="9">
        <v>0.791666666666667</v>
      </c>
      <c r="M35" s="34" t="s">
        <v>90</v>
      </c>
      <c r="N35" s="34"/>
      <c r="O35" s="34" t="s">
        <v>90</v>
      </c>
      <c r="P35" s="34"/>
      <c r="Q35" s="9">
        <v>0.416666666666667</v>
      </c>
      <c r="R35" s="9">
        <v>0.791666666666667</v>
      </c>
    </row>
    <row r="36" spans="1:18">
      <c r="A36" s="8">
        <v>10337777</v>
      </c>
      <c r="B36" s="8" t="s">
        <v>206</v>
      </c>
      <c r="C36" s="8">
        <v>1128690675</v>
      </c>
      <c r="D36" s="8" t="s">
        <v>89</v>
      </c>
      <c r="E36" s="9">
        <v>0.416666666666667</v>
      </c>
      <c r="F36" s="9">
        <v>0.791666666666667</v>
      </c>
      <c r="G36" s="9">
        <v>0.416666666666667</v>
      </c>
      <c r="H36" s="9">
        <v>0.791666666666667</v>
      </c>
      <c r="I36" s="9">
        <v>0.416666666666667</v>
      </c>
      <c r="J36" s="9">
        <v>0.791666666666667</v>
      </c>
      <c r="K36" s="9">
        <v>0.416666666666667</v>
      </c>
      <c r="L36" s="9">
        <v>0.791666666666667</v>
      </c>
      <c r="M36" s="34" t="s">
        <v>90</v>
      </c>
      <c r="N36" s="34"/>
      <c r="O36" s="34" t="s">
        <v>90</v>
      </c>
      <c r="P36" s="34"/>
      <c r="Q36" s="9">
        <v>0.416666666666667</v>
      </c>
      <c r="R36" s="9">
        <v>0.791666666666667</v>
      </c>
    </row>
    <row r="37" spans="1:18">
      <c r="A37" s="8">
        <v>10335051</v>
      </c>
      <c r="B37" s="8" t="s">
        <v>207</v>
      </c>
      <c r="C37" s="8">
        <v>1007351707</v>
      </c>
      <c r="D37" s="8" t="s">
        <v>89</v>
      </c>
      <c r="E37" s="9">
        <v>0.416666666666667</v>
      </c>
      <c r="F37" s="9">
        <v>0.791666666666667</v>
      </c>
      <c r="G37" s="9">
        <v>0.416666666666667</v>
      </c>
      <c r="H37" s="9">
        <v>0.791666666666667</v>
      </c>
      <c r="I37" s="9">
        <v>0.416666666666667</v>
      </c>
      <c r="J37" s="9">
        <v>0.791666666666667</v>
      </c>
      <c r="K37" s="9">
        <v>0.416666666666667</v>
      </c>
      <c r="L37" s="9">
        <v>0.791666666666667</v>
      </c>
      <c r="M37" s="34" t="s">
        <v>90</v>
      </c>
      <c r="N37" s="34"/>
      <c r="O37" s="34" t="s">
        <v>90</v>
      </c>
      <c r="P37" s="34"/>
      <c r="Q37" s="9">
        <v>0.416666666666667</v>
      </c>
      <c r="R37" s="9">
        <v>0.791666666666667</v>
      </c>
    </row>
    <row r="38" spans="1:18">
      <c r="A38" s="8">
        <v>10334844</v>
      </c>
      <c r="B38" s="8" t="s">
        <v>208</v>
      </c>
      <c r="C38" s="8">
        <v>1111320239</v>
      </c>
      <c r="D38" s="8" t="s">
        <v>89</v>
      </c>
      <c r="E38" s="9">
        <v>0.416666666666667</v>
      </c>
      <c r="F38" s="9">
        <v>0.791666666666667</v>
      </c>
      <c r="G38" s="9">
        <v>0.416666666666667</v>
      </c>
      <c r="H38" s="9">
        <v>0.791666666666667</v>
      </c>
      <c r="I38" s="9">
        <v>0.416666666666667</v>
      </c>
      <c r="J38" s="9">
        <v>0.791666666666667</v>
      </c>
      <c r="K38" s="9">
        <v>0.416666666666667</v>
      </c>
      <c r="L38" s="9">
        <v>0.791666666666667</v>
      </c>
      <c r="M38" s="34" t="s">
        <v>90</v>
      </c>
      <c r="N38" s="34"/>
      <c r="O38" s="34" t="s">
        <v>90</v>
      </c>
      <c r="P38" s="34"/>
      <c r="Q38" s="9">
        <v>0.416666666666667</v>
      </c>
      <c r="R38" s="9">
        <v>0.791666666666667</v>
      </c>
    </row>
    <row r="39" spans="1:18">
      <c r="A39" s="8">
        <v>10335027</v>
      </c>
      <c r="B39" s="8" t="s">
        <v>209</v>
      </c>
      <c r="C39" s="8">
        <v>1285888728</v>
      </c>
      <c r="D39" s="8" t="s">
        <v>89</v>
      </c>
      <c r="E39" s="9">
        <v>0.416666666666667</v>
      </c>
      <c r="F39" s="9">
        <v>0.791666666666667</v>
      </c>
      <c r="G39" s="9">
        <v>0.416666666666667</v>
      </c>
      <c r="H39" s="9">
        <v>0.791666666666667</v>
      </c>
      <c r="I39" s="9">
        <v>0.416666666666667</v>
      </c>
      <c r="J39" s="9">
        <v>0.791666666666667</v>
      </c>
      <c r="K39" s="9">
        <v>0.416666666666667</v>
      </c>
      <c r="L39" s="9">
        <v>0.791666666666667</v>
      </c>
      <c r="M39" s="34" t="s">
        <v>90</v>
      </c>
      <c r="N39" s="34"/>
      <c r="O39" s="34" t="s">
        <v>90</v>
      </c>
      <c r="P39" s="34"/>
      <c r="Q39" s="9">
        <v>0.416666666666667</v>
      </c>
      <c r="R39" s="9">
        <v>0.791666666666667</v>
      </c>
    </row>
    <row r="40" spans="1:18">
      <c r="A40" s="8">
        <v>10337664</v>
      </c>
      <c r="B40" s="8" t="s">
        <v>210</v>
      </c>
      <c r="C40" s="8">
        <v>1102622034</v>
      </c>
      <c r="D40" s="8" t="s">
        <v>89</v>
      </c>
      <c r="E40" s="9">
        <v>0.416666666666667</v>
      </c>
      <c r="F40" s="9">
        <v>0.791666666666667</v>
      </c>
      <c r="G40" s="9">
        <v>0.416666666666667</v>
      </c>
      <c r="H40" s="9">
        <v>0.791666666666667</v>
      </c>
      <c r="I40" s="9">
        <v>0.416666666666667</v>
      </c>
      <c r="J40" s="9">
        <v>0.791666666666667</v>
      </c>
      <c r="K40" s="9">
        <v>0.416666666666667</v>
      </c>
      <c r="L40" s="9">
        <v>0.791666666666667</v>
      </c>
      <c r="M40" s="34" t="s">
        <v>90</v>
      </c>
      <c r="N40" s="34"/>
      <c r="O40" s="34" t="s">
        <v>90</v>
      </c>
      <c r="P40" s="34"/>
      <c r="Q40" s="9">
        <v>0.416666666666667</v>
      </c>
      <c r="R40" s="9">
        <v>0.791666666666667</v>
      </c>
    </row>
    <row r="41" spans="1:18">
      <c r="A41" s="8">
        <v>10337665</v>
      </c>
      <c r="B41" s="8" t="s">
        <v>211</v>
      </c>
      <c r="C41" s="8">
        <v>1008871412</v>
      </c>
      <c r="D41" s="8" t="s">
        <v>89</v>
      </c>
      <c r="E41" s="9">
        <v>0.416666666666667</v>
      </c>
      <c r="F41" s="9">
        <v>0.791666666666667</v>
      </c>
      <c r="G41" s="9">
        <v>0.416666666666667</v>
      </c>
      <c r="H41" s="9">
        <v>0.791666666666667</v>
      </c>
      <c r="I41" s="9">
        <v>0.416666666666667</v>
      </c>
      <c r="J41" s="9">
        <v>0.791666666666667</v>
      </c>
      <c r="K41" s="9">
        <v>0.416666666666667</v>
      </c>
      <c r="L41" s="9">
        <v>0.791666666666667</v>
      </c>
      <c r="M41" s="34" t="s">
        <v>90</v>
      </c>
      <c r="N41" s="34"/>
      <c r="O41" s="34" t="s">
        <v>90</v>
      </c>
      <c r="P41" s="34"/>
      <c r="Q41" s="9">
        <v>0.416666666666667</v>
      </c>
      <c r="R41" s="9">
        <v>0.791666666666667</v>
      </c>
    </row>
    <row r="42" spans="1:18">
      <c r="A42" s="8">
        <v>10337779</v>
      </c>
      <c r="B42" s="8" t="s">
        <v>213</v>
      </c>
      <c r="C42" s="8">
        <v>1145782004</v>
      </c>
      <c r="D42" s="8" t="s">
        <v>89</v>
      </c>
      <c r="E42" s="9">
        <v>0.416666666666667</v>
      </c>
      <c r="F42" s="9">
        <v>0.791666666666667</v>
      </c>
      <c r="G42" s="9">
        <v>0.416666666666667</v>
      </c>
      <c r="H42" s="9">
        <v>0.791666666666667</v>
      </c>
      <c r="I42" s="9">
        <v>0.416666666666667</v>
      </c>
      <c r="J42" s="9">
        <v>0.791666666666667</v>
      </c>
      <c r="K42" s="9">
        <v>0.416666666666667</v>
      </c>
      <c r="L42" s="9">
        <v>0.791666666666667</v>
      </c>
      <c r="M42" s="34" t="s">
        <v>90</v>
      </c>
      <c r="N42" s="34"/>
      <c r="O42" s="34" t="s">
        <v>90</v>
      </c>
      <c r="P42" s="34"/>
      <c r="Q42" s="9">
        <v>0.416666666666667</v>
      </c>
      <c r="R42" s="9">
        <v>0.791666666666667</v>
      </c>
    </row>
    <row r="43" spans="1:18">
      <c r="A43" s="8">
        <v>10337749</v>
      </c>
      <c r="B43" s="8" t="s">
        <v>214</v>
      </c>
      <c r="C43" s="8" t="s">
        <v>215</v>
      </c>
      <c r="D43" s="8" t="s">
        <v>89</v>
      </c>
      <c r="E43" s="9">
        <v>0.416666666666667</v>
      </c>
      <c r="F43" s="9">
        <v>0.791666666666667</v>
      </c>
      <c r="G43" s="9">
        <v>0.416666666666667</v>
      </c>
      <c r="H43" s="9">
        <v>0.791666666666667</v>
      </c>
      <c r="I43" s="9">
        <v>0.416666666666667</v>
      </c>
      <c r="J43" s="9">
        <v>0.791666666666667</v>
      </c>
      <c r="K43" s="9">
        <v>0.416666666666667</v>
      </c>
      <c r="L43" s="9">
        <v>0.791666666666667</v>
      </c>
      <c r="M43" s="34" t="s">
        <v>90</v>
      </c>
      <c r="N43" s="34"/>
      <c r="O43" s="34" t="s">
        <v>90</v>
      </c>
      <c r="P43" s="34"/>
      <c r="Q43" s="9">
        <v>0.416666666666667</v>
      </c>
      <c r="R43" s="9">
        <v>0.791666666666667</v>
      </c>
    </row>
    <row r="44" spans="1:18">
      <c r="A44" s="8">
        <v>10337750</v>
      </c>
      <c r="B44" s="8" t="s">
        <v>216</v>
      </c>
      <c r="C44" s="8">
        <v>1145300313</v>
      </c>
      <c r="D44" s="8" t="s">
        <v>89</v>
      </c>
      <c r="E44" s="9">
        <v>0.416666666666667</v>
      </c>
      <c r="F44" s="9">
        <v>0.791666666666667</v>
      </c>
      <c r="G44" s="9">
        <v>0.416666666666667</v>
      </c>
      <c r="H44" s="9">
        <v>0.791666666666667</v>
      </c>
      <c r="I44" s="9">
        <v>0.416666666666667</v>
      </c>
      <c r="J44" s="9">
        <v>0.791666666666667</v>
      </c>
      <c r="K44" s="9">
        <v>0.416666666666667</v>
      </c>
      <c r="L44" s="9">
        <v>0.791666666666667</v>
      </c>
      <c r="M44" s="34" t="s">
        <v>90</v>
      </c>
      <c r="N44" s="34"/>
      <c r="O44" s="34" t="s">
        <v>90</v>
      </c>
      <c r="P44" s="34"/>
      <c r="Q44" s="9">
        <v>0.416666666666667</v>
      </c>
      <c r="R44" s="9">
        <v>0.791666666666667</v>
      </c>
    </row>
    <row r="45" spans="1:18">
      <c r="A45" s="8">
        <v>10337751</v>
      </c>
      <c r="B45" s="8" t="s">
        <v>217</v>
      </c>
      <c r="C45" s="8">
        <v>1205004224</v>
      </c>
      <c r="D45" s="8" t="s">
        <v>89</v>
      </c>
      <c r="E45" s="9">
        <v>0.416666666666667</v>
      </c>
      <c r="F45" s="9">
        <v>0.791666666666667</v>
      </c>
      <c r="G45" s="9">
        <v>0.416666666666667</v>
      </c>
      <c r="H45" s="9">
        <v>0.791666666666667</v>
      </c>
      <c r="I45" s="9">
        <v>0.416666666666667</v>
      </c>
      <c r="J45" s="9">
        <v>0.791666666666667</v>
      </c>
      <c r="K45" s="9">
        <v>0.416666666666667</v>
      </c>
      <c r="L45" s="9">
        <v>0.791666666666667</v>
      </c>
      <c r="M45" s="34" t="s">
        <v>90</v>
      </c>
      <c r="N45" s="34"/>
      <c r="O45" s="34" t="s">
        <v>90</v>
      </c>
      <c r="P45" s="34"/>
      <c r="Q45" s="9">
        <v>0.416666666666667</v>
      </c>
      <c r="R45" s="9">
        <v>0.791666666666667</v>
      </c>
    </row>
    <row r="46" spans="1:18">
      <c r="A46" s="8">
        <v>10337753</v>
      </c>
      <c r="B46" s="8" t="s">
        <v>218</v>
      </c>
      <c r="C46" s="8">
        <v>1092042039</v>
      </c>
      <c r="D46" s="8" t="s">
        <v>89</v>
      </c>
      <c r="E46" s="9">
        <v>0.416666666666667</v>
      </c>
      <c r="F46" s="9">
        <v>0.791666666666667</v>
      </c>
      <c r="G46" s="9">
        <v>0.416666666666667</v>
      </c>
      <c r="H46" s="9">
        <v>0.791666666666667</v>
      </c>
      <c r="I46" s="9">
        <v>0.416666666666667</v>
      </c>
      <c r="J46" s="9">
        <v>0.791666666666667</v>
      </c>
      <c r="K46" s="9">
        <v>0.416666666666667</v>
      </c>
      <c r="L46" s="9">
        <v>0.791666666666667</v>
      </c>
      <c r="M46" s="34" t="s">
        <v>90</v>
      </c>
      <c r="N46" s="34"/>
      <c r="O46" s="34" t="s">
        <v>90</v>
      </c>
      <c r="P46" s="34"/>
      <c r="Q46" s="9">
        <v>0.416666666666667</v>
      </c>
      <c r="R46" s="9">
        <v>0.791666666666667</v>
      </c>
    </row>
    <row r="47" spans="1:18">
      <c r="A47" s="8">
        <v>10337757</v>
      </c>
      <c r="B47" s="8" t="s">
        <v>219</v>
      </c>
      <c r="C47" s="8">
        <v>1207075081</v>
      </c>
      <c r="D47" s="8" t="s">
        <v>89</v>
      </c>
      <c r="E47" s="9">
        <v>0.416666666666667</v>
      </c>
      <c r="F47" s="9">
        <v>0.791666666666667</v>
      </c>
      <c r="G47" s="9">
        <v>0.416666666666667</v>
      </c>
      <c r="H47" s="9">
        <v>0.791666666666667</v>
      </c>
      <c r="I47" s="9">
        <v>0.416666666666667</v>
      </c>
      <c r="J47" s="9">
        <v>0.791666666666667</v>
      </c>
      <c r="K47" s="9">
        <v>0.416666666666667</v>
      </c>
      <c r="L47" s="9">
        <v>0.791666666666667</v>
      </c>
      <c r="M47" s="34" t="s">
        <v>90</v>
      </c>
      <c r="N47" s="34"/>
      <c r="O47" s="34" t="s">
        <v>90</v>
      </c>
      <c r="P47" s="34"/>
      <c r="Q47" s="9">
        <v>0.416666666666667</v>
      </c>
      <c r="R47" s="9">
        <v>0.791666666666667</v>
      </c>
    </row>
    <row r="48" spans="1:18">
      <c r="A48" s="8">
        <v>10337778</v>
      </c>
      <c r="B48" s="8" t="s">
        <v>220</v>
      </c>
      <c r="C48" s="8">
        <v>1127002549</v>
      </c>
      <c r="D48" s="8" t="s">
        <v>89</v>
      </c>
      <c r="E48" s="9">
        <v>0.416666666666667</v>
      </c>
      <c r="F48" s="9">
        <v>0.791666666666667</v>
      </c>
      <c r="G48" s="9">
        <v>0.416666666666667</v>
      </c>
      <c r="H48" s="9">
        <v>0.791666666666667</v>
      </c>
      <c r="I48" s="9">
        <v>0.416666666666667</v>
      </c>
      <c r="J48" s="9">
        <v>0.791666666666667</v>
      </c>
      <c r="K48" s="9">
        <v>0.416666666666667</v>
      </c>
      <c r="L48" s="9">
        <v>0.791666666666667</v>
      </c>
      <c r="M48" s="34" t="s">
        <v>90</v>
      </c>
      <c r="N48" s="34"/>
      <c r="O48" s="34" t="s">
        <v>90</v>
      </c>
      <c r="P48" s="34"/>
      <c r="Q48" s="9">
        <v>0.416666666666667</v>
      </c>
      <c r="R48" s="9">
        <v>0.791666666666667</v>
      </c>
    </row>
    <row r="49" spans="1:18">
      <c r="A49" s="8">
        <v>10337781</v>
      </c>
      <c r="B49" s="8" t="s">
        <v>221</v>
      </c>
      <c r="C49" s="8">
        <v>1505331945</v>
      </c>
      <c r="D49" s="8" t="s">
        <v>89</v>
      </c>
      <c r="E49" s="9">
        <v>0.416666666666667</v>
      </c>
      <c r="F49" s="9">
        <v>0.791666666666667</v>
      </c>
      <c r="G49" s="9">
        <v>0.416666666666667</v>
      </c>
      <c r="H49" s="9">
        <v>0.791666666666667</v>
      </c>
      <c r="I49" s="9">
        <v>0.416666666666667</v>
      </c>
      <c r="J49" s="9">
        <v>0.791666666666667</v>
      </c>
      <c r="K49" s="9">
        <v>0.416666666666667</v>
      </c>
      <c r="L49" s="9">
        <v>0.791666666666667</v>
      </c>
      <c r="M49" s="34" t="s">
        <v>90</v>
      </c>
      <c r="N49" s="34"/>
      <c r="O49" s="34" t="s">
        <v>90</v>
      </c>
      <c r="P49" s="34"/>
      <c r="Q49" s="9">
        <v>0.416666666666667</v>
      </c>
      <c r="R49" s="9">
        <v>0.791666666666667</v>
      </c>
    </row>
    <row r="50" spans="1:18">
      <c r="A50" s="8">
        <v>10337780</v>
      </c>
      <c r="B50" s="8" t="s">
        <v>222</v>
      </c>
      <c r="C50" s="8" t="s">
        <v>223</v>
      </c>
      <c r="D50" s="8" t="s">
        <v>89</v>
      </c>
      <c r="E50" s="9">
        <v>0.416666666666667</v>
      </c>
      <c r="F50" s="9">
        <v>0.791666666666667</v>
      </c>
      <c r="G50" s="9">
        <v>0.416666666666667</v>
      </c>
      <c r="H50" s="9">
        <v>0.791666666666667</v>
      </c>
      <c r="I50" s="9">
        <v>0.416666666666667</v>
      </c>
      <c r="J50" s="9">
        <v>0.791666666666667</v>
      </c>
      <c r="K50" s="9">
        <v>0.416666666666667</v>
      </c>
      <c r="L50" s="9">
        <v>0.791666666666667</v>
      </c>
      <c r="M50" s="34" t="s">
        <v>90</v>
      </c>
      <c r="N50" s="34"/>
      <c r="O50" s="34" t="s">
        <v>90</v>
      </c>
      <c r="P50" s="34"/>
      <c r="Q50" s="9">
        <v>0.416666666666667</v>
      </c>
      <c r="R50" s="9">
        <v>0.791666666666667</v>
      </c>
    </row>
    <row r="51" spans="1:18">
      <c r="A51" s="8">
        <v>10337764</v>
      </c>
      <c r="B51" s="8" t="s">
        <v>224</v>
      </c>
      <c r="C51" s="8">
        <v>1006463109</v>
      </c>
      <c r="D51" s="8" t="s">
        <v>89</v>
      </c>
      <c r="E51" s="9">
        <v>0.416666666666667</v>
      </c>
      <c r="F51" s="9">
        <v>0.791666666666667</v>
      </c>
      <c r="G51" s="9">
        <v>0.416666666666667</v>
      </c>
      <c r="H51" s="9">
        <v>0.791666666666667</v>
      </c>
      <c r="I51" s="9">
        <v>0.416666666666667</v>
      </c>
      <c r="J51" s="9">
        <v>0.791666666666667</v>
      </c>
      <c r="K51" s="9">
        <v>0.416666666666667</v>
      </c>
      <c r="L51" s="9">
        <v>0.791666666666667</v>
      </c>
      <c r="M51" s="34" t="s">
        <v>90</v>
      </c>
      <c r="N51" s="34"/>
      <c r="O51" s="34" t="s">
        <v>90</v>
      </c>
      <c r="P51" s="34"/>
      <c r="Q51" s="9">
        <v>0.416666666666667</v>
      </c>
      <c r="R51" s="9">
        <v>0.791666666666667</v>
      </c>
    </row>
    <row r="52" spans="1:18">
      <c r="A52" s="8">
        <v>10337785</v>
      </c>
      <c r="B52" s="8" t="s">
        <v>225</v>
      </c>
      <c r="C52" s="8">
        <v>1015668218</v>
      </c>
      <c r="D52" s="8" t="s">
        <v>89</v>
      </c>
      <c r="E52" s="9">
        <v>0.416666666666667</v>
      </c>
      <c r="F52" s="9">
        <v>0.791666666666667</v>
      </c>
      <c r="G52" s="9">
        <v>0.416666666666667</v>
      </c>
      <c r="H52" s="9">
        <v>0.791666666666667</v>
      </c>
      <c r="I52" s="9">
        <v>0.416666666666667</v>
      </c>
      <c r="J52" s="9">
        <v>0.791666666666667</v>
      </c>
      <c r="K52" s="9">
        <v>0.416666666666667</v>
      </c>
      <c r="L52" s="9">
        <v>0.791666666666667</v>
      </c>
      <c r="M52" s="34" t="s">
        <v>90</v>
      </c>
      <c r="N52" s="34"/>
      <c r="O52" s="34" t="s">
        <v>90</v>
      </c>
      <c r="P52" s="34"/>
      <c r="Q52" s="9">
        <v>0.416666666666667</v>
      </c>
      <c r="R52" s="9">
        <v>0.791666666666667</v>
      </c>
    </row>
    <row r="53" spans="1:18">
      <c r="A53" s="8">
        <v>10337789</v>
      </c>
      <c r="B53" s="8" t="s">
        <v>226</v>
      </c>
      <c r="C53" s="8">
        <v>1027632056</v>
      </c>
      <c r="D53" s="8" t="s">
        <v>89</v>
      </c>
      <c r="E53" s="9">
        <v>0.416666666666667</v>
      </c>
      <c r="F53" s="9">
        <v>0.791666666666667</v>
      </c>
      <c r="G53" s="9">
        <v>0.416666666666667</v>
      </c>
      <c r="H53" s="9">
        <v>0.791666666666667</v>
      </c>
      <c r="I53" s="9">
        <v>0.416666666666667</v>
      </c>
      <c r="J53" s="9">
        <v>0.791666666666667</v>
      </c>
      <c r="K53" s="9">
        <v>0.416666666666667</v>
      </c>
      <c r="L53" s="9">
        <v>0.791666666666667</v>
      </c>
      <c r="M53" s="34" t="s">
        <v>90</v>
      </c>
      <c r="N53" s="34"/>
      <c r="O53" s="34" t="s">
        <v>90</v>
      </c>
      <c r="P53" s="34"/>
      <c r="Q53" s="9">
        <v>0.416666666666667</v>
      </c>
      <c r="R53" s="9">
        <v>0.791666666666667</v>
      </c>
    </row>
    <row r="54" spans="1:18">
      <c r="A54" s="8">
        <v>10337788</v>
      </c>
      <c r="B54" s="8" t="s">
        <v>227</v>
      </c>
      <c r="C54" s="8">
        <v>1553225300</v>
      </c>
      <c r="D54" s="8" t="s">
        <v>89</v>
      </c>
      <c r="E54" s="9">
        <v>0.416666666666667</v>
      </c>
      <c r="F54" s="9">
        <v>0.791666666666667</v>
      </c>
      <c r="G54" s="9">
        <v>0.416666666666667</v>
      </c>
      <c r="H54" s="9">
        <v>0.791666666666667</v>
      </c>
      <c r="I54" s="9">
        <v>0.416666666666667</v>
      </c>
      <c r="J54" s="9">
        <v>0.791666666666667</v>
      </c>
      <c r="K54" s="9">
        <v>0.416666666666667</v>
      </c>
      <c r="L54" s="9">
        <v>0.791666666666667</v>
      </c>
      <c r="M54" s="34" t="s">
        <v>90</v>
      </c>
      <c r="N54" s="34"/>
      <c r="O54" s="34" t="s">
        <v>90</v>
      </c>
      <c r="P54" s="34"/>
      <c r="Q54" s="9">
        <v>0.416666666666667</v>
      </c>
      <c r="R54" s="9">
        <v>0.791666666666667</v>
      </c>
    </row>
    <row r="55" spans="1:18">
      <c r="A55" s="8">
        <v>10337784</v>
      </c>
      <c r="B55" s="8" t="s">
        <v>228</v>
      </c>
      <c r="C55" s="8" t="s">
        <v>229</v>
      </c>
      <c r="D55" s="8" t="s">
        <v>89</v>
      </c>
      <c r="E55" s="9">
        <v>0.416666666666667</v>
      </c>
      <c r="F55" s="9">
        <v>0.791666666666667</v>
      </c>
      <c r="G55" s="9">
        <v>0.416666666666667</v>
      </c>
      <c r="H55" s="9">
        <v>0.791666666666667</v>
      </c>
      <c r="I55" s="9">
        <v>0.416666666666667</v>
      </c>
      <c r="J55" s="9">
        <v>0.791666666666667</v>
      </c>
      <c r="K55" s="9">
        <v>0.416666666666667</v>
      </c>
      <c r="L55" s="9">
        <v>0.791666666666667</v>
      </c>
      <c r="M55" s="34" t="s">
        <v>90</v>
      </c>
      <c r="N55" s="34"/>
      <c r="O55" s="34" t="s">
        <v>90</v>
      </c>
      <c r="P55" s="34"/>
      <c r="Q55" s="9">
        <v>0.416666666666667</v>
      </c>
      <c r="R55" s="9">
        <v>0.791666666666667</v>
      </c>
    </row>
    <row r="56" spans="1:18">
      <c r="A56" s="8">
        <v>10337898</v>
      </c>
      <c r="B56" s="8" t="s">
        <v>231</v>
      </c>
      <c r="C56" s="8">
        <v>1005356050</v>
      </c>
      <c r="D56" s="8" t="s">
        <v>89</v>
      </c>
      <c r="E56" s="9">
        <v>0.416666666666667</v>
      </c>
      <c r="F56" s="9">
        <v>0.791666666666667</v>
      </c>
      <c r="G56" s="9">
        <v>0.416666666666667</v>
      </c>
      <c r="H56" s="9">
        <v>0.791666666666667</v>
      </c>
      <c r="I56" s="9">
        <v>0.416666666666667</v>
      </c>
      <c r="J56" s="9">
        <v>0.791666666666667</v>
      </c>
      <c r="K56" s="9">
        <v>0.416666666666667</v>
      </c>
      <c r="L56" s="9">
        <v>0.791666666666667</v>
      </c>
      <c r="M56" s="34" t="s">
        <v>90</v>
      </c>
      <c r="N56" s="34"/>
      <c r="O56" s="34" t="s">
        <v>90</v>
      </c>
      <c r="P56" s="34"/>
      <c r="Q56" s="9">
        <v>0.416666666666667</v>
      </c>
      <c r="R56" s="9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42" customWidth="1"/>
    <col min="2" max="2" width="28.8181818181818" style="42" customWidth="1"/>
    <col min="3" max="3" width="37.1818181818182" style="42" hidden="1" customWidth="1"/>
    <col min="4" max="4" width="13.1818181818182" style="42" hidden="1" customWidth="1"/>
    <col min="5" max="12" width="9.72727272727273" style="42" customWidth="1"/>
    <col min="13" max="16" width="7.54545454545455" style="42" customWidth="1"/>
    <col min="17" max="18" width="10.7272727272727" style="42" customWidth="1"/>
    <col min="19" max="16384" width="8.72727272727273" style="42"/>
  </cols>
  <sheetData>
    <row r="1" spans="1:18">
      <c r="A1" s="43" t="s">
        <v>75</v>
      </c>
      <c r="B1" s="43" t="s">
        <v>76</v>
      </c>
      <c r="C1" s="43" t="s">
        <v>77</v>
      </c>
      <c r="D1" s="43" t="s">
        <v>78</v>
      </c>
      <c r="E1" s="10" t="s">
        <v>239</v>
      </c>
      <c r="F1" s="11"/>
      <c r="G1" s="10" t="s">
        <v>240</v>
      </c>
      <c r="H1" s="11"/>
      <c r="I1" s="10" t="s">
        <v>241</v>
      </c>
      <c r="J1" s="11"/>
      <c r="K1" s="10" t="s">
        <v>242</v>
      </c>
      <c r="L1" s="11"/>
      <c r="M1" s="10" t="s">
        <v>243</v>
      </c>
      <c r="N1" s="11"/>
      <c r="O1" s="12" t="s">
        <v>244</v>
      </c>
      <c r="P1" s="13"/>
      <c r="Q1" s="10" t="s">
        <v>245</v>
      </c>
      <c r="R1" s="35"/>
    </row>
    <row r="2" spans="1:18">
      <c r="A2" s="43"/>
      <c r="B2" s="43"/>
      <c r="C2" s="43"/>
      <c r="D2" s="43"/>
      <c r="E2" s="44" t="s">
        <v>86</v>
      </c>
      <c r="F2" s="44" t="s">
        <v>87</v>
      </c>
      <c r="G2" s="44" t="s">
        <v>86</v>
      </c>
      <c r="H2" s="44" t="s">
        <v>87</v>
      </c>
      <c r="I2" s="44" t="s">
        <v>86</v>
      </c>
      <c r="J2" s="44" t="s">
        <v>87</v>
      </c>
      <c r="K2" s="44" t="s">
        <v>86</v>
      </c>
      <c r="L2" s="44" t="s">
        <v>87</v>
      </c>
      <c r="M2" s="44" t="s">
        <v>86</v>
      </c>
      <c r="N2" s="44" t="s">
        <v>87</v>
      </c>
      <c r="O2" s="44" t="s">
        <v>86</v>
      </c>
      <c r="P2" s="44" t="s">
        <v>87</v>
      </c>
      <c r="Q2" s="44" t="s">
        <v>86</v>
      </c>
      <c r="R2" s="44" t="s">
        <v>87</v>
      </c>
    </row>
    <row r="3" spans="1:18">
      <c r="A3" s="45">
        <v>10334740</v>
      </c>
      <c r="B3" s="45" t="s">
        <v>174</v>
      </c>
      <c r="C3" s="45">
        <v>1107584541</v>
      </c>
      <c r="D3" s="45" t="s">
        <v>89</v>
      </c>
      <c r="E3" s="46">
        <v>0.416666666666667</v>
      </c>
      <c r="F3" s="46">
        <v>0.791666666666667</v>
      </c>
      <c r="G3" s="46">
        <v>0.416666666666667</v>
      </c>
      <c r="H3" s="46">
        <v>0.791666666666667</v>
      </c>
      <c r="I3" s="46">
        <v>0.416666666666667</v>
      </c>
      <c r="J3" s="46">
        <v>0.791666666666667</v>
      </c>
      <c r="K3" s="46">
        <v>0.416666666666667</v>
      </c>
      <c r="L3" s="46">
        <v>0.791666666666667</v>
      </c>
      <c r="M3" s="40" t="s">
        <v>90</v>
      </c>
      <c r="N3" s="40"/>
      <c r="O3" s="40" t="s">
        <v>90</v>
      </c>
      <c r="P3" s="40"/>
      <c r="Q3" s="46">
        <v>0.416666666666667</v>
      </c>
      <c r="R3" s="46">
        <v>0.791666666666667</v>
      </c>
    </row>
    <row r="4" spans="1:18">
      <c r="A4" s="45">
        <v>10337709</v>
      </c>
      <c r="B4" s="45" t="s">
        <v>175</v>
      </c>
      <c r="C4" s="45">
        <v>1126055226</v>
      </c>
      <c r="D4" s="45" t="s">
        <v>89</v>
      </c>
      <c r="E4" s="46">
        <v>0.416666666666667</v>
      </c>
      <c r="F4" s="46">
        <v>0.791666666666667</v>
      </c>
      <c r="G4" s="46">
        <v>0.416666666666667</v>
      </c>
      <c r="H4" s="46">
        <v>0.791666666666667</v>
      </c>
      <c r="I4" s="46">
        <v>0.416666666666667</v>
      </c>
      <c r="J4" s="46">
        <v>0.791666666666667</v>
      </c>
      <c r="K4" s="46">
        <v>0.416666666666667</v>
      </c>
      <c r="L4" s="46">
        <v>0.791666666666667</v>
      </c>
      <c r="M4" s="40" t="s">
        <v>90</v>
      </c>
      <c r="N4" s="40"/>
      <c r="O4" s="40" t="s">
        <v>90</v>
      </c>
      <c r="P4" s="40"/>
      <c r="Q4" s="46">
        <v>0.416666666666667</v>
      </c>
      <c r="R4" s="46">
        <v>0.791666666666667</v>
      </c>
    </row>
    <row r="5" spans="1:18">
      <c r="A5" s="45">
        <v>10337713</v>
      </c>
      <c r="B5" s="45" t="s">
        <v>176</v>
      </c>
      <c r="C5" s="45">
        <v>1029970353</v>
      </c>
      <c r="D5" s="45" t="s">
        <v>89</v>
      </c>
      <c r="E5" s="46">
        <v>0.416666666666667</v>
      </c>
      <c r="F5" s="46">
        <v>0.791666666666667</v>
      </c>
      <c r="G5" s="46">
        <v>0.416666666666667</v>
      </c>
      <c r="H5" s="46">
        <v>0.791666666666667</v>
      </c>
      <c r="I5" s="46">
        <v>0.416666666666667</v>
      </c>
      <c r="J5" s="46">
        <v>0.791666666666667</v>
      </c>
      <c r="K5" s="46">
        <v>0.416666666666667</v>
      </c>
      <c r="L5" s="46">
        <v>0.791666666666667</v>
      </c>
      <c r="M5" s="40" t="s">
        <v>90</v>
      </c>
      <c r="N5" s="40"/>
      <c r="O5" s="40" t="s">
        <v>90</v>
      </c>
      <c r="P5" s="40"/>
      <c r="Q5" s="46">
        <v>0.416666666666667</v>
      </c>
      <c r="R5" s="46">
        <v>0.791666666666667</v>
      </c>
    </row>
    <row r="6" spans="1:18">
      <c r="A6" s="45">
        <v>10337736</v>
      </c>
      <c r="B6" s="45" t="s">
        <v>178</v>
      </c>
      <c r="C6" s="45">
        <v>1500338864</v>
      </c>
      <c r="D6" s="45" t="s">
        <v>89</v>
      </c>
      <c r="E6" s="46">
        <v>0.416666666666667</v>
      </c>
      <c r="F6" s="46">
        <v>0.791666666666667</v>
      </c>
      <c r="G6" s="46">
        <v>0.416666666666667</v>
      </c>
      <c r="H6" s="46">
        <v>0.791666666666667</v>
      </c>
      <c r="I6" s="46">
        <v>0.416666666666667</v>
      </c>
      <c r="J6" s="46">
        <v>0.791666666666667</v>
      </c>
      <c r="K6" s="46">
        <v>0.416666666666667</v>
      </c>
      <c r="L6" s="46">
        <v>0.791666666666667</v>
      </c>
      <c r="M6" s="40" t="s">
        <v>90</v>
      </c>
      <c r="N6" s="40"/>
      <c r="O6" s="40" t="s">
        <v>90</v>
      </c>
      <c r="P6" s="40"/>
      <c r="Q6" s="46">
        <v>0.416666666666667</v>
      </c>
      <c r="R6" s="46">
        <v>0.791666666666667</v>
      </c>
    </row>
    <row r="7" spans="1:18">
      <c r="A7" s="45">
        <v>10337737</v>
      </c>
      <c r="B7" s="45" t="s">
        <v>179</v>
      </c>
      <c r="C7" s="45" t="s">
        <v>180</v>
      </c>
      <c r="D7" s="45" t="s">
        <v>89</v>
      </c>
      <c r="E7" s="46">
        <v>0.416666666666667</v>
      </c>
      <c r="F7" s="46">
        <v>0.791666666666667</v>
      </c>
      <c r="G7" s="46">
        <v>0.416666666666667</v>
      </c>
      <c r="H7" s="46">
        <v>0.791666666666667</v>
      </c>
      <c r="I7" s="46">
        <v>0.416666666666667</v>
      </c>
      <c r="J7" s="46">
        <v>0.791666666666667</v>
      </c>
      <c r="K7" s="46">
        <v>0.416666666666667</v>
      </c>
      <c r="L7" s="46">
        <v>0.791666666666667</v>
      </c>
      <c r="M7" s="40" t="s">
        <v>90</v>
      </c>
      <c r="N7" s="40"/>
      <c r="O7" s="40" t="s">
        <v>90</v>
      </c>
      <c r="P7" s="40"/>
      <c r="Q7" s="46">
        <v>0.416666666666667</v>
      </c>
      <c r="R7" s="46">
        <v>0.791666666666667</v>
      </c>
    </row>
    <row r="8" spans="1:18">
      <c r="A8" s="45">
        <v>10337738</v>
      </c>
      <c r="B8" s="45" t="s">
        <v>181</v>
      </c>
      <c r="C8" s="45">
        <v>1142128202</v>
      </c>
      <c r="D8" s="45" t="s">
        <v>89</v>
      </c>
      <c r="E8" s="46">
        <v>0.416666666666667</v>
      </c>
      <c r="F8" s="46">
        <v>0.791666666666667</v>
      </c>
      <c r="G8" s="46">
        <v>0.416666666666667</v>
      </c>
      <c r="H8" s="46">
        <v>0.791666666666667</v>
      </c>
      <c r="I8" s="46">
        <v>0.416666666666667</v>
      </c>
      <c r="J8" s="46">
        <v>0.791666666666667</v>
      </c>
      <c r="K8" s="46">
        <v>0.416666666666667</v>
      </c>
      <c r="L8" s="46">
        <v>0.791666666666667</v>
      </c>
      <c r="M8" s="40" t="s">
        <v>90</v>
      </c>
      <c r="N8" s="40"/>
      <c r="O8" s="40" t="s">
        <v>90</v>
      </c>
      <c r="P8" s="40"/>
      <c r="Q8" s="46">
        <v>0.416666666666667</v>
      </c>
      <c r="R8" s="46">
        <v>0.791666666666667</v>
      </c>
    </row>
    <row r="9" spans="1:18">
      <c r="A9" s="45">
        <v>10337744</v>
      </c>
      <c r="B9" s="45" t="s">
        <v>183</v>
      </c>
      <c r="C9" s="45">
        <v>1148278594</v>
      </c>
      <c r="D9" s="45" t="s">
        <v>89</v>
      </c>
      <c r="E9" s="46">
        <v>0.416666666666667</v>
      </c>
      <c r="F9" s="46">
        <v>0.791666666666667</v>
      </c>
      <c r="G9" s="46">
        <v>0.416666666666667</v>
      </c>
      <c r="H9" s="46">
        <v>0.791666666666667</v>
      </c>
      <c r="I9" s="46">
        <v>0.416666666666667</v>
      </c>
      <c r="J9" s="46">
        <v>0.791666666666667</v>
      </c>
      <c r="K9" s="46">
        <v>0.416666666666667</v>
      </c>
      <c r="L9" s="46">
        <v>0.791666666666667</v>
      </c>
      <c r="M9" s="40" t="s">
        <v>90</v>
      </c>
      <c r="N9" s="40"/>
      <c r="O9" s="40" t="s">
        <v>90</v>
      </c>
      <c r="P9" s="40"/>
      <c r="Q9" s="46">
        <v>0.416666666666667</v>
      </c>
      <c r="R9" s="46">
        <v>0.791666666666667</v>
      </c>
    </row>
    <row r="10" spans="1:18">
      <c r="A10" s="45">
        <v>10337666</v>
      </c>
      <c r="B10" s="45" t="s">
        <v>184</v>
      </c>
      <c r="C10" s="45">
        <v>1017273512</v>
      </c>
      <c r="D10" s="45" t="s">
        <v>89</v>
      </c>
      <c r="E10" s="46">
        <v>0.416666666666667</v>
      </c>
      <c r="F10" s="46">
        <v>0.791666666666667</v>
      </c>
      <c r="G10" s="46">
        <v>0.416666666666667</v>
      </c>
      <c r="H10" s="46">
        <v>0.791666666666667</v>
      </c>
      <c r="I10" s="46">
        <v>0.416666666666667</v>
      </c>
      <c r="J10" s="46">
        <v>0.791666666666667</v>
      </c>
      <c r="K10" s="46">
        <v>0.416666666666667</v>
      </c>
      <c r="L10" s="46">
        <v>0.791666666666667</v>
      </c>
      <c r="M10" s="40" t="s">
        <v>90</v>
      </c>
      <c r="N10" s="40"/>
      <c r="O10" s="40" t="s">
        <v>90</v>
      </c>
      <c r="P10" s="40"/>
      <c r="Q10" s="46">
        <v>0.416666666666667</v>
      </c>
      <c r="R10" s="46">
        <v>0.791666666666667</v>
      </c>
    </row>
    <row r="11" spans="1:18">
      <c r="A11" s="45">
        <v>10337712</v>
      </c>
      <c r="B11" s="45" t="s">
        <v>185</v>
      </c>
      <c r="C11" s="45">
        <v>1091057261</v>
      </c>
      <c r="D11" s="45" t="s">
        <v>89</v>
      </c>
      <c r="E11" s="46">
        <v>0.416666666666667</v>
      </c>
      <c r="F11" s="46">
        <v>0.791666666666667</v>
      </c>
      <c r="G11" s="46">
        <v>0.416666666666667</v>
      </c>
      <c r="H11" s="46">
        <v>0.791666666666667</v>
      </c>
      <c r="I11" s="46">
        <v>0.416666666666667</v>
      </c>
      <c r="J11" s="46">
        <v>0.791666666666667</v>
      </c>
      <c r="K11" s="46">
        <v>0.416666666666667</v>
      </c>
      <c r="L11" s="46">
        <v>0.791666666666667</v>
      </c>
      <c r="M11" s="40" t="s">
        <v>90</v>
      </c>
      <c r="N11" s="40"/>
      <c r="O11" s="40" t="s">
        <v>90</v>
      </c>
      <c r="P11" s="40"/>
      <c r="Q11" s="46">
        <v>0.416666666666667</v>
      </c>
      <c r="R11" s="46">
        <v>0.791666666666667</v>
      </c>
    </row>
    <row r="12" spans="1:18">
      <c r="A12" s="45">
        <v>10337715</v>
      </c>
      <c r="B12" s="45" t="s">
        <v>186</v>
      </c>
      <c r="C12" s="45">
        <v>1125925881</v>
      </c>
      <c r="D12" s="45" t="s">
        <v>89</v>
      </c>
      <c r="E12" s="46">
        <v>0.416666666666667</v>
      </c>
      <c r="F12" s="46">
        <v>0.791666666666667</v>
      </c>
      <c r="G12" s="46">
        <v>0.416666666666667</v>
      </c>
      <c r="H12" s="46">
        <v>0.791666666666667</v>
      </c>
      <c r="I12" s="46">
        <v>0.416666666666667</v>
      </c>
      <c r="J12" s="46">
        <v>0.791666666666667</v>
      </c>
      <c r="K12" s="46">
        <v>0.416666666666667</v>
      </c>
      <c r="L12" s="46">
        <v>0.791666666666667</v>
      </c>
      <c r="M12" s="40" t="s">
        <v>90</v>
      </c>
      <c r="N12" s="40"/>
      <c r="O12" s="40" t="s">
        <v>90</v>
      </c>
      <c r="P12" s="40"/>
      <c r="Q12" s="46">
        <v>0.416666666666667</v>
      </c>
      <c r="R12" s="46">
        <v>0.791666666666667</v>
      </c>
    </row>
    <row r="13" spans="1:18">
      <c r="A13" s="45">
        <v>10337716</v>
      </c>
      <c r="B13" s="45" t="s">
        <v>187</v>
      </c>
      <c r="C13" s="45">
        <v>1012097623</v>
      </c>
      <c r="D13" s="45" t="s">
        <v>89</v>
      </c>
      <c r="E13" s="46">
        <v>0.416666666666667</v>
      </c>
      <c r="F13" s="46">
        <v>0.791666666666667</v>
      </c>
      <c r="G13" s="46">
        <v>0.416666666666667</v>
      </c>
      <c r="H13" s="46">
        <v>0.791666666666667</v>
      </c>
      <c r="I13" s="46">
        <v>0.416666666666667</v>
      </c>
      <c r="J13" s="46">
        <v>0.791666666666667</v>
      </c>
      <c r="K13" s="46">
        <v>0.416666666666667</v>
      </c>
      <c r="L13" s="46">
        <v>0.791666666666667</v>
      </c>
      <c r="M13" s="40" t="s">
        <v>90</v>
      </c>
      <c r="N13" s="40"/>
      <c r="O13" s="40" t="s">
        <v>90</v>
      </c>
      <c r="P13" s="40"/>
      <c r="Q13" s="46">
        <v>0.416666666666667</v>
      </c>
      <c r="R13" s="46">
        <v>0.791666666666667</v>
      </c>
    </row>
    <row r="14" spans="1:18">
      <c r="A14" s="45">
        <v>10337717</v>
      </c>
      <c r="B14" s="45" t="s">
        <v>188</v>
      </c>
      <c r="C14" s="45">
        <v>1206446113</v>
      </c>
      <c r="D14" s="45" t="s">
        <v>89</v>
      </c>
      <c r="E14" s="46">
        <v>0.416666666666667</v>
      </c>
      <c r="F14" s="46">
        <v>0.791666666666667</v>
      </c>
      <c r="G14" s="46">
        <v>0.416666666666667</v>
      </c>
      <c r="H14" s="46">
        <v>0.791666666666667</v>
      </c>
      <c r="I14" s="46">
        <v>0.416666666666667</v>
      </c>
      <c r="J14" s="46">
        <v>0.791666666666667</v>
      </c>
      <c r="K14" s="46">
        <v>0.416666666666667</v>
      </c>
      <c r="L14" s="46">
        <v>0.791666666666667</v>
      </c>
      <c r="M14" s="40" t="s">
        <v>90</v>
      </c>
      <c r="N14" s="40"/>
      <c r="O14" s="40" t="s">
        <v>90</v>
      </c>
      <c r="P14" s="40"/>
      <c r="Q14" s="46">
        <v>0.416666666666667</v>
      </c>
      <c r="R14" s="46">
        <v>0.791666666666667</v>
      </c>
    </row>
    <row r="15" spans="1:18">
      <c r="A15" s="45">
        <v>10337730</v>
      </c>
      <c r="B15" s="45" t="s">
        <v>191</v>
      </c>
      <c r="C15" s="45">
        <v>1060778921</v>
      </c>
      <c r="D15" s="45" t="s">
        <v>89</v>
      </c>
      <c r="E15" s="46">
        <v>0.416666666666667</v>
      </c>
      <c r="F15" s="46">
        <v>0.791666666666667</v>
      </c>
      <c r="G15" s="46">
        <v>0.416666666666667</v>
      </c>
      <c r="H15" s="46">
        <v>0.791666666666667</v>
      </c>
      <c r="I15" s="46">
        <v>0.416666666666667</v>
      </c>
      <c r="J15" s="46">
        <v>0.791666666666667</v>
      </c>
      <c r="K15" s="46">
        <v>0.416666666666667</v>
      </c>
      <c r="L15" s="46">
        <v>0.791666666666667</v>
      </c>
      <c r="M15" s="40" t="s">
        <v>90</v>
      </c>
      <c r="N15" s="40"/>
      <c r="O15" s="40" t="s">
        <v>90</v>
      </c>
      <c r="P15" s="40"/>
      <c r="Q15" s="46">
        <v>0.416666666666667</v>
      </c>
      <c r="R15" s="46">
        <v>0.791666666666667</v>
      </c>
    </row>
    <row r="16" spans="1:18">
      <c r="A16" s="45">
        <v>10334832</v>
      </c>
      <c r="B16" s="45" t="s">
        <v>192</v>
      </c>
      <c r="C16" s="45">
        <v>1276595561</v>
      </c>
      <c r="D16" s="45" t="s">
        <v>89</v>
      </c>
      <c r="E16" s="46">
        <v>0.416666666666667</v>
      </c>
      <c r="F16" s="46">
        <v>0.791666666666667</v>
      </c>
      <c r="G16" s="46">
        <v>0.416666666666667</v>
      </c>
      <c r="H16" s="46">
        <v>0.791666666666667</v>
      </c>
      <c r="I16" s="46">
        <v>0.416666666666667</v>
      </c>
      <c r="J16" s="46">
        <v>0.791666666666667</v>
      </c>
      <c r="K16" s="46">
        <v>0.416666666666667</v>
      </c>
      <c r="L16" s="46">
        <v>0.791666666666667</v>
      </c>
      <c r="M16" s="40" t="s">
        <v>90</v>
      </c>
      <c r="N16" s="40"/>
      <c r="O16" s="40" t="s">
        <v>90</v>
      </c>
      <c r="P16" s="40"/>
      <c r="Q16" s="46">
        <v>0.416666666666667</v>
      </c>
      <c r="R16" s="46">
        <v>0.791666666666667</v>
      </c>
    </row>
    <row r="17" spans="1:18">
      <c r="A17" s="45">
        <v>10335167</v>
      </c>
      <c r="B17" s="45" t="s">
        <v>193</v>
      </c>
      <c r="C17" s="45">
        <v>1156265544</v>
      </c>
      <c r="D17" s="45" t="s">
        <v>89</v>
      </c>
      <c r="E17" s="46">
        <v>0.416666666666667</v>
      </c>
      <c r="F17" s="46">
        <v>0.791666666666667</v>
      </c>
      <c r="G17" s="46">
        <v>0.416666666666667</v>
      </c>
      <c r="H17" s="46">
        <v>0.791666666666667</v>
      </c>
      <c r="I17" s="46">
        <v>0.416666666666667</v>
      </c>
      <c r="J17" s="46">
        <v>0.791666666666667</v>
      </c>
      <c r="K17" s="46">
        <v>0.416666666666667</v>
      </c>
      <c r="L17" s="46">
        <v>0.791666666666667</v>
      </c>
      <c r="M17" s="40" t="s">
        <v>90</v>
      </c>
      <c r="N17" s="40"/>
      <c r="O17" s="40" t="s">
        <v>90</v>
      </c>
      <c r="P17" s="40"/>
      <c r="Q17" s="46">
        <v>0.416666666666667</v>
      </c>
      <c r="R17" s="46">
        <v>0.791666666666667</v>
      </c>
    </row>
    <row r="18" spans="1:18">
      <c r="A18" s="45">
        <v>10335041</v>
      </c>
      <c r="B18" s="45" t="s">
        <v>194</v>
      </c>
      <c r="C18" s="45">
        <v>1062969212</v>
      </c>
      <c r="D18" s="45" t="s">
        <v>89</v>
      </c>
      <c r="E18" s="46">
        <v>0.416666666666667</v>
      </c>
      <c r="F18" s="46">
        <v>0.791666666666667</v>
      </c>
      <c r="G18" s="46">
        <v>0.416666666666667</v>
      </c>
      <c r="H18" s="46">
        <v>0.791666666666667</v>
      </c>
      <c r="I18" s="46">
        <v>0.416666666666667</v>
      </c>
      <c r="J18" s="46">
        <v>0.791666666666667</v>
      </c>
      <c r="K18" s="46">
        <v>0.416666666666667</v>
      </c>
      <c r="L18" s="46">
        <v>0.791666666666667</v>
      </c>
      <c r="M18" s="40" t="s">
        <v>90</v>
      </c>
      <c r="N18" s="40"/>
      <c r="O18" s="40" t="s">
        <v>90</v>
      </c>
      <c r="P18" s="40"/>
      <c r="Q18" s="46">
        <v>0.416666666666667</v>
      </c>
      <c r="R18" s="46">
        <v>0.791666666666667</v>
      </c>
    </row>
    <row r="19" spans="1:18">
      <c r="A19" s="45">
        <v>10337776</v>
      </c>
      <c r="B19" s="45" t="s">
        <v>195</v>
      </c>
      <c r="C19" s="45">
        <v>1277329318</v>
      </c>
      <c r="D19" s="45" t="s">
        <v>89</v>
      </c>
      <c r="E19" s="46">
        <v>0.416666666666667</v>
      </c>
      <c r="F19" s="46">
        <v>0.791666666666667</v>
      </c>
      <c r="G19" s="46">
        <v>0.416666666666667</v>
      </c>
      <c r="H19" s="46">
        <v>0.791666666666667</v>
      </c>
      <c r="I19" s="46">
        <v>0.416666666666667</v>
      </c>
      <c r="J19" s="46">
        <v>0.791666666666667</v>
      </c>
      <c r="K19" s="46">
        <v>0.416666666666667</v>
      </c>
      <c r="L19" s="46">
        <v>0.791666666666667</v>
      </c>
      <c r="M19" s="40" t="s">
        <v>90</v>
      </c>
      <c r="N19" s="40"/>
      <c r="O19" s="40" t="s">
        <v>90</v>
      </c>
      <c r="P19" s="40"/>
      <c r="Q19" s="46">
        <v>0.416666666666667</v>
      </c>
      <c r="R19" s="46">
        <v>0.791666666666667</v>
      </c>
    </row>
    <row r="20" spans="1:18">
      <c r="A20" s="45">
        <v>10337733</v>
      </c>
      <c r="B20" s="45" t="s">
        <v>196</v>
      </c>
      <c r="C20" s="45">
        <v>1102314764</v>
      </c>
      <c r="D20" s="45" t="s">
        <v>89</v>
      </c>
      <c r="E20" s="46">
        <v>0.416666666666667</v>
      </c>
      <c r="F20" s="46">
        <v>0.791666666666667</v>
      </c>
      <c r="G20" s="46">
        <v>0.416666666666667</v>
      </c>
      <c r="H20" s="46">
        <v>0.791666666666667</v>
      </c>
      <c r="I20" s="46">
        <v>0.416666666666667</v>
      </c>
      <c r="J20" s="46">
        <v>0.791666666666667</v>
      </c>
      <c r="K20" s="46">
        <v>0.416666666666667</v>
      </c>
      <c r="L20" s="46">
        <v>0.791666666666667</v>
      </c>
      <c r="M20" s="40" t="s">
        <v>90</v>
      </c>
      <c r="N20" s="40"/>
      <c r="O20" s="40" t="s">
        <v>90</v>
      </c>
      <c r="P20" s="40"/>
      <c r="Q20" s="46">
        <v>0.416666666666667</v>
      </c>
      <c r="R20" s="46">
        <v>0.791666666666667</v>
      </c>
    </row>
    <row r="21" spans="1:18">
      <c r="A21" s="45">
        <v>10331412</v>
      </c>
      <c r="B21" s="45" t="s">
        <v>197</v>
      </c>
      <c r="C21" s="45">
        <v>1281804393</v>
      </c>
      <c r="D21" s="45" t="s">
        <v>89</v>
      </c>
      <c r="E21" s="46">
        <v>0.416666666666667</v>
      </c>
      <c r="F21" s="46">
        <v>0.791666666666667</v>
      </c>
      <c r="G21" s="46">
        <v>0.416666666666667</v>
      </c>
      <c r="H21" s="46">
        <v>0.791666666666667</v>
      </c>
      <c r="I21" s="46">
        <v>0.416666666666667</v>
      </c>
      <c r="J21" s="46">
        <v>0.791666666666667</v>
      </c>
      <c r="K21" s="46">
        <v>0.416666666666667</v>
      </c>
      <c r="L21" s="46">
        <v>0.791666666666667</v>
      </c>
      <c r="M21" s="40" t="s">
        <v>90</v>
      </c>
      <c r="N21" s="40"/>
      <c r="O21" s="40" t="s">
        <v>90</v>
      </c>
      <c r="P21" s="40"/>
      <c r="Q21" s="46">
        <v>0.416666666666667</v>
      </c>
      <c r="R21" s="46">
        <v>0.791666666666667</v>
      </c>
    </row>
    <row r="22" spans="1:18">
      <c r="A22" s="45">
        <v>10322712</v>
      </c>
      <c r="B22" s="45" t="s">
        <v>198</v>
      </c>
      <c r="C22" s="45">
        <v>1021111708</v>
      </c>
      <c r="D22" s="45" t="s">
        <v>89</v>
      </c>
      <c r="E22" s="46">
        <v>0.416666666666667</v>
      </c>
      <c r="F22" s="46">
        <v>0.791666666666667</v>
      </c>
      <c r="G22" s="46">
        <v>0.416666666666667</v>
      </c>
      <c r="H22" s="46">
        <v>0.791666666666667</v>
      </c>
      <c r="I22" s="46">
        <v>0.416666666666667</v>
      </c>
      <c r="J22" s="46">
        <v>0.791666666666667</v>
      </c>
      <c r="K22" s="46">
        <v>0.416666666666667</v>
      </c>
      <c r="L22" s="46">
        <v>0.791666666666667</v>
      </c>
      <c r="M22" s="40" t="s">
        <v>90</v>
      </c>
      <c r="N22" s="40"/>
      <c r="O22" s="40" t="s">
        <v>90</v>
      </c>
      <c r="P22" s="40"/>
      <c r="Q22" s="46">
        <v>0.416666666666667</v>
      </c>
      <c r="R22" s="46">
        <v>0.791666666666667</v>
      </c>
    </row>
    <row r="23" spans="1:18">
      <c r="A23" s="45">
        <v>10331422</v>
      </c>
      <c r="B23" s="45" t="s">
        <v>199</v>
      </c>
      <c r="C23" s="45">
        <v>1154321625</v>
      </c>
      <c r="D23" s="45" t="s">
        <v>89</v>
      </c>
      <c r="E23" s="46">
        <v>0.416666666666667</v>
      </c>
      <c r="F23" s="46">
        <v>0.791666666666667</v>
      </c>
      <c r="G23" s="46">
        <v>0.416666666666667</v>
      </c>
      <c r="H23" s="46">
        <v>0.791666666666667</v>
      </c>
      <c r="I23" s="46">
        <v>0.416666666666667</v>
      </c>
      <c r="J23" s="46">
        <v>0.791666666666667</v>
      </c>
      <c r="K23" s="46">
        <v>0.416666666666667</v>
      </c>
      <c r="L23" s="46">
        <v>0.791666666666667</v>
      </c>
      <c r="M23" s="40" t="s">
        <v>90</v>
      </c>
      <c r="N23" s="40"/>
      <c r="O23" s="40" t="s">
        <v>90</v>
      </c>
      <c r="P23" s="40"/>
      <c r="Q23" s="46">
        <v>0.416666666666667</v>
      </c>
      <c r="R23" s="46">
        <v>0.791666666666667</v>
      </c>
    </row>
    <row r="24" spans="1:18">
      <c r="A24" s="45">
        <v>10335553</v>
      </c>
      <c r="B24" s="45" t="s">
        <v>68</v>
      </c>
      <c r="C24" s="45">
        <v>1024295852</v>
      </c>
      <c r="D24" s="45" t="s">
        <v>89</v>
      </c>
      <c r="E24" s="46">
        <v>0.416666666666667</v>
      </c>
      <c r="F24" s="46">
        <v>0.791666666666667</v>
      </c>
      <c r="G24" s="46">
        <v>0.416666666666667</v>
      </c>
      <c r="H24" s="46">
        <v>0.791666666666667</v>
      </c>
      <c r="I24" s="46">
        <v>0.416666666666667</v>
      </c>
      <c r="J24" s="46">
        <v>0.791666666666667</v>
      </c>
      <c r="K24" s="46">
        <v>0.416666666666667</v>
      </c>
      <c r="L24" s="46">
        <v>0.791666666666667</v>
      </c>
      <c r="M24" s="40" t="s">
        <v>90</v>
      </c>
      <c r="N24" s="40"/>
      <c r="O24" s="40" t="s">
        <v>90</v>
      </c>
      <c r="P24" s="40"/>
      <c r="Q24" s="46">
        <v>0.416666666666667</v>
      </c>
      <c r="R24" s="46">
        <v>0.791666666666667</v>
      </c>
    </row>
    <row r="25" spans="1:18">
      <c r="A25" s="45">
        <v>10335592</v>
      </c>
      <c r="B25" s="45" t="s">
        <v>71</v>
      </c>
      <c r="C25" s="45">
        <v>1201433368</v>
      </c>
      <c r="D25" s="45" t="s">
        <v>89</v>
      </c>
      <c r="E25" s="46">
        <v>0.416666666666667</v>
      </c>
      <c r="F25" s="46">
        <v>0.791666666666667</v>
      </c>
      <c r="G25" s="46">
        <v>0.416666666666667</v>
      </c>
      <c r="H25" s="46">
        <v>0.791666666666667</v>
      </c>
      <c r="I25" s="46">
        <v>0.416666666666667</v>
      </c>
      <c r="J25" s="46">
        <v>0.791666666666667</v>
      </c>
      <c r="K25" s="46">
        <v>0.416666666666667</v>
      </c>
      <c r="L25" s="46">
        <v>0.791666666666667</v>
      </c>
      <c r="M25" s="40" t="s">
        <v>90</v>
      </c>
      <c r="N25" s="40"/>
      <c r="O25" s="40" t="s">
        <v>90</v>
      </c>
      <c r="P25" s="40"/>
      <c r="Q25" s="46">
        <v>0.416666666666667</v>
      </c>
      <c r="R25" s="46">
        <v>0.791666666666667</v>
      </c>
    </row>
    <row r="26" spans="1:18">
      <c r="A26" s="45">
        <v>10335591</v>
      </c>
      <c r="B26" s="45" t="s">
        <v>72</v>
      </c>
      <c r="C26" s="45">
        <v>1002996912</v>
      </c>
      <c r="D26" s="45" t="s">
        <v>89</v>
      </c>
      <c r="E26" s="46">
        <v>0.416666666666667</v>
      </c>
      <c r="F26" s="46">
        <v>0.791666666666667</v>
      </c>
      <c r="G26" s="46">
        <v>0.416666666666667</v>
      </c>
      <c r="H26" s="46">
        <v>0.791666666666667</v>
      </c>
      <c r="I26" s="46">
        <v>0.416666666666667</v>
      </c>
      <c r="J26" s="46">
        <v>0.791666666666667</v>
      </c>
      <c r="K26" s="46">
        <v>0.416666666666667</v>
      </c>
      <c r="L26" s="46">
        <v>0.791666666666667</v>
      </c>
      <c r="M26" s="40" t="s">
        <v>90</v>
      </c>
      <c r="N26" s="40"/>
      <c r="O26" s="40" t="s">
        <v>90</v>
      </c>
      <c r="P26" s="40"/>
      <c r="Q26" s="46">
        <v>0.416666666666667</v>
      </c>
      <c r="R26" s="46">
        <v>0.791666666666667</v>
      </c>
    </row>
    <row r="27" spans="1:18">
      <c r="A27" s="45">
        <v>10335700</v>
      </c>
      <c r="B27" s="45" t="s">
        <v>74</v>
      </c>
      <c r="C27" s="45">
        <v>1032446401</v>
      </c>
      <c r="D27" s="45" t="s">
        <v>89</v>
      </c>
      <c r="E27" s="46">
        <v>0.416666666666667</v>
      </c>
      <c r="F27" s="46">
        <v>0.791666666666667</v>
      </c>
      <c r="G27" s="46">
        <v>0.416666666666667</v>
      </c>
      <c r="H27" s="46">
        <v>0.791666666666667</v>
      </c>
      <c r="I27" s="46">
        <v>0.416666666666667</v>
      </c>
      <c r="J27" s="46">
        <v>0.791666666666667</v>
      </c>
      <c r="K27" s="46">
        <v>0.416666666666667</v>
      </c>
      <c r="L27" s="46">
        <v>0.791666666666667</v>
      </c>
      <c r="M27" s="40" t="s">
        <v>90</v>
      </c>
      <c r="N27" s="40"/>
      <c r="O27" s="40" t="s">
        <v>90</v>
      </c>
      <c r="P27" s="40"/>
      <c r="Q27" s="46">
        <v>0.416666666666667</v>
      </c>
      <c r="R27" s="46">
        <v>0.791666666666667</v>
      </c>
    </row>
    <row r="28" spans="1:18">
      <c r="A28" s="45">
        <v>10337895</v>
      </c>
      <c r="B28" s="45" t="s">
        <v>200</v>
      </c>
      <c r="C28" s="45">
        <v>1110326222</v>
      </c>
      <c r="D28" s="45" t="s">
        <v>89</v>
      </c>
      <c r="E28" s="46">
        <v>0.416666666666667</v>
      </c>
      <c r="F28" s="46">
        <v>0.791666666666667</v>
      </c>
      <c r="G28" s="46">
        <v>0.416666666666667</v>
      </c>
      <c r="H28" s="46">
        <v>0.791666666666667</v>
      </c>
      <c r="I28" s="46">
        <v>0.416666666666667</v>
      </c>
      <c r="J28" s="46">
        <v>0.791666666666667</v>
      </c>
      <c r="K28" s="46">
        <v>0.416666666666667</v>
      </c>
      <c r="L28" s="46">
        <v>0.791666666666667</v>
      </c>
      <c r="M28" s="40" t="s">
        <v>90</v>
      </c>
      <c r="N28" s="40"/>
      <c r="O28" s="40" t="s">
        <v>90</v>
      </c>
      <c r="P28" s="40"/>
      <c r="Q28" s="46">
        <v>0.416666666666667</v>
      </c>
      <c r="R28" s="46">
        <v>0.791666666666667</v>
      </c>
    </row>
    <row r="29" spans="1:18">
      <c r="A29" s="45">
        <v>10336162</v>
      </c>
      <c r="B29" s="45" t="s">
        <v>201</v>
      </c>
      <c r="C29" s="45">
        <v>1096416351</v>
      </c>
      <c r="D29" s="45" t="s">
        <v>89</v>
      </c>
      <c r="E29" s="46">
        <v>0.416666666666667</v>
      </c>
      <c r="F29" s="46">
        <v>0.791666666666667</v>
      </c>
      <c r="G29" s="46">
        <v>0.416666666666667</v>
      </c>
      <c r="H29" s="46">
        <v>0.791666666666667</v>
      </c>
      <c r="I29" s="46">
        <v>0.416666666666667</v>
      </c>
      <c r="J29" s="46">
        <v>0.791666666666667</v>
      </c>
      <c r="K29" s="46">
        <v>0.416666666666667</v>
      </c>
      <c r="L29" s="46">
        <v>0.791666666666667</v>
      </c>
      <c r="M29" s="40" t="s">
        <v>90</v>
      </c>
      <c r="N29" s="40"/>
      <c r="O29" s="40" t="s">
        <v>90</v>
      </c>
      <c r="P29" s="40"/>
      <c r="Q29" s="46">
        <v>0.416666666666667</v>
      </c>
      <c r="R29" s="46">
        <v>0.791666666666667</v>
      </c>
    </row>
    <row r="30" spans="1:18">
      <c r="A30" s="45">
        <v>10337663</v>
      </c>
      <c r="B30" s="45" t="s">
        <v>203</v>
      </c>
      <c r="C30" s="45">
        <v>1117170993</v>
      </c>
      <c r="D30" s="45" t="s">
        <v>89</v>
      </c>
      <c r="E30" s="46">
        <v>0.416666666666667</v>
      </c>
      <c r="F30" s="46">
        <v>0.791666666666667</v>
      </c>
      <c r="G30" s="46">
        <v>0.416666666666667</v>
      </c>
      <c r="H30" s="46">
        <v>0.791666666666667</v>
      </c>
      <c r="I30" s="46">
        <v>0.416666666666667</v>
      </c>
      <c r="J30" s="46">
        <v>0.791666666666667</v>
      </c>
      <c r="K30" s="46">
        <v>0.416666666666667</v>
      </c>
      <c r="L30" s="46">
        <v>0.791666666666667</v>
      </c>
      <c r="M30" s="40" t="s">
        <v>90</v>
      </c>
      <c r="N30" s="40"/>
      <c r="O30" s="40" t="s">
        <v>90</v>
      </c>
      <c r="P30" s="40"/>
      <c r="Q30" s="46">
        <v>0.416666666666667</v>
      </c>
      <c r="R30" s="46">
        <v>0.791666666666667</v>
      </c>
    </row>
    <row r="31" spans="1:18">
      <c r="A31" s="45">
        <v>10337783</v>
      </c>
      <c r="B31" s="45" t="s">
        <v>204</v>
      </c>
      <c r="C31" s="45">
        <v>1004404507</v>
      </c>
      <c r="D31" s="45" t="s">
        <v>89</v>
      </c>
      <c r="E31" s="46">
        <v>0.416666666666667</v>
      </c>
      <c r="F31" s="46">
        <v>0.791666666666667</v>
      </c>
      <c r="G31" s="46">
        <v>0.416666666666667</v>
      </c>
      <c r="H31" s="46">
        <v>0.791666666666667</v>
      </c>
      <c r="I31" s="46">
        <v>0.416666666666667</v>
      </c>
      <c r="J31" s="46">
        <v>0.791666666666667</v>
      </c>
      <c r="K31" s="46">
        <v>0.416666666666667</v>
      </c>
      <c r="L31" s="46">
        <v>0.791666666666667</v>
      </c>
      <c r="M31" s="40" t="s">
        <v>90</v>
      </c>
      <c r="N31" s="40"/>
      <c r="O31" s="40" t="s">
        <v>90</v>
      </c>
      <c r="P31" s="40"/>
      <c r="Q31" s="46">
        <v>0.416666666666667</v>
      </c>
      <c r="R31" s="46">
        <v>0.791666666666667</v>
      </c>
    </row>
    <row r="32" spans="1:18">
      <c r="A32" s="45">
        <v>10292203</v>
      </c>
      <c r="B32" s="45" t="s">
        <v>205</v>
      </c>
      <c r="C32" s="45">
        <v>1098417947</v>
      </c>
      <c r="D32" s="45" t="s">
        <v>89</v>
      </c>
      <c r="E32" s="46">
        <v>0.416666666666667</v>
      </c>
      <c r="F32" s="46">
        <v>0.791666666666667</v>
      </c>
      <c r="G32" s="46">
        <v>0.416666666666667</v>
      </c>
      <c r="H32" s="46">
        <v>0.791666666666667</v>
      </c>
      <c r="I32" s="46">
        <v>0.416666666666667</v>
      </c>
      <c r="J32" s="46">
        <v>0.791666666666667</v>
      </c>
      <c r="K32" s="46">
        <v>0.416666666666667</v>
      </c>
      <c r="L32" s="46">
        <v>0.791666666666667</v>
      </c>
      <c r="M32" s="40" t="s">
        <v>90</v>
      </c>
      <c r="N32" s="40"/>
      <c r="O32" s="40" t="s">
        <v>90</v>
      </c>
      <c r="P32" s="40"/>
      <c r="Q32" s="46">
        <v>0.416666666666667</v>
      </c>
      <c r="R32" s="46">
        <v>0.791666666666667</v>
      </c>
    </row>
    <row r="33" spans="1:18">
      <c r="A33" s="45">
        <v>10337777</v>
      </c>
      <c r="B33" s="45" t="s">
        <v>206</v>
      </c>
      <c r="C33" s="45">
        <v>1128690675</v>
      </c>
      <c r="D33" s="45" t="s">
        <v>89</v>
      </c>
      <c r="E33" s="46">
        <v>0.416666666666667</v>
      </c>
      <c r="F33" s="46">
        <v>0.791666666666667</v>
      </c>
      <c r="G33" s="46">
        <v>0.416666666666667</v>
      </c>
      <c r="H33" s="46">
        <v>0.791666666666667</v>
      </c>
      <c r="I33" s="46">
        <v>0.416666666666667</v>
      </c>
      <c r="J33" s="46">
        <v>0.791666666666667</v>
      </c>
      <c r="K33" s="46">
        <v>0.416666666666667</v>
      </c>
      <c r="L33" s="46">
        <v>0.791666666666667</v>
      </c>
      <c r="M33" s="40" t="s">
        <v>90</v>
      </c>
      <c r="N33" s="40"/>
      <c r="O33" s="40" t="s">
        <v>90</v>
      </c>
      <c r="P33" s="40"/>
      <c r="Q33" s="46">
        <v>0.416666666666667</v>
      </c>
      <c r="R33" s="46">
        <v>0.791666666666667</v>
      </c>
    </row>
    <row r="34" spans="1:18">
      <c r="A34" s="45">
        <v>10335051</v>
      </c>
      <c r="B34" s="45" t="s">
        <v>207</v>
      </c>
      <c r="C34" s="45">
        <v>1007351707</v>
      </c>
      <c r="D34" s="45" t="s">
        <v>89</v>
      </c>
      <c r="E34" s="46">
        <v>0.416666666666667</v>
      </c>
      <c r="F34" s="46">
        <v>0.791666666666667</v>
      </c>
      <c r="G34" s="46">
        <v>0.416666666666667</v>
      </c>
      <c r="H34" s="46">
        <v>0.791666666666667</v>
      </c>
      <c r="I34" s="46">
        <v>0.416666666666667</v>
      </c>
      <c r="J34" s="46">
        <v>0.791666666666667</v>
      </c>
      <c r="K34" s="46">
        <v>0.416666666666667</v>
      </c>
      <c r="L34" s="46">
        <v>0.791666666666667</v>
      </c>
      <c r="M34" s="40" t="s">
        <v>90</v>
      </c>
      <c r="N34" s="40"/>
      <c r="O34" s="40" t="s">
        <v>90</v>
      </c>
      <c r="P34" s="40"/>
      <c r="Q34" s="46">
        <v>0.416666666666667</v>
      </c>
      <c r="R34" s="46">
        <v>0.791666666666667</v>
      </c>
    </row>
    <row r="35" spans="1:18">
      <c r="A35" s="45">
        <v>10334844</v>
      </c>
      <c r="B35" s="45" t="s">
        <v>208</v>
      </c>
      <c r="C35" s="45">
        <v>1111320239</v>
      </c>
      <c r="D35" s="45" t="s">
        <v>89</v>
      </c>
      <c r="E35" s="46">
        <v>0.416666666666667</v>
      </c>
      <c r="F35" s="46">
        <v>0.791666666666667</v>
      </c>
      <c r="G35" s="46">
        <v>0.416666666666667</v>
      </c>
      <c r="H35" s="46">
        <v>0.791666666666667</v>
      </c>
      <c r="I35" s="46">
        <v>0.416666666666667</v>
      </c>
      <c r="J35" s="46">
        <v>0.791666666666667</v>
      </c>
      <c r="K35" s="46">
        <v>0.416666666666667</v>
      </c>
      <c r="L35" s="46">
        <v>0.791666666666667</v>
      </c>
      <c r="M35" s="40" t="s">
        <v>90</v>
      </c>
      <c r="N35" s="40"/>
      <c r="O35" s="40" t="s">
        <v>90</v>
      </c>
      <c r="P35" s="40"/>
      <c r="Q35" s="46">
        <v>0.416666666666667</v>
      </c>
      <c r="R35" s="46">
        <v>0.791666666666667</v>
      </c>
    </row>
    <row r="36" spans="1:18">
      <c r="A36" s="45">
        <v>10335027</v>
      </c>
      <c r="B36" s="45" t="s">
        <v>209</v>
      </c>
      <c r="C36" s="45">
        <v>1285888728</v>
      </c>
      <c r="D36" s="45" t="s">
        <v>89</v>
      </c>
      <c r="E36" s="46">
        <v>0.416666666666667</v>
      </c>
      <c r="F36" s="46">
        <v>0.791666666666667</v>
      </c>
      <c r="G36" s="46">
        <v>0.416666666666667</v>
      </c>
      <c r="H36" s="46">
        <v>0.791666666666667</v>
      </c>
      <c r="I36" s="46">
        <v>0.416666666666667</v>
      </c>
      <c r="J36" s="46">
        <v>0.791666666666667</v>
      </c>
      <c r="K36" s="46">
        <v>0.416666666666667</v>
      </c>
      <c r="L36" s="46">
        <v>0.791666666666667</v>
      </c>
      <c r="M36" s="40" t="s">
        <v>90</v>
      </c>
      <c r="N36" s="40"/>
      <c r="O36" s="40" t="s">
        <v>90</v>
      </c>
      <c r="P36" s="40"/>
      <c r="Q36" s="46">
        <v>0.416666666666667</v>
      </c>
      <c r="R36" s="46">
        <v>0.791666666666667</v>
      </c>
    </row>
    <row r="37" spans="1:18">
      <c r="A37" s="45">
        <v>10337664</v>
      </c>
      <c r="B37" s="45" t="s">
        <v>210</v>
      </c>
      <c r="C37" s="45">
        <v>1102622034</v>
      </c>
      <c r="D37" s="45" t="s">
        <v>89</v>
      </c>
      <c r="E37" s="46">
        <v>0.416666666666667</v>
      </c>
      <c r="F37" s="46">
        <v>0.791666666666667</v>
      </c>
      <c r="G37" s="46">
        <v>0.416666666666667</v>
      </c>
      <c r="H37" s="46">
        <v>0.791666666666667</v>
      </c>
      <c r="I37" s="46">
        <v>0.416666666666667</v>
      </c>
      <c r="J37" s="46">
        <v>0.791666666666667</v>
      </c>
      <c r="K37" s="46">
        <v>0.416666666666667</v>
      </c>
      <c r="L37" s="46">
        <v>0.791666666666667</v>
      </c>
      <c r="M37" s="40" t="s">
        <v>90</v>
      </c>
      <c r="N37" s="40"/>
      <c r="O37" s="40" t="s">
        <v>90</v>
      </c>
      <c r="P37" s="40"/>
      <c r="Q37" s="46">
        <v>0.416666666666667</v>
      </c>
      <c r="R37" s="46">
        <v>0.791666666666667</v>
      </c>
    </row>
    <row r="38" spans="1:18">
      <c r="A38" s="45">
        <v>10337665</v>
      </c>
      <c r="B38" s="45" t="s">
        <v>211</v>
      </c>
      <c r="C38" s="45">
        <v>1008871412</v>
      </c>
      <c r="D38" s="45" t="s">
        <v>89</v>
      </c>
      <c r="E38" s="46">
        <v>0.416666666666667</v>
      </c>
      <c r="F38" s="46">
        <v>0.791666666666667</v>
      </c>
      <c r="G38" s="46">
        <v>0.416666666666667</v>
      </c>
      <c r="H38" s="46">
        <v>0.791666666666667</v>
      </c>
      <c r="I38" s="46">
        <v>0.416666666666667</v>
      </c>
      <c r="J38" s="46">
        <v>0.791666666666667</v>
      </c>
      <c r="K38" s="46">
        <v>0.416666666666667</v>
      </c>
      <c r="L38" s="46">
        <v>0.791666666666667</v>
      </c>
      <c r="M38" s="40" t="s">
        <v>90</v>
      </c>
      <c r="N38" s="40"/>
      <c r="O38" s="40" t="s">
        <v>90</v>
      </c>
      <c r="P38" s="40"/>
      <c r="Q38" s="46">
        <v>0.416666666666667</v>
      </c>
      <c r="R38" s="46">
        <v>0.791666666666667</v>
      </c>
    </row>
    <row r="39" spans="1:18">
      <c r="A39" s="45">
        <v>10337779</v>
      </c>
      <c r="B39" s="45" t="s">
        <v>213</v>
      </c>
      <c r="C39" s="45">
        <v>1145782004</v>
      </c>
      <c r="D39" s="45" t="s">
        <v>89</v>
      </c>
      <c r="E39" s="46">
        <v>0.416666666666667</v>
      </c>
      <c r="F39" s="46">
        <v>0.791666666666667</v>
      </c>
      <c r="G39" s="46">
        <v>0.416666666666667</v>
      </c>
      <c r="H39" s="46">
        <v>0.791666666666667</v>
      </c>
      <c r="I39" s="46">
        <v>0.416666666666667</v>
      </c>
      <c r="J39" s="46">
        <v>0.791666666666667</v>
      </c>
      <c r="K39" s="46">
        <v>0.416666666666667</v>
      </c>
      <c r="L39" s="46">
        <v>0.791666666666667</v>
      </c>
      <c r="M39" s="40" t="s">
        <v>90</v>
      </c>
      <c r="N39" s="40"/>
      <c r="O39" s="40" t="s">
        <v>90</v>
      </c>
      <c r="P39" s="40"/>
      <c r="Q39" s="46">
        <v>0.416666666666667</v>
      </c>
      <c r="R39" s="46">
        <v>0.791666666666667</v>
      </c>
    </row>
    <row r="40" spans="1:18">
      <c r="A40" s="45">
        <v>10337749</v>
      </c>
      <c r="B40" s="45" t="s">
        <v>214</v>
      </c>
      <c r="C40" s="45" t="s">
        <v>215</v>
      </c>
      <c r="D40" s="45" t="s">
        <v>89</v>
      </c>
      <c r="E40" s="46">
        <v>0.416666666666667</v>
      </c>
      <c r="F40" s="46">
        <v>0.791666666666667</v>
      </c>
      <c r="G40" s="46">
        <v>0.416666666666667</v>
      </c>
      <c r="H40" s="46">
        <v>0.791666666666667</v>
      </c>
      <c r="I40" s="46">
        <v>0.416666666666667</v>
      </c>
      <c r="J40" s="46">
        <v>0.791666666666667</v>
      </c>
      <c r="K40" s="46">
        <v>0.416666666666667</v>
      </c>
      <c r="L40" s="46">
        <v>0.791666666666667</v>
      </c>
      <c r="M40" s="40" t="s">
        <v>90</v>
      </c>
      <c r="N40" s="40"/>
      <c r="O40" s="40" t="s">
        <v>90</v>
      </c>
      <c r="P40" s="40"/>
      <c r="Q40" s="46">
        <v>0.416666666666667</v>
      </c>
      <c r="R40" s="46">
        <v>0.791666666666667</v>
      </c>
    </row>
    <row r="41" spans="1:18">
      <c r="A41" s="45">
        <v>10337750</v>
      </c>
      <c r="B41" s="45" t="s">
        <v>216</v>
      </c>
      <c r="C41" s="45">
        <v>1145300313</v>
      </c>
      <c r="D41" s="45" t="s">
        <v>89</v>
      </c>
      <c r="E41" s="46">
        <v>0.416666666666667</v>
      </c>
      <c r="F41" s="46">
        <v>0.791666666666667</v>
      </c>
      <c r="G41" s="46">
        <v>0.416666666666667</v>
      </c>
      <c r="H41" s="46">
        <v>0.791666666666667</v>
      </c>
      <c r="I41" s="46">
        <v>0.416666666666667</v>
      </c>
      <c r="J41" s="46">
        <v>0.791666666666667</v>
      </c>
      <c r="K41" s="46">
        <v>0.416666666666667</v>
      </c>
      <c r="L41" s="46">
        <v>0.791666666666667</v>
      </c>
      <c r="M41" s="40" t="s">
        <v>90</v>
      </c>
      <c r="N41" s="40"/>
      <c r="O41" s="40" t="s">
        <v>90</v>
      </c>
      <c r="P41" s="40"/>
      <c r="Q41" s="46">
        <v>0.416666666666667</v>
      </c>
      <c r="R41" s="46">
        <v>0.791666666666667</v>
      </c>
    </row>
    <row r="42" spans="1:18">
      <c r="A42" s="45">
        <v>10337751</v>
      </c>
      <c r="B42" s="45" t="s">
        <v>217</v>
      </c>
      <c r="C42" s="45">
        <v>1205004224</v>
      </c>
      <c r="D42" s="45" t="s">
        <v>89</v>
      </c>
      <c r="E42" s="46">
        <v>0.416666666666667</v>
      </c>
      <c r="F42" s="46">
        <v>0.791666666666667</v>
      </c>
      <c r="G42" s="46">
        <v>0.416666666666667</v>
      </c>
      <c r="H42" s="46">
        <v>0.791666666666667</v>
      </c>
      <c r="I42" s="46">
        <v>0.416666666666667</v>
      </c>
      <c r="J42" s="46">
        <v>0.791666666666667</v>
      </c>
      <c r="K42" s="46">
        <v>0.416666666666667</v>
      </c>
      <c r="L42" s="46">
        <v>0.791666666666667</v>
      </c>
      <c r="M42" s="40" t="s">
        <v>90</v>
      </c>
      <c r="N42" s="40"/>
      <c r="O42" s="40" t="s">
        <v>90</v>
      </c>
      <c r="P42" s="40"/>
      <c r="Q42" s="46">
        <v>0.416666666666667</v>
      </c>
      <c r="R42" s="46">
        <v>0.791666666666667</v>
      </c>
    </row>
    <row r="43" spans="1:18">
      <c r="A43" s="45">
        <v>10337753</v>
      </c>
      <c r="B43" s="45" t="s">
        <v>218</v>
      </c>
      <c r="C43" s="45">
        <v>1092042039</v>
      </c>
      <c r="D43" s="45" t="s">
        <v>89</v>
      </c>
      <c r="E43" s="46">
        <v>0.416666666666667</v>
      </c>
      <c r="F43" s="46">
        <v>0.791666666666667</v>
      </c>
      <c r="G43" s="46">
        <v>0.416666666666667</v>
      </c>
      <c r="H43" s="46">
        <v>0.791666666666667</v>
      </c>
      <c r="I43" s="46">
        <v>0.416666666666667</v>
      </c>
      <c r="J43" s="46">
        <v>0.791666666666667</v>
      </c>
      <c r="K43" s="46">
        <v>0.416666666666667</v>
      </c>
      <c r="L43" s="46">
        <v>0.791666666666667</v>
      </c>
      <c r="M43" s="40" t="s">
        <v>90</v>
      </c>
      <c r="N43" s="40"/>
      <c r="O43" s="40" t="s">
        <v>90</v>
      </c>
      <c r="P43" s="40"/>
      <c r="Q43" s="46">
        <v>0.416666666666667</v>
      </c>
      <c r="R43" s="46">
        <v>0.791666666666667</v>
      </c>
    </row>
    <row r="44" spans="1:18">
      <c r="A44" s="45">
        <v>10337757</v>
      </c>
      <c r="B44" s="45" t="s">
        <v>219</v>
      </c>
      <c r="C44" s="45">
        <v>1207075081</v>
      </c>
      <c r="D44" s="45" t="s">
        <v>89</v>
      </c>
      <c r="E44" s="46">
        <v>0.416666666666667</v>
      </c>
      <c r="F44" s="46">
        <v>0.791666666666667</v>
      </c>
      <c r="G44" s="46">
        <v>0.416666666666667</v>
      </c>
      <c r="H44" s="46">
        <v>0.791666666666667</v>
      </c>
      <c r="I44" s="46">
        <v>0.416666666666667</v>
      </c>
      <c r="J44" s="46">
        <v>0.791666666666667</v>
      </c>
      <c r="K44" s="46">
        <v>0.416666666666667</v>
      </c>
      <c r="L44" s="46">
        <v>0.791666666666667</v>
      </c>
      <c r="M44" s="40" t="s">
        <v>90</v>
      </c>
      <c r="N44" s="40"/>
      <c r="O44" s="40" t="s">
        <v>90</v>
      </c>
      <c r="P44" s="40"/>
      <c r="Q44" s="46">
        <v>0.416666666666667</v>
      </c>
      <c r="R44" s="46">
        <v>0.791666666666667</v>
      </c>
    </row>
    <row r="45" spans="1:18">
      <c r="A45" s="45">
        <v>10337778</v>
      </c>
      <c r="B45" s="45" t="s">
        <v>220</v>
      </c>
      <c r="C45" s="45">
        <v>1127002549</v>
      </c>
      <c r="D45" s="45" t="s">
        <v>89</v>
      </c>
      <c r="E45" s="46">
        <v>0.416666666666667</v>
      </c>
      <c r="F45" s="46">
        <v>0.791666666666667</v>
      </c>
      <c r="G45" s="46">
        <v>0.416666666666667</v>
      </c>
      <c r="H45" s="46">
        <v>0.791666666666667</v>
      </c>
      <c r="I45" s="46">
        <v>0.416666666666667</v>
      </c>
      <c r="J45" s="46">
        <v>0.791666666666667</v>
      </c>
      <c r="K45" s="46">
        <v>0.416666666666667</v>
      </c>
      <c r="L45" s="46">
        <v>0.791666666666667</v>
      </c>
      <c r="M45" s="40" t="s">
        <v>90</v>
      </c>
      <c r="N45" s="40"/>
      <c r="O45" s="40" t="s">
        <v>90</v>
      </c>
      <c r="P45" s="40"/>
      <c r="Q45" s="46">
        <v>0.416666666666667</v>
      </c>
      <c r="R45" s="46">
        <v>0.791666666666667</v>
      </c>
    </row>
    <row r="46" spans="1:18">
      <c r="A46" s="45">
        <v>10337781</v>
      </c>
      <c r="B46" s="45" t="s">
        <v>221</v>
      </c>
      <c r="C46" s="45">
        <v>1505331945</v>
      </c>
      <c r="D46" s="45" t="s">
        <v>89</v>
      </c>
      <c r="E46" s="46">
        <v>0.416666666666667</v>
      </c>
      <c r="F46" s="46">
        <v>0.791666666666667</v>
      </c>
      <c r="G46" s="46">
        <v>0.416666666666667</v>
      </c>
      <c r="H46" s="46">
        <v>0.791666666666667</v>
      </c>
      <c r="I46" s="46">
        <v>0.416666666666667</v>
      </c>
      <c r="J46" s="46">
        <v>0.791666666666667</v>
      </c>
      <c r="K46" s="46">
        <v>0.416666666666667</v>
      </c>
      <c r="L46" s="46">
        <v>0.791666666666667</v>
      </c>
      <c r="M46" s="40" t="s">
        <v>90</v>
      </c>
      <c r="N46" s="40"/>
      <c r="O46" s="40" t="s">
        <v>90</v>
      </c>
      <c r="P46" s="40"/>
      <c r="Q46" s="46">
        <v>0.416666666666667</v>
      </c>
      <c r="R46" s="46">
        <v>0.791666666666667</v>
      </c>
    </row>
    <row r="47" spans="1:18">
      <c r="A47" s="45">
        <v>10337780</v>
      </c>
      <c r="B47" s="45" t="s">
        <v>222</v>
      </c>
      <c r="C47" s="45" t="s">
        <v>223</v>
      </c>
      <c r="D47" s="45" t="s">
        <v>89</v>
      </c>
      <c r="E47" s="46">
        <v>0.416666666666667</v>
      </c>
      <c r="F47" s="46">
        <v>0.791666666666667</v>
      </c>
      <c r="G47" s="46">
        <v>0.416666666666667</v>
      </c>
      <c r="H47" s="46">
        <v>0.791666666666667</v>
      </c>
      <c r="I47" s="46">
        <v>0.416666666666667</v>
      </c>
      <c r="J47" s="46">
        <v>0.791666666666667</v>
      </c>
      <c r="K47" s="46">
        <v>0.416666666666667</v>
      </c>
      <c r="L47" s="46">
        <v>0.791666666666667</v>
      </c>
      <c r="M47" s="40" t="s">
        <v>90</v>
      </c>
      <c r="N47" s="40"/>
      <c r="O47" s="40" t="s">
        <v>90</v>
      </c>
      <c r="P47" s="40"/>
      <c r="Q47" s="46">
        <v>0.416666666666667</v>
      </c>
      <c r="R47" s="46">
        <v>0.791666666666667</v>
      </c>
    </row>
    <row r="48" spans="1:18">
      <c r="A48" s="45">
        <v>10337764</v>
      </c>
      <c r="B48" s="45" t="s">
        <v>224</v>
      </c>
      <c r="C48" s="45">
        <v>1006463109</v>
      </c>
      <c r="D48" s="45" t="s">
        <v>89</v>
      </c>
      <c r="E48" s="46">
        <v>0.416666666666667</v>
      </c>
      <c r="F48" s="46">
        <v>0.791666666666667</v>
      </c>
      <c r="G48" s="46">
        <v>0.416666666666667</v>
      </c>
      <c r="H48" s="46">
        <v>0.791666666666667</v>
      </c>
      <c r="I48" s="46">
        <v>0.416666666666667</v>
      </c>
      <c r="J48" s="46">
        <v>0.791666666666667</v>
      </c>
      <c r="K48" s="46">
        <v>0.416666666666667</v>
      </c>
      <c r="L48" s="46">
        <v>0.791666666666667</v>
      </c>
      <c r="M48" s="40" t="s">
        <v>90</v>
      </c>
      <c r="N48" s="40"/>
      <c r="O48" s="40" t="s">
        <v>90</v>
      </c>
      <c r="P48" s="40"/>
      <c r="Q48" s="46">
        <v>0.416666666666667</v>
      </c>
      <c r="R48" s="46">
        <v>0.791666666666667</v>
      </c>
    </row>
    <row r="49" spans="1:18">
      <c r="A49" s="45">
        <v>10337785</v>
      </c>
      <c r="B49" s="45" t="s">
        <v>225</v>
      </c>
      <c r="C49" s="45">
        <v>1015668218</v>
      </c>
      <c r="D49" s="45" t="s">
        <v>89</v>
      </c>
      <c r="E49" s="46">
        <v>0.416666666666667</v>
      </c>
      <c r="F49" s="46">
        <v>0.791666666666667</v>
      </c>
      <c r="G49" s="46">
        <v>0.416666666666667</v>
      </c>
      <c r="H49" s="46">
        <v>0.791666666666667</v>
      </c>
      <c r="I49" s="46">
        <v>0.416666666666667</v>
      </c>
      <c r="J49" s="46">
        <v>0.791666666666667</v>
      </c>
      <c r="K49" s="46">
        <v>0.416666666666667</v>
      </c>
      <c r="L49" s="46">
        <v>0.791666666666667</v>
      </c>
      <c r="M49" s="40" t="s">
        <v>90</v>
      </c>
      <c r="N49" s="40"/>
      <c r="O49" s="40" t="s">
        <v>90</v>
      </c>
      <c r="P49" s="40"/>
      <c r="Q49" s="46">
        <v>0.416666666666667</v>
      </c>
      <c r="R49" s="46">
        <v>0.791666666666667</v>
      </c>
    </row>
    <row r="50" spans="1:18">
      <c r="A50" s="45">
        <v>10337789</v>
      </c>
      <c r="B50" s="45" t="s">
        <v>226</v>
      </c>
      <c r="C50" s="45">
        <v>1027632056</v>
      </c>
      <c r="D50" s="45" t="s">
        <v>89</v>
      </c>
      <c r="E50" s="46">
        <v>0.416666666666667</v>
      </c>
      <c r="F50" s="46">
        <v>0.791666666666667</v>
      </c>
      <c r="G50" s="46">
        <v>0.416666666666667</v>
      </c>
      <c r="H50" s="46">
        <v>0.791666666666667</v>
      </c>
      <c r="I50" s="46">
        <v>0.416666666666667</v>
      </c>
      <c r="J50" s="46">
        <v>0.791666666666667</v>
      </c>
      <c r="K50" s="46">
        <v>0.416666666666667</v>
      </c>
      <c r="L50" s="46">
        <v>0.791666666666667</v>
      </c>
      <c r="M50" s="40" t="s">
        <v>90</v>
      </c>
      <c r="N50" s="40"/>
      <c r="O50" s="40" t="s">
        <v>90</v>
      </c>
      <c r="P50" s="40"/>
      <c r="Q50" s="46">
        <v>0.416666666666667</v>
      </c>
      <c r="R50" s="46">
        <v>0.791666666666667</v>
      </c>
    </row>
    <row r="51" spans="1:18">
      <c r="A51" s="45">
        <v>10337788</v>
      </c>
      <c r="B51" s="45" t="s">
        <v>227</v>
      </c>
      <c r="C51" s="45">
        <v>1553225300</v>
      </c>
      <c r="D51" s="45" t="s">
        <v>89</v>
      </c>
      <c r="E51" s="46">
        <v>0.416666666666667</v>
      </c>
      <c r="F51" s="46">
        <v>0.791666666666667</v>
      </c>
      <c r="G51" s="46">
        <v>0.416666666666667</v>
      </c>
      <c r="H51" s="46">
        <v>0.791666666666667</v>
      </c>
      <c r="I51" s="46">
        <v>0.416666666666667</v>
      </c>
      <c r="J51" s="46">
        <v>0.791666666666667</v>
      </c>
      <c r="K51" s="46">
        <v>0.416666666666667</v>
      </c>
      <c r="L51" s="46">
        <v>0.791666666666667</v>
      </c>
      <c r="M51" s="40" t="s">
        <v>90</v>
      </c>
      <c r="N51" s="40"/>
      <c r="O51" s="40" t="s">
        <v>90</v>
      </c>
      <c r="P51" s="40"/>
      <c r="Q51" s="46">
        <v>0.416666666666667</v>
      </c>
      <c r="R51" s="46">
        <v>0.791666666666667</v>
      </c>
    </row>
    <row r="52" spans="1:18">
      <c r="A52" s="45">
        <v>10337784</v>
      </c>
      <c r="B52" s="45" t="s">
        <v>228</v>
      </c>
      <c r="C52" s="45" t="s">
        <v>229</v>
      </c>
      <c r="D52" s="45" t="s">
        <v>89</v>
      </c>
      <c r="E52" s="46">
        <v>0.416666666666667</v>
      </c>
      <c r="F52" s="46">
        <v>0.791666666666667</v>
      </c>
      <c r="G52" s="46">
        <v>0.416666666666667</v>
      </c>
      <c r="H52" s="46">
        <v>0.791666666666667</v>
      </c>
      <c r="I52" s="46">
        <v>0.416666666666667</v>
      </c>
      <c r="J52" s="46">
        <v>0.791666666666667</v>
      </c>
      <c r="K52" s="46">
        <v>0.416666666666667</v>
      </c>
      <c r="L52" s="46">
        <v>0.791666666666667</v>
      </c>
      <c r="M52" s="40" t="s">
        <v>90</v>
      </c>
      <c r="N52" s="40"/>
      <c r="O52" s="40" t="s">
        <v>90</v>
      </c>
      <c r="P52" s="40"/>
      <c r="Q52" s="46">
        <v>0.416666666666667</v>
      </c>
      <c r="R52" s="46">
        <v>0.791666666666667</v>
      </c>
    </row>
    <row r="53" spans="1:18">
      <c r="A53" s="45">
        <v>10337898</v>
      </c>
      <c r="B53" s="45" t="s">
        <v>231</v>
      </c>
      <c r="C53" s="45">
        <v>1005356050</v>
      </c>
      <c r="D53" s="45" t="s">
        <v>89</v>
      </c>
      <c r="E53" s="46">
        <v>0.416666666666667</v>
      </c>
      <c r="F53" s="46">
        <v>0.791666666666667</v>
      </c>
      <c r="G53" s="46">
        <v>0.416666666666667</v>
      </c>
      <c r="H53" s="46">
        <v>0.791666666666667</v>
      </c>
      <c r="I53" s="46">
        <v>0.416666666666667</v>
      </c>
      <c r="J53" s="46">
        <v>0.791666666666667</v>
      </c>
      <c r="K53" s="46">
        <v>0.416666666666667</v>
      </c>
      <c r="L53" s="46">
        <v>0.791666666666667</v>
      </c>
      <c r="M53" s="40" t="s">
        <v>90</v>
      </c>
      <c r="N53" s="40"/>
      <c r="O53" s="40" t="s">
        <v>90</v>
      </c>
      <c r="P53" s="40"/>
      <c r="Q53" s="46">
        <v>0.416666666666667</v>
      </c>
      <c r="R53" s="46">
        <v>0.791666666666667</v>
      </c>
    </row>
    <row r="54" spans="1:18">
      <c r="A54" s="45">
        <v>10338679</v>
      </c>
      <c r="B54" s="45" t="s">
        <v>246</v>
      </c>
      <c r="C54" s="45">
        <v>1113276308</v>
      </c>
      <c r="D54" s="45" t="s">
        <v>89</v>
      </c>
      <c r="E54" s="46">
        <v>0.416666666666667</v>
      </c>
      <c r="F54" s="46">
        <v>0.791666666666667</v>
      </c>
      <c r="G54" s="46">
        <v>0.416666666666667</v>
      </c>
      <c r="H54" s="46">
        <v>0.791666666666667</v>
      </c>
      <c r="I54" s="46">
        <v>0.416666666666667</v>
      </c>
      <c r="J54" s="46">
        <v>0.791666666666667</v>
      </c>
      <c r="K54" s="46">
        <v>0.416666666666667</v>
      </c>
      <c r="L54" s="46">
        <v>0.791666666666667</v>
      </c>
      <c r="M54" s="40" t="s">
        <v>90</v>
      </c>
      <c r="N54" s="40"/>
      <c r="O54" s="40" t="s">
        <v>90</v>
      </c>
      <c r="P54" s="40"/>
      <c r="Q54" s="46">
        <v>0.416666666666667</v>
      </c>
      <c r="R54" s="46">
        <v>0.791666666666667</v>
      </c>
    </row>
    <row r="55" spans="1:18">
      <c r="A55" s="45">
        <v>10338564</v>
      </c>
      <c r="B55" s="45" t="s">
        <v>247</v>
      </c>
      <c r="C55" s="45">
        <v>1550908996</v>
      </c>
      <c r="D55" s="45" t="s">
        <v>89</v>
      </c>
      <c r="E55" s="46">
        <v>0.416666666666667</v>
      </c>
      <c r="F55" s="46">
        <v>0.791666666666667</v>
      </c>
      <c r="G55" s="46">
        <v>0.416666666666667</v>
      </c>
      <c r="H55" s="46">
        <v>0.791666666666667</v>
      </c>
      <c r="I55" s="46">
        <v>0.416666666666667</v>
      </c>
      <c r="J55" s="46">
        <v>0.791666666666667</v>
      </c>
      <c r="K55" s="46">
        <v>0.416666666666667</v>
      </c>
      <c r="L55" s="46">
        <v>0.791666666666667</v>
      </c>
      <c r="M55" s="40" t="s">
        <v>90</v>
      </c>
      <c r="N55" s="40"/>
      <c r="O55" s="40" t="s">
        <v>90</v>
      </c>
      <c r="P55" s="40"/>
      <c r="Q55" s="46">
        <v>0.416666666666667</v>
      </c>
      <c r="R55" s="46">
        <v>0.791666666666667</v>
      </c>
    </row>
    <row r="56" spans="1:18">
      <c r="A56" s="45">
        <v>10338569</v>
      </c>
      <c r="B56" s="45" t="s">
        <v>248</v>
      </c>
      <c r="C56" s="45">
        <v>1009781057</v>
      </c>
      <c r="D56" s="45" t="s">
        <v>89</v>
      </c>
      <c r="E56" s="46">
        <v>0.416666666666667</v>
      </c>
      <c r="F56" s="46">
        <v>0.791666666666667</v>
      </c>
      <c r="G56" s="46">
        <v>0.416666666666667</v>
      </c>
      <c r="H56" s="46">
        <v>0.791666666666667</v>
      </c>
      <c r="I56" s="46">
        <v>0.416666666666667</v>
      </c>
      <c r="J56" s="46">
        <v>0.791666666666667</v>
      </c>
      <c r="K56" s="46">
        <v>0.416666666666667</v>
      </c>
      <c r="L56" s="46">
        <v>0.791666666666667</v>
      </c>
      <c r="M56" s="40" t="s">
        <v>90</v>
      </c>
      <c r="N56" s="40"/>
      <c r="O56" s="40" t="s">
        <v>90</v>
      </c>
      <c r="P56" s="40"/>
      <c r="Q56" s="46">
        <v>0.416666666666667</v>
      </c>
      <c r="R56" s="46">
        <v>0.791666666666667</v>
      </c>
    </row>
    <row r="57" spans="1:18">
      <c r="A57" s="45">
        <v>10338544</v>
      </c>
      <c r="B57" s="45" t="s">
        <v>104</v>
      </c>
      <c r="C57" s="45" t="s">
        <v>249</v>
      </c>
      <c r="D57" s="45" t="s">
        <v>89</v>
      </c>
      <c r="E57" s="46">
        <v>0.416666666666667</v>
      </c>
      <c r="F57" s="46">
        <v>0.791666666666667</v>
      </c>
      <c r="G57" s="46">
        <v>0.416666666666667</v>
      </c>
      <c r="H57" s="46">
        <v>0.791666666666667</v>
      </c>
      <c r="I57" s="46">
        <v>0.416666666666667</v>
      </c>
      <c r="J57" s="46">
        <v>0.791666666666667</v>
      </c>
      <c r="K57" s="46">
        <v>0.416666666666667</v>
      </c>
      <c r="L57" s="46">
        <v>0.791666666666667</v>
      </c>
      <c r="M57" s="40" t="s">
        <v>90</v>
      </c>
      <c r="N57" s="40"/>
      <c r="O57" s="40" t="s">
        <v>90</v>
      </c>
      <c r="P57" s="40"/>
      <c r="Q57" s="46">
        <v>0.416666666666667</v>
      </c>
      <c r="R57" s="46">
        <v>0.791666666666667</v>
      </c>
    </row>
    <row r="58" spans="1:18">
      <c r="A58" s="45">
        <v>10338556</v>
      </c>
      <c r="B58" s="45" t="s">
        <v>250</v>
      </c>
      <c r="C58" s="45">
        <v>1157854510</v>
      </c>
      <c r="D58" s="45" t="s">
        <v>89</v>
      </c>
      <c r="E58" s="46">
        <v>0.416666666666667</v>
      </c>
      <c r="F58" s="46">
        <v>0.791666666666667</v>
      </c>
      <c r="G58" s="46">
        <v>0.416666666666667</v>
      </c>
      <c r="H58" s="46">
        <v>0.791666666666667</v>
      </c>
      <c r="I58" s="46">
        <v>0.416666666666667</v>
      </c>
      <c r="J58" s="46">
        <v>0.791666666666667</v>
      </c>
      <c r="K58" s="46">
        <v>0.416666666666667</v>
      </c>
      <c r="L58" s="46">
        <v>0.791666666666667</v>
      </c>
      <c r="M58" s="40" t="s">
        <v>90</v>
      </c>
      <c r="N58" s="40"/>
      <c r="O58" s="40" t="s">
        <v>90</v>
      </c>
      <c r="P58" s="40"/>
      <c r="Q58" s="46">
        <v>0.416666666666667</v>
      </c>
      <c r="R58" s="46">
        <v>0.791666666666667</v>
      </c>
    </row>
    <row r="59" spans="1:18">
      <c r="A59" s="45">
        <v>10338551</v>
      </c>
      <c r="B59" s="45" t="s">
        <v>251</v>
      </c>
      <c r="C59" s="45">
        <v>1065136845</v>
      </c>
      <c r="D59" s="45" t="s">
        <v>89</v>
      </c>
      <c r="E59" s="46">
        <v>0.416666666666667</v>
      </c>
      <c r="F59" s="46">
        <v>0.791666666666667</v>
      </c>
      <c r="G59" s="46">
        <v>0.416666666666667</v>
      </c>
      <c r="H59" s="46">
        <v>0.791666666666667</v>
      </c>
      <c r="I59" s="46">
        <v>0.416666666666667</v>
      </c>
      <c r="J59" s="46">
        <v>0.791666666666667</v>
      </c>
      <c r="K59" s="46">
        <v>0.416666666666667</v>
      </c>
      <c r="L59" s="46">
        <v>0.791666666666667</v>
      </c>
      <c r="M59" s="40" t="s">
        <v>90</v>
      </c>
      <c r="N59" s="40"/>
      <c r="O59" s="40" t="s">
        <v>90</v>
      </c>
      <c r="P59" s="40"/>
      <c r="Q59" s="46">
        <v>0.416666666666667</v>
      </c>
      <c r="R59" s="46">
        <v>0.791666666666667</v>
      </c>
    </row>
    <row r="60" spans="1:18">
      <c r="A60" s="45">
        <v>10338570</v>
      </c>
      <c r="B60" s="45" t="s">
        <v>252</v>
      </c>
      <c r="C60" s="45" t="s">
        <v>253</v>
      </c>
      <c r="D60" s="45" t="s">
        <v>89</v>
      </c>
      <c r="E60" s="46">
        <v>0.416666666666667</v>
      </c>
      <c r="F60" s="46">
        <v>0.791666666666667</v>
      </c>
      <c r="G60" s="46">
        <v>0.416666666666667</v>
      </c>
      <c r="H60" s="46">
        <v>0.791666666666667</v>
      </c>
      <c r="I60" s="46">
        <v>0.416666666666667</v>
      </c>
      <c r="J60" s="46">
        <v>0.791666666666667</v>
      </c>
      <c r="K60" s="46">
        <v>0.416666666666667</v>
      </c>
      <c r="L60" s="46">
        <v>0.791666666666667</v>
      </c>
      <c r="M60" s="40" t="s">
        <v>90</v>
      </c>
      <c r="N60" s="40"/>
      <c r="O60" s="40" t="s">
        <v>90</v>
      </c>
      <c r="P60" s="40"/>
      <c r="Q60" s="46">
        <v>0.416666666666667</v>
      </c>
      <c r="R60" s="46">
        <v>0.791666666666667</v>
      </c>
    </row>
    <row r="61" spans="1:18">
      <c r="A61" s="45">
        <v>10338571</v>
      </c>
      <c r="B61" s="45" t="s">
        <v>254</v>
      </c>
      <c r="C61" s="45">
        <v>1145031243</v>
      </c>
      <c r="D61" s="45" t="s">
        <v>89</v>
      </c>
      <c r="E61" s="46">
        <v>0.416666666666667</v>
      </c>
      <c r="F61" s="46">
        <v>0.791666666666667</v>
      </c>
      <c r="G61" s="46">
        <v>0.416666666666667</v>
      </c>
      <c r="H61" s="46">
        <v>0.791666666666667</v>
      </c>
      <c r="I61" s="46">
        <v>0.416666666666667</v>
      </c>
      <c r="J61" s="46">
        <v>0.791666666666667</v>
      </c>
      <c r="K61" s="46">
        <v>0.416666666666667</v>
      </c>
      <c r="L61" s="46">
        <v>0.791666666666667</v>
      </c>
      <c r="M61" s="40" t="s">
        <v>90</v>
      </c>
      <c r="N61" s="40"/>
      <c r="O61" s="40" t="s">
        <v>90</v>
      </c>
      <c r="P61" s="40"/>
      <c r="Q61" s="46">
        <v>0.416666666666667</v>
      </c>
      <c r="R61" s="46">
        <v>0.791666666666667</v>
      </c>
    </row>
    <row r="62" spans="1:18">
      <c r="A62" s="45">
        <v>10338663</v>
      </c>
      <c r="B62" s="45" t="s">
        <v>255</v>
      </c>
      <c r="C62" s="45">
        <v>1021152244</v>
      </c>
      <c r="D62" s="45" t="s">
        <v>89</v>
      </c>
      <c r="E62" s="46">
        <v>0.416666666666667</v>
      </c>
      <c r="F62" s="46">
        <v>0.791666666666667</v>
      </c>
      <c r="G62" s="46">
        <v>0.416666666666667</v>
      </c>
      <c r="H62" s="46">
        <v>0.791666666666667</v>
      </c>
      <c r="I62" s="46">
        <v>0.416666666666667</v>
      </c>
      <c r="J62" s="46">
        <v>0.791666666666667</v>
      </c>
      <c r="K62" s="46">
        <v>0.416666666666667</v>
      </c>
      <c r="L62" s="46">
        <v>0.791666666666667</v>
      </c>
      <c r="M62" s="40" t="s">
        <v>90</v>
      </c>
      <c r="N62" s="40"/>
      <c r="O62" s="40" t="s">
        <v>90</v>
      </c>
      <c r="P62" s="40"/>
      <c r="Q62" s="46">
        <v>0.416666666666667</v>
      </c>
      <c r="R62" s="46">
        <v>0.791666666666667</v>
      </c>
    </row>
    <row r="63" spans="1:18">
      <c r="A63" s="45">
        <v>10338641</v>
      </c>
      <c r="B63" s="45" t="s">
        <v>256</v>
      </c>
      <c r="C63" s="45">
        <v>1115199182</v>
      </c>
      <c r="D63" s="45" t="s">
        <v>89</v>
      </c>
      <c r="E63" s="46">
        <v>0.416666666666667</v>
      </c>
      <c r="F63" s="46">
        <v>0.791666666666667</v>
      </c>
      <c r="G63" s="46">
        <v>0.416666666666667</v>
      </c>
      <c r="H63" s="46">
        <v>0.791666666666667</v>
      </c>
      <c r="I63" s="46">
        <v>0.416666666666667</v>
      </c>
      <c r="J63" s="46">
        <v>0.791666666666667</v>
      </c>
      <c r="K63" s="46">
        <v>0.416666666666667</v>
      </c>
      <c r="L63" s="46">
        <v>0.791666666666667</v>
      </c>
      <c r="M63" s="40" t="s">
        <v>90</v>
      </c>
      <c r="N63" s="40"/>
      <c r="O63" s="40" t="s">
        <v>90</v>
      </c>
      <c r="P63" s="40"/>
      <c r="Q63" s="46">
        <v>0.416666666666667</v>
      </c>
      <c r="R63" s="46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41" customWidth="1"/>
    <col min="2" max="2" width="29" style="41" customWidth="1"/>
    <col min="3" max="3" width="36.9090909090909" style="41" hidden="1" customWidth="1"/>
    <col min="4" max="4" width="13.1818181818182" style="41" hidden="1" customWidth="1"/>
    <col min="5" max="12" width="9.90909090909091" style="41" customWidth="1"/>
    <col min="13" max="16" width="7.72727272727273" style="41" customWidth="1"/>
    <col min="17" max="18" width="9.72727272727273" style="41" customWidth="1"/>
    <col min="19" max="16384" width="8.72727272727273" style="41"/>
  </cols>
  <sheetData>
    <row r="1" spans="1:18">
      <c r="A1" s="36" t="s">
        <v>75</v>
      </c>
      <c r="B1" s="36" t="s">
        <v>76</v>
      </c>
      <c r="C1" s="36" t="s">
        <v>77</v>
      </c>
      <c r="D1" s="36" t="s">
        <v>78</v>
      </c>
      <c r="E1" s="10" t="s">
        <v>257</v>
      </c>
      <c r="F1" s="11"/>
      <c r="G1" s="10" t="s">
        <v>258</v>
      </c>
      <c r="H1" s="11"/>
      <c r="I1" s="10" t="s">
        <v>259</v>
      </c>
      <c r="J1" s="11"/>
      <c r="K1" s="10" t="s">
        <v>260</v>
      </c>
      <c r="L1" s="11"/>
      <c r="M1" s="10" t="s">
        <v>261</v>
      </c>
      <c r="N1" s="11"/>
      <c r="O1" s="12" t="s">
        <v>262</v>
      </c>
      <c r="P1" s="13"/>
      <c r="Q1" s="10" t="s">
        <v>263</v>
      </c>
      <c r="R1" s="35"/>
    </row>
    <row r="2" spans="1:18">
      <c r="A2" s="36"/>
      <c r="B2" s="36"/>
      <c r="C2" s="36"/>
      <c r="D2" s="36"/>
      <c r="E2" s="37" t="s">
        <v>86</v>
      </c>
      <c r="F2" s="37" t="s">
        <v>87</v>
      </c>
      <c r="G2" s="37" t="s">
        <v>86</v>
      </c>
      <c r="H2" s="37" t="s">
        <v>87</v>
      </c>
      <c r="I2" s="37" t="s">
        <v>86</v>
      </c>
      <c r="J2" s="37" t="s">
        <v>87</v>
      </c>
      <c r="K2" s="37" t="s">
        <v>86</v>
      </c>
      <c r="L2" s="37" t="s">
        <v>87</v>
      </c>
      <c r="M2" s="37" t="s">
        <v>86</v>
      </c>
      <c r="N2" s="37" t="s">
        <v>87</v>
      </c>
      <c r="O2" s="37" t="s">
        <v>86</v>
      </c>
      <c r="P2" s="37" t="s">
        <v>87</v>
      </c>
      <c r="Q2" s="37" t="s">
        <v>86</v>
      </c>
      <c r="R2" s="37" t="s">
        <v>87</v>
      </c>
    </row>
    <row r="3" spans="1:18">
      <c r="A3" s="38">
        <v>10334740</v>
      </c>
      <c r="B3" s="38" t="s">
        <v>174</v>
      </c>
      <c r="C3" s="38">
        <v>1107584541</v>
      </c>
      <c r="D3" s="38" t="s">
        <v>89</v>
      </c>
      <c r="E3" s="39">
        <v>0.416666666666667</v>
      </c>
      <c r="F3" s="39">
        <v>0.791666666666667</v>
      </c>
      <c r="G3" s="39">
        <v>0.416666666666667</v>
      </c>
      <c r="H3" s="39">
        <v>0.791666666666667</v>
      </c>
      <c r="I3" s="39">
        <v>0.416666666666667</v>
      </c>
      <c r="J3" s="39">
        <v>0.791666666666667</v>
      </c>
      <c r="K3" s="39">
        <v>0.416666666666667</v>
      </c>
      <c r="L3" s="39">
        <v>0.791666666666667</v>
      </c>
      <c r="M3" s="40" t="s">
        <v>90</v>
      </c>
      <c r="N3" s="40"/>
      <c r="O3" s="40" t="s">
        <v>90</v>
      </c>
      <c r="P3" s="40"/>
      <c r="Q3" s="39">
        <v>0.416666666666667</v>
      </c>
      <c r="R3" s="39">
        <v>0.791666666666667</v>
      </c>
    </row>
    <row r="4" spans="1:18">
      <c r="A4" s="38">
        <v>10337709</v>
      </c>
      <c r="B4" s="38" t="s">
        <v>175</v>
      </c>
      <c r="C4" s="38">
        <v>1126055226</v>
      </c>
      <c r="D4" s="38" t="s">
        <v>89</v>
      </c>
      <c r="E4" s="39">
        <v>0.416666666666667</v>
      </c>
      <c r="F4" s="39">
        <v>0.791666666666667</v>
      </c>
      <c r="G4" s="39">
        <v>0.416666666666667</v>
      </c>
      <c r="H4" s="39">
        <v>0.791666666666667</v>
      </c>
      <c r="I4" s="39">
        <v>0.416666666666667</v>
      </c>
      <c r="J4" s="39">
        <v>0.791666666666667</v>
      </c>
      <c r="K4" s="39">
        <v>0.416666666666667</v>
      </c>
      <c r="L4" s="39">
        <v>0.791666666666667</v>
      </c>
      <c r="M4" s="40" t="s">
        <v>90</v>
      </c>
      <c r="N4" s="40"/>
      <c r="O4" s="40" t="s">
        <v>90</v>
      </c>
      <c r="P4" s="40"/>
      <c r="Q4" s="39">
        <v>0.416666666666667</v>
      </c>
      <c r="R4" s="39">
        <v>0.791666666666667</v>
      </c>
    </row>
    <row r="5" spans="1:18">
      <c r="A5" s="38">
        <v>10337713</v>
      </c>
      <c r="B5" s="38" t="s">
        <v>176</v>
      </c>
      <c r="C5" s="38">
        <v>1029970353</v>
      </c>
      <c r="D5" s="38" t="s">
        <v>89</v>
      </c>
      <c r="E5" s="39">
        <v>0.416666666666667</v>
      </c>
      <c r="F5" s="39">
        <v>0.791666666666667</v>
      </c>
      <c r="G5" s="39">
        <v>0.416666666666667</v>
      </c>
      <c r="H5" s="39">
        <v>0.791666666666667</v>
      </c>
      <c r="I5" s="39">
        <v>0.416666666666667</v>
      </c>
      <c r="J5" s="39">
        <v>0.791666666666667</v>
      </c>
      <c r="K5" s="39">
        <v>0.416666666666667</v>
      </c>
      <c r="L5" s="39">
        <v>0.791666666666667</v>
      </c>
      <c r="M5" s="40" t="s">
        <v>90</v>
      </c>
      <c r="N5" s="40"/>
      <c r="O5" s="40" t="s">
        <v>90</v>
      </c>
      <c r="P5" s="40"/>
      <c r="Q5" s="39">
        <v>0.416666666666667</v>
      </c>
      <c r="R5" s="39">
        <v>0.791666666666667</v>
      </c>
    </row>
    <row r="6" spans="1:18">
      <c r="A6" s="38">
        <v>10337736</v>
      </c>
      <c r="B6" s="38" t="s">
        <v>178</v>
      </c>
      <c r="C6" s="38">
        <v>1500338864</v>
      </c>
      <c r="D6" s="38" t="s">
        <v>89</v>
      </c>
      <c r="E6" s="39">
        <v>0.416666666666667</v>
      </c>
      <c r="F6" s="39">
        <v>0.791666666666667</v>
      </c>
      <c r="G6" s="39">
        <v>0.416666666666667</v>
      </c>
      <c r="H6" s="39">
        <v>0.791666666666667</v>
      </c>
      <c r="I6" s="39">
        <v>0.416666666666667</v>
      </c>
      <c r="J6" s="39">
        <v>0.791666666666667</v>
      </c>
      <c r="K6" s="39">
        <v>0.416666666666667</v>
      </c>
      <c r="L6" s="39">
        <v>0.791666666666667</v>
      </c>
      <c r="M6" s="40" t="s">
        <v>90</v>
      </c>
      <c r="N6" s="40"/>
      <c r="O6" s="40" t="s">
        <v>90</v>
      </c>
      <c r="P6" s="40"/>
      <c r="Q6" s="39">
        <v>0.416666666666667</v>
      </c>
      <c r="R6" s="39">
        <v>0.791666666666667</v>
      </c>
    </row>
    <row r="7" spans="1:18">
      <c r="A7" s="38">
        <v>10337737</v>
      </c>
      <c r="B7" s="38" t="s">
        <v>179</v>
      </c>
      <c r="C7" s="38" t="s">
        <v>180</v>
      </c>
      <c r="D7" s="38" t="s">
        <v>89</v>
      </c>
      <c r="E7" s="39">
        <v>0.416666666666667</v>
      </c>
      <c r="F7" s="39">
        <v>0.791666666666667</v>
      </c>
      <c r="G7" s="39">
        <v>0.416666666666667</v>
      </c>
      <c r="H7" s="39">
        <v>0.791666666666667</v>
      </c>
      <c r="I7" s="39">
        <v>0.416666666666667</v>
      </c>
      <c r="J7" s="39">
        <v>0.791666666666667</v>
      </c>
      <c r="K7" s="39">
        <v>0.416666666666667</v>
      </c>
      <c r="L7" s="39">
        <v>0.791666666666667</v>
      </c>
      <c r="M7" s="40" t="s">
        <v>90</v>
      </c>
      <c r="N7" s="40"/>
      <c r="O7" s="40" t="s">
        <v>90</v>
      </c>
      <c r="P7" s="40"/>
      <c r="Q7" s="39">
        <v>0.416666666666667</v>
      </c>
      <c r="R7" s="39">
        <v>0.791666666666667</v>
      </c>
    </row>
    <row r="8" spans="1:18">
      <c r="A8" s="38">
        <v>10337738</v>
      </c>
      <c r="B8" s="38" t="s">
        <v>181</v>
      </c>
      <c r="C8" s="38">
        <v>1142128202</v>
      </c>
      <c r="D8" s="38" t="s">
        <v>89</v>
      </c>
      <c r="E8" s="39">
        <v>0.416666666666667</v>
      </c>
      <c r="F8" s="39">
        <v>0.791666666666667</v>
      </c>
      <c r="G8" s="39">
        <v>0.416666666666667</v>
      </c>
      <c r="H8" s="39">
        <v>0.791666666666667</v>
      </c>
      <c r="I8" s="39">
        <v>0.416666666666667</v>
      </c>
      <c r="J8" s="39">
        <v>0.791666666666667</v>
      </c>
      <c r="K8" s="39">
        <v>0.416666666666667</v>
      </c>
      <c r="L8" s="39">
        <v>0.791666666666667</v>
      </c>
      <c r="M8" s="40" t="s">
        <v>90</v>
      </c>
      <c r="N8" s="40"/>
      <c r="O8" s="40" t="s">
        <v>90</v>
      </c>
      <c r="P8" s="40"/>
      <c r="Q8" s="39">
        <v>0.416666666666667</v>
      </c>
      <c r="R8" s="39">
        <v>0.791666666666667</v>
      </c>
    </row>
    <row r="9" spans="1:18">
      <c r="A9" s="38">
        <v>10337744</v>
      </c>
      <c r="B9" s="38" t="s">
        <v>183</v>
      </c>
      <c r="C9" s="38">
        <v>1148278594</v>
      </c>
      <c r="D9" s="38" t="s">
        <v>89</v>
      </c>
      <c r="E9" s="39">
        <v>0.416666666666667</v>
      </c>
      <c r="F9" s="39">
        <v>0.791666666666667</v>
      </c>
      <c r="G9" s="39">
        <v>0.416666666666667</v>
      </c>
      <c r="H9" s="39">
        <v>0.791666666666667</v>
      </c>
      <c r="I9" s="39">
        <v>0.416666666666667</v>
      </c>
      <c r="J9" s="39">
        <v>0.791666666666667</v>
      </c>
      <c r="K9" s="39">
        <v>0.416666666666667</v>
      </c>
      <c r="L9" s="39">
        <v>0.791666666666667</v>
      </c>
      <c r="M9" s="40" t="s">
        <v>90</v>
      </c>
      <c r="N9" s="40"/>
      <c r="O9" s="40" t="s">
        <v>90</v>
      </c>
      <c r="P9" s="40"/>
      <c r="Q9" s="39">
        <v>0.416666666666667</v>
      </c>
      <c r="R9" s="39">
        <v>0.791666666666667</v>
      </c>
    </row>
    <row r="10" spans="1:18">
      <c r="A10" s="38">
        <v>10337666</v>
      </c>
      <c r="B10" s="38" t="s">
        <v>184</v>
      </c>
      <c r="C10" s="38">
        <v>1017273512</v>
      </c>
      <c r="D10" s="38" t="s">
        <v>89</v>
      </c>
      <c r="E10" s="39">
        <v>0.416666666666667</v>
      </c>
      <c r="F10" s="39">
        <v>0.791666666666667</v>
      </c>
      <c r="G10" s="39">
        <v>0.416666666666667</v>
      </c>
      <c r="H10" s="39">
        <v>0.791666666666667</v>
      </c>
      <c r="I10" s="39">
        <v>0.416666666666667</v>
      </c>
      <c r="J10" s="39">
        <v>0.791666666666667</v>
      </c>
      <c r="K10" s="39">
        <v>0.416666666666667</v>
      </c>
      <c r="L10" s="39">
        <v>0.791666666666667</v>
      </c>
      <c r="M10" s="40" t="s">
        <v>90</v>
      </c>
      <c r="N10" s="40"/>
      <c r="O10" s="40" t="s">
        <v>90</v>
      </c>
      <c r="P10" s="40"/>
      <c r="Q10" s="39">
        <v>0.416666666666667</v>
      </c>
      <c r="R10" s="39">
        <v>0.791666666666667</v>
      </c>
    </row>
    <row r="11" spans="1:18">
      <c r="A11" s="38">
        <v>10337712</v>
      </c>
      <c r="B11" s="38" t="s">
        <v>185</v>
      </c>
      <c r="C11" s="38">
        <v>1091057261</v>
      </c>
      <c r="D11" s="38" t="s">
        <v>89</v>
      </c>
      <c r="E11" s="39">
        <v>0.416666666666667</v>
      </c>
      <c r="F11" s="39">
        <v>0.791666666666667</v>
      </c>
      <c r="G11" s="39">
        <v>0.416666666666667</v>
      </c>
      <c r="H11" s="39">
        <v>0.791666666666667</v>
      </c>
      <c r="I11" s="39">
        <v>0.416666666666667</v>
      </c>
      <c r="J11" s="39">
        <v>0.791666666666667</v>
      </c>
      <c r="K11" s="39">
        <v>0.416666666666667</v>
      </c>
      <c r="L11" s="39">
        <v>0.791666666666667</v>
      </c>
      <c r="M11" s="40" t="s">
        <v>90</v>
      </c>
      <c r="N11" s="40"/>
      <c r="O11" s="40" t="s">
        <v>90</v>
      </c>
      <c r="P11" s="40"/>
      <c r="Q11" s="39">
        <v>0.416666666666667</v>
      </c>
      <c r="R11" s="39">
        <v>0.791666666666667</v>
      </c>
    </row>
    <row r="12" spans="1:18">
      <c r="A12" s="38">
        <v>10337715</v>
      </c>
      <c r="B12" s="38" t="s">
        <v>186</v>
      </c>
      <c r="C12" s="38">
        <v>1125925881</v>
      </c>
      <c r="D12" s="38" t="s">
        <v>89</v>
      </c>
      <c r="E12" s="39">
        <v>0.416666666666667</v>
      </c>
      <c r="F12" s="39">
        <v>0.791666666666667</v>
      </c>
      <c r="G12" s="39">
        <v>0.416666666666667</v>
      </c>
      <c r="H12" s="39">
        <v>0.791666666666667</v>
      </c>
      <c r="I12" s="39">
        <v>0.416666666666667</v>
      </c>
      <c r="J12" s="39">
        <v>0.791666666666667</v>
      </c>
      <c r="K12" s="39">
        <v>0.416666666666667</v>
      </c>
      <c r="L12" s="39">
        <v>0.791666666666667</v>
      </c>
      <c r="M12" s="40" t="s">
        <v>90</v>
      </c>
      <c r="N12" s="40"/>
      <c r="O12" s="40" t="s">
        <v>90</v>
      </c>
      <c r="P12" s="40"/>
      <c r="Q12" s="39">
        <v>0.416666666666667</v>
      </c>
      <c r="R12" s="39">
        <v>0.791666666666667</v>
      </c>
    </row>
    <row r="13" spans="1:18">
      <c r="A13" s="38">
        <v>10337716</v>
      </c>
      <c r="B13" s="38" t="s">
        <v>187</v>
      </c>
      <c r="C13" s="38">
        <v>1012097623</v>
      </c>
      <c r="D13" s="38" t="s">
        <v>89</v>
      </c>
      <c r="E13" s="39">
        <v>0.416666666666667</v>
      </c>
      <c r="F13" s="39">
        <v>0.791666666666667</v>
      </c>
      <c r="G13" s="39">
        <v>0.416666666666667</v>
      </c>
      <c r="H13" s="39">
        <v>0.791666666666667</v>
      </c>
      <c r="I13" s="39">
        <v>0.416666666666667</v>
      </c>
      <c r="J13" s="39">
        <v>0.791666666666667</v>
      </c>
      <c r="K13" s="39">
        <v>0.416666666666667</v>
      </c>
      <c r="L13" s="39">
        <v>0.791666666666667</v>
      </c>
      <c r="M13" s="40" t="s">
        <v>90</v>
      </c>
      <c r="N13" s="40"/>
      <c r="O13" s="40" t="s">
        <v>90</v>
      </c>
      <c r="P13" s="40"/>
      <c r="Q13" s="39">
        <v>0.416666666666667</v>
      </c>
      <c r="R13" s="39">
        <v>0.791666666666667</v>
      </c>
    </row>
    <row r="14" spans="1:18">
      <c r="A14" s="38">
        <v>10337717</v>
      </c>
      <c r="B14" s="38" t="s">
        <v>188</v>
      </c>
      <c r="C14" s="38">
        <v>1206446113</v>
      </c>
      <c r="D14" s="38" t="s">
        <v>89</v>
      </c>
      <c r="E14" s="39">
        <v>0.416666666666667</v>
      </c>
      <c r="F14" s="39">
        <v>0.791666666666667</v>
      </c>
      <c r="G14" s="39">
        <v>0.416666666666667</v>
      </c>
      <c r="H14" s="39">
        <v>0.791666666666667</v>
      </c>
      <c r="I14" s="39">
        <v>0.416666666666667</v>
      </c>
      <c r="J14" s="39">
        <v>0.791666666666667</v>
      </c>
      <c r="K14" s="39">
        <v>0.416666666666667</v>
      </c>
      <c r="L14" s="39">
        <v>0.791666666666667</v>
      </c>
      <c r="M14" s="40" t="s">
        <v>90</v>
      </c>
      <c r="N14" s="40"/>
      <c r="O14" s="40" t="s">
        <v>90</v>
      </c>
      <c r="P14" s="40"/>
      <c r="Q14" s="39">
        <v>0.416666666666667</v>
      </c>
      <c r="R14" s="39">
        <v>0.791666666666667</v>
      </c>
    </row>
    <row r="15" spans="1:18">
      <c r="A15" s="38">
        <v>10337730</v>
      </c>
      <c r="B15" s="38" t="s">
        <v>191</v>
      </c>
      <c r="C15" s="38">
        <v>1060778921</v>
      </c>
      <c r="D15" s="38" t="s">
        <v>89</v>
      </c>
      <c r="E15" s="39">
        <v>0.416666666666667</v>
      </c>
      <c r="F15" s="39">
        <v>0.791666666666667</v>
      </c>
      <c r="G15" s="39">
        <v>0.416666666666667</v>
      </c>
      <c r="H15" s="39">
        <v>0.791666666666667</v>
      </c>
      <c r="I15" s="39">
        <v>0.416666666666667</v>
      </c>
      <c r="J15" s="39">
        <v>0.791666666666667</v>
      </c>
      <c r="K15" s="39">
        <v>0.416666666666667</v>
      </c>
      <c r="L15" s="39">
        <v>0.791666666666667</v>
      </c>
      <c r="M15" s="40" t="s">
        <v>90</v>
      </c>
      <c r="N15" s="40"/>
      <c r="O15" s="40" t="s">
        <v>90</v>
      </c>
      <c r="P15" s="40"/>
      <c r="Q15" s="39">
        <v>0.416666666666667</v>
      </c>
      <c r="R15" s="39">
        <v>0.791666666666667</v>
      </c>
    </row>
    <row r="16" spans="1:18">
      <c r="A16" s="38">
        <v>10334832</v>
      </c>
      <c r="B16" s="38" t="s">
        <v>192</v>
      </c>
      <c r="C16" s="38">
        <v>1276595561</v>
      </c>
      <c r="D16" s="38" t="s">
        <v>89</v>
      </c>
      <c r="E16" s="39">
        <v>0.416666666666667</v>
      </c>
      <c r="F16" s="39">
        <v>0.791666666666667</v>
      </c>
      <c r="G16" s="39">
        <v>0.416666666666667</v>
      </c>
      <c r="H16" s="39">
        <v>0.791666666666667</v>
      </c>
      <c r="I16" s="39">
        <v>0.416666666666667</v>
      </c>
      <c r="J16" s="39">
        <v>0.791666666666667</v>
      </c>
      <c r="K16" s="39">
        <v>0.416666666666667</v>
      </c>
      <c r="L16" s="39">
        <v>0.791666666666667</v>
      </c>
      <c r="M16" s="40" t="s">
        <v>90</v>
      </c>
      <c r="N16" s="40"/>
      <c r="O16" s="40" t="s">
        <v>90</v>
      </c>
      <c r="P16" s="40"/>
      <c r="Q16" s="39">
        <v>0.416666666666667</v>
      </c>
      <c r="R16" s="39">
        <v>0.791666666666667</v>
      </c>
    </row>
    <row r="17" spans="1:18">
      <c r="A17" s="38">
        <v>10335167</v>
      </c>
      <c r="B17" s="38" t="s">
        <v>193</v>
      </c>
      <c r="C17" s="38">
        <v>1156265544</v>
      </c>
      <c r="D17" s="38" t="s">
        <v>89</v>
      </c>
      <c r="E17" s="39">
        <v>0.416666666666667</v>
      </c>
      <c r="F17" s="39">
        <v>0.791666666666667</v>
      </c>
      <c r="G17" s="39">
        <v>0.416666666666667</v>
      </c>
      <c r="H17" s="39">
        <v>0.791666666666667</v>
      </c>
      <c r="I17" s="39">
        <v>0.416666666666667</v>
      </c>
      <c r="J17" s="39">
        <v>0.791666666666667</v>
      </c>
      <c r="K17" s="39">
        <v>0.416666666666667</v>
      </c>
      <c r="L17" s="39">
        <v>0.791666666666667</v>
      </c>
      <c r="M17" s="40" t="s">
        <v>90</v>
      </c>
      <c r="N17" s="40"/>
      <c r="O17" s="40" t="s">
        <v>90</v>
      </c>
      <c r="P17" s="40"/>
      <c r="Q17" s="39">
        <v>0.416666666666667</v>
      </c>
      <c r="R17" s="39">
        <v>0.791666666666667</v>
      </c>
    </row>
    <row r="18" spans="1:18">
      <c r="A18" s="38">
        <v>10335041</v>
      </c>
      <c r="B18" s="38" t="s">
        <v>194</v>
      </c>
      <c r="C18" s="38">
        <v>1062969212</v>
      </c>
      <c r="D18" s="38" t="s">
        <v>89</v>
      </c>
      <c r="E18" s="39">
        <v>0.416666666666667</v>
      </c>
      <c r="F18" s="39">
        <v>0.791666666666667</v>
      </c>
      <c r="G18" s="39">
        <v>0.416666666666667</v>
      </c>
      <c r="H18" s="39">
        <v>0.791666666666667</v>
      </c>
      <c r="I18" s="39">
        <v>0.416666666666667</v>
      </c>
      <c r="J18" s="39">
        <v>0.791666666666667</v>
      </c>
      <c r="K18" s="39">
        <v>0.416666666666667</v>
      </c>
      <c r="L18" s="39">
        <v>0.791666666666667</v>
      </c>
      <c r="M18" s="40" t="s">
        <v>90</v>
      </c>
      <c r="N18" s="40"/>
      <c r="O18" s="40" t="s">
        <v>90</v>
      </c>
      <c r="P18" s="40"/>
      <c r="Q18" s="39">
        <v>0.416666666666667</v>
      </c>
      <c r="R18" s="39">
        <v>0.791666666666667</v>
      </c>
    </row>
    <row r="19" spans="1:18">
      <c r="A19" s="38">
        <v>10337776</v>
      </c>
      <c r="B19" s="38" t="s">
        <v>195</v>
      </c>
      <c r="C19" s="38">
        <v>1277329318</v>
      </c>
      <c r="D19" s="38" t="s">
        <v>89</v>
      </c>
      <c r="E19" s="39">
        <v>0.416666666666667</v>
      </c>
      <c r="F19" s="39">
        <v>0.791666666666667</v>
      </c>
      <c r="G19" s="39">
        <v>0.416666666666667</v>
      </c>
      <c r="H19" s="39">
        <v>0.791666666666667</v>
      </c>
      <c r="I19" s="39">
        <v>0.416666666666667</v>
      </c>
      <c r="J19" s="39">
        <v>0.791666666666667</v>
      </c>
      <c r="K19" s="39">
        <v>0.416666666666667</v>
      </c>
      <c r="L19" s="39">
        <v>0.791666666666667</v>
      </c>
      <c r="M19" s="40" t="s">
        <v>90</v>
      </c>
      <c r="N19" s="40"/>
      <c r="O19" s="40" t="s">
        <v>90</v>
      </c>
      <c r="P19" s="40"/>
      <c r="Q19" s="39">
        <v>0.416666666666667</v>
      </c>
      <c r="R19" s="39">
        <v>0.791666666666667</v>
      </c>
    </row>
    <row r="20" spans="1:18">
      <c r="A20" s="38">
        <v>10337733</v>
      </c>
      <c r="B20" s="38" t="s">
        <v>196</v>
      </c>
      <c r="C20" s="38">
        <v>1102314764</v>
      </c>
      <c r="D20" s="38" t="s">
        <v>89</v>
      </c>
      <c r="E20" s="39">
        <v>0.416666666666667</v>
      </c>
      <c r="F20" s="39">
        <v>0.791666666666667</v>
      </c>
      <c r="G20" s="39">
        <v>0.416666666666667</v>
      </c>
      <c r="H20" s="39">
        <v>0.791666666666667</v>
      </c>
      <c r="I20" s="39">
        <v>0.416666666666667</v>
      </c>
      <c r="J20" s="39">
        <v>0.791666666666667</v>
      </c>
      <c r="K20" s="39">
        <v>0.416666666666667</v>
      </c>
      <c r="L20" s="39">
        <v>0.791666666666667</v>
      </c>
      <c r="M20" s="40" t="s">
        <v>90</v>
      </c>
      <c r="N20" s="40"/>
      <c r="O20" s="40" t="s">
        <v>90</v>
      </c>
      <c r="P20" s="40"/>
      <c r="Q20" s="39">
        <v>0.416666666666667</v>
      </c>
      <c r="R20" s="39">
        <v>0.791666666666667</v>
      </c>
    </row>
    <row r="21" spans="1:18">
      <c r="A21" s="38">
        <v>10331412</v>
      </c>
      <c r="B21" s="38" t="s">
        <v>197</v>
      </c>
      <c r="C21" s="38">
        <v>1281804393</v>
      </c>
      <c r="D21" s="38" t="s">
        <v>89</v>
      </c>
      <c r="E21" s="39">
        <v>0.416666666666667</v>
      </c>
      <c r="F21" s="39">
        <v>0.791666666666667</v>
      </c>
      <c r="G21" s="39">
        <v>0.416666666666667</v>
      </c>
      <c r="H21" s="39">
        <v>0.791666666666667</v>
      </c>
      <c r="I21" s="39">
        <v>0.416666666666667</v>
      </c>
      <c r="J21" s="39">
        <v>0.791666666666667</v>
      </c>
      <c r="K21" s="39">
        <v>0.416666666666667</v>
      </c>
      <c r="L21" s="39">
        <v>0.791666666666667</v>
      </c>
      <c r="M21" s="40" t="s">
        <v>90</v>
      </c>
      <c r="N21" s="40"/>
      <c r="O21" s="40" t="s">
        <v>90</v>
      </c>
      <c r="P21" s="40"/>
      <c r="Q21" s="39">
        <v>0.416666666666667</v>
      </c>
      <c r="R21" s="39">
        <v>0.791666666666667</v>
      </c>
    </row>
    <row r="22" spans="1:18">
      <c r="A22" s="38">
        <v>10322712</v>
      </c>
      <c r="B22" s="38" t="s">
        <v>198</v>
      </c>
      <c r="C22" s="38">
        <v>1021111708</v>
      </c>
      <c r="D22" s="38" t="s">
        <v>89</v>
      </c>
      <c r="E22" s="39">
        <v>0.416666666666667</v>
      </c>
      <c r="F22" s="39">
        <v>0.791666666666667</v>
      </c>
      <c r="G22" s="39">
        <v>0.416666666666667</v>
      </c>
      <c r="H22" s="39">
        <v>0.791666666666667</v>
      </c>
      <c r="I22" s="39">
        <v>0.416666666666667</v>
      </c>
      <c r="J22" s="39">
        <v>0.791666666666667</v>
      </c>
      <c r="K22" s="39">
        <v>0.416666666666667</v>
      </c>
      <c r="L22" s="39">
        <v>0.791666666666667</v>
      </c>
      <c r="M22" s="40" t="s">
        <v>90</v>
      </c>
      <c r="N22" s="40"/>
      <c r="O22" s="40" t="s">
        <v>90</v>
      </c>
      <c r="P22" s="40"/>
      <c r="Q22" s="39">
        <v>0.416666666666667</v>
      </c>
      <c r="R22" s="39">
        <v>0.791666666666667</v>
      </c>
    </row>
    <row r="23" spans="1:18">
      <c r="A23" s="38">
        <v>10331422</v>
      </c>
      <c r="B23" s="38" t="s">
        <v>199</v>
      </c>
      <c r="C23" s="38">
        <v>1154321625</v>
      </c>
      <c r="D23" s="38" t="s">
        <v>89</v>
      </c>
      <c r="E23" s="39">
        <v>0.416666666666667</v>
      </c>
      <c r="F23" s="39">
        <v>0.791666666666667</v>
      </c>
      <c r="G23" s="39">
        <v>0.416666666666667</v>
      </c>
      <c r="H23" s="39">
        <v>0.791666666666667</v>
      </c>
      <c r="I23" s="39">
        <v>0.416666666666667</v>
      </c>
      <c r="J23" s="39">
        <v>0.791666666666667</v>
      </c>
      <c r="K23" s="39">
        <v>0.416666666666667</v>
      </c>
      <c r="L23" s="39">
        <v>0.791666666666667</v>
      </c>
      <c r="M23" s="40" t="s">
        <v>90</v>
      </c>
      <c r="N23" s="40"/>
      <c r="O23" s="40" t="s">
        <v>90</v>
      </c>
      <c r="P23" s="40"/>
      <c r="Q23" s="39">
        <v>0.416666666666667</v>
      </c>
      <c r="R23" s="39">
        <v>0.791666666666667</v>
      </c>
    </row>
    <row r="24" spans="1:18">
      <c r="A24" s="38">
        <v>10335553</v>
      </c>
      <c r="B24" s="38" t="s">
        <v>68</v>
      </c>
      <c r="C24" s="38">
        <v>1024295852</v>
      </c>
      <c r="D24" s="38" t="s">
        <v>89</v>
      </c>
      <c r="E24" s="39">
        <v>0.416666666666667</v>
      </c>
      <c r="F24" s="39">
        <v>0.791666666666667</v>
      </c>
      <c r="G24" s="39">
        <v>0.416666666666667</v>
      </c>
      <c r="H24" s="39">
        <v>0.791666666666667</v>
      </c>
      <c r="I24" s="39">
        <v>0.416666666666667</v>
      </c>
      <c r="J24" s="39">
        <v>0.791666666666667</v>
      </c>
      <c r="K24" s="39">
        <v>0.416666666666667</v>
      </c>
      <c r="L24" s="39">
        <v>0.791666666666667</v>
      </c>
      <c r="M24" s="40" t="s">
        <v>90</v>
      </c>
      <c r="N24" s="40"/>
      <c r="O24" s="40" t="s">
        <v>90</v>
      </c>
      <c r="P24" s="40"/>
      <c r="Q24" s="39">
        <v>0.416666666666667</v>
      </c>
      <c r="R24" s="39">
        <v>0.791666666666667</v>
      </c>
    </row>
    <row r="25" spans="1:18">
      <c r="A25" s="38">
        <v>10335592</v>
      </c>
      <c r="B25" s="38" t="s">
        <v>71</v>
      </c>
      <c r="C25" s="38">
        <v>1201433368</v>
      </c>
      <c r="D25" s="38" t="s">
        <v>89</v>
      </c>
      <c r="E25" s="39">
        <v>0.416666666666667</v>
      </c>
      <c r="F25" s="39">
        <v>0.791666666666667</v>
      </c>
      <c r="G25" s="39">
        <v>0.416666666666667</v>
      </c>
      <c r="H25" s="39">
        <v>0.791666666666667</v>
      </c>
      <c r="I25" s="39">
        <v>0.416666666666667</v>
      </c>
      <c r="J25" s="39">
        <v>0.791666666666667</v>
      </c>
      <c r="K25" s="39">
        <v>0.416666666666667</v>
      </c>
      <c r="L25" s="39">
        <v>0.791666666666667</v>
      </c>
      <c r="M25" s="40" t="s">
        <v>90</v>
      </c>
      <c r="N25" s="40"/>
      <c r="O25" s="40" t="s">
        <v>90</v>
      </c>
      <c r="P25" s="40"/>
      <c r="Q25" s="39">
        <v>0.416666666666667</v>
      </c>
      <c r="R25" s="39">
        <v>0.791666666666667</v>
      </c>
    </row>
    <row r="26" spans="1:18">
      <c r="A26" s="38">
        <v>10335591</v>
      </c>
      <c r="B26" s="38" t="s">
        <v>72</v>
      </c>
      <c r="C26" s="38">
        <v>1002996912</v>
      </c>
      <c r="D26" s="38" t="s">
        <v>89</v>
      </c>
      <c r="E26" s="39">
        <v>0.416666666666667</v>
      </c>
      <c r="F26" s="39">
        <v>0.791666666666667</v>
      </c>
      <c r="G26" s="39">
        <v>0.416666666666667</v>
      </c>
      <c r="H26" s="39">
        <v>0.791666666666667</v>
      </c>
      <c r="I26" s="39">
        <v>0.416666666666667</v>
      </c>
      <c r="J26" s="39">
        <v>0.791666666666667</v>
      </c>
      <c r="K26" s="39">
        <v>0.416666666666667</v>
      </c>
      <c r="L26" s="39">
        <v>0.791666666666667</v>
      </c>
      <c r="M26" s="40" t="s">
        <v>90</v>
      </c>
      <c r="N26" s="40"/>
      <c r="O26" s="40" t="s">
        <v>90</v>
      </c>
      <c r="P26" s="40"/>
      <c r="Q26" s="39">
        <v>0.416666666666667</v>
      </c>
      <c r="R26" s="39">
        <v>0.791666666666667</v>
      </c>
    </row>
    <row r="27" spans="1:18">
      <c r="A27" s="38">
        <v>10335700</v>
      </c>
      <c r="B27" s="38" t="s">
        <v>74</v>
      </c>
      <c r="C27" s="38">
        <v>1032446401</v>
      </c>
      <c r="D27" s="38" t="s">
        <v>89</v>
      </c>
      <c r="E27" s="39">
        <v>0.416666666666667</v>
      </c>
      <c r="F27" s="39">
        <v>0.791666666666667</v>
      </c>
      <c r="G27" s="39">
        <v>0.416666666666667</v>
      </c>
      <c r="H27" s="39">
        <v>0.791666666666667</v>
      </c>
      <c r="I27" s="39">
        <v>0.416666666666667</v>
      </c>
      <c r="J27" s="39">
        <v>0.791666666666667</v>
      </c>
      <c r="K27" s="39">
        <v>0.416666666666667</v>
      </c>
      <c r="L27" s="39">
        <v>0.791666666666667</v>
      </c>
      <c r="M27" s="40" t="s">
        <v>90</v>
      </c>
      <c r="N27" s="40"/>
      <c r="O27" s="40" t="s">
        <v>90</v>
      </c>
      <c r="P27" s="40"/>
      <c r="Q27" s="39">
        <v>0.416666666666667</v>
      </c>
      <c r="R27" s="39">
        <v>0.791666666666667</v>
      </c>
    </row>
    <row r="28" spans="1:18">
      <c r="A28" s="38">
        <v>10337895</v>
      </c>
      <c r="B28" s="38" t="s">
        <v>200</v>
      </c>
      <c r="C28" s="38">
        <v>1110326222</v>
      </c>
      <c r="D28" s="38" t="s">
        <v>89</v>
      </c>
      <c r="E28" s="39">
        <v>0.416666666666667</v>
      </c>
      <c r="F28" s="39">
        <v>0.791666666666667</v>
      </c>
      <c r="G28" s="39">
        <v>0.416666666666667</v>
      </c>
      <c r="H28" s="39">
        <v>0.791666666666667</v>
      </c>
      <c r="I28" s="39">
        <v>0.416666666666667</v>
      </c>
      <c r="J28" s="39">
        <v>0.791666666666667</v>
      </c>
      <c r="K28" s="39">
        <v>0.416666666666667</v>
      </c>
      <c r="L28" s="39">
        <v>0.791666666666667</v>
      </c>
      <c r="M28" s="40" t="s">
        <v>90</v>
      </c>
      <c r="N28" s="40"/>
      <c r="O28" s="40" t="s">
        <v>90</v>
      </c>
      <c r="P28" s="40"/>
      <c r="Q28" s="39">
        <v>0.416666666666667</v>
      </c>
      <c r="R28" s="39">
        <v>0.791666666666667</v>
      </c>
    </row>
    <row r="29" spans="1:18">
      <c r="A29" s="38">
        <v>10336162</v>
      </c>
      <c r="B29" s="38" t="s">
        <v>264</v>
      </c>
      <c r="C29" s="38">
        <v>1096416351</v>
      </c>
      <c r="D29" s="38" t="s">
        <v>89</v>
      </c>
      <c r="E29" s="39">
        <v>0.416666666666667</v>
      </c>
      <c r="F29" s="39">
        <v>0.791666666666667</v>
      </c>
      <c r="G29" s="39">
        <v>0.416666666666667</v>
      </c>
      <c r="H29" s="39">
        <v>0.791666666666667</v>
      </c>
      <c r="I29" s="39">
        <v>0.416666666666667</v>
      </c>
      <c r="J29" s="39">
        <v>0.791666666666667</v>
      </c>
      <c r="K29" s="39">
        <v>0.416666666666667</v>
      </c>
      <c r="L29" s="39">
        <v>0.791666666666667</v>
      </c>
      <c r="M29" s="40" t="s">
        <v>90</v>
      </c>
      <c r="N29" s="40"/>
      <c r="O29" s="40" t="s">
        <v>90</v>
      </c>
      <c r="P29" s="40"/>
      <c r="Q29" s="39">
        <v>0.416666666666667</v>
      </c>
      <c r="R29" s="39">
        <v>0.791666666666667</v>
      </c>
    </row>
    <row r="30" spans="1:18">
      <c r="A30" s="38">
        <v>10337663</v>
      </c>
      <c r="B30" s="38" t="s">
        <v>203</v>
      </c>
      <c r="C30" s="38">
        <v>1117170993</v>
      </c>
      <c r="D30" s="38" t="s">
        <v>89</v>
      </c>
      <c r="E30" s="39">
        <v>0.416666666666667</v>
      </c>
      <c r="F30" s="39">
        <v>0.791666666666667</v>
      </c>
      <c r="G30" s="39">
        <v>0.416666666666667</v>
      </c>
      <c r="H30" s="39">
        <v>0.791666666666667</v>
      </c>
      <c r="I30" s="39">
        <v>0.416666666666667</v>
      </c>
      <c r="J30" s="39">
        <v>0.791666666666667</v>
      </c>
      <c r="K30" s="39">
        <v>0.416666666666667</v>
      </c>
      <c r="L30" s="39">
        <v>0.791666666666667</v>
      </c>
      <c r="M30" s="40" t="s">
        <v>90</v>
      </c>
      <c r="N30" s="40"/>
      <c r="O30" s="40" t="s">
        <v>90</v>
      </c>
      <c r="P30" s="40"/>
      <c r="Q30" s="39">
        <v>0.416666666666667</v>
      </c>
      <c r="R30" s="39">
        <v>0.791666666666667</v>
      </c>
    </row>
    <row r="31" spans="1:18">
      <c r="A31" s="38">
        <v>10292203</v>
      </c>
      <c r="B31" s="38" t="s">
        <v>205</v>
      </c>
      <c r="C31" s="38">
        <v>1098417947</v>
      </c>
      <c r="D31" s="38" t="s">
        <v>89</v>
      </c>
      <c r="E31" s="39">
        <v>0.416666666666667</v>
      </c>
      <c r="F31" s="39">
        <v>0.791666666666667</v>
      </c>
      <c r="G31" s="39">
        <v>0.416666666666667</v>
      </c>
      <c r="H31" s="39">
        <v>0.791666666666667</v>
      </c>
      <c r="I31" s="39">
        <v>0.416666666666667</v>
      </c>
      <c r="J31" s="39">
        <v>0.791666666666667</v>
      </c>
      <c r="K31" s="39">
        <v>0.416666666666667</v>
      </c>
      <c r="L31" s="39">
        <v>0.791666666666667</v>
      </c>
      <c r="M31" s="40" t="s">
        <v>90</v>
      </c>
      <c r="N31" s="40"/>
      <c r="O31" s="40" t="s">
        <v>90</v>
      </c>
      <c r="P31" s="40"/>
      <c r="Q31" s="39">
        <v>0.416666666666667</v>
      </c>
      <c r="R31" s="39">
        <v>0.791666666666667</v>
      </c>
    </row>
    <row r="32" spans="1:18">
      <c r="A32" s="38">
        <v>10337777</v>
      </c>
      <c r="B32" s="38" t="s">
        <v>206</v>
      </c>
      <c r="C32" s="38">
        <v>1128690675</v>
      </c>
      <c r="D32" s="38" t="s">
        <v>89</v>
      </c>
      <c r="E32" s="39">
        <v>0.416666666666667</v>
      </c>
      <c r="F32" s="39">
        <v>0.791666666666667</v>
      </c>
      <c r="G32" s="39">
        <v>0.416666666666667</v>
      </c>
      <c r="H32" s="39">
        <v>0.791666666666667</v>
      </c>
      <c r="I32" s="39">
        <v>0.416666666666667</v>
      </c>
      <c r="J32" s="39">
        <v>0.791666666666667</v>
      </c>
      <c r="K32" s="39">
        <v>0.416666666666667</v>
      </c>
      <c r="L32" s="39">
        <v>0.791666666666667</v>
      </c>
      <c r="M32" s="40" t="s">
        <v>90</v>
      </c>
      <c r="N32" s="40"/>
      <c r="O32" s="40" t="s">
        <v>90</v>
      </c>
      <c r="P32" s="40"/>
      <c r="Q32" s="39">
        <v>0.416666666666667</v>
      </c>
      <c r="R32" s="39">
        <v>0.791666666666667</v>
      </c>
    </row>
    <row r="33" spans="1:18">
      <c r="A33" s="38">
        <v>10335051</v>
      </c>
      <c r="B33" s="38" t="s">
        <v>207</v>
      </c>
      <c r="C33" s="38">
        <v>1007351707</v>
      </c>
      <c r="D33" s="38" t="s">
        <v>89</v>
      </c>
      <c r="E33" s="39">
        <v>0.416666666666667</v>
      </c>
      <c r="F33" s="39">
        <v>0.791666666666667</v>
      </c>
      <c r="G33" s="39">
        <v>0.416666666666667</v>
      </c>
      <c r="H33" s="39">
        <v>0.791666666666667</v>
      </c>
      <c r="I33" s="39">
        <v>0.416666666666667</v>
      </c>
      <c r="J33" s="39">
        <v>0.791666666666667</v>
      </c>
      <c r="K33" s="39">
        <v>0.416666666666667</v>
      </c>
      <c r="L33" s="39">
        <v>0.791666666666667</v>
      </c>
      <c r="M33" s="40" t="s">
        <v>90</v>
      </c>
      <c r="N33" s="40"/>
      <c r="O33" s="40" t="s">
        <v>90</v>
      </c>
      <c r="P33" s="40"/>
      <c r="Q33" s="39">
        <v>0.416666666666667</v>
      </c>
      <c r="R33" s="39">
        <v>0.791666666666667</v>
      </c>
    </row>
    <row r="34" spans="1:18">
      <c r="A34" s="38">
        <v>10334844</v>
      </c>
      <c r="B34" s="38" t="s">
        <v>208</v>
      </c>
      <c r="C34" s="38">
        <v>1111320239</v>
      </c>
      <c r="D34" s="38" t="s">
        <v>89</v>
      </c>
      <c r="E34" s="39">
        <v>0.416666666666667</v>
      </c>
      <c r="F34" s="39">
        <v>0.791666666666667</v>
      </c>
      <c r="G34" s="39">
        <v>0.416666666666667</v>
      </c>
      <c r="H34" s="39">
        <v>0.791666666666667</v>
      </c>
      <c r="I34" s="39">
        <v>0.416666666666667</v>
      </c>
      <c r="J34" s="39">
        <v>0.791666666666667</v>
      </c>
      <c r="K34" s="39">
        <v>0.416666666666667</v>
      </c>
      <c r="L34" s="39">
        <v>0.791666666666667</v>
      </c>
      <c r="M34" s="40" t="s">
        <v>90</v>
      </c>
      <c r="N34" s="40"/>
      <c r="O34" s="40" t="s">
        <v>90</v>
      </c>
      <c r="P34" s="40"/>
      <c r="Q34" s="39">
        <v>0.416666666666667</v>
      </c>
      <c r="R34" s="39">
        <v>0.791666666666667</v>
      </c>
    </row>
    <row r="35" spans="1:18">
      <c r="A35" s="38">
        <v>10335027</v>
      </c>
      <c r="B35" s="38" t="s">
        <v>209</v>
      </c>
      <c r="C35" s="38">
        <v>1285888728</v>
      </c>
      <c r="D35" s="38" t="s">
        <v>89</v>
      </c>
      <c r="E35" s="39">
        <v>0.416666666666667</v>
      </c>
      <c r="F35" s="39">
        <v>0.791666666666667</v>
      </c>
      <c r="G35" s="39">
        <v>0.416666666666667</v>
      </c>
      <c r="H35" s="39">
        <v>0.791666666666667</v>
      </c>
      <c r="I35" s="39">
        <v>0.416666666666667</v>
      </c>
      <c r="J35" s="39">
        <v>0.791666666666667</v>
      </c>
      <c r="K35" s="39">
        <v>0.416666666666667</v>
      </c>
      <c r="L35" s="39">
        <v>0.791666666666667</v>
      </c>
      <c r="M35" s="40" t="s">
        <v>90</v>
      </c>
      <c r="N35" s="40"/>
      <c r="O35" s="40" t="s">
        <v>90</v>
      </c>
      <c r="P35" s="40"/>
      <c r="Q35" s="39">
        <v>0.416666666666667</v>
      </c>
      <c r="R35" s="39">
        <v>0.791666666666667</v>
      </c>
    </row>
    <row r="36" spans="1:18">
      <c r="A36" s="38">
        <v>10337664</v>
      </c>
      <c r="B36" s="38" t="s">
        <v>210</v>
      </c>
      <c r="C36" s="38">
        <v>1102622034</v>
      </c>
      <c r="D36" s="38" t="s">
        <v>89</v>
      </c>
      <c r="E36" s="39">
        <v>0.416666666666667</v>
      </c>
      <c r="F36" s="39">
        <v>0.791666666666667</v>
      </c>
      <c r="G36" s="39">
        <v>0.416666666666667</v>
      </c>
      <c r="H36" s="39">
        <v>0.791666666666667</v>
      </c>
      <c r="I36" s="39">
        <v>0.416666666666667</v>
      </c>
      <c r="J36" s="39">
        <v>0.791666666666667</v>
      </c>
      <c r="K36" s="39">
        <v>0.416666666666667</v>
      </c>
      <c r="L36" s="39">
        <v>0.791666666666667</v>
      </c>
      <c r="M36" s="40" t="s">
        <v>90</v>
      </c>
      <c r="N36" s="40"/>
      <c r="O36" s="40" t="s">
        <v>90</v>
      </c>
      <c r="P36" s="40"/>
      <c r="Q36" s="39">
        <v>0.416666666666667</v>
      </c>
      <c r="R36" s="39">
        <v>0.791666666666667</v>
      </c>
    </row>
    <row r="37" spans="1:18">
      <c r="A37" s="38">
        <v>10337665</v>
      </c>
      <c r="B37" s="38" t="s">
        <v>211</v>
      </c>
      <c r="C37" s="38">
        <v>1008871412</v>
      </c>
      <c r="D37" s="38" t="s">
        <v>89</v>
      </c>
      <c r="E37" s="39">
        <v>0.416666666666667</v>
      </c>
      <c r="F37" s="39">
        <v>0.791666666666667</v>
      </c>
      <c r="G37" s="39">
        <v>0.416666666666667</v>
      </c>
      <c r="H37" s="39">
        <v>0.791666666666667</v>
      </c>
      <c r="I37" s="39">
        <v>0.416666666666667</v>
      </c>
      <c r="J37" s="39">
        <v>0.791666666666667</v>
      </c>
      <c r="K37" s="39">
        <v>0.416666666666667</v>
      </c>
      <c r="L37" s="39">
        <v>0.791666666666667</v>
      </c>
      <c r="M37" s="40" t="s">
        <v>90</v>
      </c>
      <c r="N37" s="40"/>
      <c r="O37" s="40" t="s">
        <v>90</v>
      </c>
      <c r="P37" s="40"/>
      <c r="Q37" s="39">
        <v>0.416666666666667</v>
      </c>
      <c r="R37" s="39">
        <v>0.791666666666667</v>
      </c>
    </row>
    <row r="38" spans="1:18">
      <c r="A38" s="38">
        <v>10337779</v>
      </c>
      <c r="B38" s="38" t="s">
        <v>213</v>
      </c>
      <c r="C38" s="38">
        <v>1145782004</v>
      </c>
      <c r="D38" s="38" t="s">
        <v>89</v>
      </c>
      <c r="E38" s="39">
        <v>0.416666666666667</v>
      </c>
      <c r="F38" s="39">
        <v>0.791666666666667</v>
      </c>
      <c r="G38" s="39">
        <v>0.416666666666667</v>
      </c>
      <c r="H38" s="39">
        <v>0.791666666666667</v>
      </c>
      <c r="I38" s="39">
        <v>0.416666666666667</v>
      </c>
      <c r="J38" s="39">
        <v>0.791666666666667</v>
      </c>
      <c r="K38" s="39">
        <v>0.416666666666667</v>
      </c>
      <c r="L38" s="39">
        <v>0.791666666666667</v>
      </c>
      <c r="M38" s="40" t="s">
        <v>90</v>
      </c>
      <c r="N38" s="40"/>
      <c r="O38" s="40" t="s">
        <v>90</v>
      </c>
      <c r="P38" s="40"/>
      <c r="Q38" s="39">
        <v>0.416666666666667</v>
      </c>
      <c r="R38" s="39">
        <v>0.791666666666667</v>
      </c>
    </row>
    <row r="39" spans="1:18">
      <c r="A39" s="38">
        <v>10337749</v>
      </c>
      <c r="B39" s="38" t="s">
        <v>214</v>
      </c>
      <c r="C39" s="38" t="s">
        <v>215</v>
      </c>
      <c r="D39" s="38" t="s">
        <v>89</v>
      </c>
      <c r="E39" s="39">
        <v>0.416666666666667</v>
      </c>
      <c r="F39" s="39">
        <v>0.791666666666667</v>
      </c>
      <c r="G39" s="39">
        <v>0.416666666666667</v>
      </c>
      <c r="H39" s="39">
        <v>0.791666666666667</v>
      </c>
      <c r="I39" s="39">
        <v>0.416666666666667</v>
      </c>
      <c r="J39" s="39">
        <v>0.791666666666667</v>
      </c>
      <c r="K39" s="39">
        <v>0.416666666666667</v>
      </c>
      <c r="L39" s="39">
        <v>0.791666666666667</v>
      </c>
      <c r="M39" s="40" t="s">
        <v>90</v>
      </c>
      <c r="N39" s="40"/>
      <c r="O39" s="40" t="s">
        <v>90</v>
      </c>
      <c r="P39" s="40"/>
      <c r="Q39" s="39">
        <v>0.416666666666667</v>
      </c>
      <c r="R39" s="39">
        <v>0.791666666666667</v>
      </c>
    </row>
    <row r="40" spans="1:18">
      <c r="A40" s="38">
        <v>10337750</v>
      </c>
      <c r="B40" s="38" t="s">
        <v>216</v>
      </c>
      <c r="C40" s="38">
        <v>1145300313</v>
      </c>
      <c r="D40" s="38" t="s">
        <v>89</v>
      </c>
      <c r="E40" s="39">
        <v>0.416666666666667</v>
      </c>
      <c r="F40" s="39">
        <v>0.791666666666667</v>
      </c>
      <c r="G40" s="39">
        <v>0.416666666666667</v>
      </c>
      <c r="H40" s="39">
        <v>0.791666666666667</v>
      </c>
      <c r="I40" s="39">
        <v>0.416666666666667</v>
      </c>
      <c r="J40" s="39">
        <v>0.791666666666667</v>
      </c>
      <c r="K40" s="39">
        <v>0.416666666666667</v>
      </c>
      <c r="L40" s="39">
        <v>0.791666666666667</v>
      </c>
      <c r="M40" s="40" t="s">
        <v>90</v>
      </c>
      <c r="N40" s="40"/>
      <c r="O40" s="40" t="s">
        <v>90</v>
      </c>
      <c r="P40" s="40"/>
      <c r="Q40" s="39">
        <v>0.416666666666667</v>
      </c>
      <c r="R40" s="39">
        <v>0.791666666666667</v>
      </c>
    </row>
    <row r="41" spans="1:18">
      <c r="A41" s="38">
        <v>10337751</v>
      </c>
      <c r="B41" s="38" t="s">
        <v>217</v>
      </c>
      <c r="C41" s="38">
        <v>1205004224</v>
      </c>
      <c r="D41" s="38" t="s">
        <v>89</v>
      </c>
      <c r="E41" s="39">
        <v>0.416666666666667</v>
      </c>
      <c r="F41" s="39">
        <v>0.791666666666667</v>
      </c>
      <c r="G41" s="39">
        <v>0.416666666666667</v>
      </c>
      <c r="H41" s="39">
        <v>0.791666666666667</v>
      </c>
      <c r="I41" s="39">
        <v>0.416666666666667</v>
      </c>
      <c r="J41" s="39">
        <v>0.791666666666667</v>
      </c>
      <c r="K41" s="39">
        <v>0.416666666666667</v>
      </c>
      <c r="L41" s="39">
        <v>0.791666666666667</v>
      </c>
      <c r="M41" s="40" t="s">
        <v>90</v>
      </c>
      <c r="N41" s="40"/>
      <c r="O41" s="40" t="s">
        <v>90</v>
      </c>
      <c r="P41" s="40"/>
      <c r="Q41" s="39">
        <v>0.416666666666667</v>
      </c>
      <c r="R41" s="39">
        <v>0.791666666666667</v>
      </c>
    </row>
    <row r="42" spans="1:18">
      <c r="A42" s="38">
        <v>10337753</v>
      </c>
      <c r="B42" s="38" t="s">
        <v>218</v>
      </c>
      <c r="C42" s="38">
        <v>1092042039</v>
      </c>
      <c r="D42" s="38" t="s">
        <v>89</v>
      </c>
      <c r="E42" s="39">
        <v>0.416666666666667</v>
      </c>
      <c r="F42" s="39">
        <v>0.791666666666667</v>
      </c>
      <c r="G42" s="39">
        <v>0.416666666666667</v>
      </c>
      <c r="H42" s="39">
        <v>0.791666666666667</v>
      </c>
      <c r="I42" s="39">
        <v>0.416666666666667</v>
      </c>
      <c r="J42" s="39">
        <v>0.791666666666667</v>
      </c>
      <c r="K42" s="39">
        <v>0.416666666666667</v>
      </c>
      <c r="L42" s="39">
        <v>0.791666666666667</v>
      </c>
      <c r="M42" s="40" t="s">
        <v>90</v>
      </c>
      <c r="N42" s="40"/>
      <c r="O42" s="40" t="s">
        <v>90</v>
      </c>
      <c r="P42" s="40"/>
      <c r="Q42" s="39">
        <v>0.416666666666667</v>
      </c>
      <c r="R42" s="39">
        <v>0.791666666666667</v>
      </c>
    </row>
    <row r="43" spans="1:18">
      <c r="A43" s="38">
        <v>10337757</v>
      </c>
      <c r="B43" s="38" t="s">
        <v>219</v>
      </c>
      <c r="C43" s="38">
        <v>1207075081</v>
      </c>
      <c r="D43" s="38" t="s">
        <v>89</v>
      </c>
      <c r="E43" s="39">
        <v>0.416666666666667</v>
      </c>
      <c r="F43" s="39">
        <v>0.791666666666667</v>
      </c>
      <c r="G43" s="39">
        <v>0.416666666666667</v>
      </c>
      <c r="H43" s="39">
        <v>0.791666666666667</v>
      </c>
      <c r="I43" s="39">
        <v>0.416666666666667</v>
      </c>
      <c r="J43" s="39">
        <v>0.791666666666667</v>
      </c>
      <c r="K43" s="39">
        <v>0.416666666666667</v>
      </c>
      <c r="L43" s="39">
        <v>0.791666666666667</v>
      </c>
      <c r="M43" s="40" t="s">
        <v>90</v>
      </c>
      <c r="N43" s="40"/>
      <c r="O43" s="40" t="s">
        <v>90</v>
      </c>
      <c r="P43" s="40"/>
      <c r="Q43" s="39">
        <v>0.416666666666667</v>
      </c>
      <c r="R43" s="39">
        <v>0.791666666666667</v>
      </c>
    </row>
    <row r="44" spans="1:18">
      <c r="A44" s="38">
        <v>10337778</v>
      </c>
      <c r="B44" s="38" t="s">
        <v>220</v>
      </c>
      <c r="C44" s="38">
        <v>1127002549</v>
      </c>
      <c r="D44" s="38" t="s">
        <v>89</v>
      </c>
      <c r="E44" s="39">
        <v>0.416666666666667</v>
      </c>
      <c r="F44" s="39">
        <v>0.791666666666667</v>
      </c>
      <c r="G44" s="39">
        <v>0.416666666666667</v>
      </c>
      <c r="H44" s="39">
        <v>0.791666666666667</v>
      </c>
      <c r="I44" s="39">
        <v>0.416666666666667</v>
      </c>
      <c r="J44" s="39">
        <v>0.791666666666667</v>
      </c>
      <c r="K44" s="39">
        <v>0.416666666666667</v>
      </c>
      <c r="L44" s="39">
        <v>0.791666666666667</v>
      </c>
      <c r="M44" s="40" t="s">
        <v>90</v>
      </c>
      <c r="N44" s="40"/>
      <c r="O44" s="40" t="s">
        <v>90</v>
      </c>
      <c r="P44" s="40"/>
      <c r="Q44" s="39">
        <v>0.416666666666667</v>
      </c>
      <c r="R44" s="39">
        <v>0.791666666666667</v>
      </c>
    </row>
    <row r="45" spans="1:18">
      <c r="A45" s="38">
        <v>10337781</v>
      </c>
      <c r="B45" s="38" t="s">
        <v>221</v>
      </c>
      <c r="C45" s="38">
        <v>1505331945</v>
      </c>
      <c r="D45" s="38" t="s">
        <v>89</v>
      </c>
      <c r="E45" s="39">
        <v>0.416666666666667</v>
      </c>
      <c r="F45" s="39">
        <v>0.791666666666667</v>
      </c>
      <c r="G45" s="39">
        <v>0.416666666666667</v>
      </c>
      <c r="H45" s="39">
        <v>0.791666666666667</v>
      </c>
      <c r="I45" s="39">
        <v>0.416666666666667</v>
      </c>
      <c r="J45" s="39">
        <v>0.791666666666667</v>
      </c>
      <c r="K45" s="39">
        <v>0.416666666666667</v>
      </c>
      <c r="L45" s="39">
        <v>0.791666666666667</v>
      </c>
      <c r="M45" s="40" t="s">
        <v>90</v>
      </c>
      <c r="N45" s="40"/>
      <c r="O45" s="40" t="s">
        <v>90</v>
      </c>
      <c r="P45" s="40"/>
      <c r="Q45" s="39">
        <v>0.416666666666667</v>
      </c>
      <c r="R45" s="39">
        <v>0.791666666666667</v>
      </c>
    </row>
    <row r="46" spans="1:18">
      <c r="A46" s="38">
        <v>10337780</v>
      </c>
      <c r="B46" s="38" t="s">
        <v>222</v>
      </c>
      <c r="C46" s="38" t="s">
        <v>223</v>
      </c>
      <c r="D46" s="38" t="s">
        <v>89</v>
      </c>
      <c r="E46" s="39">
        <v>0.416666666666667</v>
      </c>
      <c r="F46" s="39">
        <v>0.791666666666667</v>
      </c>
      <c r="G46" s="39">
        <v>0.416666666666667</v>
      </c>
      <c r="H46" s="39">
        <v>0.791666666666667</v>
      </c>
      <c r="I46" s="39">
        <v>0.416666666666667</v>
      </c>
      <c r="J46" s="39">
        <v>0.791666666666667</v>
      </c>
      <c r="K46" s="39">
        <v>0.416666666666667</v>
      </c>
      <c r="L46" s="39">
        <v>0.791666666666667</v>
      </c>
      <c r="M46" s="40" t="s">
        <v>90</v>
      </c>
      <c r="N46" s="40"/>
      <c r="O46" s="40" t="s">
        <v>90</v>
      </c>
      <c r="P46" s="40"/>
      <c r="Q46" s="39">
        <v>0.416666666666667</v>
      </c>
      <c r="R46" s="39">
        <v>0.791666666666667</v>
      </c>
    </row>
    <row r="47" spans="1:18">
      <c r="A47" s="38">
        <v>10337764</v>
      </c>
      <c r="B47" s="38" t="s">
        <v>224</v>
      </c>
      <c r="C47" s="38">
        <v>1006463109</v>
      </c>
      <c r="D47" s="38" t="s">
        <v>89</v>
      </c>
      <c r="E47" s="39">
        <v>0.416666666666667</v>
      </c>
      <c r="F47" s="39">
        <v>0.791666666666667</v>
      </c>
      <c r="G47" s="39">
        <v>0.416666666666667</v>
      </c>
      <c r="H47" s="39">
        <v>0.791666666666667</v>
      </c>
      <c r="I47" s="39">
        <v>0.416666666666667</v>
      </c>
      <c r="J47" s="39">
        <v>0.791666666666667</v>
      </c>
      <c r="K47" s="39">
        <v>0.416666666666667</v>
      </c>
      <c r="L47" s="39">
        <v>0.791666666666667</v>
      </c>
      <c r="M47" s="40" t="s">
        <v>90</v>
      </c>
      <c r="N47" s="40"/>
      <c r="O47" s="40" t="s">
        <v>90</v>
      </c>
      <c r="P47" s="40"/>
      <c r="Q47" s="39">
        <v>0.416666666666667</v>
      </c>
      <c r="R47" s="39">
        <v>0.791666666666667</v>
      </c>
    </row>
    <row r="48" spans="1:18">
      <c r="A48" s="38">
        <v>10337785</v>
      </c>
      <c r="B48" s="38" t="s">
        <v>225</v>
      </c>
      <c r="C48" s="38">
        <v>1015668218</v>
      </c>
      <c r="D48" s="38" t="s">
        <v>89</v>
      </c>
      <c r="E48" s="39">
        <v>0.416666666666667</v>
      </c>
      <c r="F48" s="39">
        <v>0.791666666666667</v>
      </c>
      <c r="G48" s="39">
        <v>0.416666666666667</v>
      </c>
      <c r="H48" s="39">
        <v>0.791666666666667</v>
      </c>
      <c r="I48" s="39">
        <v>0.416666666666667</v>
      </c>
      <c r="J48" s="39">
        <v>0.791666666666667</v>
      </c>
      <c r="K48" s="39">
        <v>0.416666666666667</v>
      </c>
      <c r="L48" s="39">
        <v>0.791666666666667</v>
      </c>
      <c r="M48" s="40" t="s">
        <v>90</v>
      </c>
      <c r="N48" s="40"/>
      <c r="O48" s="40" t="s">
        <v>90</v>
      </c>
      <c r="P48" s="40"/>
      <c r="Q48" s="39">
        <v>0.416666666666667</v>
      </c>
      <c r="R48" s="39">
        <v>0.791666666666667</v>
      </c>
    </row>
    <row r="49" spans="1:18">
      <c r="A49" s="38">
        <v>10337784</v>
      </c>
      <c r="B49" s="38" t="s">
        <v>228</v>
      </c>
      <c r="C49" s="38" t="s">
        <v>229</v>
      </c>
      <c r="D49" s="38" t="s">
        <v>89</v>
      </c>
      <c r="E49" s="39">
        <v>0.416666666666667</v>
      </c>
      <c r="F49" s="39">
        <v>0.791666666666667</v>
      </c>
      <c r="G49" s="39">
        <v>0.416666666666667</v>
      </c>
      <c r="H49" s="39">
        <v>0.791666666666667</v>
      </c>
      <c r="I49" s="39">
        <v>0.416666666666667</v>
      </c>
      <c r="J49" s="39">
        <v>0.791666666666667</v>
      </c>
      <c r="K49" s="39">
        <v>0.416666666666667</v>
      </c>
      <c r="L49" s="39">
        <v>0.791666666666667</v>
      </c>
      <c r="M49" s="40" t="s">
        <v>90</v>
      </c>
      <c r="N49" s="40"/>
      <c r="O49" s="40" t="s">
        <v>90</v>
      </c>
      <c r="P49" s="40"/>
      <c r="Q49" s="39">
        <v>0.416666666666667</v>
      </c>
      <c r="R49" s="39">
        <v>0.791666666666667</v>
      </c>
    </row>
    <row r="50" spans="1:18">
      <c r="A50" s="38">
        <v>10337898</v>
      </c>
      <c r="B50" s="38" t="s">
        <v>231</v>
      </c>
      <c r="C50" s="38">
        <v>1005356050</v>
      </c>
      <c r="D50" s="38" t="s">
        <v>89</v>
      </c>
      <c r="E50" s="39">
        <v>0.416666666666667</v>
      </c>
      <c r="F50" s="39">
        <v>0.791666666666667</v>
      </c>
      <c r="G50" s="39">
        <v>0.416666666666667</v>
      </c>
      <c r="H50" s="39">
        <v>0.791666666666667</v>
      </c>
      <c r="I50" s="39">
        <v>0.416666666666667</v>
      </c>
      <c r="J50" s="39">
        <v>0.791666666666667</v>
      </c>
      <c r="K50" s="39">
        <v>0.416666666666667</v>
      </c>
      <c r="L50" s="39">
        <v>0.791666666666667</v>
      </c>
      <c r="M50" s="40" t="s">
        <v>90</v>
      </c>
      <c r="N50" s="40"/>
      <c r="O50" s="40" t="s">
        <v>90</v>
      </c>
      <c r="P50" s="40"/>
      <c r="Q50" s="39">
        <v>0.416666666666667</v>
      </c>
      <c r="R50" s="39">
        <v>0.791666666666667</v>
      </c>
    </row>
    <row r="51" spans="1:18">
      <c r="A51" s="38">
        <v>10337788</v>
      </c>
      <c r="B51" s="38" t="s">
        <v>227</v>
      </c>
      <c r="C51" s="38">
        <v>1553225300</v>
      </c>
      <c r="D51" s="38" t="s">
        <v>89</v>
      </c>
      <c r="E51" s="39">
        <v>0.416666666666667</v>
      </c>
      <c r="F51" s="39">
        <v>0.791666666666667</v>
      </c>
      <c r="G51" s="39">
        <v>0.416666666666667</v>
      </c>
      <c r="H51" s="39">
        <v>0.791666666666667</v>
      </c>
      <c r="I51" s="39">
        <v>0.416666666666667</v>
      </c>
      <c r="J51" s="39">
        <v>0.791666666666667</v>
      </c>
      <c r="K51" s="39">
        <v>0.416666666666667</v>
      </c>
      <c r="L51" s="39">
        <v>0.791666666666667</v>
      </c>
      <c r="M51" s="40" t="s">
        <v>90</v>
      </c>
      <c r="N51" s="40"/>
      <c r="O51" s="40" t="s">
        <v>90</v>
      </c>
      <c r="P51" s="40"/>
      <c r="Q51" s="39">
        <v>0.416666666666667</v>
      </c>
      <c r="R51" s="39">
        <v>0.791666666666667</v>
      </c>
    </row>
    <row r="52" spans="1:18">
      <c r="A52" s="38">
        <v>10338679</v>
      </c>
      <c r="B52" s="38" t="s">
        <v>246</v>
      </c>
      <c r="C52" s="38">
        <v>1113276308</v>
      </c>
      <c r="D52" s="38" t="s">
        <v>89</v>
      </c>
      <c r="E52" s="39">
        <v>0.416666666666667</v>
      </c>
      <c r="F52" s="39">
        <v>0.791666666666667</v>
      </c>
      <c r="G52" s="39">
        <v>0.416666666666667</v>
      </c>
      <c r="H52" s="39">
        <v>0.791666666666667</v>
      </c>
      <c r="I52" s="39">
        <v>0.416666666666667</v>
      </c>
      <c r="J52" s="39">
        <v>0.791666666666667</v>
      </c>
      <c r="K52" s="39">
        <v>0.416666666666667</v>
      </c>
      <c r="L52" s="39">
        <v>0.791666666666667</v>
      </c>
      <c r="M52" s="40" t="s">
        <v>90</v>
      </c>
      <c r="N52" s="40"/>
      <c r="O52" s="40" t="s">
        <v>90</v>
      </c>
      <c r="P52" s="40"/>
      <c r="Q52" s="39">
        <v>0.416666666666667</v>
      </c>
      <c r="R52" s="39">
        <v>0.791666666666667</v>
      </c>
    </row>
    <row r="53" spans="1:18">
      <c r="A53" s="38">
        <v>10338564</v>
      </c>
      <c r="B53" s="38" t="s">
        <v>247</v>
      </c>
      <c r="C53" s="38">
        <v>1550908996</v>
      </c>
      <c r="D53" s="38" t="s">
        <v>89</v>
      </c>
      <c r="E53" s="39">
        <v>0.416666666666667</v>
      </c>
      <c r="F53" s="39">
        <v>0.791666666666667</v>
      </c>
      <c r="G53" s="39">
        <v>0.416666666666667</v>
      </c>
      <c r="H53" s="39">
        <v>0.791666666666667</v>
      </c>
      <c r="I53" s="39">
        <v>0.416666666666667</v>
      </c>
      <c r="J53" s="39">
        <v>0.791666666666667</v>
      </c>
      <c r="K53" s="39">
        <v>0.416666666666667</v>
      </c>
      <c r="L53" s="39">
        <v>0.791666666666667</v>
      </c>
      <c r="M53" s="40" t="s">
        <v>90</v>
      </c>
      <c r="N53" s="40"/>
      <c r="O53" s="40" t="s">
        <v>90</v>
      </c>
      <c r="P53" s="40"/>
      <c r="Q53" s="39">
        <v>0.416666666666667</v>
      </c>
      <c r="R53" s="39">
        <v>0.791666666666667</v>
      </c>
    </row>
    <row r="54" spans="1:18">
      <c r="A54" s="38">
        <v>10338544</v>
      </c>
      <c r="B54" s="38" t="s">
        <v>104</v>
      </c>
      <c r="C54" s="38" t="s">
        <v>249</v>
      </c>
      <c r="D54" s="38" t="s">
        <v>89</v>
      </c>
      <c r="E54" s="39">
        <v>0.416666666666667</v>
      </c>
      <c r="F54" s="39">
        <v>0.791666666666667</v>
      </c>
      <c r="G54" s="39">
        <v>0.416666666666667</v>
      </c>
      <c r="H54" s="39">
        <v>0.791666666666667</v>
      </c>
      <c r="I54" s="39">
        <v>0.416666666666667</v>
      </c>
      <c r="J54" s="39">
        <v>0.791666666666667</v>
      </c>
      <c r="K54" s="39">
        <v>0.416666666666667</v>
      </c>
      <c r="L54" s="39">
        <v>0.791666666666667</v>
      </c>
      <c r="M54" s="40" t="s">
        <v>90</v>
      </c>
      <c r="N54" s="40"/>
      <c r="O54" s="40" t="s">
        <v>90</v>
      </c>
      <c r="P54" s="40"/>
      <c r="Q54" s="39">
        <v>0.416666666666667</v>
      </c>
      <c r="R54" s="39">
        <v>0.791666666666667</v>
      </c>
    </row>
    <row r="55" spans="1:18">
      <c r="A55" s="38">
        <v>10338556</v>
      </c>
      <c r="B55" s="38" t="s">
        <v>250</v>
      </c>
      <c r="C55" s="38">
        <v>1157854510</v>
      </c>
      <c r="D55" s="38" t="s">
        <v>89</v>
      </c>
      <c r="E55" s="39">
        <v>0.416666666666667</v>
      </c>
      <c r="F55" s="39">
        <v>0.791666666666667</v>
      </c>
      <c r="G55" s="39">
        <v>0.416666666666667</v>
      </c>
      <c r="H55" s="39">
        <v>0.791666666666667</v>
      </c>
      <c r="I55" s="39">
        <v>0.416666666666667</v>
      </c>
      <c r="J55" s="39">
        <v>0.791666666666667</v>
      </c>
      <c r="K55" s="39">
        <v>0.416666666666667</v>
      </c>
      <c r="L55" s="39">
        <v>0.791666666666667</v>
      </c>
      <c r="M55" s="40" t="s">
        <v>90</v>
      </c>
      <c r="N55" s="40"/>
      <c r="O55" s="40" t="s">
        <v>90</v>
      </c>
      <c r="P55" s="40"/>
      <c r="Q55" s="39">
        <v>0.416666666666667</v>
      </c>
      <c r="R55" s="39">
        <v>0.791666666666667</v>
      </c>
    </row>
    <row r="56" spans="1:18">
      <c r="A56" s="38">
        <v>10338551</v>
      </c>
      <c r="B56" s="38" t="s">
        <v>251</v>
      </c>
      <c r="C56" s="38">
        <v>1065136845</v>
      </c>
      <c r="D56" s="38" t="s">
        <v>89</v>
      </c>
      <c r="E56" s="39">
        <v>0.416666666666667</v>
      </c>
      <c r="F56" s="39">
        <v>0.791666666666667</v>
      </c>
      <c r="G56" s="39">
        <v>0.416666666666667</v>
      </c>
      <c r="H56" s="39">
        <v>0.791666666666667</v>
      </c>
      <c r="I56" s="39">
        <v>0.416666666666667</v>
      </c>
      <c r="J56" s="39">
        <v>0.791666666666667</v>
      </c>
      <c r="K56" s="39">
        <v>0.416666666666667</v>
      </c>
      <c r="L56" s="39">
        <v>0.791666666666667</v>
      </c>
      <c r="M56" s="40" t="s">
        <v>90</v>
      </c>
      <c r="N56" s="40"/>
      <c r="O56" s="40" t="s">
        <v>90</v>
      </c>
      <c r="P56" s="40"/>
      <c r="Q56" s="39">
        <v>0.416666666666667</v>
      </c>
      <c r="R56" s="39">
        <v>0.791666666666667</v>
      </c>
    </row>
    <row r="57" spans="1:18">
      <c r="A57" s="38">
        <v>10338570</v>
      </c>
      <c r="B57" s="38" t="s">
        <v>252</v>
      </c>
      <c r="C57" s="38" t="s">
        <v>253</v>
      </c>
      <c r="D57" s="38" t="s">
        <v>89</v>
      </c>
      <c r="E57" s="39">
        <v>0.416666666666667</v>
      </c>
      <c r="F57" s="39">
        <v>0.791666666666667</v>
      </c>
      <c r="G57" s="39">
        <v>0.416666666666667</v>
      </c>
      <c r="H57" s="39">
        <v>0.791666666666667</v>
      </c>
      <c r="I57" s="39">
        <v>0.416666666666667</v>
      </c>
      <c r="J57" s="39">
        <v>0.791666666666667</v>
      </c>
      <c r="K57" s="39">
        <v>0.416666666666667</v>
      </c>
      <c r="L57" s="39">
        <v>0.791666666666667</v>
      </c>
      <c r="M57" s="40" t="s">
        <v>90</v>
      </c>
      <c r="N57" s="40"/>
      <c r="O57" s="40" t="s">
        <v>90</v>
      </c>
      <c r="P57" s="40"/>
      <c r="Q57" s="39">
        <v>0.416666666666667</v>
      </c>
      <c r="R57" s="39">
        <v>0.791666666666667</v>
      </c>
    </row>
    <row r="58" spans="1:18">
      <c r="A58" s="38">
        <v>10338571</v>
      </c>
      <c r="B58" s="38" t="s">
        <v>254</v>
      </c>
      <c r="C58" s="38">
        <v>1145031243</v>
      </c>
      <c r="D58" s="38" t="s">
        <v>89</v>
      </c>
      <c r="E58" s="39">
        <v>0.416666666666667</v>
      </c>
      <c r="F58" s="39">
        <v>0.791666666666667</v>
      </c>
      <c r="G58" s="39">
        <v>0.416666666666667</v>
      </c>
      <c r="H58" s="39">
        <v>0.791666666666667</v>
      </c>
      <c r="I58" s="39">
        <v>0.416666666666667</v>
      </c>
      <c r="J58" s="39">
        <v>0.791666666666667</v>
      </c>
      <c r="K58" s="39">
        <v>0.416666666666667</v>
      </c>
      <c r="L58" s="39">
        <v>0.791666666666667</v>
      </c>
      <c r="M58" s="40" t="s">
        <v>90</v>
      </c>
      <c r="N58" s="40"/>
      <c r="O58" s="40" t="s">
        <v>90</v>
      </c>
      <c r="P58" s="40"/>
      <c r="Q58" s="39">
        <v>0.416666666666667</v>
      </c>
      <c r="R58" s="39">
        <v>0.791666666666667</v>
      </c>
    </row>
    <row r="59" spans="1:18">
      <c r="A59" s="38">
        <v>10338663</v>
      </c>
      <c r="B59" s="38" t="s">
        <v>255</v>
      </c>
      <c r="C59" s="38">
        <v>1021152244</v>
      </c>
      <c r="D59" s="38" t="s">
        <v>89</v>
      </c>
      <c r="E59" s="39">
        <v>0.416666666666667</v>
      </c>
      <c r="F59" s="39">
        <v>0.791666666666667</v>
      </c>
      <c r="G59" s="39">
        <v>0.416666666666667</v>
      </c>
      <c r="H59" s="39">
        <v>0.791666666666667</v>
      </c>
      <c r="I59" s="39">
        <v>0.416666666666667</v>
      </c>
      <c r="J59" s="39">
        <v>0.791666666666667</v>
      </c>
      <c r="K59" s="39">
        <v>0.416666666666667</v>
      </c>
      <c r="L59" s="39">
        <v>0.791666666666667</v>
      </c>
      <c r="M59" s="40" t="s">
        <v>90</v>
      </c>
      <c r="N59" s="40"/>
      <c r="O59" s="40" t="s">
        <v>90</v>
      </c>
      <c r="P59" s="40"/>
      <c r="Q59" s="39">
        <v>0.416666666666667</v>
      </c>
      <c r="R59" s="39">
        <v>0.791666666666667</v>
      </c>
    </row>
    <row r="60" spans="1:18">
      <c r="A60" s="38">
        <v>10338641</v>
      </c>
      <c r="B60" s="38" t="s">
        <v>256</v>
      </c>
      <c r="C60" s="38">
        <v>1115199182</v>
      </c>
      <c r="D60" s="38" t="s">
        <v>89</v>
      </c>
      <c r="E60" s="39">
        <v>0.416666666666667</v>
      </c>
      <c r="F60" s="39">
        <v>0.791666666666667</v>
      </c>
      <c r="G60" s="39">
        <v>0.416666666666667</v>
      </c>
      <c r="H60" s="39">
        <v>0.791666666666667</v>
      </c>
      <c r="I60" s="39">
        <v>0.416666666666667</v>
      </c>
      <c r="J60" s="39">
        <v>0.791666666666667</v>
      </c>
      <c r="K60" s="39">
        <v>0.416666666666667</v>
      </c>
      <c r="L60" s="39">
        <v>0.791666666666667</v>
      </c>
      <c r="M60" s="40" t="s">
        <v>90</v>
      </c>
      <c r="N60" s="40"/>
      <c r="O60" s="40" t="s">
        <v>90</v>
      </c>
      <c r="P60" s="40"/>
      <c r="Q60" s="39">
        <v>0.416666666666667</v>
      </c>
      <c r="R60" s="39">
        <v>0.791666666666667</v>
      </c>
    </row>
    <row r="61" spans="1:18">
      <c r="A61" s="38">
        <v>10338986</v>
      </c>
      <c r="B61" s="38" t="s">
        <v>265</v>
      </c>
      <c r="C61" s="38">
        <v>1153387787</v>
      </c>
      <c r="D61" s="38" t="s">
        <v>89</v>
      </c>
      <c r="E61" s="39">
        <v>0.416666666666667</v>
      </c>
      <c r="F61" s="39">
        <v>0.791666666666667</v>
      </c>
      <c r="G61" s="39">
        <v>0.416666666666667</v>
      </c>
      <c r="H61" s="39">
        <v>0.791666666666667</v>
      </c>
      <c r="I61" s="39">
        <v>0.416666666666667</v>
      </c>
      <c r="J61" s="39">
        <v>0.791666666666667</v>
      </c>
      <c r="K61" s="39">
        <v>0.416666666666667</v>
      </c>
      <c r="L61" s="39">
        <v>0.791666666666667</v>
      </c>
      <c r="M61" s="40" t="s">
        <v>90</v>
      </c>
      <c r="N61" s="40"/>
      <c r="O61" s="40" t="s">
        <v>90</v>
      </c>
      <c r="P61" s="40"/>
      <c r="Q61" s="39">
        <v>0.416666666666667</v>
      </c>
      <c r="R61" s="39">
        <v>0.791666666666667</v>
      </c>
    </row>
    <row r="62" spans="1:18">
      <c r="A62" s="38">
        <v>10339037</v>
      </c>
      <c r="B62" s="38" t="s">
        <v>266</v>
      </c>
      <c r="C62" s="38">
        <v>1207058893</v>
      </c>
      <c r="D62" s="38" t="s">
        <v>89</v>
      </c>
      <c r="E62" s="39">
        <v>0.416666666666667</v>
      </c>
      <c r="F62" s="39">
        <v>0.791666666666667</v>
      </c>
      <c r="G62" s="39">
        <v>0.416666666666667</v>
      </c>
      <c r="H62" s="39">
        <v>0.791666666666667</v>
      </c>
      <c r="I62" s="39">
        <v>0.416666666666667</v>
      </c>
      <c r="J62" s="39">
        <v>0.791666666666667</v>
      </c>
      <c r="K62" s="39">
        <v>0.416666666666667</v>
      </c>
      <c r="L62" s="39">
        <v>0.791666666666667</v>
      </c>
      <c r="M62" s="40" t="s">
        <v>90</v>
      </c>
      <c r="N62" s="40"/>
      <c r="O62" s="40" t="s">
        <v>90</v>
      </c>
      <c r="P62" s="40"/>
      <c r="Q62" s="39">
        <v>0.416666666666667</v>
      </c>
      <c r="R62" s="39">
        <v>0.791666666666667</v>
      </c>
    </row>
    <row r="63" spans="1:18">
      <c r="A63" s="38">
        <v>10339012</v>
      </c>
      <c r="B63" s="38" t="s">
        <v>267</v>
      </c>
      <c r="C63" s="38">
        <v>1112201156</v>
      </c>
      <c r="D63" s="38" t="s">
        <v>89</v>
      </c>
      <c r="E63" s="39">
        <v>0.416666666666667</v>
      </c>
      <c r="F63" s="39">
        <v>0.791666666666667</v>
      </c>
      <c r="G63" s="39">
        <v>0.416666666666667</v>
      </c>
      <c r="H63" s="39">
        <v>0.791666666666667</v>
      </c>
      <c r="I63" s="39">
        <v>0.416666666666667</v>
      </c>
      <c r="J63" s="39">
        <v>0.791666666666667</v>
      </c>
      <c r="K63" s="39">
        <v>0.416666666666667</v>
      </c>
      <c r="L63" s="39">
        <v>0.791666666666667</v>
      </c>
      <c r="M63" s="40" t="s">
        <v>90</v>
      </c>
      <c r="N63" s="40"/>
      <c r="O63" s="40" t="s">
        <v>90</v>
      </c>
      <c r="P63" s="40"/>
      <c r="Q63" s="39">
        <v>0.416666666666667</v>
      </c>
      <c r="R63" s="39">
        <v>0.791666666666667</v>
      </c>
    </row>
    <row r="64" spans="1:18">
      <c r="A64" s="38">
        <v>10339029</v>
      </c>
      <c r="B64" s="38" t="s">
        <v>268</v>
      </c>
      <c r="C64" s="38">
        <v>1118426148</v>
      </c>
      <c r="D64" s="38" t="s">
        <v>89</v>
      </c>
      <c r="E64" s="39">
        <v>0.416666666666667</v>
      </c>
      <c r="F64" s="39">
        <v>0.791666666666667</v>
      </c>
      <c r="G64" s="39">
        <v>0.416666666666667</v>
      </c>
      <c r="H64" s="39">
        <v>0.791666666666667</v>
      </c>
      <c r="I64" s="39">
        <v>0.416666666666667</v>
      </c>
      <c r="J64" s="39">
        <v>0.791666666666667</v>
      </c>
      <c r="K64" s="39">
        <v>0.416666666666667</v>
      </c>
      <c r="L64" s="39">
        <v>0.791666666666667</v>
      </c>
      <c r="M64" s="40" t="s">
        <v>90</v>
      </c>
      <c r="N64" s="40"/>
      <c r="O64" s="40" t="s">
        <v>90</v>
      </c>
      <c r="P64" s="40"/>
      <c r="Q64" s="39">
        <v>0.416666666666667</v>
      </c>
      <c r="R64" s="39">
        <v>0.791666666666667</v>
      </c>
    </row>
    <row r="65" spans="1:18">
      <c r="A65" s="38">
        <v>10339002</v>
      </c>
      <c r="B65" s="38" t="s">
        <v>269</v>
      </c>
      <c r="C65" s="38">
        <v>1147521823</v>
      </c>
      <c r="D65" s="38" t="s">
        <v>89</v>
      </c>
      <c r="E65" s="39">
        <v>0.416666666666667</v>
      </c>
      <c r="F65" s="39">
        <v>0.791666666666667</v>
      </c>
      <c r="G65" s="39">
        <v>0.416666666666667</v>
      </c>
      <c r="H65" s="39">
        <v>0.791666666666667</v>
      </c>
      <c r="I65" s="39">
        <v>0.416666666666667</v>
      </c>
      <c r="J65" s="39">
        <v>0.791666666666667</v>
      </c>
      <c r="K65" s="39">
        <v>0.416666666666667</v>
      </c>
      <c r="L65" s="39">
        <v>0.791666666666667</v>
      </c>
      <c r="M65" s="40" t="s">
        <v>90</v>
      </c>
      <c r="N65" s="40"/>
      <c r="O65" s="40" t="s">
        <v>90</v>
      </c>
      <c r="P65" s="40"/>
      <c r="Q65" s="39">
        <v>0.416666666666667</v>
      </c>
      <c r="R65" s="39">
        <v>0.791666666666667</v>
      </c>
    </row>
    <row r="66" spans="1:18">
      <c r="A66" s="38">
        <v>10339016</v>
      </c>
      <c r="B66" s="38" t="s">
        <v>270</v>
      </c>
      <c r="C66" s="38">
        <v>1023287667</v>
      </c>
      <c r="D66" s="38" t="s">
        <v>89</v>
      </c>
      <c r="E66" s="39">
        <v>0.416666666666667</v>
      </c>
      <c r="F66" s="39">
        <v>0.791666666666667</v>
      </c>
      <c r="G66" s="39">
        <v>0.416666666666667</v>
      </c>
      <c r="H66" s="39">
        <v>0.791666666666667</v>
      </c>
      <c r="I66" s="39">
        <v>0.416666666666667</v>
      </c>
      <c r="J66" s="39">
        <v>0.791666666666667</v>
      </c>
      <c r="K66" s="39">
        <v>0.416666666666667</v>
      </c>
      <c r="L66" s="39">
        <v>0.791666666666667</v>
      </c>
      <c r="M66" s="40" t="s">
        <v>90</v>
      </c>
      <c r="N66" s="40"/>
      <c r="O66" s="40" t="s">
        <v>90</v>
      </c>
      <c r="P66" s="40"/>
      <c r="Q66" s="39">
        <v>0.416666666666667</v>
      </c>
      <c r="R66" s="39">
        <v>0.791666666666667</v>
      </c>
    </row>
    <row r="67" spans="1:18">
      <c r="A67" s="38">
        <v>10338972</v>
      </c>
      <c r="B67" s="38" t="s">
        <v>271</v>
      </c>
      <c r="C67" s="38">
        <v>1021005623</v>
      </c>
      <c r="D67" s="38" t="s">
        <v>89</v>
      </c>
      <c r="E67" s="39">
        <v>0.416666666666667</v>
      </c>
      <c r="F67" s="39">
        <v>0.791666666666667</v>
      </c>
      <c r="G67" s="39">
        <v>0.416666666666667</v>
      </c>
      <c r="H67" s="39">
        <v>0.791666666666667</v>
      </c>
      <c r="I67" s="39">
        <v>0.416666666666667</v>
      </c>
      <c r="J67" s="39">
        <v>0.791666666666667</v>
      </c>
      <c r="K67" s="39">
        <v>0.416666666666667</v>
      </c>
      <c r="L67" s="39">
        <v>0.791666666666667</v>
      </c>
      <c r="M67" s="40" t="s">
        <v>90</v>
      </c>
      <c r="N67" s="40"/>
      <c r="O67" s="40" t="s">
        <v>90</v>
      </c>
      <c r="P67" s="40"/>
      <c r="Q67" s="39">
        <v>0.416666666666667</v>
      </c>
      <c r="R67" s="39">
        <v>0.791666666666667</v>
      </c>
    </row>
    <row r="68" spans="1:18">
      <c r="A68" s="38">
        <v>10338968</v>
      </c>
      <c r="B68" s="38" t="s">
        <v>272</v>
      </c>
      <c r="C68" s="38">
        <v>1098681448</v>
      </c>
      <c r="D68" s="38" t="s">
        <v>89</v>
      </c>
      <c r="E68" s="39">
        <v>0.416666666666667</v>
      </c>
      <c r="F68" s="39">
        <v>0.791666666666667</v>
      </c>
      <c r="G68" s="39">
        <v>0.416666666666667</v>
      </c>
      <c r="H68" s="39">
        <v>0.791666666666667</v>
      </c>
      <c r="I68" s="39">
        <v>0.416666666666667</v>
      </c>
      <c r="J68" s="39">
        <v>0.791666666666667</v>
      </c>
      <c r="K68" s="39">
        <v>0.416666666666667</v>
      </c>
      <c r="L68" s="39">
        <v>0.791666666666667</v>
      </c>
      <c r="M68" s="40" t="s">
        <v>90</v>
      </c>
      <c r="N68" s="40"/>
      <c r="O68" s="40" t="s">
        <v>90</v>
      </c>
      <c r="P68" s="40"/>
      <c r="Q68" s="39">
        <v>0.416666666666667</v>
      </c>
      <c r="R68" s="39">
        <v>0.791666666666667</v>
      </c>
    </row>
    <row r="69" spans="1:18">
      <c r="A69" s="38">
        <v>10339010</v>
      </c>
      <c r="B69" s="38" t="s">
        <v>273</v>
      </c>
      <c r="C69" s="38" t="s">
        <v>274</v>
      </c>
      <c r="D69" s="38" t="s">
        <v>89</v>
      </c>
      <c r="E69" s="39">
        <v>0.416666666666667</v>
      </c>
      <c r="F69" s="39">
        <v>0.791666666666667</v>
      </c>
      <c r="G69" s="39">
        <v>0.416666666666667</v>
      </c>
      <c r="H69" s="39">
        <v>0.791666666666667</v>
      </c>
      <c r="I69" s="39">
        <v>0.416666666666667</v>
      </c>
      <c r="J69" s="39">
        <v>0.791666666666667</v>
      </c>
      <c r="K69" s="39">
        <v>0.416666666666667</v>
      </c>
      <c r="L69" s="39">
        <v>0.791666666666667</v>
      </c>
      <c r="M69" s="40" t="s">
        <v>90</v>
      </c>
      <c r="N69" s="40"/>
      <c r="O69" s="40" t="s">
        <v>90</v>
      </c>
      <c r="P69" s="40"/>
      <c r="Q69" s="39">
        <v>0.416666666666667</v>
      </c>
      <c r="R69" s="39">
        <v>0.791666666666667</v>
      </c>
    </row>
    <row r="70" spans="1:18">
      <c r="A70" s="38">
        <v>10339011</v>
      </c>
      <c r="B70" s="38" t="s">
        <v>275</v>
      </c>
      <c r="C70" s="38">
        <v>1095755809</v>
      </c>
      <c r="D70" s="38" t="s">
        <v>89</v>
      </c>
      <c r="E70" s="39">
        <v>0.416666666666667</v>
      </c>
      <c r="F70" s="39">
        <v>0.791666666666667</v>
      </c>
      <c r="G70" s="39">
        <v>0.416666666666667</v>
      </c>
      <c r="H70" s="39">
        <v>0.791666666666667</v>
      </c>
      <c r="I70" s="39">
        <v>0.416666666666667</v>
      </c>
      <c r="J70" s="39">
        <v>0.791666666666667</v>
      </c>
      <c r="K70" s="39">
        <v>0.416666666666667</v>
      </c>
      <c r="L70" s="39">
        <v>0.791666666666667</v>
      </c>
      <c r="M70" s="40" t="s">
        <v>90</v>
      </c>
      <c r="N70" s="40"/>
      <c r="O70" s="40" t="s">
        <v>90</v>
      </c>
      <c r="P70" s="40"/>
      <c r="Q70" s="39">
        <v>0.416666666666667</v>
      </c>
      <c r="R70" s="39">
        <v>0.791666666666667</v>
      </c>
    </row>
    <row r="71" spans="1:18">
      <c r="A71" s="38">
        <v>10338999</v>
      </c>
      <c r="B71" s="38" t="s">
        <v>276</v>
      </c>
      <c r="C71" s="38">
        <v>1127152431</v>
      </c>
      <c r="D71" s="38" t="s">
        <v>89</v>
      </c>
      <c r="E71" s="39">
        <v>0.416666666666667</v>
      </c>
      <c r="F71" s="39">
        <v>0.791666666666667</v>
      </c>
      <c r="G71" s="39">
        <v>0.416666666666667</v>
      </c>
      <c r="H71" s="39">
        <v>0.791666666666667</v>
      </c>
      <c r="I71" s="39">
        <v>0.416666666666667</v>
      </c>
      <c r="J71" s="39">
        <v>0.791666666666667</v>
      </c>
      <c r="K71" s="39">
        <v>0.416666666666667</v>
      </c>
      <c r="L71" s="39">
        <v>0.791666666666667</v>
      </c>
      <c r="M71" s="40" t="s">
        <v>90</v>
      </c>
      <c r="N71" s="40"/>
      <c r="O71" s="40" t="s">
        <v>90</v>
      </c>
      <c r="P71" s="40"/>
      <c r="Q71" s="39">
        <v>0.416666666666667</v>
      </c>
      <c r="R71" s="39">
        <v>0.791666666666667</v>
      </c>
    </row>
    <row r="72" spans="1:18">
      <c r="A72" s="38">
        <v>10339014</v>
      </c>
      <c r="B72" s="38" t="s">
        <v>277</v>
      </c>
      <c r="C72" s="38">
        <v>1157963451</v>
      </c>
      <c r="D72" s="38" t="s">
        <v>89</v>
      </c>
      <c r="E72" s="39">
        <v>0.416666666666667</v>
      </c>
      <c r="F72" s="39">
        <v>0.791666666666667</v>
      </c>
      <c r="G72" s="39">
        <v>0.416666666666667</v>
      </c>
      <c r="H72" s="39">
        <v>0.791666666666667</v>
      </c>
      <c r="I72" s="39">
        <v>0.416666666666667</v>
      </c>
      <c r="J72" s="39">
        <v>0.791666666666667</v>
      </c>
      <c r="K72" s="39">
        <v>0.416666666666667</v>
      </c>
      <c r="L72" s="39">
        <v>0.791666666666667</v>
      </c>
      <c r="M72" s="40" t="s">
        <v>90</v>
      </c>
      <c r="N72" s="40"/>
      <c r="O72" s="40" t="s">
        <v>90</v>
      </c>
      <c r="P72" s="40"/>
      <c r="Q72" s="39">
        <v>0.416666666666667</v>
      </c>
      <c r="R72" s="39">
        <v>0.791666666666667</v>
      </c>
    </row>
    <row r="73" spans="1:18">
      <c r="A73" s="38">
        <v>10328651</v>
      </c>
      <c r="B73" s="38" t="s">
        <v>278</v>
      </c>
      <c r="C73" s="38">
        <v>1092130328</v>
      </c>
      <c r="D73" s="38" t="s">
        <v>89</v>
      </c>
      <c r="E73" s="39">
        <v>0.416666666666667</v>
      </c>
      <c r="F73" s="39">
        <v>0.791666666666667</v>
      </c>
      <c r="G73" s="39">
        <v>0.416666666666667</v>
      </c>
      <c r="H73" s="39">
        <v>0.791666666666667</v>
      </c>
      <c r="I73" s="39">
        <v>0.416666666666667</v>
      </c>
      <c r="J73" s="39">
        <v>0.791666666666667</v>
      </c>
      <c r="K73" s="39">
        <v>0.416666666666667</v>
      </c>
      <c r="L73" s="39">
        <v>0.791666666666667</v>
      </c>
      <c r="M73" s="40" t="s">
        <v>90</v>
      </c>
      <c r="N73" s="40"/>
      <c r="O73" s="40" t="s">
        <v>90</v>
      </c>
      <c r="P73" s="40"/>
      <c r="Q73" s="39">
        <v>0.416666666666667</v>
      </c>
      <c r="R73" s="39">
        <v>0.791666666666667</v>
      </c>
    </row>
    <row r="74" spans="1:18">
      <c r="A74" s="38">
        <v>10325070</v>
      </c>
      <c r="B74" s="38" t="s">
        <v>279</v>
      </c>
      <c r="C74" s="38">
        <v>1010581714</v>
      </c>
      <c r="D74" s="38" t="s">
        <v>89</v>
      </c>
      <c r="E74" s="39">
        <v>0.416666666666667</v>
      </c>
      <c r="F74" s="39">
        <v>0.791666666666667</v>
      </c>
      <c r="G74" s="39">
        <v>0.416666666666667</v>
      </c>
      <c r="H74" s="39">
        <v>0.791666666666667</v>
      </c>
      <c r="I74" s="39">
        <v>0.416666666666667</v>
      </c>
      <c r="J74" s="39">
        <v>0.791666666666667</v>
      </c>
      <c r="K74" s="39">
        <v>0.416666666666667</v>
      </c>
      <c r="L74" s="39">
        <v>0.791666666666667</v>
      </c>
      <c r="M74" s="40" t="s">
        <v>90</v>
      </c>
      <c r="N74" s="40"/>
      <c r="O74" s="40" t="s">
        <v>90</v>
      </c>
      <c r="P74" s="40"/>
      <c r="Q74" s="39">
        <v>0.416666666666667</v>
      </c>
      <c r="R74" s="39">
        <v>0.791666666666667</v>
      </c>
    </row>
    <row r="75" spans="1:18">
      <c r="A75" s="38">
        <v>10339015</v>
      </c>
      <c r="B75" s="38" t="s">
        <v>280</v>
      </c>
      <c r="C75" s="38">
        <v>1061064383</v>
      </c>
      <c r="D75" s="38" t="s">
        <v>89</v>
      </c>
      <c r="E75" s="39">
        <v>0.416666666666667</v>
      </c>
      <c r="F75" s="39">
        <v>0.791666666666667</v>
      </c>
      <c r="G75" s="39">
        <v>0.416666666666667</v>
      </c>
      <c r="H75" s="39">
        <v>0.791666666666667</v>
      </c>
      <c r="I75" s="39">
        <v>0.416666666666667</v>
      </c>
      <c r="J75" s="39">
        <v>0.791666666666667</v>
      </c>
      <c r="K75" s="39">
        <v>0.416666666666667</v>
      </c>
      <c r="L75" s="39">
        <v>0.791666666666667</v>
      </c>
      <c r="M75" s="40" t="s">
        <v>90</v>
      </c>
      <c r="N75" s="40"/>
      <c r="O75" s="40" t="s">
        <v>90</v>
      </c>
      <c r="P75" s="40"/>
      <c r="Q75" s="39">
        <v>0.416666666666667</v>
      </c>
      <c r="R75" s="39">
        <v>0.791666666666667</v>
      </c>
    </row>
    <row r="76" spans="1:18">
      <c r="A76" s="38">
        <v>10338961</v>
      </c>
      <c r="B76" s="38" t="s">
        <v>281</v>
      </c>
      <c r="C76" s="38">
        <v>1061060042</v>
      </c>
      <c r="D76" s="38" t="s">
        <v>89</v>
      </c>
      <c r="E76" s="39">
        <v>0.416666666666667</v>
      </c>
      <c r="F76" s="39">
        <v>0.791666666666667</v>
      </c>
      <c r="G76" s="39">
        <v>0.416666666666667</v>
      </c>
      <c r="H76" s="39">
        <v>0.791666666666667</v>
      </c>
      <c r="I76" s="39">
        <v>0.416666666666667</v>
      </c>
      <c r="J76" s="39">
        <v>0.791666666666667</v>
      </c>
      <c r="K76" s="39">
        <v>0.416666666666667</v>
      </c>
      <c r="L76" s="39">
        <v>0.791666666666667</v>
      </c>
      <c r="M76" s="40" t="s">
        <v>90</v>
      </c>
      <c r="N76" s="40"/>
      <c r="O76" s="40" t="s">
        <v>90</v>
      </c>
      <c r="P76" s="40"/>
      <c r="Q76" s="39">
        <v>0.416666666666667</v>
      </c>
      <c r="R76" s="39">
        <v>0.791666666666667</v>
      </c>
    </row>
    <row r="77" spans="1:18">
      <c r="A77" s="38">
        <v>10339030</v>
      </c>
      <c r="B77" s="38" t="s">
        <v>282</v>
      </c>
      <c r="C77" s="38">
        <v>1211662054</v>
      </c>
      <c r="D77" s="38" t="s">
        <v>89</v>
      </c>
      <c r="E77" s="39">
        <v>0.416666666666667</v>
      </c>
      <c r="F77" s="39">
        <v>0.791666666666667</v>
      </c>
      <c r="G77" s="39">
        <v>0.416666666666667</v>
      </c>
      <c r="H77" s="39">
        <v>0.791666666666667</v>
      </c>
      <c r="I77" s="39">
        <v>0.416666666666667</v>
      </c>
      <c r="J77" s="39">
        <v>0.791666666666667</v>
      </c>
      <c r="K77" s="39">
        <v>0.416666666666667</v>
      </c>
      <c r="L77" s="39">
        <v>0.791666666666667</v>
      </c>
      <c r="M77" s="40" t="s">
        <v>90</v>
      </c>
      <c r="N77" s="40"/>
      <c r="O77" s="40" t="s">
        <v>90</v>
      </c>
      <c r="P77" s="40"/>
      <c r="Q77" s="39">
        <v>0.416666666666667</v>
      </c>
      <c r="R77" s="39">
        <v>0.791666666666667</v>
      </c>
    </row>
    <row r="78" spans="1:18">
      <c r="A78" s="38">
        <v>10338966</v>
      </c>
      <c r="B78" s="38" t="s">
        <v>283</v>
      </c>
      <c r="C78" s="38" t="s">
        <v>284</v>
      </c>
      <c r="D78" s="38" t="s">
        <v>89</v>
      </c>
      <c r="E78" s="39">
        <v>0.416666666666667</v>
      </c>
      <c r="F78" s="39">
        <v>0.791666666666667</v>
      </c>
      <c r="G78" s="39">
        <v>0.416666666666667</v>
      </c>
      <c r="H78" s="39">
        <v>0.791666666666667</v>
      </c>
      <c r="I78" s="39">
        <v>0.416666666666667</v>
      </c>
      <c r="J78" s="39">
        <v>0.791666666666667</v>
      </c>
      <c r="K78" s="39">
        <v>0.416666666666667</v>
      </c>
      <c r="L78" s="39">
        <v>0.791666666666667</v>
      </c>
      <c r="M78" s="40" t="s">
        <v>90</v>
      </c>
      <c r="N78" s="40"/>
      <c r="O78" s="40" t="s">
        <v>90</v>
      </c>
      <c r="P78" s="40"/>
      <c r="Q78" s="39">
        <v>0.416666666666667</v>
      </c>
      <c r="R78" s="39">
        <v>0.791666666666667</v>
      </c>
    </row>
    <row r="79" spans="1:18">
      <c r="A79" s="38">
        <v>10338975</v>
      </c>
      <c r="B79" s="38" t="s">
        <v>285</v>
      </c>
      <c r="C79" s="38">
        <v>1147658749</v>
      </c>
      <c r="D79" s="38" t="s">
        <v>89</v>
      </c>
      <c r="E79" s="39">
        <v>0.416666666666667</v>
      </c>
      <c r="F79" s="39">
        <v>0.791666666666667</v>
      </c>
      <c r="G79" s="39">
        <v>0.416666666666667</v>
      </c>
      <c r="H79" s="39">
        <v>0.791666666666667</v>
      </c>
      <c r="I79" s="39">
        <v>0.416666666666667</v>
      </c>
      <c r="J79" s="39">
        <v>0.791666666666667</v>
      </c>
      <c r="K79" s="39">
        <v>0.416666666666667</v>
      </c>
      <c r="L79" s="39">
        <v>0.791666666666667</v>
      </c>
      <c r="M79" s="40" t="s">
        <v>90</v>
      </c>
      <c r="N79" s="40"/>
      <c r="O79" s="40" t="s">
        <v>90</v>
      </c>
      <c r="P79" s="40"/>
      <c r="Q79" s="39">
        <v>0.416666666666667</v>
      </c>
      <c r="R79" s="39">
        <v>0.791666666666667</v>
      </c>
    </row>
    <row r="80" spans="1:18">
      <c r="A80" s="38">
        <v>10338973</v>
      </c>
      <c r="B80" s="38" t="s">
        <v>286</v>
      </c>
      <c r="C80" s="38">
        <v>1061453502</v>
      </c>
      <c r="D80" s="38" t="s">
        <v>89</v>
      </c>
      <c r="E80" s="39">
        <v>0.416666666666667</v>
      </c>
      <c r="F80" s="39">
        <v>0.791666666666667</v>
      </c>
      <c r="G80" s="39">
        <v>0.416666666666667</v>
      </c>
      <c r="H80" s="39">
        <v>0.791666666666667</v>
      </c>
      <c r="I80" s="39">
        <v>0.416666666666667</v>
      </c>
      <c r="J80" s="39">
        <v>0.791666666666667</v>
      </c>
      <c r="K80" s="39">
        <v>0.416666666666667</v>
      </c>
      <c r="L80" s="39">
        <v>0.791666666666667</v>
      </c>
      <c r="M80" s="40" t="s">
        <v>90</v>
      </c>
      <c r="N80" s="40"/>
      <c r="O80" s="40" t="s">
        <v>90</v>
      </c>
      <c r="P80" s="40"/>
      <c r="Q80" s="39">
        <v>0.416666666666667</v>
      </c>
      <c r="R80" s="39">
        <v>0.791666666666667</v>
      </c>
    </row>
    <row r="81" spans="1:18">
      <c r="A81" s="38">
        <v>10338964</v>
      </c>
      <c r="B81" s="38" t="s">
        <v>287</v>
      </c>
      <c r="C81" s="38">
        <v>1143943782</v>
      </c>
      <c r="D81" s="38" t="s">
        <v>89</v>
      </c>
      <c r="E81" s="39">
        <v>0.416666666666667</v>
      </c>
      <c r="F81" s="39">
        <v>0.791666666666667</v>
      </c>
      <c r="G81" s="39">
        <v>0.416666666666667</v>
      </c>
      <c r="H81" s="39">
        <v>0.791666666666667</v>
      </c>
      <c r="I81" s="39">
        <v>0.416666666666667</v>
      </c>
      <c r="J81" s="39">
        <v>0.791666666666667</v>
      </c>
      <c r="K81" s="39">
        <v>0.416666666666667</v>
      </c>
      <c r="L81" s="39">
        <v>0.791666666666667</v>
      </c>
      <c r="M81" s="40" t="s">
        <v>90</v>
      </c>
      <c r="N81" s="40"/>
      <c r="O81" s="40" t="s">
        <v>90</v>
      </c>
      <c r="P81" s="40"/>
      <c r="Q81" s="39">
        <v>0.416666666666667</v>
      </c>
      <c r="R81" s="39">
        <v>0.791666666666667</v>
      </c>
    </row>
    <row r="82" spans="1:18">
      <c r="A82" s="38">
        <v>10338994</v>
      </c>
      <c r="B82" s="38" t="s">
        <v>288</v>
      </c>
      <c r="C82" s="38" t="s">
        <v>289</v>
      </c>
      <c r="D82" s="38" t="s">
        <v>89</v>
      </c>
      <c r="E82" s="39">
        <v>0.416666666666667</v>
      </c>
      <c r="F82" s="39">
        <v>0.791666666666667</v>
      </c>
      <c r="G82" s="39">
        <v>0.416666666666667</v>
      </c>
      <c r="H82" s="39">
        <v>0.791666666666667</v>
      </c>
      <c r="I82" s="39">
        <v>0.416666666666667</v>
      </c>
      <c r="J82" s="39">
        <v>0.791666666666667</v>
      </c>
      <c r="K82" s="39">
        <v>0.416666666666667</v>
      </c>
      <c r="L82" s="39">
        <v>0.791666666666667</v>
      </c>
      <c r="M82" s="40" t="s">
        <v>90</v>
      </c>
      <c r="N82" s="40"/>
      <c r="O82" s="40" t="s">
        <v>90</v>
      </c>
      <c r="P82" s="40"/>
      <c r="Q82" s="39">
        <v>0.416666666666667</v>
      </c>
      <c r="R82" s="39">
        <v>0.791666666666667</v>
      </c>
    </row>
    <row r="83" spans="1:18">
      <c r="A83" s="38">
        <v>10339243</v>
      </c>
      <c r="B83" s="38" t="s">
        <v>290</v>
      </c>
      <c r="C83" s="38" t="s">
        <v>291</v>
      </c>
      <c r="D83" s="38" t="s">
        <v>89</v>
      </c>
      <c r="E83" s="39">
        <v>0.416666666666667</v>
      </c>
      <c r="F83" s="39">
        <v>0.791666666666667</v>
      </c>
      <c r="G83" s="39">
        <v>0.416666666666667</v>
      </c>
      <c r="H83" s="39">
        <v>0.791666666666667</v>
      </c>
      <c r="I83" s="39">
        <v>0.416666666666667</v>
      </c>
      <c r="J83" s="39">
        <v>0.791666666666667</v>
      </c>
      <c r="K83" s="39">
        <v>0.416666666666667</v>
      </c>
      <c r="L83" s="39">
        <v>0.791666666666667</v>
      </c>
      <c r="M83" s="40" t="s">
        <v>90</v>
      </c>
      <c r="N83" s="40"/>
      <c r="O83" s="40" t="s">
        <v>90</v>
      </c>
      <c r="P83" s="40"/>
      <c r="Q83" s="39">
        <v>0.416666666666667</v>
      </c>
      <c r="R83" s="39">
        <v>0.791666666666667</v>
      </c>
    </row>
    <row r="84" spans="1:18">
      <c r="A84" s="38">
        <v>10339003</v>
      </c>
      <c r="B84" s="38" t="s">
        <v>292</v>
      </c>
      <c r="C84" s="38">
        <v>1200098880</v>
      </c>
      <c r="D84" s="38" t="s">
        <v>89</v>
      </c>
      <c r="E84" s="39">
        <v>0.416666666666667</v>
      </c>
      <c r="F84" s="39">
        <v>0.791666666666667</v>
      </c>
      <c r="G84" s="39">
        <v>0.416666666666667</v>
      </c>
      <c r="H84" s="39">
        <v>0.791666666666667</v>
      </c>
      <c r="I84" s="39">
        <v>0.416666666666667</v>
      </c>
      <c r="J84" s="39">
        <v>0.791666666666667</v>
      </c>
      <c r="K84" s="39">
        <v>0.416666666666667</v>
      </c>
      <c r="L84" s="39">
        <v>0.791666666666667</v>
      </c>
      <c r="M84" s="40" t="s">
        <v>90</v>
      </c>
      <c r="N84" s="40"/>
      <c r="O84" s="40" t="s">
        <v>90</v>
      </c>
      <c r="P84" s="40"/>
      <c r="Q84" s="39">
        <v>0.416666666666667</v>
      </c>
      <c r="R84" s="39">
        <v>0.791666666666667</v>
      </c>
    </row>
    <row r="85" spans="1:18">
      <c r="A85" s="38">
        <v>10338960</v>
      </c>
      <c r="B85" s="38" t="s">
        <v>293</v>
      </c>
      <c r="C85" s="38">
        <v>1063373593</v>
      </c>
      <c r="D85" s="38" t="s">
        <v>89</v>
      </c>
      <c r="E85" s="39">
        <v>0.416666666666667</v>
      </c>
      <c r="F85" s="39">
        <v>0.791666666666667</v>
      </c>
      <c r="G85" s="39">
        <v>0.416666666666667</v>
      </c>
      <c r="H85" s="39">
        <v>0.791666666666667</v>
      </c>
      <c r="I85" s="39">
        <v>0.416666666666667</v>
      </c>
      <c r="J85" s="39">
        <v>0.791666666666667</v>
      </c>
      <c r="K85" s="39">
        <v>0.416666666666667</v>
      </c>
      <c r="L85" s="39">
        <v>0.791666666666667</v>
      </c>
      <c r="M85" s="40" t="s">
        <v>90</v>
      </c>
      <c r="N85" s="40"/>
      <c r="O85" s="40" t="s">
        <v>90</v>
      </c>
      <c r="P85" s="40"/>
      <c r="Q85" s="39">
        <v>0.416666666666667</v>
      </c>
      <c r="R85" s="39">
        <v>0.791666666666667</v>
      </c>
    </row>
    <row r="86" spans="1:18">
      <c r="A86" s="38">
        <v>10292112</v>
      </c>
      <c r="B86" s="38" t="s">
        <v>294</v>
      </c>
      <c r="C86" s="38">
        <v>1159449690</v>
      </c>
      <c r="D86" s="38" t="s">
        <v>89</v>
      </c>
      <c r="E86" s="39">
        <v>0.416666666666667</v>
      </c>
      <c r="F86" s="39">
        <v>0.791666666666667</v>
      </c>
      <c r="G86" s="39">
        <v>0.416666666666667</v>
      </c>
      <c r="H86" s="39">
        <v>0.791666666666667</v>
      </c>
      <c r="I86" s="39">
        <v>0.416666666666667</v>
      </c>
      <c r="J86" s="39">
        <v>0.791666666666667</v>
      </c>
      <c r="K86" s="39">
        <v>0.416666666666667</v>
      </c>
      <c r="L86" s="39">
        <v>0.791666666666667</v>
      </c>
      <c r="M86" s="40" t="s">
        <v>90</v>
      </c>
      <c r="N86" s="40"/>
      <c r="O86" s="40" t="s">
        <v>90</v>
      </c>
      <c r="P86" s="40"/>
      <c r="Q86" s="39">
        <v>0.416666666666667</v>
      </c>
      <c r="R86" s="39">
        <v>0.791666666666667</v>
      </c>
    </row>
    <row r="87" spans="1:18">
      <c r="A87" s="38">
        <v>10322691</v>
      </c>
      <c r="B87" s="38" t="s">
        <v>295</v>
      </c>
      <c r="C87" s="38">
        <v>1094846872</v>
      </c>
      <c r="D87" s="38" t="s">
        <v>89</v>
      </c>
      <c r="E87" s="39">
        <v>0.416666666666667</v>
      </c>
      <c r="F87" s="39">
        <v>0.791666666666667</v>
      </c>
      <c r="G87" s="39">
        <v>0.416666666666667</v>
      </c>
      <c r="H87" s="39">
        <v>0.791666666666667</v>
      </c>
      <c r="I87" s="39">
        <v>0.416666666666667</v>
      </c>
      <c r="J87" s="39">
        <v>0.791666666666667</v>
      </c>
      <c r="K87" s="39">
        <v>0.416666666666667</v>
      </c>
      <c r="L87" s="39">
        <v>0.791666666666667</v>
      </c>
      <c r="M87" s="40" t="s">
        <v>90</v>
      </c>
      <c r="N87" s="40"/>
      <c r="O87" s="40" t="s">
        <v>90</v>
      </c>
      <c r="P87" s="40"/>
      <c r="Q87" s="39">
        <v>0.416666666666667</v>
      </c>
      <c r="R87" s="39">
        <v>0.791666666666667</v>
      </c>
    </row>
    <row r="88" spans="1:18">
      <c r="A88" s="38">
        <v>10338959</v>
      </c>
      <c r="B88" s="38" t="s">
        <v>296</v>
      </c>
      <c r="C88" s="38">
        <v>1094057169</v>
      </c>
      <c r="D88" s="38" t="s">
        <v>89</v>
      </c>
      <c r="E88" s="39">
        <v>0.416666666666667</v>
      </c>
      <c r="F88" s="39">
        <v>0.791666666666667</v>
      </c>
      <c r="G88" s="39">
        <v>0.416666666666667</v>
      </c>
      <c r="H88" s="39">
        <v>0.791666666666667</v>
      </c>
      <c r="I88" s="39">
        <v>0.416666666666667</v>
      </c>
      <c r="J88" s="39">
        <v>0.791666666666667</v>
      </c>
      <c r="K88" s="39">
        <v>0.416666666666667</v>
      </c>
      <c r="L88" s="39">
        <v>0.791666666666667</v>
      </c>
      <c r="M88" s="40" t="s">
        <v>90</v>
      </c>
      <c r="N88" s="40"/>
      <c r="O88" s="40" t="s">
        <v>90</v>
      </c>
      <c r="P88" s="40"/>
      <c r="Q88" s="39">
        <v>0.416666666666667</v>
      </c>
      <c r="R88" s="39">
        <v>0.791666666666667</v>
      </c>
    </row>
    <row r="91" ht="14.5" spans="1:2">
      <c r="A91" s="19"/>
      <c r="B91" s="19"/>
    </row>
    <row r="92" ht="14.5" spans="1:2">
      <c r="A92" s="19"/>
      <c r="B92" s="19"/>
    </row>
    <row r="93" ht="14.5" spans="1:2">
      <c r="A93" s="19"/>
      <c r="B93" s="19"/>
    </row>
    <row r="94" ht="14.5" spans="1:2">
      <c r="A94" s="19"/>
      <c r="B94" s="19"/>
    </row>
    <row r="95" ht="14.5" spans="1:2">
      <c r="A95" s="19"/>
      <c r="B95" s="19"/>
    </row>
    <row r="96" ht="14.5" spans="1:2">
      <c r="A96" s="19"/>
      <c r="B96" s="19"/>
    </row>
    <row r="97" ht="14.5" spans="1:2">
      <c r="A97" s="19"/>
      <c r="B97" s="19"/>
    </row>
    <row r="98" ht="14.5" spans="1:2">
      <c r="A98" s="19"/>
      <c r="B98" s="19"/>
    </row>
    <row r="99" ht="14.5" spans="1:2">
      <c r="A99" s="19"/>
      <c r="B99" s="19"/>
    </row>
    <row r="100" ht="14.5" spans="1:2">
      <c r="A100" s="19"/>
      <c r="B100" s="19"/>
    </row>
    <row r="101" ht="14.5" spans="1:2">
      <c r="A101" s="19"/>
      <c r="B101" s="19"/>
    </row>
    <row r="102" ht="14.5" spans="1:2">
      <c r="A102" s="19"/>
      <c r="B102" s="19"/>
    </row>
    <row r="103" ht="14.5" spans="1:2">
      <c r="A103" s="19"/>
      <c r="B103" s="19"/>
    </row>
    <row r="104" ht="14.5" spans="1:2">
      <c r="A104" s="19"/>
      <c r="B104" s="19"/>
    </row>
    <row r="105" ht="14.5" spans="1:2">
      <c r="A105" s="19"/>
      <c r="B105" s="19"/>
    </row>
    <row r="106" ht="14.5" spans="1:2">
      <c r="A106" s="19"/>
      <c r="B106" s="19"/>
    </row>
    <row r="107" ht="14.5" spans="1:2">
      <c r="A107" s="19"/>
      <c r="B107" s="19"/>
    </row>
    <row r="108" ht="14.5" spans="1:2">
      <c r="A108" s="19"/>
      <c r="B108" s="19"/>
    </row>
    <row r="109" ht="14.5" spans="1:2">
      <c r="A109" s="19"/>
      <c r="B109" s="19"/>
    </row>
    <row r="110" ht="14.5" spans="1:2">
      <c r="A110" s="19"/>
      <c r="B110" s="19"/>
    </row>
    <row r="111" ht="14.5" spans="1:2">
      <c r="A111" s="19"/>
      <c r="B111" s="19"/>
    </row>
    <row r="112" ht="14.5" spans="1:2">
      <c r="A112" s="19"/>
      <c r="B112" s="19"/>
    </row>
    <row r="113" ht="14.5" spans="1:2">
      <c r="A113" s="19"/>
      <c r="B113" s="19"/>
    </row>
    <row r="114" ht="14.5" spans="1:2">
      <c r="A114" s="19"/>
      <c r="B114" s="19"/>
    </row>
    <row r="115" ht="14.5" spans="1:2">
      <c r="A115" s="19"/>
      <c r="B115" s="19"/>
    </row>
    <row r="116" ht="14.5" spans="1:2">
      <c r="A116" s="19"/>
      <c r="B116" s="19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2025-09-30T15:12:14Z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