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1"/>
  </bookViews>
  <sheets>
    <sheet name="Sheet1" sheetId="1" r:id="rId1"/>
    <sheet name="Sheet2" sheetId="2" r:id="rId2"/>
  </sheets>
  <definedNames>
    <definedName name="_xlnm._FilterDatabase" localSheetId="0" hidden="1">Sheet1!$A$3:$E$48</definedName>
    <definedName name="_xlnm._FilterDatabase" localSheetId="1" hidden="1">Sheet2!$B$2:$I$51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<sst xmlns="http://schemas.openxmlformats.org/spreadsheetml/2006/main" count="468" uniqueCount="183">
  <si>
    <t>Here is the list of trainees scheduled for training at Walmart on Thursday, October 23rd, from 7 PM to 4 AM.</t>
  </si>
  <si>
    <t>Name</t>
  </si>
  <si>
    <t>Number</t>
  </si>
  <si>
    <t>Point</t>
  </si>
  <si>
    <t>Route</t>
  </si>
  <si>
    <t>State</t>
  </si>
  <si>
    <t>Abdelazeez Magdi</t>
  </si>
  <si>
    <t>مدينة نصر</t>
  </si>
  <si>
    <t>ميدان رابعة</t>
  </si>
  <si>
    <t>Reachable</t>
  </si>
  <si>
    <t>Abdelaziz Mamoun</t>
  </si>
  <si>
    <t>اول عباس</t>
  </si>
  <si>
    <t>Ahmed Alsayed-Ali Ahmed</t>
  </si>
  <si>
    <t>1556039554 / +249916848761</t>
  </si>
  <si>
    <t>اول مكرم</t>
  </si>
  <si>
    <t>مدينة النصر</t>
  </si>
  <si>
    <t>Ahmed Saif</t>
  </si>
  <si>
    <t>مدينتي و الشروق و بدر</t>
  </si>
  <si>
    <t>كشك اللحمه</t>
  </si>
  <si>
    <t>Amjad Adel</t>
  </si>
  <si>
    <t>1280410652/966530800596 / 1143556948</t>
  </si>
  <si>
    <t>مسجد السلام</t>
  </si>
  <si>
    <t>Amr Youssef</t>
  </si>
  <si>
    <t>كشك اللحمة</t>
  </si>
  <si>
    <t>الشروق</t>
  </si>
  <si>
    <t>Arwa Muhammed</t>
  </si>
  <si>
    <t>النافوره</t>
  </si>
  <si>
    <t>المقطم</t>
  </si>
  <si>
    <t>Christopher Sebit Odongo</t>
  </si>
  <si>
    <t>حلوان و زهراء المعادي</t>
  </si>
  <si>
    <t>سلم صقر قريش</t>
  </si>
  <si>
    <t>Fareed, Rawan</t>
  </si>
  <si>
    <t>-</t>
  </si>
  <si>
    <t>Back to hr</t>
  </si>
  <si>
    <t>Fatima Mohamed Hassan</t>
  </si>
  <si>
    <t>الحي العاشر</t>
  </si>
  <si>
    <t>Firas Hani</t>
  </si>
  <si>
    <t>Hassan Alsayed</t>
  </si>
  <si>
    <t>بوابة 1</t>
  </si>
  <si>
    <t>مدينتي</t>
  </si>
  <si>
    <t>Haya Gamil</t>
  </si>
  <si>
    <t>Hazem Hossam</t>
  </si>
  <si>
    <t>ميدان اربيلا</t>
  </si>
  <si>
    <t>التجمع</t>
  </si>
  <si>
    <t>Hiba Ali</t>
  </si>
  <si>
    <t>كشري هند الحي العاشر</t>
  </si>
  <si>
    <t>Jana Hatem</t>
  </si>
  <si>
    <t>unreachable</t>
  </si>
  <si>
    <t>Jurey Ameer Farouq Abdulaal</t>
  </si>
  <si>
    <t>كارفور العبور</t>
  </si>
  <si>
    <t>العبور</t>
  </si>
  <si>
    <t>kawa chol</t>
  </si>
  <si>
    <t>1505587246 / 1152868070</t>
  </si>
  <si>
    <t>الف مسكن</t>
  </si>
  <si>
    <t>جسر السويس</t>
  </si>
  <si>
    <t>Khalid Omer</t>
  </si>
  <si>
    <t>المريوطية</t>
  </si>
  <si>
    <t>فيصل</t>
  </si>
  <si>
    <t>Lina Boshra Hassabo</t>
  </si>
  <si>
    <t>الزيتون و مصر الجديدة</t>
  </si>
  <si>
    <t>الجراج</t>
  </si>
  <si>
    <t>Linda Abbas</t>
  </si>
  <si>
    <t>1558876350 / 1149915789</t>
  </si>
  <si>
    <t>بدر</t>
  </si>
  <si>
    <t>Loka Emil</t>
  </si>
  <si>
    <t>ميدان ابن الحكم</t>
  </si>
  <si>
    <t>Mahmoud Abdullah Ali</t>
  </si>
  <si>
    <t>Mahmoud Atif</t>
  </si>
  <si>
    <t>سلم البارون</t>
  </si>
  <si>
    <t>حلوان و زهراء</t>
  </si>
  <si>
    <t>Manal Kambal</t>
  </si>
  <si>
    <t>1031234093 / 97431182313</t>
  </si>
  <si>
    <t>Mariam Youssry</t>
  </si>
  <si>
    <t>Marwan Salama</t>
  </si>
  <si>
    <t>Have Car</t>
  </si>
  <si>
    <t>Moamen Salah</t>
  </si>
  <si>
    <t>Mohamed Ahmed</t>
  </si>
  <si>
    <t>العبور - دائري</t>
  </si>
  <si>
    <t>Mohamed Ayman</t>
  </si>
  <si>
    <t>الواتر واي</t>
  </si>
  <si>
    <t>Mohamed Nabil</t>
  </si>
  <si>
    <t>قسم الوايلي</t>
  </si>
  <si>
    <t>العباسية</t>
  </si>
  <si>
    <t>Mohannad Hani</t>
  </si>
  <si>
    <t>م - الرحاب و التجمع</t>
  </si>
  <si>
    <t>بوابة 6</t>
  </si>
  <si>
    <t>Mostafa Mohamed</t>
  </si>
  <si>
    <t>صالح صبحي</t>
  </si>
  <si>
    <t>حلوان</t>
  </si>
  <si>
    <t>Mostafa Yasser</t>
  </si>
  <si>
    <t>معادي كورنيش</t>
  </si>
  <si>
    <t>شمال طره كورنيش المعادي</t>
  </si>
  <si>
    <t>Nour Eldien Mahmoud</t>
  </si>
  <si>
    <t>الغاز</t>
  </si>
  <si>
    <t>Salah Hassan Salah</t>
  </si>
  <si>
    <t>بوابة 24</t>
  </si>
  <si>
    <t>الرحاب</t>
  </si>
  <si>
    <t>Seif Eldin Khaled</t>
  </si>
  <si>
    <t>Seif-Allah Ahmed</t>
  </si>
  <si>
    <t>المرج</t>
  </si>
  <si>
    <t>Yousef Kassem</t>
  </si>
  <si>
    <t>Yousif Hassan</t>
  </si>
  <si>
    <t>Youssef Tarek</t>
  </si>
  <si>
    <t>Yusuf Abdallah</t>
  </si>
  <si>
    <t>Ziad Mostafa</t>
  </si>
  <si>
    <t>مدخل معصرة الاتوستراد</t>
  </si>
  <si>
    <t>Mustafa Basta</t>
  </si>
  <si>
    <t>Hana Hassan</t>
  </si>
  <si>
    <t>التوحيد و النور</t>
  </si>
  <si>
    <t>Aya ELhag</t>
  </si>
  <si>
    <t>Musaab Siddig</t>
  </si>
  <si>
    <t>Mohamed hakeem</t>
  </si>
  <si>
    <t>Omnia Kamal</t>
  </si>
  <si>
    <t>1507944711 WP / 1553516466</t>
  </si>
  <si>
    <t>training at Walmart on Thursday, October 23rd, from 7 PM to 4 AM.</t>
  </si>
  <si>
    <t>Start</t>
  </si>
  <si>
    <t>End</t>
  </si>
  <si>
    <t>Transcom ID</t>
  </si>
  <si>
    <t>Walmart Training</t>
  </si>
  <si>
    <t>روان فريد</t>
  </si>
  <si>
    <t>؟</t>
  </si>
  <si>
    <t>Rawan Fareed</t>
  </si>
  <si>
    <t>جانا حاتم</t>
  </si>
  <si>
    <t>مروان سلامة</t>
  </si>
  <si>
    <t>Has a Car</t>
  </si>
  <si>
    <t>لوكا اميل</t>
  </si>
  <si>
    <t>ابن الحكم</t>
  </si>
  <si>
    <t>لينا بشرى حسبو</t>
  </si>
  <si>
    <t>مؤمن صلاح</t>
  </si>
  <si>
    <t>كاوا تشول</t>
  </si>
  <si>
    <t>امنية كمال</t>
  </si>
  <si>
    <t>محمد نبيل</t>
  </si>
  <si>
    <t>العباسية و الضاهر</t>
  </si>
  <si>
    <t>جوري أمير فاروق عبدالعال</t>
  </si>
  <si>
    <t>محمد احمد</t>
  </si>
  <si>
    <t>محمود عاطف</t>
  </si>
  <si>
    <t>سيف الدين خالد</t>
  </si>
  <si>
    <t>كريستوفر سيبيت أودونجو</t>
  </si>
  <si>
    <t>مصطفى محمد</t>
  </si>
  <si>
    <t>زياد مصطفى</t>
  </si>
  <si>
    <t>مصطفى باستا</t>
  </si>
  <si>
    <t>هنا حسن</t>
  </si>
  <si>
    <t>سيف الله احمد</t>
  </si>
  <si>
    <t>دائري</t>
  </si>
  <si>
    <t>خالد عمر</t>
  </si>
  <si>
    <t>مريوطية</t>
  </si>
  <si>
    <t>نور الدين محمود</t>
  </si>
  <si>
    <t>صلاح حسن صلاح</t>
  </si>
  <si>
    <t>يوسف طارق</t>
  </si>
  <si>
    <t>مهند هاني</t>
  </si>
  <si>
    <t>حازم حسام</t>
  </si>
  <si>
    <t>ارابيلا</t>
  </si>
  <si>
    <t>محمد أيمن</t>
  </si>
  <si>
    <t>وتر واي</t>
  </si>
  <si>
    <t>أروى محمد</t>
  </si>
  <si>
    <t>م - المقطم</t>
  </si>
  <si>
    <t>فراس هاني</t>
  </si>
  <si>
    <t>عبد العزيز مأمون</t>
  </si>
  <si>
    <t>يوسف قاسم</t>
  </si>
  <si>
    <t>أحمد السيد علي أحمد</t>
  </si>
  <si>
    <t>فاطمة محمد حسن</t>
  </si>
  <si>
    <t>هبة علي</t>
  </si>
  <si>
    <t>محمود عبدالله علي</t>
  </si>
  <si>
    <t>امجد عادل</t>
  </si>
  <si>
    <t>يوسف عبد الله</t>
  </si>
  <si>
    <t>عبد العزيز مجدي</t>
  </si>
  <si>
    <t>اية الحج</t>
  </si>
  <si>
    <t>مصعب صديق</t>
  </si>
  <si>
    <t>محمد حكيم</t>
  </si>
  <si>
    <t>عمرو يوسف</t>
  </si>
  <si>
    <t>و - الشروق</t>
  </si>
  <si>
    <t>احمد سيف</t>
  </si>
  <si>
    <t>حسن السيد</t>
  </si>
  <si>
    <t>و - مدينتي</t>
  </si>
  <si>
    <t>هيا جميل</t>
  </si>
  <si>
    <t>منال كمبال</t>
  </si>
  <si>
    <t>مريم يسري</t>
  </si>
  <si>
    <t>يوسف حسن</t>
  </si>
  <si>
    <t>مصطفى ياسر</t>
  </si>
  <si>
    <t>ي - المعادي</t>
  </si>
  <si>
    <t>ليندا عباس</t>
  </si>
  <si>
    <t>ي - بدر</t>
  </si>
  <si>
    <t>مدخل بدر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</si>
</sst>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rgb="FFFFFFFF"/>
      <name val="Calibri"/>
      <charset val="134"/>
    </font>
    <font>
      <b/>
      <sz val="11"/>
      <color theme="1"/>
      <name val="Calibri"/>
      <charset val="134"/>
    </font>
    <font>
      <b/>
      <sz val="10"/>
      <color rgb="FF1F1F1F"/>
      <name val="Calibri"/>
      <charset val="134"/>
    </font>
    <font>
      <b/>
      <sz val="10"/>
      <color rgb="FF000000"/>
      <name val="Calibri"/>
      <charset val="134"/>
    </font>
    <font>
      <b/>
      <sz val="14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1F1F1F"/>
      <name val="Arial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7" applyNumberFormat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22" fillId="8" borderId="17" applyNumberFormat="0" applyAlignment="0" applyProtection="0">
      <alignment vertical="center"/>
    </xf>
    <xf numFmtId="0" fontId="23" fillId="9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178" fontId="4" fillId="0" borderId="3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readingOrder="1"/>
    </xf>
    <xf numFmtId="0" fontId="6" fillId="3" borderId="4" xfId="0" applyFont="1" applyFill="1" applyBorder="1" applyAlignment="1">
      <alignment horizontal="center" vertical="center" readingOrder="1"/>
    </xf>
    <xf numFmtId="178" fontId="4" fillId="0" borderId="3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readingOrder="1"/>
    </xf>
    <xf numFmtId="0" fontId="6" fillId="0" borderId="4" xfId="0" applyFont="1" applyFill="1" applyBorder="1" applyAlignment="1">
      <alignment horizontal="center" vertical="center" readingOrder="1"/>
    </xf>
    <xf numFmtId="178" fontId="4" fillId="0" borderId="5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readingOrder="1"/>
    </xf>
    <xf numFmtId="0" fontId="6" fillId="3" borderId="6" xfId="0" applyFont="1" applyFill="1" applyBorder="1" applyAlignment="1">
      <alignment horizontal="center" vertical="center" readingOrder="1"/>
    </xf>
    <xf numFmtId="0" fontId="3" fillId="2" borderId="7" xfId="0" applyFont="1" applyFill="1" applyBorder="1" applyAlignment="1">
      <alignment horizontal="center" vertical="center" readingOrder="1"/>
    </xf>
    <xf numFmtId="0" fontId="5" fillId="3" borderId="8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5" fillId="0" borderId="8" xfId="0" applyFont="1" applyFill="1" applyBorder="1" applyAlignment="1">
      <alignment horizontal="center" vertical="center" readingOrder="1"/>
    </xf>
    <xf numFmtId="0" fontId="5" fillId="3" borderId="9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4" borderId="10" xfId="0" applyFont="1" applyFill="1" applyBorder="1" applyAlignment="1">
      <alignment horizontal="center" vertical="center" readingOrder="1"/>
    </xf>
    <xf numFmtId="0" fontId="8" fillId="4" borderId="11" xfId="0" applyFont="1" applyFill="1" applyBorder="1" applyAlignment="1">
      <alignment horizontal="center" vertical="center" readingOrder="1"/>
    </xf>
    <xf numFmtId="0" fontId="9" fillId="3" borderId="12" xfId="0" applyFont="1" applyFill="1" applyBorder="1" applyAlignment="1">
      <alignment horizontal="center" readingOrder="1"/>
    </xf>
    <xf numFmtId="0" fontId="9" fillId="3" borderId="13" xfId="0" applyFont="1" applyFill="1" applyBorder="1" applyAlignment="1">
      <alignment horizontal="center" readingOrder="1"/>
    </xf>
    <xf numFmtId="0" fontId="10" fillId="3" borderId="13" xfId="0" applyFont="1" applyFill="1" applyBorder="1" applyAlignment="1">
      <alignment horizontal="center" readingOrder="1"/>
    </xf>
    <xf numFmtId="0" fontId="9" fillId="3" borderId="12" xfId="0" applyFont="1" applyFill="1" applyBorder="1" applyAlignment="1">
      <alignment horizontal="center" vertical="center" readingOrder="1"/>
    </xf>
    <xf numFmtId="0" fontId="9" fillId="3" borderId="13" xfId="0" applyFont="1" applyFill="1" applyBorder="1" applyAlignment="1">
      <alignment horizontal="center" vertical="center" readingOrder="1"/>
    </xf>
    <xf numFmtId="0" fontId="10" fillId="3" borderId="13" xfId="0" applyFont="1" applyFill="1" applyBorder="1" applyAlignment="1">
      <alignment horizontal="center" vertical="center" readingOrder="1"/>
    </xf>
    <xf numFmtId="0" fontId="11" fillId="3" borderId="12" xfId="0" applyFont="1" applyFill="1" applyBorder="1" applyAlignment="1">
      <alignment horizontal="center" readingOrder="1"/>
    </xf>
    <xf numFmtId="0" fontId="11" fillId="3" borderId="13" xfId="0" applyFont="1" applyFill="1" applyBorder="1" applyAlignment="1">
      <alignment horizontal="center" readingOrder="1"/>
    </xf>
    <xf numFmtId="0" fontId="10" fillId="3" borderId="12" xfId="0" applyFont="1" applyFill="1" applyBorder="1" applyAlignment="1">
      <alignment horizontal="center" readingOrder="1"/>
    </xf>
    <xf numFmtId="0" fontId="10" fillId="5" borderId="12" xfId="0" applyFont="1" applyFill="1" applyBorder="1" applyAlignment="1">
      <alignment horizontal="center" readingOrder="1"/>
    </xf>
    <xf numFmtId="0" fontId="10" fillId="5" borderId="13" xfId="0" applyFont="1" applyFill="1" applyBorder="1" applyAlignment="1">
      <alignment horizontal="center" readingOrder="1"/>
    </xf>
    <xf numFmtId="0" fontId="10" fillId="3" borderId="12" xfId="0" applyFont="1" applyFill="1" applyBorder="1" applyAlignment="1">
      <alignment horizontal="center" vertical="center" readingOrder="1"/>
    </xf>
    <xf numFmtId="0" fontId="10" fillId="3" borderId="12" xfId="0" applyFont="1" applyFill="1" applyBorder="1" applyAlignment="1">
      <alignment horizontal="center" vertical="center" readingOrder="1"/>
    </xf>
    <xf numFmtId="0" fontId="10" fillId="3" borderId="13" xfId="0" applyFont="1" applyFill="1" applyBorder="1" applyAlignment="1">
      <alignment horizontal="center" vertical="center" readingOrder="1"/>
    </xf>
    <xf numFmtId="0" fontId="10" fillId="3" borderId="13" xfId="0" applyFont="1" applyFill="1" applyBorder="1" applyAlignment="1">
      <alignment horizontal="right" vertic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39" workbookViewId="0">
      <selection activeCell="A49" sqref="A49:D52"/>
    </sheetView>
  </sheetViews>
  <sheetFormatPr defaultColWidth="8.72727272727273" defaultRowHeight="14.5" outlineLevelCol="4"/>
  <cols>
    <col min="1" max="1" width="24.2727272727273" style="25" customWidth="1"/>
    <col min="2" max="2" width="39" style="25" customWidth="1"/>
    <col min="3" max="3" width="16.1636363636364" style="25" customWidth="1"/>
    <col min="4" max="4" width="18.7" style="25" customWidth="1"/>
    <col min="5" max="5" width="11.3636363636364" style="25" customWidth="1"/>
    <col min="6" max="16384" width="8.72727272727273" style="25"/>
  </cols>
  <sheetData>
    <row r="1" ht="18.5" spans="1:1">
      <c r="A1" s="26" t="s">
        <v>0</v>
      </c>
    </row>
    <row r="2" ht="15.25"/>
    <row r="3" ht="15.25" spans="1:5">
      <c r="A3" s="27" t="s">
        <v>1</v>
      </c>
      <c r="B3" s="28" t="s">
        <v>2</v>
      </c>
      <c r="C3" s="28" t="s">
        <v>3</v>
      </c>
      <c r="D3" s="28" t="s">
        <v>4</v>
      </c>
      <c r="E3" s="28" t="s">
        <v>5</v>
      </c>
    </row>
    <row r="4" ht="15.25" spans="1:5">
      <c r="A4" s="29" t="s">
        <v>6</v>
      </c>
      <c r="B4" s="30">
        <v>1099361043</v>
      </c>
      <c r="C4" s="31" t="s">
        <v>7</v>
      </c>
      <c r="D4" s="31" t="s">
        <v>8</v>
      </c>
      <c r="E4" s="31" t="s">
        <v>9</v>
      </c>
    </row>
    <row r="5" ht="15.25" spans="1:5">
      <c r="A5" s="32" t="s">
        <v>10</v>
      </c>
      <c r="B5" s="33">
        <v>1223384690</v>
      </c>
      <c r="C5" s="34" t="s">
        <v>7</v>
      </c>
      <c r="D5" s="34" t="s">
        <v>11</v>
      </c>
      <c r="E5" s="34" t="s">
        <v>9</v>
      </c>
    </row>
    <row r="6" ht="15.25" spans="1:5">
      <c r="A6" s="29" t="s">
        <v>12</v>
      </c>
      <c r="B6" s="30" t="s">
        <v>13</v>
      </c>
      <c r="C6" s="31" t="s">
        <v>14</v>
      </c>
      <c r="D6" s="31" t="s">
        <v>15</v>
      </c>
      <c r="E6" s="31" t="s">
        <v>9</v>
      </c>
    </row>
    <row r="7" ht="15.25" spans="1:5">
      <c r="A7" s="29" t="s">
        <v>16</v>
      </c>
      <c r="B7" s="30">
        <v>1090642201</v>
      </c>
      <c r="C7" s="31" t="s">
        <v>17</v>
      </c>
      <c r="D7" s="31" t="s">
        <v>18</v>
      </c>
      <c r="E7" s="31" t="s">
        <v>9</v>
      </c>
    </row>
    <row r="8" ht="15.25" spans="1:5">
      <c r="A8" s="29" t="s">
        <v>19</v>
      </c>
      <c r="B8" s="30" t="s">
        <v>20</v>
      </c>
      <c r="C8" s="31" t="s">
        <v>7</v>
      </c>
      <c r="D8" s="31" t="s">
        <v>21</v>
      </c>
      <c r="E8" s="31" t="s">
        <v>9</v>
      </c>
    </row>
    <row r="9" ht="15.25" spans="1:5">
      <c r="A9" s="29" t="s">
        <v>22</v>
      </c>
      <c r="B9" s="30">
        <v>1207053881</v>
      </c>
      <c r="C9" s="31" t="s">
        <v>23</v>
      </c>
      <c r="D9" s="31" t="s">
        <v>24</v>
      </c>
      <c r="E9" s="31" t="s">
        <v>9</v>
      </c>
    </row>
    <row r="10" ht="15.25" spans="1:5">
      <c r="A10" s="29" t="s">
        <v>25</v>
      </c>
      <c r="B10" s="30">
        <v>1002365133</v>
      </c>
      <c r="C10" s="31" t="s">
        <v>26</v>
      </c>
      <c r="D10" s="31" t="s">
        <v>27</v>
      </c>
      <c r="E10" s="31" t="s">
        <v>9</v>
      </c>
    </row>
    <row r="11" ht="15.25" spans="1:5">
      <c r="A11" s="29" t="s">
        <v>28</v>
      </c>
      <c r="B11" s="30">
        <v>1153436458</v>
      </c>
      <c r="C11" s="31" t="s">
        <v>29</v>
      </c>
      <c r="D11" s="31" t="s">
        <v>30</v>
      </c>
      <c r="E11" s="31" t="s">
        <v>9</v>
      </c>
    </row>
    <row r="12" ht="15.25" spans="1:5">
      <c r="A12" s="29" t="s">
        <v>31</v>
      </c>
      <c r="B12" s="30">
        <v>1150350346</v>
      </c>
      <c r="C12" s="31" t="s">
        <v>32</v>
      </c>
      <c r="D12" s="31" t="s">
        <v>32</v>
      </c>
      <c r="E12" s="31" t="s">
        <v>33</v>
      </c>
    </row>
    <row r="13" ht="15.25" spans="1:5">
      <c r="A13" s="29" t="s">
        <v>34</v>
      </c>
      <c r="B13" s="30">
        <v>1555493119</v>
      </c>
      <c r="C13" s="31" t="s">
        <v>35</v>
      </c>
      <c r="D13" s="31" t="s">
        <v>15</v>
      </c>
      <c r="E13" s="31" t="s">
        <v>9</v>
      </c>
    </row>
    <row r="14" ht="15.25" spans="1:5">
      <c r="A14" s="29" t="s">
        <v>36</v>
      </c>
      <c r="B14" s="30">
        <v>1030215018</v>
      </c>
      <c r="C14" s="31" t="s">
        <v>26</v>
      </c>
      <c r="D14" s="31" t="s">
        <v>27</v>
      </c>
      <c r="E14" s="31" t="s">
        <v>9</v>
      </c>
    </row>
    <row r="15" ht="15.25" spans="1:5">
      <c r="A15" s="29" t="s">
        <v>37</v>
      </c>
      <c r="B15" s="30">
        <v>1026876551</v>
      </c>
      <c r="C15" s="31" t="s">
        <v>38</v>
      </c>
      <c r="D15" s="31" t="s">
        <v>39</v>
      </c>
      <c r="E15" s="31" t="s">
        <v>9</v>
      </c>
    </row>
    <row r="16" ht="15.25" spans="1:5">
      <c r="A16" s="29" t="s">
        <v>40</v>
      </c>
      <c r="B16" s="30">
        <v>1010808721</v>
      </c>
      <c r="C16" s="31" t="s">
        <v>38</v>
      </c>
      <c r="D16" s="31" t="s">
        <v>39</v>
      </c>
      <c r="E16" s="31" t="s">
        <v>9</v>
      </c>
    </row>
    <row r="17" ht="15.25" spans="1:5">
      <c r="A17" s="35" t="s">
        <v>41</v>
      </c>
      <c r="B17" s="36">
        <v>1095204998</v>
      </c>
      <c r="C17" s="31" t="s">
        <v>42</v>
      </c>
      <c r="D17" s="31" t="s">
        <v>43</v>
      </c>
      <c r="E17" s="31" t="s">
        <v>9</v>
      </c>
    </row>
    <row r="18" ht="15.25" spans="1:5">
      <c r="A18" s="37" t="s">
        <v>44</v>
      </c>
      <c r="B18" s="31">
        <v>1116231956</v>
      </c>
      <c r="C18" s="31" t="s">
        <v>7</v>
      </c>
      <c r="D18" s="31" t="s">
        <v>45</v>
      </c>
      <c r="E18" s="31" t="s">
        <v>9</v>
      </c>
    </row>
    <row r="19" ht="15.25" spans="1:5">
      <c r="A19" s="29" t="s">
        <v>46</v>
      </c>
      <c r="B19" s="30">
        <v>1080299044</v>
      </c>
      <c r="C19" s="31" t="s">
        <v>32</v>
      </c>
      <c r="D19" s="31" t="s">
        <v>32</v>
      </c>
      <c r="E19" s="31" t="s">
        <v>47</v>
      </c>
    </row>
    <row r="20" ht="15.25" spans="1:5">
      <c r="A20" s="37" t="s">
        <v>48</v>
      </c>
      <c r="B20" s="31">
        <v>1226167723</v>
      </c>
      <c r="C20" s="31" t="s">
        <v>49</v>
      </c>
      <c r="D20" s="31" t="s">
        <v>50</v>
      </c>
      <c r="E20" s="31" t="s">
        <v>9</v>
      </c>
    </row>
    <row r="21" ht="15.25" spans="1:5">
      <c r="A21" s="29" t="s">
        <v>51</v>
      </c>
      <c r="B21" s="30" t="s">
        <v>52</v>
      </c>
      <c r="C21" s="31" t="s">
        <v>53</v>
      </c>
      <c r="D21" s="31" t="s">
        <v>54</v>
      </c>
      <c r="E21" s="31" t="s">
        <v>9</v>
      </c>
    </row>
    <row r="22" ht="15.25" spans="1:5">
      <c r="A22" s="29" t="s">
        <v>55</v>
      </c>
      <c r="B22" s="30">
        <v>1207169781</v>
      </c>
      <c r="C22" s="31" t="s">
        <v>56</v>
      </c>
      <c r="D22" s="31" t="s">
        <v>57</v>
      </c>
      <c r="E22" s="31" t="s">
        <v>9</v>
      </c>
    </row>
    <row r="23" ht="15.25" spans="1:5">
      <c r="A23" s="37" t="s">
        <v>58</v>
      </c>
      <c r="B23" s="31">
        <v>1129574541</v>
      </c>
      <c r="C23" s="31" t="s">
        <v>59</v>
      </c>
      <c r="D23" s="31" t="s">
        <v>60</v>
      </c>
      <c r="E23" s="31" t="s">
        <v>9</v>
      </c>
    </row>
    <row r="24" ht="15.25" spans="1:5">
      <c r="A24" s="37" t="s">
        <v>61</v>
      </c>
      <c r="B24" s="31" t="s">
        <v>62</v>
      </c>
      <c r="C24" s="31" t="s">
        <v>63</v>
      </c>
      <c r="D24" s="31" t="s">
        <v>63</v>
      </c>
      <c r="E24" s="31" t="s">
        <v>9</v>
      </c>
    </row>
    <row r="25" ht="15.25" spans="1:5">
      <c r="A25" s="37" t="s">
        <v>64</v>
      </c>
      <c r="B25" s="31">
        <v>1004402706</v>
      </c>
      <c r="C25" s="31" t="s">
        <v>59</v>
      </c>
      <c r="D25" s="31" t="s">
        <v>65</v>
      </c>
      <c r="E25" s="31" t="s">
        <v>9</v>
      </c>
    </row>
    <row r="26" ht="15.25" spans="1:5">
      <c r="A26" s="38" t="s">
        <v>66</v>
      </c>
      <c r="B26" s="39">
        <v>1149475370</v>
      </c>
      <c r="C26" s="31" t="s">
        <v>7</v>
      </c>
      <c r="D26" s="31" t="s">
        <v>45</v>
      </c>
      <c r="E26" s="31" t="s">
        <v>9</v>
      </c>
    </row>
    <row r="27" ht="15.25" spans="1:5">
      <c r="A27" s="29" t="s">
        <v>67</v>
      </c>
      <c r="B27" s="30">
        <v>1122706070</v>
      </c>
      <c r="C27" s="31" t="s">
        <v>68</v>
      </c>
      <c r="D27" s="31" t="s">
        <v>69</v>
      </c>
      <c r="E27" s="31" t="s">
        <v>9</v>
      </c>
    </row>
    <row r="28" ht="15.25" spans="1:5">
      <c r="A28" s="29" t="s">
        <v>70</v>
      </c>
      <c r="B28" s="30" t="s">
        <v>71</v>
      </c>
      <c r="C28" s="31" t="s">
        <v>17</v>
      </c>
      <c r="D28" s="31" t="s">
        <v>38</v>
      </c>
      <c r="E28" s="31" t="s">
        <v>9</v>
      </c>
    </row>
    <row r="29" ht="15.25" spans="1:5">
      <c r="A29" s="37" t="s">
        <v>72</v>
      </c>
      <c r="B29" s="31">
        <v>1148811379</v>
      </c>
      <c r="C29" s="31" t="s">
        <v>38</v>
      </c>
      <c r="D29" s="31" t="s">
        <v>39</v>
      </c>
      <c r="E29" s="31" t="s">
        <v>9</v>
      </c>
    </row>
    <row r="30" ht="15.25" spans="1:5">
      <c r="A30" s="29" t="s">
        <v>73</v>
      </c>
      <c r="B30" s="30">
        <v>1128592141</v>
      </c>
      <c r="C30" s="31" t="s">
        <v>74</v>
      </c>
      <c r="D30" s="31" t="s">
        <v>74</v>
      </c>
      <c r="E30" s="31" t="s">
        <v>9</v>
      </c>
    </row>
    <row r="31" ht="15.25" spans="1:5">
      <c r="A31" s="37" t="s">
        <v>75</v>
      </c>
      <c r="B31" s="31">
        <v>1024731489</v>
      </c>
      <c r="C31" s="31" t="s">
        <v>60</v>
      </c>
      <c r="D31" s="31" t="s">
        <v>54</v>
      </c>
      <c r="E31" s="31" t="s">
        <v>9</v>
      </c>
    </row>
    <row r="32" ht="15.25" spans="1:5">
      <c r="A32" s="29" t="s">
        <v>76</v>
      </c>
      <c r="B32" s="30">
        <v>1025470192</v>
      </c>
      <c r="C32" s="31" t="s">
        <v>77</v>
      </c>
      <c r="D32" s="31" t="s">
        <v>49</v>
      </c>
      <c r="E32" s="31" t="s">
        <v>9</v>
      </c>
    </row>
    <row r="33" ht="15.25" spans="1:5">
      <c r="A33" s="29" t="s">
        <v>78</v>
      </c>
      <c r="B33" s="30">
        <v>1552456793</v>
      </c>
      <c r="C33" s="31" t="s">
        <v>79</v>
      </c>
      <c r="D33" s="31" t="s">
        <v>43</v>
      </c>
      <c r="E33" s="31" t="s">
        <v>9</v>
      </c>
    </row>
    <row r="34" ht="15.25" spans="1:5">
      <c r="A34" s="29" t="s">
        <v>80</v>
      </c>
      <c r="B34" s="30">
        <v>1208509996</v>
      </c>
      <c r="C34" s="31" t="s">
        <v>81</v>
      </c>
      <c r="D34" s="31" t="s">
        <v>82</v>
      </c>
      <c r="E34" s="31" t="s">
        <v>9</v>
      </c>
    </row>
    <row r="35" ht="15.25" spans="1:5">
      <c r="A35" s="29" t="s">
        <v>83</v>
      </c>
      <c r="B35" s="30">
        <v>1556577514</v>
      </c>
      <c r="C35" s="31" t="s">
        <v>84</v>
      </c>
      <c r="D35" s="31" t="s">
        <v>85</v>
      </c>
      <c r="E35" s="31" t="s">
        <v>9</v>
      </c>
    </row>
    <row r="36" ht="15.25" spans="1:5">
      <c r="A36" s="29" t="s">
        <v>86</v>
      </c>
      <c r="B36" s="30">
        <v>1021293302</v>
      </c>
      <c r="C36" s="31" t="s">
        <v>87</v>
      </c>
      <c r="D36" s="31" t="s">
        <v>88</v>
      </c>
      <c r="E36" s="31" t="s">
        <v>9</v>
      </c>
    </row>
    <row r="37" ht="15.25" spans="1:5">
      <c r="A37" s="29" t="s">
        <v>89</v>
      </c>
      <c r="B37" s="30">
        <v>1277360666</v>
      </c>
      <c r="C37" s="31" t="s">
        <v>90</v>
      </c>
      <c r="D37" s="31" t="s">
        <v>91</v>
      </c>
      <c r="E37" s="31" t="s">
        <v>9</v>
      </c>
    </row>
    <row r="38" ht="15.25" spans="1:5">
      <c r="A38" s="29" t="s">
        <v>92</v>
      </c>
      <c r="B38" s="30">
        <v>1093443771</v>
      </c>
      <c r="C38" s="31" t="s">
        <v>93</v>
      </c>
      <c r="D38" s="31" t="s">
        <v>43</v>
      </c>
      <c r="E38" s="31" t="s">
        <v>9</v>
      </c>
    </row>
    <row r="39" ht="15.25" spans="1:5">
      <c r="A39" s="29" t="s">
        <v>94</v>
      </c>
      <c r="B39" s="30">
        <v>1090598043</v>
      </c>
      <c r="C39" s="31" t="s">
        <v>95</v>
      </c>
      <c r="D39" s="31" t="s">
        <v>96</v>
      </c>
      <c r="E39" s="31" t="s">
        <v>9</v>
      </c>
    </row>
    <row r="40" ht="15.25" spans="1:5">
      <c r="A40" s="29" t="s">
        <v>97</v>
      </c>
      <c r="B40" s="30">
        <v>1067004189</v>
      </c>
      <c r="C40" s="31" t="s">
        <v>29</v>
      </c>
      <c r="D40" s="31" t="s">
        <v>68</v>
      </c>
      <c r="E40" s="31" t="s">
        <v>9</v>
      </c>
    </row>
    <row r="41" ht="15.25" spans="1:5">
      <c r="A41" s="29" t="s">
        <v>98</v>
      </c>
      <c r="B41" s="30">
        <v>1025422387</v>
      </c>
      <c r="C41" s="31" t="s">
        <v>77</v>
      </c>
      <c r="D41" s="31" t="s">
        <v>99</v>
      </c>
      <c r="E41" s="31" t="s">
        <v>9</v>
      </c>
    </row>
    <row r="42" ht="15.25" spans="1:5">
      <c r="A42" s="29" t="s">
        <v>100</v>
      </c>
      <c r="B42" s="30">
        <v>1023850840</v>
      </c>
      <c r="C42" s="31" t="s">
        <v>11</v>
      </c>
      <c r="D42" s="31" t="s">
        <v>15</v>
      </c>
      <c r="E42" s="31" t="s">
        <v>9</v>
      </c>
    </row>
    <row r="43" ht="15.25" spans="1:5">
      <c r="A43" s="37" t="s">
        <v>101</v>
      </c>
      <c r="B43" s="31">
        <v>1070390659</v>
      </c>
      <c r="C43" s="31" t="s">
        <v>17</v>
      </c>
      <c r="D43" s="31" t="s">
        <v>38</v>
      </c>
      <c r="E43" s="31" t="s">
        <v>9</v>
      </c>
    </row>
    <row r="44" ht="15.25" spans="1:5">
      <c r="A44" s="29" t="s">
        <v>102</v>
      </c>
      <c r="B44" s="30">
        <v>1144462771</v>
      </c>
      <c r="C44" s="31" t="s">
        <v>95</v>
      </c>
      <c r="D44" s="31" t="s">
        <v>96</v>
      </c>
      <c r="E44" s="31" t="s">
        <v>9</v>
      </c>
    </row>
    <row r="45" ht="15.25" spans="1:5">
      <c r="A45" s="29" t="s">
        <v>103</v>
      </c>
      <c r="B45" s="30">
        <v>1094190472</v>
      </c>
      <c r="C45" s="31" t="s">
        <v>21</v>
      </c>
      <c r="D45" s="31" t="s">
        <v>15</v>
      </c>
      <c r="E45" s="31" t="s">
        <v>9</v>
      </c>
    </row>
    <row r="46" ht="15.25" spans="1:5">
      <c r="A46" s="40" t="s">
        <v>104</v>
      </c>
      <c r="B46" s="34">
        <v>1210325251</v>
      </c>
      <c r="C46" s="34" t="s">
        <v>29</v>
      </c>
      <c r="D46" s="34" t="s">
        <v>105</v>
      </c>
      <c r="E46" s="34" t="s">
        <v>9</v>
      </c>
    </row>
    <row r="47" ht="15.25" spans="1:5">
      <c r="A47" s="40" t="s">
        <v>106</v>
      </c>
      <c r="B47" s="34">
        <v>1095617866</v>
      </c>
      <c r="C47" s="34" t="s">
        <v>29</v>
      </c>
      <c r="D47" s="34" t="s">
        <v>30</v>
      </c>
      <c r="E47" s="34" t="s">
        <v>9</v>
      </c>
    </row>
    <row r="48" spans="1:5">
      <c r="A48" s="40" t="s">
        <v>107</v>
      </c>
      <c r="B48" s="34">
        <v>1008333606</v>
      </c>
      <c r="C48" s="34" t="s">
        <v>29</v>
      </c>
      <c r="D48" s="34" t="s">
        <v>108</v>
      </c>
      <c r="E48" s="34" t="s">
        <v>9</v>
      </c>
    </row>
    <row r="49" spans="1:5">
      <c r="A49" s="41" t="s">
        <v>109</v>
      </c>
      <c r="B49" s="42">
        <v>1153210480</v>
      </c>
      <c r="C49" s="43" t="s">
        <v>35</v>
      </c>
      <c r="D49" s="43" t="s">
        <v>7</v>
      </c>
      <c r="E49" s="42" t="s">
        <v>9</v>
      </c>
    </row>
    <row r="50" spans="1:5">
      <c r="A50" s="41" t="s">
        <v>110</v>
      </c>
      <c r="B50" s="42">
        <v>1505849880</v>
      </c>
      <c r="C50" s="43" t="s">
        <v>21</v>
      </c>
      <c r="D50" s="43" t="s">
        <v>7</v>
      </c>
      <c r="E50" s="42" t="s">
        <v>9</v>
      </c>
    </row>
    <row r="51" spans="1:5">
      <c r="A51" s="41" t="s">
        <v>111</v>
      </c>
      <c r="B51" s="42">
        <v>1066953383</v>
      </c>
      <c r="C51" s="43" t="s">
        <v>35</v>
      </c>
      <c r="D51" s="43" t="s">
        <v>7</v>
      </c>
      <c r="E51" s="42" t="s">
        <v>9</v>
      </c>
    </row>
    <row r="52" spans="1:5">
      <c r="A52" s="41" t="s">
        <v>112</v>
      </c>
      <c r="B52" s="42" t="s">
        <v>113</v>
      </c>
      <c r="C52" s="43" t="s">
        <v>60</v>
      </c>
      <c r="D52" s="43" t="s">
        <v>54</v>
      </c>
      <c r="E52" s="42" t="s">
        <v>9</v>
      </c>
    </row>
  </sheetData>
  <autoFilter xmlns:etc="http://www.wps.cn/officeDocument/2017/etCustomData" ref="A3:E48" etc:filterBottomFollowUsedRange="0">
    <sortState ref="A3:E48">
      <sortCondition ref="A3"/>
    </sortState>
    <extLst/>
  </autoFilter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1"/>
  <sheetViews>
    <sheetView tabSelected="1" workbookViewId="0">
      <selection activeCell="H51" sqref="B3:H51"/>
    </sheetView>
  </sheetViews>
  <sheetFormatPr defaultColWidth="8.72727272727273" defaultRowHeight="14.5"/>
  <cols>
    <col min="1" max="1" width="8.72727272727273" style="2"/>
    <col min="2" max="2" width="8.27272727272727" style="3" customWidth="1"/>
    <col min="3" max="3" width="8.45454545454546" style="3" customWidth="1"/>
    <col min="4" max="4" width="17.9090909090909" style="3" customWidth="1"/>
    <col min="5" max="5" width="15.7272727272727" style="3" customWidth="1"/>
    <col min="6" max="6" width="27.1818181818182" style="3" customWidth="1"/>
    <col min="7" max="7" width="16.1636363636364" style="3" customWidth="1"/>
    <col min="8" max="8" width="18.7" style="3" customWidth="1"/>
    <col min="9" max="9" width="27.1818181818182" style="3" customWidth="1"/>
    <col min="10" max="16384" width="8.72727272727273" style="2"/>
  </cols>
  <sheetData>
    <row r="1" ht="19.25" spans="6:6">
      <c r="F1" s="4" t="s">
        <v>114</v>
      </c>
    </row>
    <row r="2" ht="18.5" spans="2:9">
      <c r="B2" s="5" t="s">
        <v>115</v>
      </c>
      <c r="C2" s="6" t="s">
        <v>116</v>
      </c>
      <c r="D2" s="6" t="s">
        <v>2</v>
      </c>
      <c r="E2" s="6" t="s">
        <v>117</v>
      </c>
      <c r="F2" s="6" t="s">
        <v>1</v>
      </c>
      <c r="G2" s="6" t="s">
        <v>4</v>
      </c>
      <c r="H2" s="6" t="s">
        <v>3</v>
      </c>
      <c r="I2" s="19" t="s">
        <v>1</v>
      </c>
    </row>
    <row r="3" spans="2:9">
      <c r="B3" s="7">
        <v>0.791666666666667</v>
      </c>
      <c r="C3" s="8">
        <v>0.166666666666667</v>
      </c>
      <c r="D3" s="9">
        <v>1150350346</v>
      </c>
      <c r="E3" s="9" t="s">
        <v>118</v>
      </c>
      <c r="F3" s="9" t="s">
        <v>119</v>
      </c>
      <c r="G3" s="10" t="s">
        <v>120</v>
      </c>
      <c r="H3" s="10" t="s">
        <v>120</v>
      </c>
      <c r="I3" s="20" t="s">
        <v>121</v>
      </c>
    </row>
    <row r="4" spans="2:9">
      <c r="B4" s="7">
        <v>0.791666666666667</v>
      </c>
      <c r="C4" s="8">
        <v>0.166666666666667</v>
      </c>
      <c r="D4" s="9">
        <v>1080299044</v>
      </c>
      <c r="E4" s="9" t="s">
        <v>118</v>
      </c>
      <c r="F4" s="9" t="s">
        <v>122</v>
      </c>
      <c r="G4" s="10" t="s">
        <v>120</v>
      </c>
      <c r="H4" s="10" t="s">
        <v>120</v>
      </c>
      <c r="I4" s="20" t="s">
        <v>46</v>
      </c>
    </row>
    <row r="5" spans="2:9">
      <c r="B5" s="7">
        <v>0.791666666666667</v>
      </c>
      <c r="C5" s="8">
        <v>0.166666666666667</v>
      </c>
      <c r="D5" s="9">
        <v>1128592141</v>
      </c>
      <c r="E5" s="9" t="s">
        <v>118</v>
      </c>
      <c r="F5" s="9" t="s">
        <v>123</v>
      </c>
      <c r="G5" s="10" t="s">
        <v>124</v>
      </c>
      <c r="H5" s="10" t="s">
        <v>124</v>
      </c>
      <c r="I5" s="20" t="s">
        <v>73</v>
      </c>
    </row>
    <row r="6" spans="2:9">
      <c r="B6" s="7">
        <v>0.791666666666667</v>
      </c>
      <c r="C6" s="8">
        <v>0.166666666666667</v>
      </c>
      <c r="D6" s="10">
        <v>1004402706</v>
      </c>
      <c r="E6" s="9" t="s">
        <v>118</v>
      </c>
      <c r="F6" s="10" t="s">
        <v>125</v>
      </c>
      <c r="G6" s="10" t="s">
        <v>59</v>
      </c>
      <c r="H6" s="10" t="s">
        <v>126</v>
      </c>
      <c r="I6" s="21" t="s">
        <v>64</v>
      </c>
    </row>
    <row r="7" spans="2:9">
      <c r="B7" s="7">
        <v>0.791666666666667</v>
      </c>
      <c r="C7" s="8">
        <v>0.166666666666667</v>
      </c>
      <c r="D7" s="10">
        <v>1129574541</v>
      </c>
      <c r="E7" s="9" t="s">
        <v>118</v>
      </c>
      <c r="F7" s="10" t="s">
        <v>127</v>
      </c>
      <c r="G7" s="10" t="s">
        <v>59</v>
      </c>
      <c r="H7" s="10" t="s">
        <v>60</v>
      </c>
      <c r="I7" s="21" t="s">
        <v>58</v>
      </c>
    </row>
    <row r="8" spans="2:9">
      <c r="B8" s="7">
        <v>0.791666666666667</v>
      </c>
      <c r="C8" s="8">
        <v>0.166666666666667</v>
      </c>
      <c r="D8" s="10">
        <v>1024731489</v>
      </c>
      <c r="E8" s="9" t="s">
        <v>118</v>
      </c>
      <c r="F8" s="10" t="s">
        <v>128</v>
      </c>
      <c r="G8" s="10" t="s">
        <v>59</v>
      </c>
      <c r="H8" s="10" t="s">
        <v>60</v>
      </c>
      <c r="I8" s="21" t="s">
        <v>75</v>
      </c>
    </row>
    <row r="9" spans="2:9">
      <c r="B9" s="7">
        <v>0.791666666666667</v>
      </c>
      <c r="C9" s="8">
        <v>0.166666666666667</v>
      </c>
      <c r="D9" s="9" t="s">
        <v>52</v>
      </c>
      <c r="E9" s="9" t="s">
        <v>118</v>
      </c>
      <c r="F9" s="9" t="s">
        <v>129</v>
      </c>
      <c r="G9" s="10" t="s">
        <v>59</v>
      </c>
      <c r="H9" s="10" t="s">
        <v>53</v>
      </c>
      <c r="I9" s="20" t="s">
        <v>51</v>
      </c>
    </row>
    <row r="10" spans="2:9">
      <c r="B10" s="7">
        <v>0.791666666666667</v>
      </c>
      <c r="C10" s="8">
        <v>0.166666666666667</v>
      </c>
      <c r="D10" s="10" t="s">
        <v>113</v>
      </c>
      <c r="E10" s="9" t="s">
        <v>118</v>
      </c>
      <c r="F10" s="10" t="s">
        <v>130</v>
      </c>
      <c r="G10" s="10" t="s">
        <v>59</v>
      </c>
      <c r="H10" s="10" t="s">
        <v>60</v>
      </c>
      <c r="I10" s="21" t="s">
        <v>112</v>
      </c>
    </row>
    <row r="11" spans="2:9">
      <c r="B11" s="7">
        <v>0.791666666666667</v>
      </c>
      <c r="C11" s="8">
        <v>0.166666666666667</v>
      </c>
      <c r="D11" s="9">
        <v>1208509996</v>
      </c>
      <c r="E11" s="9" t="s">
        <v>118</v>
      </c>
      <c r="F11" s="9" t="s">
        <v>131</v>
      </c>
      <c r="G11" s="10" t="s">
        <v>132</v>
      </c>
      <c r="H11" s="10" t="s">
        <v>81</v>
      </c>
      <c r="I11" s="20" t="s">
        <v>80</v>
      </c>
    </row>
    <row r="12" spans="2:9">
      <c r="B12" s="7">
        <v>0.791666666666667</v>
      </c>
      <c r="C12" s="8">
        <v>0.166666666666667</v>
      </c>
      <c r="D12" s="10">
        <v>1226167723</v>
      </c>
      <c r="E12" s="9" t="s">
        <v>118</v>
      </c>
      <c r="F12" s="10" t="s">
        <v>133</v>
      </c>
      <c r="G12" s="10" t="s">
        <v>50</v>
      </c>
      <c r="H12" s="10" t="s">
        <v>49</v>
      </c>
      <c r="I12" s="21" t="s">
        <v>48</v>
      </c>
    </row>
    <row r="13" spans="2:9">
      <c r="B13" s="7">
        <v>0.791666666666667</v>
      </c>
      <c r="C13" s="8">
        <v>0.166666666666667</v>
      </c>
      <c r="D13" s="9">
        <v>1025470192</v>
      </c>
      <c r="E13" s="9" t="s">
        <v>118</v>
      </c>
      <c r="F13" s="9" t="s">
        <v>134</v>
      </c>
      <c r="G13" s="10" t="s">
        <v>50</v>
      </c>
      <c r="H13" s="10" t="s">
        <v>49</v>
      </c>
      <c r="I13" s="20" t="s">
        <v>76</v>
      </c>
    </row>
    <row r="14" spans="2:9">
      <c r="B14" s="7">
        <v>0.791666666666667</v>
      </c>
      <c r="C14" s="8">
        <v>0.166666666666667</v>
      </c>
      <c r="D14" s="9">
        <v>1122706070</v>
      </c>
      <c r="E14" s="9" t="s">
        <v>118</v>
      </c>
      <c r="F14" s="9" t="s">
        <v>135</v>
      </c>
      <c r="G14" s="10" t="s">
        <v>29</v>
      </c>
      <c r="H14" s="10" t="s">
        <v>68</v>
      </c>
      <c r="I14" s="20" t="s">
        <v>67</v>
      </c>
    </row>
    <row r="15" spans="2:9">
      <c r="B15" s="7">
        <v>0.791666666666667</v>
      </c>
      <c r="C15" s="8">
        <v>0.166666666666667</v>
      </c>
      <c r="D15" s="9">
        <v>1067004189</v>
      </c>
      <c r="E15" s="9" t="s">
        <v>118</v>
      </c>
      <c r="F15" s="9" t="s">
        <v>136</v>
      </c>
      <c r="G15" s="10" t="s">
        <v>29</v>
      </c>
      <c r="H15" s="10" t="s">
        <v>68</v>
      </c>
      <c r="I15" s="20" t="s">
        <v>97</v>
      </c>
    </row>
    <row r="16" spans="2:9">
      <c r="B16" s="7">
        <v>0.791666666666667</v>
      </c>
      <c r="C16" s="8">
        <v>0.166666666666667</v>
      </c>
      <c r="D16" s="9">
        <v>1153436458</v>
      </c>
      <c r="E16" s="9" t="s">
        <v>118</v>
      </c>
      <c r="F16" s="9" t="s">
        <v>137</v>
      </c>
      <c r="G16" s="10" t="s">
        <v>29</v>
      </c>
      <c r="H16" s="10" t="s">
        <v>30</v>
      </c>
      <c r="I16" s="20" t="s">
        <v>28</v>
      </c>
    </row>
    <row r="17" spans="2:9">
      <c r="B17" s="7">
        <v>0.791666666666667</v>
      </c>
      <c r="C17" s="8">
        <v>0.166666666666667</v>
      </c>
      <c r="D17" s="9">
        <v>1021293302</v>
      </c>
      <c r="E17" s="9" t="s">
        <v>118</v>
      </c>
      <c r="F17" s="9" t="s">
        <v>138</v>
      </c>
      <c r="G17" s="10" t="s">
        <v>29</v>
      </c>
      <c r="H17" s="10" t="s">
        <v>87</v>
      </c>
      <c r="I17" s="20" t="s">
        <v>86</v>
      </c>
    </row>
    <row r="18" spans="2:9">
      <c r="B18" s="7">
        <v>0.791666666666667</v>
      </c>
      <c r="C18" s="8">
        <v>0.166666666666667</v>
      </c>
      <c r="D18" s="10">
        <v>1210325251</v>
      </c>
      <c r="E18" s="9" t="s">
        <v>118</v>
      </c>
      <c r="F18" s="10" t="s">
        <v>139</v>
      </c>
      <c r="G18" s="10" t="s">
        <v>29</v>
      </c>
      <c r="H18" s="10" t="s">
        <v>105</v>
      </c>
      <c r="I18" s="21" t="s">
        <v>104</v>
      </c>
    </row>
    <row r="19" spans="2:9">
      <c r="B19" s="7">
        <v>0.791666666666667</v>
      </c>
      <c r="C19" s="8">
        <v>0.166666666666667</v>
      </c>
      <c r="D19" s="10">
        <v>1095617866</v>
      </c>
      <c r="E19" s="9" t="s">
        <v>118</v>
      </c>
      <c r="F19" s="10" t="s">
        <v>140</v>
      </c>
      <c r="G19" s="10" t="s">
        <v>29</v>
      </c>
      <c r="H19" s="10" t="s">
        <v>30</v>
      </c>
      <c r="I19" s="21" t="s">
        <v>106</v>
      </c>
    </row>
    <row r="20" spans="2:9">
      <c r="B20" s="7">
        <v>0.791666666666667</v>
      </c>
      <c r="C20" s="8">
        <v>0.166666666666667</v>
      </c>
      <c r="D20" s="10">
        <v>1008333606</v>
      </c>
      <c r="E20" s="9" t="s">
        <v>118</v>
      </c>
      <c r="F20" s="10" t="s">
        <v>141</v>
      </c>
      <c r="G20" s="10" t="s">
        <v>29</v>
      </c>
      <c r="H20" s="10" t="s">
        <v>108</v>
      </c>
      <c r="I20" s="21" t="s">
        <v>107</v>
      </c>
    </row>
    <row r="21" spans="2:9">
      <c r="B21" s="7">
        <v>0.791666666666667</v>
      </c>
      <c r="C21" s="8">
        <v>0.166666666666667</v>
      </c>
      <c r="D21" s="9">
        <v>1025422387</v>
      </c>
      <c r="E21" s="9" t="s">
        <v>118</v>
      </c>
      <c r="F21" s="9" t="s">
        <v>142</v>
      </c>
      <c r="G21" s="10" t="s">
        <v>143</v>
      </c>
      <c r="H21" s="10" t="s">
        <v>99</v>
      </c>
      <c r="I21" s="20" t="s">
        <v>98</v>
      </c>
    </row>
    <row r="22" spans="2:9">
      <c r="B22" s="7">
        <v>0.791666666666667</v>
      </c>
      <c r="C22" s="8">
        <v>0.166666666666667</v>
      </c>
      <c r="D22" s="9">
        <v>1207169781</v>
      </c>
      <c r="E22" s="9" t="s">
        <v>118</v>
      </c>
      <c r="F22" s="9" t="s">
        <v>144</v>
      </c>
      <c r="G22" s="10" t="s">
        <v>57</v>
      </c>
      <c r="H22" s="10" t="s">
        <v>145</v>
      </c>
      <c r="I22" s="20" t="s">
        <v>55</v>
      </c>
    </row>
    <row r="23" spans="2:9">
      <c r="B23" s="7">
        <v>0.791666666666667</v>
      </c>
      <c r="C23" s="8">
        <v>0.166666666666667</v>
      </c>
      <c r="D23" s="9">
        <v>1093443771</v>
      </c>
      <c r="E23" s="9" t="s">
        <v>118</v>
      </c>
      <c r="F23" s="9" t="s">
        <v>146</v>
      </c>
      <c r="G23" s="10" t="s">
        <v>84</v>
      </c>
      <c r="H23" s="10" t="s">
        <v>93</v>
      </c>
      <c r="I23" s="20" t="s">
        <v>92</v>
      </c>
    </row>
    <row r="24" spans="2:9">
      <c r="B24" s="7">
        <v>0.791666666666667</v>
      </c>
      <c r="C24" s="8">
        <v>0.166666666666667</v>
      </c>
      <c r="D24" s="9">
        <v>1090598043</v>
      </c>
      <c r="E24" s="9" t="s">
        <v>118</v>
      </c>
      <c r="F24" s="9" t="s">
        <v>147</v>
      </c>
      <c r="G24" s="10" t="s">
        <v>84</v>
      </c>
      <c r="H24" s="10" t="s">
        <v>95</v>
      </c>
      <c r="I24" s="20" t="s">
        <v>94</v>
      </c>
    </row>
    <row r="25" spans="2:9">
      <c r="B25" s="7">
        <v>0.791666666666667</v>
      </c>
      <c r="C25" s="8">
        <v>0.166666666666667</v>
      </c>
      <c r="D25" s="9">
        <v>1144462771</v>
      </c>
      <c r="E25" s="9" t="s">
        <v>118</v>
      </c>
      <c r="F25" s="9" t="s">
        <v>148</v>
      </c>
      <c r="G25" s="10" t="s">
        <v>84</v>
      </c>
      <c r="H25" s="10" t="s">
        <v>95</v>
      </c>
      <c r="I25" s="20" t="s">
        <v>102</v>
      </c>
    </row>
    <row r="26" spans="2:9">
      <c r="B26" s="7">
        <v>0.791666666666667</v>
      </c>
      <c r="C26" s="8">
        <v>0.166666666666667</v>
      </c>
      <c r="D26" s="9">
        <v>1556577514</v>
      </c>
      <c r="E26" s="9" t="s">
        <v>118</v>
      </c>
      <c r="F26" s="9" t="s">
        <v>149</v>
      </c>
      <c r="G26" s="10" t="s">
        <v>84</v>
      </c>
      <c r="H26" s="10" t="s">
        <v>85</v>
      </c>
      <c r="I26" s="20" t="s">
        <v>83</v>
      </c>
    </row>
    <row r="27" spans="2:9">
      <c r="B27" s="7">
        <v>0.791666666666667</v>
      </c>
      <c r="C27" s="8">
        <v>0.166666666666667</v>
      </c>
      <c r="D27" s="10">
        <v>1095204998</v>
      </c>
      <c r="E27" s="9" t="s">
        <v>118</v>
      </c>
      <c r="F27" s="10" t="s">
        <v>150</v>
      </c>
      <c r="G27" s="10" t="s">
        <v>84</v>
      </c>
      <c r="H27" s="10" t="s">
        <v>151</v>
      </c>
      <c r="I27" s="21" t="s">
        <v>41</v>
      </c>
    </row>
    <row r="28" spans="2:9">
      <c r="B28" s="7">
        <v>0.791666666666667</v>
      </c>
      <c r="C28" s="8">
        <v>0.166666666666667</v>
      </c>
      <c r="D28" s="9">
        <v>1552456793</v>
      </c>
      <c r="E28" s="9" t="s">
        <v>118</v>
      </c>
      <c r="F28" s="9" t="s">
        <v>152</v>
      </c>
      <c r="G28" s="10" t="s">
        <v>84</v>
      </c>
      <c r="H28" s="10" t="s">
        <v>153</v>
      </c>
      <c r="I28" s="20" t="s">
        <v>78</v>
      </c>
    </row>
    <row r="29" spans="2:9">
      <c r="B29" s="7">
        <v>0.791666666666667</v>
      </c>
      <c r="C29" s="8">
        <v>0.166666666666667</v>
      </c>
      <c r="D29" s="9">
        <v>1002365133</v>
      </c>
      <c r="E29" s="9" t="s">
        <v>118</v>
      </c>
      <c r="F29" s="9" t="s">
        <v>154</v>
      </c>
      <c r="G29" s="10" t="s">
        <v>155</v>
      </c>
      <c r="H29" s="10" t="s">
        <v>26</v>
      </c>
      <c r="I29" s="20" t="s">
        <v>25</v>
      </c>
    </row>
    <row r="30" spans="2:9">
      <c r="B30" s="7">
        <v>0.791666666666667</v>
      </c>
      <c r="C30" s="8">
        <v>0.166666666666667</v>
      </c>
      <c r="D30" s="9">
        <v>1030215018</v>
      </c>
      <c r="E30" s="9" t="s">
        <v>118</v>
      </c>
      <c r="F30" s="9" t="s">
        <v>156</v>
      </c>
      <c r="G30" s="10" t="s">
        <v>155</v>
      </c>
      <c r="H30" s="10" t="s">
        <v>26</v>
      </c>
      <c r="I30" s="20" t="s">
        <v>36</v>
      </c>
    </row>
    <row r="31" spans="2:9">
      <c r="B31" s="7">
        <v>0.791666666666667</v>
      </c>
      <c r="C31" s="8">
        <v>0.166666666666667</v>
      </c>
      <c r="D31" s="9">
        <v>1223384690</v>
      </c>
      <c r="E31" s="9" t="s">
        <v>118</v>
      </c>
      <c r="F31" s="9" t="s">
        <v>157</v>
      </c>
      <c r="G31" s="10" t="s">
        <v>7</v>
      </c>
      <c r="H31" s="10" t="s">
        <v>11</v>
      </c>
      <c r="I31" s="20" t="s">
        <v>10</v>
      </c>
    </row>
    <row r="32" spans="2:9">
      <c r="B32" s="7">
        <v>0.791666666666667</v>
      </c>
      <c r="C32" s="8">
        <v>0.166666666666667</v>
      </c>
      <c r="D32" s="9">
        <v>1023850840</v>
      </c>
      <c r="E32" s="9" t="s">
        <v>118</v>
      </c>
      <c r="F32" s="9" t="s">
        <v>158</v>
      </c>
      <c r="G32" s="10" t="s">
        <v>7</v>
      </c>
      <c r="H32" s="10" t="s">
        <v>11</v>
      </c>
      <c r="I32" s="20" t="s">
        <v>100</v>
      </c>
    </row>
    <row r="33" spans="2:9">
      <c r="B33" s="7">
        <v>0.791666666666667</v>
      </c>
      <c r="C33" s="8">
        <v>0.166666666666667</v>
      </c>
      <c r="D33" s="9" t="s">
        <v>13</v>
      </c>
      <c r="E33" s="9" t="s">
        <v>118</v>
      </c>
      <c r="F33" s="9" t="s">
        <v>159</v>
      </c>
      <c r="G33" s="10" t="s">
        <v>7</v>
      </c>
      <c r="H33" s="10" t="s">
        <v>14</v>
      </c>
      <c r="I33" s="20" t="s">
        <v>12</v>
      </c>
    </row>
    <row r="34" s="1" customFormat="1" spans="2:9">
      <c r="B34" s="7">
        <v>0.791666666666667</v>
      </c>
      <c r="C34" s="8">
        <v>0.166666666666667</v>
      </c>
      <c r="D34" s="9">
        <v>1555493119</v>
      </c>
      <c r="E34" s="9" t="s">
        <v>118</v>
      </c>
      <c r="F34" s="9" t="s">
        <v>160</v>
      </c>
      <c r="G34" s="10" t="s">
        <v>7</v>
      </c>
      <c r="H34" s="10" t="s">
        <v>45</v>
      </c>
      <c r="I34" s="20" t="s">
        <v>34</v>
      </c>
    </row>
    <row r="35" spans="2:9">
      <c r="B35" s="7">
        <v>0.791666666666667</v>
      </c>
      <c r="C35" s="8">
        <v>0.166666666666667</v>
      </c>
      <c r="D35" s="10">
        <v>1116231956</v>
      </c>
      <c r="E35" s="9" t="s">
        <v>118</v>
      </c>
      <c r="F35" s="10" t="s">
        <v>161</v>
      </c>
      <c r="G35" s="10" t="s">
        <v>7</v>
      </c>
      <c r="H35" s="10" t="s">
        <v>45</v>
      </c>
      <c r="I35" s="21" t="s">
        <v>44</v>
      </c>
    </row>
    <row r="36" spans="2:9">
      <c r="B36" s="7">
        <v>0.791666666666667</v>
      </c>
      <c r="C36" s="8">
        <v>0.166666666666667</v>
      </c>
      <c r="D36" s="10">
        <v>1149475370</v>
      </c>
      <c r="E36" s="9" t="s">
        <v>118</v>
      </c>
      <c r="F36" s="10" t="s">
        <v>162</v>
      </c>
      <c r="G36" s="10" t="s">
        <v>7</v>
      </c>
      <c r="H36" s="10" t="s">
        <v>45</v>
      </c>
      <c r="I36" s="21" t="s">
        <v>66</v>
      </c>
    </row>
    <row r="37" spans="2:9">
      <c r="B37" s="11">
        <v>0.791666666666667</v>
      </c>
      <c r="C37" s="12">
        <v>0.166666666666667</v>
      </c>
      <c r="D37" s="13" t="s">
        <v>20</v>
      </c>
      <c r="E37" s="13" t="s">
        <v>118</v>
      </c>
      <c r="F37" s="13" t="s">
        <v>163</v>
      </c>
      <c r="G37" s="14" t="s">
        <v>7</v>
      </c>
      <c r="H37" s="14" t="s">
        <v>21</v>
      </c>
      <c r="I37" s="22" t="s">
        <v>19</v>
      </c>
    </row>
    <row r="38" spans="2:9">
      <c r="B38" s="7">
        <v>0.791666666666667</v>
      </c>
      <c r="C38" s="8">
        <v>0.166666666666667</v>
      </c>
      <c r="D38" s="9">
        <v>1094190472</v>
      </c>
      <c r="E38" s="9" t="s">
        <v>118</v>
      </c>
      <c r="F38" s="9" t="s">
        <v>164</v>
      </c>
      <c r="G38" s="10" t="s">
        <v>7</v>
      </c>
      <c r="H38" s="10" t="s">
        <v>21</v>
      </c>
      <c r="I38" s="20" t="s">
        <v>103</v>
      </c>
    </row>
    <row r="39" spans="2:9">
      <c r="B39" s="7">
        <v>0.791666666666667</v>
      </c>
      <c r="C39" s="8">
        <v>0.166666666666667</v>
      </c>
      <c r="D39" s="9">
        <v>1099361043</v>
      </c>
      <c r="E39" s="9" t="s">
        <v>118</v>
      </c>
      <c r="F39" s="9" t="s">
        <v>165</v>
      </c>
      <c r="G39" s="14" t="s">
        <v>7</v>
      </c>
      <c r="H39" s="10" t="s">
        <v>8</v>
      </c>
      <c r="I39" s="20" t="s">
        <v>6</v>
      </c>
    </row>
    <row r="40" spans="2:9">
      <c r="B40" s="7">
        <v>0.791666666666667</v>
      </c>
      <c r="C40" s="8">
        <v>0.166666666666667</v>
      </c>
      <c r="D40" s="10">
        <v>1153210480</v>
      </c>
      <c r="E40" s="9" t="s">
        <v>118</v>
      </c>
      <c r="F40" s="10" t="s">
        <v>166</v>
      </c>
      <c r="G40" s="10" t="s">
        <v>7</v>
      </c>
      <c r="H40" s="10" t="s">
        <v>45</v>
      </c>
      <c r="I40" s="21" t="s">
        <v>109</v>
      </c>
    </row>
    <row r="41" spans="2:9">
      <c r="B41" s="7">
        <v>0.791666666666667</v>
      </c>
      <c r="C41" s="8">
        <v>0.166666666666667</v>
      </c>
      <c r="D41" s="10">
        <v>1505849880</v>
      </c>
      <c r="E41" s="9" t="s">
        <v>118</v>
      </c>
      <c r="F41" s="10" t="s">
        <v>167</v>
      </c>
      <c r="G41" s="10" t="s">
        <v>7</v>
      </c>
      <c r="H41" s="10" t="s">
        <v>21</v>
      </c>
      <c r="I41" s="21" t="s">
        <v>110</v>
      </c>
    </row>
    <row r="42" spans="2:9">
      <c r="B42" s="7">
        <v>0.791666666666667</v>
      </c>
      <c r="C42" s="8">
        <v>0.166666666666667</v>
      </c>
      <c r="D42" s="10">
        <v>1066953383</v>
      </c>
      <c r="E42" s="9" t="s">
        <v>118</v>
      </c>
      <c r="F42" s="10" t="s">
        <v>168</v>
      </c>
      <c r="G42" s="10" t="s">
        <v>7</v>
      </c>
      <c r="H42" s="10" t="s">
        <v>45</v>
      </c>
      <c r="I42" s="21" t="s">
        <v>111</v>
      </c>
    </row>
    <row r="43" spans="2:9">
      <c r="B43" s="7">
        <v>0.791666666666667</v>
      </c>
      <c r="C43" s="8">
        <v>0.166666666666667</v>
      </c>
      <c r="D43" s="9">
        <v>1207053881</v>
      </c>
      <c r="E43" s="9" t="s">
        <v>118</v>
      </c>
      <c r="F43" s="9" t="s">
        <v>169</v>
      </c>
      <c r="G43" s="10" t="s">
        <v>170</v>
      </c>
      <c r="H43" s="10" t="s">
        <v>18</v>
      </c>
      <c r="I43" s="20" t="s">
        <v>22</v>
      </c>
    </row>
    <row r="44" spans="2:9">
      <c r="B44" s="15">
        <v>0.791666666666667</v>
      </c>
      <c r="C44" s="16">
        <v>0.166666666666667</v>
      </c>
      <c r="D44" s="17">
        <v>1090642201</v>
      </c>
      <c r="E44" s="17" t="s">
        <v>118</v>
      </c>
      <c r="F44" s="17" t="s">
        <v>171</v>
      </c>
      <c r="G44" s="18" t="s">
        <v>170</v>
      </c>
      <c r="H44" s="18" t="s">
        <v>18</v>
      </c>
      <c r="I44" s="23" t="s">
        <v>16</v>
      </c>
    </row>
    <row r="45" spans="2:9">
      <c r="B45" s="15">
        <v>0.791666666666667</v>
      </c>
      <c r="C45" s="16">
        <v>0.166666666666667</v>
      </c>
      <c r="D45" s="17">
        <v>1026876551</v>
      </c>
      <c r="E45" s="17" t="s">
        <v>118</v>
      </c>
      <c r="F45" s="17" t="s">
        <v>172</v>
      </c>
      <c r="G45" s="18" t="s">
        <v>173</v>
      </c>
      <c r="H45" s="18" t="s">
        <v>38</v>
      </c>
      <c r="I45" s="23" t="s">
        <v>37</v>
      </c>
    </row>
    <row r="46" ht="15.25" spans="2:9">
      <c r="B46" s="15">
        <v>0.791666666666667</v>
      </c>
      <c r="C46" s="16">
        <v>0.166666666666667</v>
      </c>
      <c r="D46" s="17">
        <v>1010808721</v>
      </c>
      <c r="E46" s="17" t="s">
        <v>118</v>
      </c>
      <c r="F46" s="17" t="s">
        <v>174</v>
      </c>
      <c r="G46" s="18" t="s">
        <v>173</v>
      </c>
      <c r="H46" s="18" t="s">
        <v>38</v>
      </c>
      <c r="I46" s="23" t="s">
        <v>40</v>
      </c>
    </row>
    <row r="47" ht="15.25" spans="2:9">
      <c r="B47" s="15">
        <v>0.791666666666667</v>
      </c>
      <c r="C47" s="16">
        <v>0.166666666666667</v>
      </c>
      <c r="D47" s="17" t="s">
        <v>71</v>
      </c>
      <c r="E47" s="17" t="s">
        <v>118</v>
      </c>
      <c r="F47" s="17" t="s">
        <v>175</v>
      </c>
      <c r="G47" s="18" t="s">
        <v>173</v>
      </c>
      <c r="H47" s="18" t="s">
        <v>38</v>
      </c>
      <c r="I47" s="23" t="s">
        <v>70</v>
      </c>
    </row>
    <row r="48" ht="15.25" spans="2:9">
      <c r="B48" s="15">
        <v>0.791666666666667</v>
      </c>
      <c r="C48" s="16">
        <v>0.166666666666667</v>
      </c>
      <c r="D48" s="18">
        <v>1148811379</v>
      </c>
      <c r="E48" s="17" t="s">
        <v>118</v>
      </c>
      <c r="F48" s="18" t="s">
        <v>176</v>
      </c>
      <c r="G48" s="18" t="s">
        <v>173</v>
      </c>
      <c r="H48" s="18" t="s">
        <v>38</v>
      </c>
      <c r="I48" s="24" t="s">
        <v>72</v>
      </c>
    </row>
    <row r="49" ht="15.25" spans="2:9">
      <c r="B49" s="15">
        <v>0.791666666666667</v>
      </c>
      <c r="C49" s="16">
        <v>0.166666666666667</v>
      </c>
      <c r="D49" s="18">
        <v>1070390659</v>
      </c>
      <c r="E49" s="17" t="s">
        <v>118</v>
      </c>
      <c r="F49" s="18" t="s">
        <v>177</v>
      </c>
      <c r="G49" s="18" t="s">
        <v>173</v>
      </c>
      <c r="H49" s="18" t="s">
        <v>38</v>
      </c>
      <c r="I49" s="24" t="s">
        <v>101</v>
      </c>
    </row>
    <row r="50" ht="15.25" spans="2:9">
      <c r="B50" s="15">
        <v>0.791666666666667</v>
      </c>
      <c r="C50" s="16">
        <v>0.166666666666667</v>
      </c>
      <c r="D50" s="17">
        <v>1277360666</v>
      </c>
      <c r="E50" s="17" t="s">
        <v>118</v>
      </c>
      <c r="F50" s="17" t="s">
        <v>178</v>
      </c>
      <c r="G50" s="18" t="s">
        <v>179</v>
      </c>
      <c r="H50" s="18" t="s">
        <v>91</v>
      </c>
      <c r="I50" s="23" t="s">
        <v>89</v>
      </c>
    </row>
    <row r="51" ht="15.25" spans="2:9">
      <c r="B51" s="15">
        <v>0.791666666666667</v>
      </c>
      <c r="C51" s="16">
        <v>0.166666666666667</v>
      </c>
      <c r="D51" s="18" t="s">
        <v>62</v>
      </c>
      <c r="E51" s="17" t="s">
        <v>118</v>
      </c>
      <c r="F51" s="18" t="s">
        <v>180</v>
      </c>
      <c r="G51" s="18" t="s">
        <v>181</v>
      </c>
      <c r="H51" s="18" t="s">
        <v>182</v>
      </c>
      <c r="I51" s="24" t="s">
        <v>61</v>
      </c>
    </row>
  </sheetData>
  <autoFilter xmlns:etc="http://www.wps.cn/officeDocument/2017/etCustomData" ref="B2:I51" etc:filterBottomFollowUsedRange="0">
    <sortState ref="B3:I51">
      <sortCondition ref="G2"/>
    </sortState>
    <extLst/>
  </autoFilter>
  <conditionalFormatting sqref="D3:D51 B2:D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2025-10-21T22:02:00Z</dcterms:created>
  <dcterms:modified xsi:type="dcterms:W3CDTF">2025-10-22T17:25:46Z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2723D560578243D6AC9E37FE977BD8FB_11</vt:lpwstr>
  </property>
  <property fmtid="{D5CDD505-2E9C-101B-9397-08002B2CF9AE}" pid="3" name="KSOProductBuildVer">
    <vt:lpwstr>2057-12.2.0.22556</vt:lpwstr>
  </property>
</Properties>
</file>