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6" activeTab="10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<sst xmlns="http://schemas.openxmlformats.org/spreadsheetml/2006/main" count="752" uniqueCount="369">
  <si>
    <t>26/11/2025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</si>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</sst>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1" sqref="A1:F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 t="s">
        <v>0</v>
      </c>
      <c r="B1" s="115"/>
      <c r="C1" s="115"/>
      <c r="D1" s="115"/>
      <c r="E1" s="115"/>
      <c r="F1" s="116"/>
    </row>
    <row r="2" ht="18.5" spans="1:6">
      <c r="A2" s="117" t="s">
        <v>1</v>
      </c>
      <c r="B2" s="47"/>
      <c r="C2" s="47"/>
      <c r="D2" s="47"/>
      <c r="E2" s="47"/>
      <c r="F2" s="48"/>
    </row>
    <row r="3" ht="15.6" customHeight="1" spans="1:6">
      <c r="A3" s="67" t="s">
        <v>2</v>
      </c>
      <c r="B3" s="49"/>
      <c r="C3" s="49"/>
      <c r="D3" s="49"/>
      <c r="E3" s="49"/>
      <c r="F3" s="34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18"/>
      <c r="E6" s="118"/>
      <c r="F6" s="84"/>
      <c r="H6" s="91"/>
    </row>
    <row r="7" ht="18.5" spans="1:6">
      <c r="A7" s="84" t="s">
        <v>14</v>
      </c>
      <c r="B7" s="84"/>
      <c r="C7" s="84">
        <v>0.263888888888889</v>
      </c>
      <c r="D7" s="118"/>
      <c r="E7" s="118"/>
      <c r="F7" s="84"/>
    </row>
    <row r="8" ht="18.5" spans="1:6">
      <c r="A8" s="84" t="s">
        <v>15</v>
      </c>
      <c r="B8" s="84"/>
      <c r="C8" s="84"/>
      <c r="D8" s="118"/>
      <c r="E8" s="118"/>
      <c r="F8" s="84">
        <v>0.315972222222222</v>
      </c>
    </row>
    <row r="9" ht="18.5" spans="1:6">
      <c r="A9" s="84" t="s">
        <v>16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17</v>
      </c>
      <c r="B10" s="84"/>
      <c r="C10" s="84">
        <v>0.381944444444444</v>
      </c>
      <c r="D10" s="118"/>
      <c r="E10" s="118"/>
      <c r="F10" s="84"/>
    </row>
    <row r="11" ht="18.5" spans="1:6">
      <c r="A11" s="119" t="s">
        <v>18</v>
      </c>
      <c r="B11" s="84"/>
      <c r="C11" s="84">
        <v>0.423611111111111</v>
      </c>
      <c r="D11" s="118"/>
      <c r="E11" s="118"/>
      <c r="F11" s="84"/>
    </row>
    <row r="12" ht="18.5" spans="1:6">
      <c r="A12" s="84" t="s">
        <v>19</v>
      </c>
      <c r="B12" s="84"/>
      <c r="C12" s="84"/>
      <c r="D12" s="118"/>
      <c r="E12" s="118"/>
      <c r="F12" s="84"/>
    </row>
    <row r="13" ht="18.5" spans="1:6">
      <c r="A13" s="84" t="s">
        <v>20</v>
      </c>
      <c r="B13" s="84"/>
      <c r="C13" s="84"/>
      <c r="D13" s="118"/>
      <c r="E13" s="118"/>
      <c r="F13" s="84"/>
    </row>
    <row r="14" ht="18.5" spans="1:6">
      <c r="A14" s="84" t="s">
        <v>21</v>
      </c>
      <c r="B14" s="84"/>
      <c r="C14" s="84">
        <v>0.548611111111111</v>
      </c>
      <c r="D14" s="118"/>
      <c r="E14" s="118"/>
      <c r="F14" s="84">
        <v>0.559027777777778</v>
      </c>
    </row>
    <row r="15" ht="18.5" spans="1:6">
      <c r="A15" s="84" t="s">
        <v>22</v>
      </c>
      <c r="B15" s="84"/>
      <c r="C15" s="84"/>
      <c r="D15" s="118"/>
      <c r="E15" s="118"/>
      <c r="F15" s="84"/>
    </row>
    <row r="16" ht="18.5" spans="1:6">
      <c r="A16" s="84" t="s">
        <v>23</v>
      </c>
      <c r="B16" s="84"/>
      <c r="C16" s="84"/>
      <c r="D16" s="118"/>
      <c r="E16" s="118"/>
      <c r="F16" s="84"/>
    </row>
    <row r="17" ht="18.5" spans="1:6">
      <c r="A17" s="84" t="s">
        <v>24</v>
      </c>
      <c r="B17" s="84"/>
      <c r="C17" s="84"/>
      <c r="D17" s="118"/>
      <c r="E17" s="118"/>
      <c r="F17" s="84"/>
    </row>
    <row r="18" ht="18.5" spans="1:6">
      <c r="A18" s="84" t="s">
        <v>25</v>
      </c>
      <c r="B18" s="84"/>
      <c r="C18" s="84"/>
      <c r="D18" s="84"/>
      <c r="E18" s="84"/>
      <c r="F18" s="84"/>
    </row>
    <row r="19" ht="16.5" customHeight="1" spans="1:6">
      <c r="A19" s="84" t="s">
        <v>26</v>
      </c>
      <c r="B19" s="84"/>
      <c r="C19" s="84"/>
      <c r="D19" s="118"/>
      <c r="E19" s="118"/>
      <c r="F19" s="84"/>
    </row>
    <row r="20" ht="18.5" spans="1:6">
      <c r="A20" s="84" t="s">
        <v>27</v>
      </c>
      <c r="B20" s="84"/>
      <c r="C20" s="84"/>
      <c r="D20" s="118"/>
      <c r="E20" s="118"/>
      <c r="F20" s="84">
        <v>0.809027777777778</v>
      </c>
    </row>
    <row r="21" ht="18" customHeight="1" spans="1:6">
      <c r="A21" s="84" t="s">
        <v>28</v>
      </c>
      <c r="B21" s="84"/>
      <c r="C21" s="84"/>
      <c r="D21" s="118"/>
      <c r="E21" s="118"/>
      <c r="F21" s="84"/>
    </row>
    <row r="22" ht="18.5" spans="1:7">
      <c r="A22" s="84" t="s">
        <v>29</v>
      </c>
      <c r="B22" s="84"/>
      <c r="C22" s="84"/>
      <c r="D22" s="118"/>
      <c r="E22" s="118"/>
      <c r="F22" s="84"/>
      <c r="G22" s="94"/>
    </row>
    <row r="23" ht="18.5" spans="1:6">
      <c r="A23" s="84" t="s">
        <v>30</v>
      </c>
      <c r="B23" s="25"/>
      <c r="C23" s="25"/>
      <c r="D23" s="39"/>
      <c r="E23" s="39"/>
      <c r="F23" s="25"/>
    </row>
    <row r="24" ht="16.5" customHeight="1" spans="1:6">
      <c r="A24" s="84" t="s">
        <v>31</v>
      </c>
      <c r="B24" s="25"/>
      <c r="C24" s="25"/>
      <c r="D24" s="39"/>
      <c r="E24" s="39"/>
      <c r="F24" s="25"/>
    </row>
    <row r="25" ht="18.5" spans="1:6">
      <c r="A25" s="84" t="s">
        <v>32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33</v>
      </c>
      <c r="B27" s="25"/>
      <c r="C27" s="25"/>
      <c r="D27" s="39"/>
      <c r="E27" s="39"/>
      <c r="F27" s="25"/>
    </row>
    <row r="28" ht="18.5" spans="1:6">
      <c r="A28" s="84" t="s">
        <v>34</v>
      </c>
      <c r="B28" s="25"/>
      <c r="C28" s="25"/>
      <c r="D28" s="39"/>
      <c r="E28" s="39"/>
      <c r="F28" s="25"/>
    </row>
    <row r="29" ht="18.5" spans="1:6">
      <c r="A29" s="84" t="s">
        <v>35</v>
      </c>
      <c r="B29" s="25"/>
      <c r="C29" s="25"/>
      <c r="D29" s="39"/>
      <c r="E29" s="39"/>
      <c r="F29" s="25"/>
    </row>
    <row r="30" ht="16.5" customHeight="1" spans="1:6">
      <c r="A30" s="84" t="s">
        <v>36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37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38</v>
      </c>
      <c r="B34" s="25"/>
      <c r="C34" s="25"/>
      <c r="D34" s="39"/>
      <c r="E34" s="39"/>
      <c r="F34" s="25"/>
    </row>
    <row r="35" ht="18.5" hidden="1" spans="1:6">
      <c r="A35" s="120" t="s">
        <v>39</v>
      </c>
      <c r="B35" s="25"/>
      <c r="C35" s="25"/>
      <c r="D35" s="39"/>
      <c r="E35" s="39"/>
      <c r="F35" s="25"/>
    </row>
    <row r="36" ht="18.5" hidden="1" spans="1:6">
      <c r="A36" s="121" t="s">
        <v>40</v>
      </c>
      <c r="B36" s="25"/>
      <c r="C36" s="25"/>
      <c r="D36" s="39"/>
      <c r="E36" s="39"/>
      <c r="F36" s="25"/>
    </row>
    <row r="37" ht="18.5" spans="1:6">
      <c r="A37" s="84" t="s">
        <v>41</v>
      </c>
      <c r="B37" s="25"/>
      <c r="C37" s="25"/>
      <c r="D37" s="39"/>
      <c r="E37" s="39"/>
      <c r="F37" s="25"/>
    </row>
    <row r="38" ht="18.5" spans="1:6">
      <c r="A38" s="84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C21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>
        <v>0.5625</v>
      </c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3"/>
      <c r="G6" s="51"/>
    </row>
    <row r="7" ht="17.25" customHeight="1" spans="1:7">
      <c r="A7" s="6" t="s">
        <v>13</v>
      </c>
      <c r="C7" s="51"/>
      <c r="D7" s="51"/>
      <c r="E7" s="51"/>
      <c r="F7" s="51">
        <v>0.243055555555556</v>
      </c>
      <c r="G7" s="51"/>
    </row>
    <row r="8" ht="17.25" customHeight="1" spans="1:7">
      <c r="A8" s="6" t="s">
        <v>79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80</v>
      </c>
      <c r="B9" s="51"/>
      <c r="C9" s="51"/>
      <c r="D9" s="51"/>
      <c r="E9" s="51"/>
      <c r="F9" s="113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37"/>
    </row>
    <row r="11" ht="17.25" customHeight="1" spans="1:7">
      <c r="A11" s="6" t="s">
        <v>81</v>
      </c>
      <c r="B11" s="37"/>
      <c r="C11" s="51"/>
      <c r="D11" s="51"/>
      <c r="E11" s="51"/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>
        <v>0.399305555555555</v>
      </c>
      <c r="D16" s="51"/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/>
      <c r="G17" s="51">
        <v>0.454861111111111</v>
      </c>
    </row>
    <row r="18" ht="15.5" spans="1:7">
      <c r="A18" s="6" t="s">
        <v>86</v>
      </c>
      <c r="B18" s="51"/>
      <c r="C18" s="51"/>
      <c r="D18" s="37"/>
      <c r="E18" s="37"/>
      <c r="F18" s="37"/>
      <c r="G18" s="37"/>
    </row>
    <row r="19" ht="15.5" spans="1:7">
      <c r="A19" s="6" t="s">
        <v>87</v>
      </c>
      <c r="B19" s="51"/>
      <c r="C19" s="51"/>
      <c r="D19" s="51"/>
      <c r="E19" s="51"/>
      <c r="F19" s="51"/>
      <c r="G19" s="51"/>
    </row>
    <row r="20" ht="15.5" spans="1:9">
      <c r="A20" s="6" t="s">
        <v>88</v>
      </c>
      <c r="B20" s="51"/>
      <c r="C20" s="51">
        <v>0.524305555555556</v>
      </c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>
        <v>0.572916666666667</v>
      </c>
      <c r="F22" s="51">
        <v>0.576388888888889</v>
      </c>
      <c r="G22" s="51">
        <v>0.579861111111111</v>
      </c>
      <c r="H22" s="24"/>
    </row>
    <row r="23" ht="15.5" spans="1:7">
      <c r="A23" s="6" t="s">
        <v>57</v>
      </c>
      <c r="B23" s="51"/>
      <c r="C23" s="51">
        <v>0.607638888888889</v>
      </c>
      <c r="D23" s="51"/>
      <c r="E23" s="51"/>
      <c r="F23" s="51"/>
      <c r="G23" s="51"/>
    </row>
    <row r="24" ht="15.5" spans="1:9">
      <c r="A24" s="6" t="s">
        <v>90</v>
      </c>
      <c r="B24" s="51"/>
      <c r="C24" s="51"/>
      <c r="D24" s="51">
        <v>0.652777777777778</v>
      </c>
      <c r="E24" s="51"/>
      <c r="F24" s="51"/>
      <c r="G24" s="51"/>
      <c r="I24" s="24"/>
    </row>
    <row r="25" ht="15" customHeight="1" spans="1:7">
      <c r="A25" s="6" t="s">
        <v>59</v>
      </c>
      <c r="B25" s="51">
        <v>0.6875</v>
      </c>
      <c r="C25" s="51"/>
      <c r="D25" s="51"/>
      <c r="E25" s="51"/>
      <c r="F25" s="51"/>
      <c r="G25" s="51"/>
    </row>
    <row r="26" ht="15.5" spans="1:7">
      <c r="A26" s="6" t="s">
        <v>91</v>
      </c>
      <c r="B26" s="51"/>
      <c r="C26" s="51">
        <v>0.732638888888889</v>
      </c>
      <c r="D26" s="51">
        <v>0.736111111111111</v>
      </c>
      <c r="E26" s="51"/>
      <c r="F26" s="51"/>
      <c r="G26" s="51"/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62</v>
      </c>
      <c r="B29" s="51">
        <v>0.8125</v>
      </c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/>
      <c r="G30" s="51"/>
    </row>
    <row r="31" ht="15.5" spans="1:7">
      <c r="A31" s="6" t="s">
        <v>42</v>
      </c>
      <c r="B31" s="51"/>
      <c r="C31" s="51">
        <v>0.899305555555556</v>
      </c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/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>
        <v>0.857638888888889</v>
      </c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12" activePane="bottomLeft" state="frozen"/>
      <selection/>
      <selection pane="bottomLeft" activeCell="A1" sqref="A1:B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/>
    </row>
    <row r="8" ht="15.5" spans="1:2">
      <c r="A8" s="6" t="s">
        <v>14</v>
      </c>
      <c r="B8" s="15">
        <v>0.291666666666667</v>
      </c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/>
    </row>
    <row r="20" ht="15.5" spans="1:2">
      <c r="A20" s="25" t="s">
        <v>61</v>
      </c>
      <c r="B20" s="15"/>
    </row>
    <row r="21" ht="15.5" spans="1:2">
      <c r="A21" s="25" t="s">
        <v>62</v>
      </c>
      <c r="B21" s="15">
        <v>0.833333333333333</v>
      </c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4" t="s">
        <v>2</v>
      </c>
      <c r="B3" s="105" t="s">
        <v>65</v>
      </c>
      <c r="C3" s="105"/>
      <c r="D3" s="105"/>
    </row>
    <row r="4" ht="18.5" spans="1:4">
      <c r="A4" s="104"/>
      <c r="B4" s="105" t="s">
        <v>115</v>
      </c>
      <c r="C4" s="105" t="s">
        <v>116</v>
      </c>
      <c r="D4" s="105" t="s">
        <v>117</v>
      </c>
    </row>
    <row r="5" ht="18.5" spans="1:4">
      <c r="A5" s="104"/>
      <c r="B5" s="106" t="s">
        <v>118</v>
      </c>
      <c r="C5" s="106" t="s">
        <v>119</v>
      </c>
      <c r="D5" s="106" t="s">
        <v>120</v>
      </c>
    </row>
    <row r="6" spans="1:4">
      <c r="A6" s="107" t="s">
        <v>109</v>
      </c>
      <c r="B6" s="25">
        <v>0.930555555555556</v>
      </c>
      <c r="C6" s="25"/>
      <c r="D6" s="25"/>
    </row>
    <row r="7" spans="1:4">
      <c r="A7" s="107" t="s">
        <v>13</v>
      </c>
      <c r="B7" s="25"/>
      <c r="C7" s="25">
        <v>0.225694444444444</v>
      </c>
      <c r="D7" s="25"/>
    </row>
    <row r="8" spans="1:4">
      <c r="A8" s="107" t="s">
        <v>14</v>
      </c>
      <c r="B8" s="25"/>
      <c r="C8" s="25"/>
      <c r="D8" s="25"/>
    </row>
    <row r="9" spans="1:7">
      <c r="A9" s="107" t="s">
        <v>110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111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112</v>
      </c>
      <c r="B11" s="25"/>
      <c r="C11" s="25">
        <v>0.392361111111111</v>
      </c>
      <c r="D11" s="25"/>
      <c r="G11" s="108"/>
    </row>
    <row r="12" spans="1:7">
      <c r="A12" s="109" t="s">
        <v>18</v>
      </c>
      <c r="B12" s="25">
        <v>0.430555555555555</v>
      </c>
      <c r="C12" s="25"/>
      <c r="D12" s="25">
        <v>0.4375</v>
      </c>
      <c r="G12" s="108"/>
    </row>
    <row r="13" ht="16" customHeight="1" spans="1:7">
      <c r="A13" s="110" t="s">
        <v>121</v>
      </c>
      <c r="B13" s="25">
        <v>0.472222222222222</v>
      </c>
      <c r="C13" s="39"/>
      <c r="D13" s="25"/>
      <c r="F13" s="24"/>
      <c r="G13" s="108"/>
    </row>
    <row r="14" spans="1:7">
      <c r="A14" s="110" t="s">
        <v>122</v>
      </c>
      <c r="B14" s="25"/>
      <c r="C14" s="25">
        <v>0.517361111111111</v>
      </c>
      <c r="D14" s="25">
        <v>0.520833333333333</v>
      </c>
      <c r="G14" s="108"/>
    </row>
    <row r="15" spans="1:5">
      <c r="A15" s="23" t="s">
        <v>56</v>
      </c>
      <c r="B15" s="25">
        <v>0.555555555555555</v>
      </c>
      <c r="C15" s="25">
        <v>0.559027777777778</v>
      </c>
      <c r="D15" s="25">
        <v>0.5625</v>
      </c>
      <c r="E15" s="24"/>
    </row>
    <row r="16" spans="1:4">
      <c r="A16" s="23" t="s">
        <v>57</v>
      </c>
      <c r="B16" s="25"/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42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3" t="s">
        <v>123</v>
      </c>
      <c r="B2" s="99"/>
      <c r="C2" s="99"/>
      <c r="D2" s="99"/>
      <c r="E2" s="99"/>
      <c r="F2" s="99"/>
    </row>
    <row r="3" ht="15.5" spans="1:6">
      <c r="A3" s="67" t="s">
        <v>2</v>
      </c>
      <c r="B3" s="4" t="s">
        <v>65</v>
      </c>
      <c r="C3" s="4"/>
      <c r="D3" s="4"/>
      <c r="E3" s="4"/>
      <c r="F3" s="4"/>
    </row>
    <row r="4" ht="15.5" spans="1:6">
      <c r="A4" s="67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7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1"/>
      <c r="C11" s="101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>
        <v>0.552083333333333</v>
      </c>
      <c r="D15" s="15"/>
      <c r="E15" s="15"/>
      <c r="F15" s="15"/>
      <c r="H15" s="44"/>
    </row>
    <row r="16" ht="15.5" spans="1:8">
      <c r="A16" s="6" t="s">
        <v>57</v>
      </c>
      <c r="B16" s="15"/>
      <c r="C16" s="15"/>
      <c r="D16" s="15"/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7" activePane="bottomRight" state="frozen"/>
      <selection/>
      <selection pane="topRight"/>
      <selection pane="bottomLeft"/>
      <selection pane="bottomRight" activeCell="A1" sqref="A1:E1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7">
        <v>0.309027777777777</v>
      </c>
      <c r="E7" s="17"/>
      <c r="F7" s="37"/>
    </row>
    <row r="8" ht="18" customHeight="1" spans="1:5">
      <c r="A8" s="25" t="s">
        <v>111</v>
      </c>
      <c r="B8" s="25"/>
      <c r="C8" s="25"/>
      <c r="D8" s="97"/>
      <c r="E8" s="17"/>
    </row>
    <row r="9" ht="18" customHeight="1" spans="1:5">
      <c r="A9" s="25" t="s">
        <v>112</v>
      </c>
      <c r="B9" s="39"/>
      <c r="C9" s="25"/>
      <c r="D9" s="97"/>
      <c r="E9" s="98"/>
    </row>
    <row r="10" ht="18" customHeight="1" spans="1:8">
      <c r="A10" s="25" t="s">
        <v>113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5"/>
      <c r="D13" s="25">
        <v>0.559027777777778</v>
      </c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/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12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162</v>
      </c>
      <c r="B2" s="78"/>
      <c r="C2" s="78"/>
      <c r="D2" s="78"/>
      <c r="E2" s="78"/>
      <c r="F2" s="78"/>
      <c r="G2" s="78"/>
    </row>
    <row r="3" ht="15.5" spans="1:7">
      <c r="A3" s="67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7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7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/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175</v>
      </c>
      <c r="B10" s="25">
        <v>0.444444444444444</v>
      </c>
      <c r="C10" s="25">
        <v>0.447916666666667</v>
      </c>
      <c r="D10" s="25"/>
      <c r="E10" s="25"/>
      <c r="F10" s="25">
        <v>0.451388888888889</v>
      </c>
      <c r="G10" s="25">
        <v>0.454861111111111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>
        <v>0.569444444444445</v>
      </c>
      <c r="C13" s="25">
        <v>0.572916666666667</v>
      </c>
      <c r="D13" s="25"/>
      <c r="E13" s="25"/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>
        <v>0.694444444444444</v>
      </c>
      <c r="D16" s="39"/>
      <c r="E16" s="39"/>
      <c r="F16" s="39"/>
      <c r="G16" s="39"/>
    </row>
    <row r="17" ht="15.5" spans="1:7">
      <c r="A17" s="23" t="s">
        <v>60</v>
      </c>
      <c r="B17" s="39"/>
      <c r="C17" s="25"/>
      <c r="D17" s="39"/>
      <c r="E17" s="39"/>
      <c r="F17" s="39"/>
      <c r="G17" s="39"/>
    </row>
    <row r="18" ht="15.5" spans="1:7">
      <c r="A18" s="23" t="s">
        <v>61</v>
      </c>
      <c r="B18" s="39"/>
      <c r="C18" s="25">
        <v>0.777777777777777</v>
      </c>
      <c r="D18" s="39"/>
      <c r="E18" s="39"/>
      <c r="F18" s="39"/>
      <c r="G18" s="25"/>
    </row>
    <row r="19" ht="15.5" spans="1:7">
      <c r="A19" s="23" t="s">
        <v>62</v>
      </c>
      <c r="B19" s="39"/>
      <c r="C19" s="25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65</v>
      </c>
      <c r="C3" s="89"/>
      <c r="D3" s="89"/>
      <c r="E3" s="90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>
        <v>0.958333333333333</v>
      </c>
      <c r="C6" s="58"/>
      <c r="D6" s="58"/>
      <c r="E6" s="58"/>
    </row>
    <row r="7" ht="15.5" spans="1:5">
      <c r="A7" s="25" t="s">
        <v>190</v>
      </c>
      <c r="B7" s="22"/>
      <c r="C7" s="58"/>
      <c r="D7" s="58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>
        <v>0.347222222222223</v>
      </c>
      <c r="C10" s="22"/>
      <c r="D10" s="22"/>
      <c r="E10" s="22">
        <v>0.361111111111111</v>
      </c>
      <c r="G10" s="91"/>
    </row>
    <row r="11" ht="15.5" spans="1:5">
      <c r="A11" s="25" t="s">
        <v>192</v>
      </c>
      <c r="B11" s="92"/>
      <c r="C11" s="22"/>
      <c r="D11" s="93"/>
      <c r="E11" s="22"/>
    </row>
    <row r="12" ht="15.5" spans="1:7">
      <c r="A12" s="25" t="s">
        <v>193</v>
      </c>
      <c r="B12" s="22"/>
      <c r="C12" s="22"/>
      <c r="D12" s="22">
        <v>0.899305555555555</v>
      </c>
      <c r="E12" s="22"/>
      <c r="G12" s="94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>
        <v>0.986111111111111</v>
      </c>
    </row>
    <row r="15" ht="15.5" spans="1:5">
      <c r="A15" s="25" t="s">
        <v>196</v>
      </c>
      <c r="B15" s="22"/>
      <c r="C15" s="58"/>
      <c r="D15" s="51"/>
      <c r="E15" s="22"/>
    </row>
    <row r="16" ht="15.5" spans="1:5">
      <c r="A16" s="25" t="s">
        <v>197</v>
      </c>
      <c r="B16" s="22">
        <v>0.555555555555556</v>
      </c>
      <c r="C16" s="58"/>
      <c r="D16" s="51"/>
      <c r="E16" s="58"/>
    </row>
    <row r="17" ht="15.5" spans="1:5">
      <c r="A17" s="25" t="s">
        <v>198</v>
      </c>
      <c r="B17" s="22"/>
      <c r="C17" s="58"/>
      <c r="D17" s="22"/>
      <c r="E17" s="58"/>
    </row>
    <row r="18" ht="15.5" spans="1:5">
      <c r="A18" s="25" t="s">
        <v>199</v>
      </c>
      <c r="B18" s="22"/>
      <c r="C18" s="58"/>
      <c r="D18" s="58"/>
      <c r="E18" s="58"/>
    </row>
    <row r="19" ht="15.5" spans="1:5">
      <c r="A19" s="25" t="s">
        <v>200</v>
      </c>
      <c r="B19" s="22"/>
      <c r="C19" s="58"/>
      <c r="D19" s="58"/>
      <c r="E19" s="58"/>
    </row>
    <row r="20" ht="15.5" spans="1:5">
      <c r="A20" s="25" t="s">
        <v>201</v>
      </c>
      <c r="B20" s="22"/>
      <c r="C20" s="58"/>
      <c r="D20" s="22"/>
      <c r="E20" s="58"/>
    </row>
    <row r="21" ht="15.5" spans="1:5">
      <c r="A21" s="25" t="s">
        <v>159</v>
      </c>
      <c r="B21" s="22"/>
      <c r="C21" s="58"/>
      <c r="D21" s="58"/>
      <c r="E21" s="22"/>
    </row>
    <row r="22" ht="15.5" spans="1:5">
      <c r="A22" s="25" t="s">
        <v>202</v>
      </c>
      <c r="B22" s="58"/>
      <c r="C22" s="58"/>
      <c r="D22" s="22">
        <v>0.815972222222222</v>
      </c>
      <c r="E22" s="58"/>
    </row>
    <row r="23" ht="15.5" spans="1:5">
      <c r="A23" s="25" t="s">
        <v>160</v>
      </c>
      <c r="B23" s="11"/>
      <c r="C23" s="11"/>
      <c r="D23" s="11"/>
      <c r="E23" s="11"/>
    </row>
    <row r="24" ht="15.5" spans="1:5">
      <c r="A24" s="25" t="s">
        <v>161</v>
      </c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4" t="s">
        <v>216</v>
      </c>
      <c r="B6" s="85"/>
      <c r="C6" s="85"/>
      <c r="D6" s="85"/>
      <c r="E6" s="85"/>
      <c r="F6" s="85"/>
      <c r="G6" s="85"/>
    </row>
    <row r="7" ht="18.5" spans="1:7">
      <c r="A7" s="84" t="s">
        <v>217</v>
      </c>
      <c r="B7" s="85"/>
      <c r="C7" s="85"/>
      <c r="D7" s="85">
        <v>0.225694444444444</v>
      </c>
      <c r="E7" s="85">
        <v>0.236111111111111</v>
      </c>
      <c r="F7" s="85"/>
      <c r="G7" s="85">
        <v>0.25</v>
      </c>
    </row>
    <row r="8" ht="18.5" spans="1:7">
      <c r="A8" s="84" t="s">
        <v>79</v>
      </c>
      <c r="B8" s="85"/>
      <c r="C8" s="85"/>
      <c r="D8" s="85"/>
      <c r="E8" s="85"/>
      <c r="F8" s="85"/>
      <c r="G8" s="85"/>
    </row>
    <row r="9" ht="18.5" spans="1:7">
      <c r="A9" s="84" t="s">
        <v>80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16</v>
      </c>
      <c r="B11" s="85">
        <v>0.347222222222222</v>
      </c>
      <c r="C11" s="85"/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83</v>
      </c>
      <c r="B12" s="37"/>
      <c r="C12" s="37"/>
      <c r="D12" s="37"/>
      <c r="F12" s="85"/>
      <c r="G12" s="85"/>
    </row>
    <row r="13" ht="18.5" spans="1:7">
      <c r="A13" s="84" t="s">
        <v>85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113</v>
      </c>
      <c r="B14" s="85">
        <v>0.430555555555556</v>
      </c>
      <c r="C14" s="85"/>
      <c r="D14" s="85">
        <v>0.434027777777778</v>
      </c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218</v>
      </c>
      <c r="B15" s="85"/>
      <c r="C15" s="85"/>
      <c r="D15" s="85"/>
      <c r="E15" s="85"/>
      <c r="F15" s="85"/>
      <c r="G15" s="85"/>
    </row>
    <row r="16" ht="18.5" spans="1:8">
      <c r="A16" s="84" t="s">
        <v>219</v>
      </c>
      <c r="B16" s="85"/>
      <c r="C16" s="85"/>
      <c r="D16" s="85"/>
      <c r="E16" s="85"/>
      <c r="F16" s="86"/>
      <c r="G16" s="85">
        <v>0.541666666666667</v>
      </c>
      <c r="H16" s="44"/>
    </row>
    <row r="17" ht="18.5" spans="1:7">
      <c r="A17" s="84" t="s">
        <v>220</v>
      </c>
      <c r="B17" s="85"/>
      <c r="C17" s="85"/>
      <c r="D17" s="85"/>
      <c r="E17" s="85"/>
      <c r="F17" s="86"/>
      <c r="G17" s="85"/>
    </row>
    <row r="18" ht="18.5" spans="1:7">
      <c r="A18" s="84" t="s">
        <v>221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37"/>
    </row>
    <row r="19" ht="18.5" spans="1:7">
      <c r="A19" s="84" t="s">
        <v>222</v>
      </c>
      <c r="B19" s="85"/>
      <c r="C19" s="85"/>
      <c r="D19" s="85"/>
      <c r="E19" s="85"/>
      <c r="F19" s="86"/>
      <c r="G19" s="85">
        <v>0.583333333333333</v>
      </c>
    </row>
    <row r="20" ht="18.5" spans="1:7">
      <c r="A20" s="84" t="s">
        <v>223</v>
      </c>
      <c r="B20" s="85"/>
      <c r="C20" s="85"/>
      <c r="D20" s="85"/>
      <c r="E20" s="85">
        <v>0.611111111111111</v>
      </c>
      <c r="F20" s="86"/>
      <c r="G20" s="85">
        <v>0.625</v>
      </c>
    </row>
    <row r="21" ht="18.5" spans="1:7">
      <c r="A21" s="84" t="s">
        <v>224</v>
      </c>
      <c r="B21" s="85"/>
      <c r="C21" s="85"/>
      <c r="D21" s="85"/>
      <c r="E21" s="85"/>
      <c r="F21" s="86"/>
      <c r="G21" s="85"/>
    </row>
    <row r="22" ht="18.5" spans="1:7">
      <c r="A22" s="84" t="s">
        <v>225</v>
      </c>
      <c r="B22" s="85"/>
      <c r="C22" s="85"/>
      <c r="D22" s="85"/>
      <c r="E22" s="85"/>
      <c r="F22" s="85"/>
      <c r="G22" s="85"/>
    </row>
    <row r="23" ht="18.5" spans="1:8">
      <c r="A23" s="84" t="s">
        <v>226</v>
      </c>
      <c r="B23" s="85"/>
      <c r="C23" s="85"/>
      <c r="D23" s="85"/>
      <c r="E23" s="85"/>
      <c r="F23" s="85">
        <v>0.739583333333333</v>
      </c>
      <c r="G23" s="85">
        <v>0.75</v>
      </c>
      <c r="H23" s="24"/>
    </row>
    <row r="24" ht="18.5" spans="1:7">
      <c r="A24" s="84" t="s">
        <v>227</v>
      </c>
      <c r="B24" s="85"/>
      <c r="C24" s="85"/>
      <c r="D24" s="85"/>
      <c r="E24" s="85"/>
      <c r="G24" s="37"/>
    </row>
    <row r="25" ht="18.5" spans="1:7">
      <c r="A25" s="84" t="s">
        <v>36</v>
      </c>
      <c r="B25" s="85">
        <v>0.763888888888889</v>
      </c>
      <c r="C25" s="85"/>
      <c r="D25" s="85"/>
      <c r="E25" s="85"/>
      <c r="F25" s="85">
        <v>0.78125</v>
      </c>
      <c r="G25" s="87">
        <v>0.791666666666667</v>
      </c>
    </row>
    <row r="26" ht="18.5" spans="1:7">
      <c r="A26" s="84" t="s">
        <v>228</v>
      </c>
      <c r="B26" s="85"/>
      <c r="C26" s="85"/>
      <c r="D26" s="85"/>
      <c r="E26" s="85"/>
      <c r="F26" s="85"/>
      <c r="G26" s="85"/>
    </row>
    <row r="27" ht="18.5" spans="1:7">
      <c r="A27" s="84" t="s">
        <v>63</v>
      </c>
      <c r="B27" s="85"/>
      <c r="C27" s="85"/>
      <c r="D27" s="85"/>
      <c r="E27" s="85">
        <v>0.861111111111111</v>
      </c>
      <c r="F27" s="85"/>
      <c r="G27" s="85"/>
    </row>
    <row r="28" ht="18.5" spans="1:7">
      <c r="A28" s="84" t="s">
        <v>42</v>
      </c>
      <c r="B28" s="85">
        <v>0.888888888888889</v>
      </c>
      <c r="C28" s="85"/>
      <c r="D28" s="85"/>
      <c r="E28" s="85"/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229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65</v>
      </c>
      <c r="C3" s="4"/>
      <c r="D3" s="4"/>
      <c r="E3" s="4"/>
      <c r="F3" s="4"/>
    </row>
    <row r="4" ht="15.75" customHeight="1" spans="1:6">
      <c r="A4" s="80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5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/>
    </row>
    <row r="10" ht="15.5" spans="1:6">
      <c r="A10" s="38" t="s">
        <v>83</v>
      </c>
      <c r="B10" s="25"/>
      <c r="C10" s="59"/>
      <c r="D10" s="59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0.565972222222222</v>
      </c>
      <c r="E15" s="25">
        <v>0.569444444444444</v>
      </c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25">
        <v>0.819444444444444</v>
      </c>
      <c r="F21" s="39"/>
    </row>
    <row r="22" ht="15.5" spans="1:6">
      <c r="A22" s="6" t="s">
        <v>63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42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240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183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187</v>
      </c>
    </row>
    <row r="6" ht="15.5" spans="1:5">
      <c r="A6" s="6" t="s">
        <v>109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58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/>
      <c r="C9" s="11"/>
      <c r="D9" s="15">
        <v>0.3125</v>
      </c>
      <c r="E9" s="22"/>
    </row>
    <row r="10" ht="15.5" spans="1:5">
      <c r="A10" s="6" t="s">
        <v>111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5"/>
      <c r="C15" s="11"/>
      <c r="D15" s="15">
        <v>0.5625</v>
      </c>
      <c r="E15" s="58"/>
    </row>
    <row r="16" ht="15.5" spans="1:5">
      <c r="A16" s="23" t="s">
        <v>198</v>
      </c>
      <c r="B16" s="11"/>
      <c r="C16" s="11"/>
      <c r="D16" s="15"/>
      <c r="E16" s="58"/>
    </row>
    <row r="17" ht="15.5" spans="1:5">
      <c r="A17" s="23" t="s">
        <v>199</v>
      </c>
      <c r="B17" s="11"/>
      <c r="C17" s="11"/>
      <c r="D17" s="15"/>
      <c r="E17" s="58"/>
    </row>
    <row r="18" ht="15.5" spans="1:5">
      <c r="A18" s="23" t="s">
        <v>200</v>
      </c>
      <c r="B18" s="11"/>
      <c r="C18" s="11"/>
      <c r="D18" s="15"/>
      <c r="E18" s="58"/>
    </row>
    <row r="19" ht="15.5" spans="1:5">
      <c r="A19" s="23" t="s">
        <v>201</v>
      </c>
      <c r="B19" s="15"/>
      <c r="C19" s="11"/>
      <c r="D19" s="15"/>
      <c r="E19" s="58"/>
    </row>
    <row r="20" ht="15.5" spans="1:5">
      <c r="A20" s="23" t="s">
        <v>61</v>
      </c>
      <c r="B20" s="11"/>
      <c r="C20" s="11"/>
      <c r="D20" s="15">
        <v>0.770833333333333</v>
      </c>
      <c r="E20" s="58"/>
    </row>
    <row r="21" ht="15.5" spans="1:5">
      <c r="A21" s="23" t="s">
        <v>62</v>
      </c>
      <c r="B21" s="15">
        <v>0.809027777777778</v>
      </c>
      <c r="C21" s="11"/>
      <c r="D21" s="15">
        <v>0.8125</v>
      </c>
      <c r="E21" s="58"/>
    </row>
    <row r="22" ht="15.5" spans="1:5">
      <c r="A22" s="25" t="s">
        <v>160</v>
      </c>
      <c r="B22" s="11"/>
      <c r="C22" s="11"/>
      <c r="D22" s="15"/>
      <c r="E22" s="58"/>
    </row>
    <row r="23" ht="15.5" spans="1:5">
      <c r="A23" s="25" t="s">
        <v>161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65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7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266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267</v>
      </c>
      <c r="B10" s="25"/>
      <c r="C10" s="36"/>
      <c r="D10" s="25"/>
      <c r="E10" s="68"/>
      <c r="F10" s="68"/>
      <c r="G10" s="36"/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268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269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271</v>
      </c>
      <c r="B15" s="25">
        <v>0.420138888888889</v>
      </c>
      <c r="C15" s="25">
        <v>0.420138888888889</v>
      </c>
      <c r="D15" s="25"/>
      <c r="E15" s="25"/>
      <c r="F15" s="25">
        <v>0.430555555555556</v>
      </c>
      <c r="G15" s="25">
        <v>0.434027777777778</v>
      </c>
      <c r="I15" s="71"/>
      <c r="J15" s="72"/>
      <c r="K15" s="71"/>
      <c r="L15" s="25">
        <v>0.444444444444444</v>
      </c>
    </row>
    <row r="16" ht="15.5" spans="1:12">
      <c r="A16" s="23" t="s">
        <v>272</v>
      </c>
      <c r="B16" s="37"/>
      <c r="C16" s="37"/>
      <c r="D16" s="25"/>
      <c r="E16" s="25"/>
      <c r="F16" s="37"/>
      <c r="G16" s="25"/>
      <c r="H16" s="25">
        <v>0.4375</v>
      </c>
      <c r="I16" s="39"/>
      <c r="J16" s="73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273</v>
      </c>
      <c r="B18" s="25"/>
      <c r="C18" s="25"/>
      <c r="D18" s="51"/>
      <c r="E18" s="22"/>
      <c r="F18" s="22"/>
      <c r="G18" s="22"/>
      <c r="H18" s="22">
        <v>0.520833333333333</v>
      </c>
      <c r="I18" s="58"/>
      <c r="J18" s="74"/>
      <c r="K18" s="58"/>
      <c r="L18" s="22">
        <v>0.527777777777778</v>
      </c>
      <c r="N18" s="24"/>
    </row>
    <row r="19" ht="15.5" spans="1:12">
      <c r="A19" s="23" t="s">
        <v>274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221</v>
      </c>
      <c r="B20" s="25">
        <v>0.541666666666667</v>
      </c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/>
    </row>
    <row r="21" ht="15.5" spans="1:12">
      <c r="A21" s="23" t="s">
        <v>222</v>
      </c>
      <c r="B21" s="25"/>
      <c r="C21" s="25"/>
      <c r="E21" s="25"/>
      <c r="F21" s="37"/>
      <c r="G21" s="37"/>
      <c r="I21" s="39"/>
      <c r="J21" s="73"/>
      <c r="K21" s="39"/>
      <c r="L21" s="25">
        <v>0.569444444444444</v>
      </c>
    </row>
    <row r="22" ht="15.5" spans="1:12">
      <c r="A22" s="23" t="s">
        <v>223</v>
      </c>
      <c r="B22" s="25"/>
      <c r="C22" s="25"/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60</v>
      </c>
      <c r="B25" s="25"/>
      <c r="C25" s="25"/>
      <c r="D25" s="25">
        <v>0.722222222222222</v>
      </c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63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275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271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277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278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280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282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284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285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275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287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/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59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/>
      <c r="D14" s="22"/>
      <c r="E14" s="22"/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56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/>
      <c r="D19" s="22">
        <v>0.618055555555556</v>
      </c>
      <c r="E19" s="36"/>
      <c r="F19" s="22"/>
      <c r="G19" s="51"/>
      <c r="H19" s="22"/>
    </row>
    <row r="20" ht="15.5" spans="1:9">
      <c r="A20" s="25" t="s">
        <v>58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/>
      <c r="C21" s="22"/>
      <c r="D21" s="22"/>
      <c r="E21" s="22">
        <v>0.704861111111111</v>
      </c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/>
      <c r="D22" s="22">
        <v>0.743055555555556</v>
      </c>
      <c r="E22" s="22"/>
      <c r="F22" s="22">
        <v>0.75</v>
      </c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>
        <v>0.78125</v>
      </c>
      <c r="D24" s="22">
        <v>0.784722222222222</v>
      </c>
      <c r="E24" s="36"/>
      <c r="F24" s="36"/>
      <c r="G24" s="6"/>
      <c r="H24" s="6"/>
      <c r="I24" s="24"/>
    </row>
    <row r="25" ht="15.5" spans="1:8">
      <c r="A25" s="23" t="s">
        <v>62</v>
      </c>
      <c r="B25" s="22">
        <v>0.819444444444444</v>
      </c>
      <c r="C25" s="22">
        <v>0.822916666666667</v>
      </c>
      <c r="D25" s="22">
        <v>0.826388888888889</v>
      </c>
      <c r="E25" s="22">
        <v>0.829861111111111</v>
      </c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>
        <v>0.864583333333334</v>
      </c>
      <c r="D26" s="22"/>
      <c r="E26" s="22"/>
      <c r="F26" s="22"/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2" sqref="A1: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302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303</v>
      </c>
      <c r="C4" s="21" t="s">
        <v>304</v>
      </c>
      <c r="D4" s="4" t="s">
        <v>305</v>
      </c>
    </row>
    <row r="5" ht="14.25" customHeight="1" spans="1:4">
      <c r="A5" s="35"/>
      <c r="B5" s="5" t="s">
        <v>306</v>
      </c>
      <c r="C5" s="5" t="s">
        <v>307</v>
      </c>
      <c r="D5" s="5" t="s">
        <v>308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>
        <v>0.322916666666667</v>
      </c>
      <c r="C8" s="22">
        <v>0.326388888888889</v>
      </c>
      <c r="D8" s="22"/>
    </row>
    <row r="9" ht="15.5" spans="1:4">
      <c r="A9" s="23" t="s">
        <v>104</v>
      </c>
      <c r="B9" s="22">
        <v>0.364583333333334</v>
      </c>
      <c r="C9" s="22">
        <v>0.368055555555556</v>
      </c>
      <c r="D9" s="22"/>
    </row>
    <row r="10" ht="15.5" spans="1:4">
      <c r="A10" s="23" t="s">
        <v>105</v>
      </c>
      <c r="B10" s="22"/>
      <c r="C10" s="22">
        <v>0.409722222222223</v>
      </c>
      <c r="D10" s="22"/>
    </row>
    <row r="11" ht="17" customHeight="1" spans="1:4">
      <c r="A11" s="25" t="s">
        <v>309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51">
        <v>0.572916666666666</v>
      </c>
      <c r="C14" s="22">
        <v>0.576388888888889</v>
      </c>
      <c r="D14" s="22"/>
    </row>
    <row r="15" ht="17" customHeight="1" spans="1:4">
      <c r="A15" s="25" t="s">
        <v>153</v>
      </c>
      <c r="B15" s="51"/>
      <c r="C15" s="22"/>
      <c r="D15" s="51"/>
    </row>
    <row r="16" ht="18" customHeight="1" spans="1:4">
      <c r="A16" s="23" t="s">
        <v>154</v>
      </c>
      <c r="B16" s="58"/>
      <c r="C16" s="22"/>
      <c r="D16" s="58"/>
    </row>
    <row r="17" ht="15.5" spans="1:4">
      <c r="A17" s="25" t="s">
        <v>155</v>
      </c>
      <c r="B17" s="22"/>
      <c r="C17" s="22"/>
      <c r="D17" s="58"/>
    </row>
    <row r="18" ht="15.5" spans="1:4">
      <c r="A18" s="25" t="s">
        <v>156</v>
      </c>
      <c r="B18" s="22"/>
      <c r="C18" s="22"/>
      <c r="D18" s="58"/>
    </row>
    <row r="19" ht="15.5" spans="1:4">
      <c r="A19" s="25" t="s">
        <v>157</v>
      </c>
      <c r="B19" s="22"/>
      <c r="C19" s="22">
        <v>0.784722222222222</v>
      </c>
      <c r="D19" s="58"/>
    </row>
    <row r="20" ht="15.5" spans="1:4">
      <c r="A20" s="25" t="s">
        <v>158</v>
      </c>
      <c r="B20" s="58"/>
      <c r="C20" s="58"/>
      <c r="D20" s="58"/>
    </row>
    <row r="21" ht="15.5" spans="1:4">
      <c r="A21" s="25" t="s">
        <v>310</v>
      </c>
      <c r="B21" s="58"/>
      <c r="C21" s="58"/>
      <c r="D21" s="58"/>
    </row>
    <row r="22" ht="15.5" spans="1:4">
      <c r="A22" s="25" t="s">
        <v>311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F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/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323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0.576388888888888</v>
      </c>
      <c r="C20" s="25">
        <v>0.579861111111111</v>
      </c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>
        <v>0.618055555555555</v>
      </c>
      <c r="C21" s="25">
        <v>0.621527777777778</v>
      </c>
      <c r="D21" s="25"/>
      <c r="E21" s="25">
        <v>0.628472222222222</v>
      </c>
      <c r="F21" s="25">
        <v>0.631944444444444</v>
      </c>
    </row>
    <row r="22" ht="15.5" spans="1:6">
      <c r="A22" s="25" t="s">
        <v>30</v>
      </c>
      <c r="B22" s="25"/>
      <c r="C22" s="37"/>
      <c r="D22" s="25"/>
      <c r="E22" s="37"/>
      <c r="F22" s="37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325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326</v>
      </c>
      <c r="B25" s="25">
        <v>0.743055555555556</v>
      </c>
      <c r="C25" s="25">
        <v>0.746527777777778</v>
      </c>
      <c r="D25" s="25">
        <v>0.75</v>
      </c>
      <c r="E25" s="25"/>
      <c r="F25" s="25">
        <v>0.756944444444444</v>
      </c>
    </row>
    <row r="26" ht="17" customHeight="1" spans="1:6">
      <c r="A26" s="23" t="s">
        <v>327</v>
      </c>
      <c r="B26" s="39"/>
      <c r="C26" s="39"/>
      <c r="D26" s="37"/>
      <c r="E26" s="37"/>
      <c r="F26" s="37"/>
    </row>
    <row r="27" s="45" customFormat="1" ht="16" customHeight="1" spans="1:7">
      <c r="A27" s="23" t="s">
        <v>328</v>
      </c>
      <c r="B27" s="25"/>
      <c r="C27" s="25"/>
      <c r="D27" s="25"/>
      <c r="E27" s="25"/>
      <c r="F27" s="43"/>
      <c r="G27" s="52"/>
    </row>
    <row r="28" ht="17" customHeight="1" spans="1:6">
      <c r="A28" s="23" t="s">
        <v>329</v>
      </c>
      <c r="B28" s="25">
        <v>0.826388888888889</v>
      </c>
      <c r="C28" s="25"/>
      <c r="D28" s="25">
        <v>0.833333333333333</v>
      </c>
      <c r="E28" s="25">
        <v>0.836805555555556</v>
      </c>
      <c r="F28" s="43">
        <v>0.840277777777778</v>
      </c>
    </row>
    <row r="29" ht="17" customHeight="1" spans="1:6">
      <c r="A29" s="23" t="s">
        <v>330</v>
      </c>
      <c r="B29" s="25"/>
      <c r="C29" s="39"/>
      <c r="D29" s="39"/>
      <c r="E29" s="25"/>
      <c r="F29" s="43"/>
    </row>
    <row r="30" ht="17" customHeight="1" spans="1:6">
      <c r="A30" s="23" t="s">
        <v>331</v>
      </c>
      <c r="B30" s="25"/>
      <c r="C30" s="25">
        <v>0.913194444444444</v>
      </c>
      <c r="D30" s="25"/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3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4" t="s">
        <v>332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333</v>
      </c>
    </row>
    <row r="43" spans="1:6">
      <c r="A43" s="3"/>
      <c r="B43" s="5" t="s">
        <v>318</v>
      </c>
      <c r="C43" s="5" t="s">
        <v>319</v>
      </c>
      <c r="D43" s="5" t="s">
        <v>320</v>
      </c>
      <c r="E43" s="5" t="s">
        <v>321</v>
      </c>
      <c r="F43" s="5" t="s">
        <v>322</v>
      </c>
    </row>
    <row r="44" ht="15.5" spans="1:6">
      <c r="A44" s="6" t="s">
        <v>334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335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336</v>
      </c>
      <c r="C4" s="4" t="s">
        <v>337</v>
      </c>
    </row>
    <row r="5" ht="15" customHeight="1" spans="1:3">
      <c r="A5" s="20"/>
      <c r="B5" s="5" t="s">
        <v>338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0.246527777777777</v>
      </c>
    </row>
    <row r="9" ht="15.5" spans="1:3">
      <c r="A9" s="6" t="s">
        <v>14</v>
      </c>
      <c r="B9" s="43">
        <v>0.28125</v>
      </c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/>
      <c r="C17" s="25">
        <v>0.538194444444444</v>
      </c>
    </row>
    <row r="18" ht="15.5" spans="1:3">
      <c r="A18" s="25" t="s">
        <v>56</v>
      </c>
      <c r="B18" s="43"/>
      <c r="C18" s="25">
        <v>0.579861111111111</v>
      </c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/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15" activePane="bottomLeft" state="frozen"/>
      <selection/>
      <selection pane="bottomLeft" activeCell="A1" sqref="A1:E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339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340</v>
      </c>
      <c r="C4" s="4" t="s">
        <v>341</v>
      </c>
      <c r="D4" s="4" t="s">
        <v>342</v>
      </c>
      <c r="E4" s="4" t="s">
        <v>209</v>
      </c>
    </row>
    <row r="5" ht="15" customHeight="1" spans="1:5">
      <c r="A5" s="35"/>
      <c r="B5" s="5" t="s">
        <v>343</v>
      </c>
      <c r="C5" s="5" t="s">
        <v>344</v>
      </c>
      <c r="D5" s="5" t="s">
        <v>345</v>
      </c>
      <c r="E5" s="5" t="s">
        <v>215</v>
      </c>
    </row>
    <row r="6" ht="15" customHeight="1" spans="1:5">
      <c r="A6" s="23" t="s">
        <v>13</v>
      </c>
      <c r="B6" s="36">
        <v>0.229166666666667</v>
      </c>
      <c r="C6" s="25"/>
      <c r="D6" s="25">
        <v>0.236111111111111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25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57</v>
      </c>
      <c r="B16" s="25"/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/>
      <c r="D18" s="25"/>
      <c r="E18" s="11"/>
    </row>
    <row r="19" ht="15.5" spans="1:5">
      <c r="A19" s="6" t="s">
        <v>60</v>
      </c>
      <c r="B19" s="25">
        <v>0.729166666666667</v>
      </c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/>
      <c r="E21" s="11"/>
    </row>
    <row r="22" ht="15.5" spans="1:5">
      <c r="A22" s="6" t="s">
        <v>63</v>
      </c>
      <c r="B22" s="25"/>
      <c r="C22" s="25"/>
      <c r="D22" s="25"/>
      <c r="E22" s="11"/>
    </row>
    <row r="23" ht="15.5" spans="1:6">
      <c r="A23" s="6" t="s">
        <v>42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12" activePane="bottomLeft" state="frozen"/>
      <selection/>
      <selection pane="bottomLeft" activeCell="A1" sqref="A1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347</v>
      </c>
    </row>
    <row r="5" spans="1:2">
      <c r="A5" s="20"/>
      <c r="B5" s="5" t="s">
        <v>348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0.572916666666666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/>
    </row>
    <row r="18" ht="15.5" spans="1:2">
      <c r="A18" s="25" t="s">
        <v>60</v>
      </c>
      <c r="B18" s="22"/>
    </row>
    <row r="19" ht="15.5" spans="1:2">
      <c r="A19" s="25" t="s">
        <v>61</v>
      </c>
      <c r="B19" s="22"/>
    </row>
    <row r="20" ht="15.5" spans="1:2">
      <c r="A20" s="25" t="s">
        <v>62</v>
      </c>
      <c r="B20" s="22">
        <v>0.822916666666667</v>
      </c>
    </row>
    <row r="21" ht="15.5" spans="1:2">
      <c r="A21" s="25" t="s">
        <v>349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350</v>
      </c>
      <c r="B1" s="19"/>
    </row>
    <row r="2" ht="18.5" spans="1:2">
      <c r="A2" s="19" t="s">
        <v>351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352</v>
      </c>
    </row>
    <row r="5" ht="15" customHeight="1" spans="1:2">
      <c r="A5" s="20"/>
      <c r="B5" s="5" t="s">
        <v>353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354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355</v>
      </c>
      <c r="B1" s="2"/>
      <c r="C1" s="2"/>
      <c r="D1" s="2"/>
      <c r="E1" s="2"/>
      <c r="F1" s="2"/>
      <c r="G1" s="2"/>
    </row>
    <row r="2" ht="18.5" spans="1:7">
      <c r="A2" s="2" t="s">
        <v>356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357</v>
      </c>
      <c r="F4" s="4" t="s">
        <v>358</v>
      </c>
      <c r="G4" s="4" t="s">
        <v>359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357</v>
      </c>
      <c r="F5" s="5" t="s">
        <v>358</v>
      </c>
      <c r="G5" s="5" t="s">
        <v>359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360</v>
      </c>
      <c r="B11" s="17"/>
      <c r="C11" s="13"/>
      <c r="D11" s="13"/>
      <c r="E11" s="13"/>
      <c r="F11" s="13"/>
      <c r="G11" s="13"/>
    </row>
    <row r="12" ht="15.5" spans="1:7">
      <c r="A12" s="6" t="s">
        <v>361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355</v>
      </c>
      <c r="B1" s="2"/>
      <c r="C1" s="2"/>
      <c r="D1" s="2"/>
    </row>
    <row r="2" ht="18.5" spans="1:4">
      <c r="A2" s="2" t="s">
        <v>366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367</v>
      </c>
      <c r="C4" s="4" t="s">
        <v>368</v>
      </c>
      <c r="D4" s="4" t="s">
        <v>208</v>
      </c>
    </row>
    <row r="5" ht="15" customHeight="1" spans="1:4">
      <c r="A5" s="3"/>
      <c r="B5" s="5" t="s">
        <v>367</v>
      </c>
      <c r="C5" s="5" t="s">
        <v>368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2025-11-26T11:29:38Z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