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<sst xmlns="http://schemas.openxmlformats.org/spreadsheetml/2006/main" count="382" uniqueCount="137">
  <si>
    <t>Here is the list of trainees scheduled for training at Walmart on Thursday, November 20th , from 7 PM to 4 AM.</t>
  </si>
  <si>
    <t>Name</t>
  </si>
  <si>
    <t>Number</t>
  </si>
  <si>
    <t>Status</t>
  </si>
  <si>
    <t>Area</t>
  </si>
  <si>
    <t>Pick up point</t>
  </si>
  <si>
    <t>status</t>
  </si>
  <si>
    <t>Aseel Sami</t>
  </si>
  <si>
    <t>Has been added to Whatsapp group</t>
  </si>
  <si>
    <t>جسر السويس</t>
  </si>
  <si>
    <t>الجراج</t>
  </si>
  <si>
    <t>unreachable</t>
  </si>
  <si>
    <t>Amr Khaled</t>
  </si>
  <si>
    <t>no need transportation (Have a Car)</t>
  </si>
  <si>
    <t>-</t>
  </si>
  <si>
    <t>Reachable</t>
  </si>
  <si>
    <t>Ibrahim Fathallah</t>
  </si>
  <si>
    <t>حلوان و زهراء المعادي</t>
  </si>
  <si>
    <t>مدخل حلوان الاتوستراد</t>
  </si>
  <si>
    <t>Amane Allah Chirani</t>
  </si>
  <si>
    <t>مدينه نصر</t>
  </si>
  <si>
    <t>اول عباس</t>
  </si>
  <si>
    <t>Abdelmonem Abdelrhman</t>
  </si>
  <si>
    <t>الزيتون و مصر الجديدة</t>
  </si>
  <si>
    <t>ميدان الف مسكن</t>
  </si>
  <si>
    <t>Mohamedelmustafa Hashim</t>
  </si>
  <si>
    <t>مدينة نصر</t>
  </si>
  <si>
    <t>اول مكرم</t>
  </si>
  <si>
    <t>Kulthoum Elgotaby</t>
  </si>
  <si>
    <t>Seif Elshamy</t>
  </si>
  <si>
    <t>الرحاب والتجمع</t>
  </si>
  <si>
    <t>الجزيره</t>
  </si>
  <si>
    <t>Abdelwahab Malek</t>
  </si>
  <si>
    <t>Hiba Osman Ahmed eltahir</t>
  </si>
  <si>
    <t>كشري هند الحي العاشر</t>
  </si>
  <si>
    <t>Mohamed Nadir Awad</t>
  </si>
  <si>
    <t>1556802729/249966553605</t>
  </si>
  <si>
    <t>Shehab ALshazley</t>
  </si>
  <si>
    <t>العبور - دائري</t>
  </si>
  <si>
    <t>المرج</t>
  </si>
  <si>
    <t>Youssef Grant</t>
  </si>
  <si>
    <t>Dawlet Amir</t>
  </si>
  <si>
    <t>1034404158/ 1032464427</t>
  </si>
  <si>
    <t>فيصل</t>
  </si>
  <si>
    <t>الطالبية</t>
  </si>
  <si>
    <t>Ahmed Awad</t>
  </si>
  <si>
    <t>Abdallah Maher</t>
  </si>
  <si>
    <t>Abdulrahman Zahir Babikir El nour</t>
  </si>
  <si>
    <t>1144629255 / 1040896077</t>
  </si>
  <si>
    <t>مدينتي و الشروق و بدر</t>
  </si>
  <si>
    <t>بوابة 1</t>
  </si>
  <si>
    <t>Mahmoud Mohamed</t>
  </si>
  <si>
    <t>No answer</t>
  </si>
  <si>
    <t>Loma Abulaban</t>
  </si>
  <si>
    <t>Aya Mohsen</t>
  </si>
  <si>
    <t>Ezz Elkordy</t>
  </si>
  <si>
    <t>1011559276 / 1044455922</t>
  </si>
  <si>
    <t>هليوبليس</t>
  </si>
  <si>
    <t>Omar Adel</t>
  </si>
  <si>
    <t>سلم البارون</t>
  </si>
  <si>
    <t>Mostafa Mohammad</t>
  </si>
  <si>
    <t>كشك اللحمه</t>
  </si>
  <si>
    <t>Lujina Ahmed kamel</t>
  </si>
  <si>
    <t>السلام</t>
  </si>
  <si>
    <t>Raid Yasir</t>
  </si>
  <si>
    <t>1559986500/249119446025</t>
  </si>
  <si>
    <t>Ahmed Abdelazim</t>
  </si>
  <si>
    <t>1500837996/249929419400</t>
  </si>
  <si>
    <t>Estance John</t>
  </si>
  <si>
    <t>سلم صقر قريش</t>
  </si>
  <si>
    <t>Omar El-Fatih</t>
  </si>
  <si>
    <t>Faiza Khaled</t>
  </si>
  <si>
    <t>don't need a bus when going to work_ only need it when leaving</t>
  </si>
  <si>
    <t>ارابيلا</t>
  </si>
  <si>
    <t>Nancy Mohamed</t>
  </si>
  <si>
    <t>Mustafa Sayed</t>
  </si>
  <si>
    <t>معادي كورنيش</t>
  </si>
  <si>
    <t>اكاديمية السادات</t>
  </si>
  <si>
    <t>Mohamed Mostafa</t>
  </si>
  <si>
    <t>Wrong number</t>
  </si>
  <si>
    <t>Adam Mansour</t>
  </si>
  <si>
    <t>بوابه 13</t>
  </si>
  <si>
    <t>Omar Ramadan</t>
  </si>
  <si>
    <t>مدينتي</t>
  </si>
  <si>
    <t>بوابه 1</t>
  </si>
  <si>
    <t>Malaz Asaad</t>
  </si>
  <si>
    <t>1515076742/249113242583</t>
  </si>
  <si>
    <t>I apologize for work</t>
  </si>
  <si>
    <t>Amr Ahmed</t>
  </si>
  <si>
    <t>Zeyad Ashraf</t>
  </si>
  <si>
    <t>Start</t>
  </si>
  <si>
    <t>End</t>
  </si>
  <si>
    <t>Tranacom ID</t>
  </si>
  <si>
    <t>Walmart Training</t>
  </si>
  <si>
    <t>محمود محمد</t>
  </si>
  <si>
    <t>?</t>
  </si>
  <si>
    <t>لوما ابو لابان</t>
  </si>
  <si>
    <t>عمرو خالد</t>
  </si>
  <si>
    <t>Has a car</t>
  </si>
  <si>
    <t>عمر الفاتح</t>
  </si>
  <si>
    <t>عبد المنعم عبد الرحمن</t>
  </si>
  <si>
    <t>كلثوم الجوتبي</t>
  </si>
  <si>
    <t>يوسف غرانت</t>
  </si>
  <si>
    <t>عز الكردي</t>
  </si>
  <si>
    <t>أسيل سامي</t>
  </si>
  <si>
    <t>ابراهيم فتح الله</t>
  </si>
  <si>
    <t>عمر عادل</t>
  </si>
  <si>
    <t>استانس جون</t>
  </si>
  <si>
    <t>شهاب الشاذلي</t>
  </si>
  <si>
    <t>دائري</t>
  </si>
  <si>
    <t>عبدالله ماهر</t>
  </si>
  <si>
    <t>لوجينا أحمد كامل</t>
  </si>
  <si>
    <t>دولت أمير</t>
  </si>
  <si>
    <t>محمد مصطفى</t>
  </si>
  <si>
    <t>م - الرحاب و التجمع</t>
  </si>
  <si>
    <t>بوابة 24</t>
  </si>
  <si>
    <t>سيف الشامي</t>
  </si>
  <si>
    <t>احمد عوض</t>
  </si>
  <si>
    <t>No need</t>
  </si>
  <si>
    <t>فايزة خالد</t>
  </si>
  <si>
    <t>آدم منصور</t>
  </si>
  <si>
    <t>محمد المصطفى هاشم</t>
  </si>
  <si>
    <t>عبدالوهاب مالك</t>
  </si>
  <si>
    <t>هبة عثمان أحمد الطاهر</t>
  </si>
  <si>
    <t>محمد نادر عوض</t>
  </si>
  <si>
    <t>أماني الله شيراني</t>
  </si>
  <si>
    <t>مصطفى محمد</t>
  </si>
  <si>
    <t>و - الشروق</t>
  </si>
  <si>
    <t>عمر رمضان</t>
  </si>
  <si>
    <t>و - مدينتي</t>
  </si>
  <si>
    <t>عبدالرحمن زاهر بابكر النور</t>
  </si>
  <si>
    <t>آية محسن</t>
  </si>
  <si>
    <t>رائد ياسر</t>
  </si>
  <si>
    <t>احمد عبد العظيم</t>
  </si>
  <si>
    <t>نانسي محمد</t>
  </si>
  <si>
    <t>مصطفى سيد</t>
  </si>
  <si>
    <t>ي - المعادي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</si>
</sst>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0"/>
      <name val="Calibri"/>
      <charset val="134"/>
    </font>
    <font>
      <b/>
      <sz val="10"/>
      <color rgb="FF1F1F1F"/>
      <name val="Calibri"/>
      <charset val="134"/>
    </font>
    <font>
      <b/>
      <sz val="10"/>
      <color rgb="FF000000"/>
      <name val="Calibri"/>
      <charset val="134"/>
    </font>
    <font>
      <sz val="10.5"/>
      <color rgb="FF1F1F1F"/>
      <name val="Helvetica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9" borderId="19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10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0" fontId="2" fillId="2" borderId="3" xfId="0" applyFont="1" applyFill="1" applyBorder="1" applyAlignment="1">
      <alignment horizontal="center" readingOrder="1"/>
    </xf>
    <xf numFmtId="178" fontId="3" fillId="0" borderId="4" xfId="0" applyNumberFormat="1" applyFont="1" applyFill="1" applyBorder="1" applyAlignment="1">
      <alignment horizontal="center" readingOrder="1"/>
    </xf>
    <xf numFmtId="178" fontId="3" fillId="0" borderId="5" xfId="0" applyNumberFormat="1" applyFont="1" applyFill="1" applyBorder="1" applyAlignment="1">
      <alignment horizontal="center" readingOrder="1"/>
    </xf>
    <xf numFmtId="0" fontId="3" fillId="0" borderId="5" xfId="0" applyFont="1" applyFill="1" applyBorder="1" applyAlignment="1">
      <alignment horizontal="center" readingOrder="1"/>
    </xf>
    <xf numFmtId="178" fontId="3" fillId="3" borderId="4" xfId="0" applyNumberFormat="1" applyFont="1" applyFill="1" applyBorder="1" applyAlignment="1">
      <alignment horizontal="center" readingOrder="1"/>
    </xf>
    <xf numFmtId="0" fontId="4" fillId="0" borderId="5" xfId="0" applyFont="1" applyFill="1" applyBorder="1" applyAlignment="1">
      <alignment horizontal="center" readingOrder="1"/>
    </xf>
    <xf numFmtId="178" fontId="3" fillId="0" borderId="6" xfId="0" applyNumberFormat="1" applyFont="1" applyFill="1" applyBorder="1" applyAlignment="1">
      <alignment horizontal="center" readingOrder="1"/>
    </xf>
    <xf numFmtId="178" fontId="3" fillId="0" borderId="7" xfId="0" applyNumberFormat="1" applyFont="1" applyFill="1" applyBorder="1" applyAlignment="1">
      <alignment horizontal="center" readingOrder="1"/>
    </xf>
    <xf numFmtId="0" fontId="3" fillId="0" borderId="7" xfId="0" applyFont="1" applyFill="1" applyBorder="1" applyAlignment="1">
      <alignment horizontal="center" readingOrder="1"/>
    </xf>
    <xf numFmtId="0" fontId="2" fillId="2" borderId="8" xfId="0" applyFont="1" applyFill="1" applyBorder="1" applyAlignment="1">
      <alignment horizontal="center" readingOrder="1"/>
    </xf>
    <xf numFmtId="0" fontId="3" fillId="0" borderId="9" xfId="0" applyFont="1" applyFill="1" applyBorder="1" applyAlignment="1">
      <alignment horizontal="center" readingOrder="1"/>
    </xf>
    <xf numFmtId="0" fontId="4" fillId="0" borderId="9" xfId="0" applyFont="1" applyFill="1" applyBorder="1" applyAlignment="1">
      <alignment horizontal="center" readingOrder="1"/>
    </xf>
    <xf numFmtId="0" fontId="3" fillId="0" borderId="10" xfId="0" applyFont="1" applyFill="1" applyBorder="1" applyAlignment="1">
      <alignment horizontal="center" readingOrder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4" borderId="11" xfId="0" applyFont="1" applyFill="1" applyBorder="1" applyAlignment="1">
      <alignment horizontal="center" readingOrder="1"/>
    </xf>
    <xf numFmtId="0" fontId="6" fillId="4" borderId="12" xfId="0" applyFont="1" applyFill="1" applyBorder="1" applyAlignment="1">
      <alignment horizontal="center" readingOrder="1"/>
    </xf>
    <xf numFmtId="0" fontId="7" fillId="4" borderId="12" xfId="0" applyFont="1" applyFill="1" applyBorder="1" applyAlignment="1">
      <alignment horizontal="center" readingOrder="1"/>
    </xf>
    <xf numFmtId="0" fontId="7" fillId="4" borderId="13" xfId="0" applyFont="1" applyFill="1" applyBorder="1" applyAlignment="1">
      <alignment horizontal="center" readingOrder="1"/>
    </xf>
    <xf numFmtId="0" fontId="8" fillId="5" borderId="5" xfId="0" applyFont="1" applyFill="1" applyBorder="1" applyAlignment="1">
      <alignment horizontal="center" readingOrder="1"/>
    </xf>
    <xf numFmtId="0" fontId="7" fillId="5" borderId="14" xfId="0" applyFont="1" applyFill="1" applyBorder="1" applyAlignment="1">
      <alignment horizontal="center" readingOrder="1"/>
    </xf>
    <xf numFmtId="0" fontId="8" fillId="3" borderId="5" xfId="0" applyFont="1" applyFill="1" applyBorder="1" applyAlignment="1">
      <alignment horizontal="center" readingOrder="1"/>
    </xf>
    <xf numFmtId="0" fontId="8" fillId="3" borderId="14" xfId="0" applyFont="1" applyFill="1" applyBorder="1" applyAlignment="1">
      <alignment horizontal="center" readingOrder="1"/>
    </xf>
    <xf numFmtId="0" fontId="8" fillId="5" borderId="14" xfId="0" applyFont="1" applyFill="1" applyBorder="1" applyAlignment="1">
      <alignment horizontal="center" readingOrder="1"/>
    </xf>
    <xf numFmtId="0" fontId="7" fillId="3" borderId="5" xfId="0" applyFont="1" applyFill="1" applyBorder="1" applyAlignment="1">
      <alignment horizontal="center" readingOrder="1"/>
    </xf>
    <xf numFmtId="0" fontId="7" fillId="3" borderId="14" xfId="0" applyFont="1" applyFill="1" applyBorder="1" applyAlignment="1">
      <alignment horizontal="center" readingOrder="1"/>
    </xf>
    <xf numFmtId="0" fontId="7" fillId="5" borderId="5" xfId="0" applyFont="1" applyFill="1" applyBorder="1" applyAlignment="1">
      <alignment horizontal="center" readingOrder="1"/>
    </xf>
    <xf numFmtId="0" fontId="0" fillId="0" borderId="5" xfId="0" applyBorder="1">
      <alignment vertical="center"/>
    </xf>
    <xf numFmtId="0" fontId="7" fillId="6" borderId="5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31" workbookViewId="0">
      <selection activeCell="A3" sqref="A3:E37"/>
    </sheetView>
  </sheetViews>
  <sheetFormatPr defaultColWidth="8.72727272727273" defaultRowHeight="14.5" outlineLevelCol="5"/>
  <cols>
    <col min="1" max="1" width="17.0909090909091" customWidth="1"/>
    <col min="2" max="2" width="25.9090909090909" customWidth="1"/>
    <col min="3" max="3" width="57.4545454545455" customWidth="1"/>
    <col min="4" max="5" width="18.3636363636364" customWidth="1"/>
    <col min="6" max="6" width="11.3636363636364" customWidth="1"/>
    <col min="7" max="7" width="57.4545454545455" customWidth="1"/>
    <col min="8" max="9" width="18.3636363636364" customWidth="1"/>
    <col min="10" max="10" width="11.3636363636364" customWidth="1"/>
  </cols>
  <sheetData>
    <row r="1" spans="1:3">
      <c r="A1" s="17" t="s">
        <v>0</v>
      </c>
      <c r="B1" s="18"/>
      <c r="C1" s="18"/>
    </row>
    <row r="2" ht="15.25" spans="1:3">
      <c r="A2" s="18"/>
      <c r="B2" s="18"/>
      <c r="C2" s="18"/>
    </row>
    <row r="3" ht="15.25" spans="1:6">
      <c r="A3" s="19" t="s">
        <v>1</v>
      </c>
      <c r="B3" s="20" t="s">
        <v>2</v>
      </c>
      <c r="C3" s="21" t="s">
        <v>3</v>
      </c>
      <c r="D3" s="21" t="s">
        <v>4</v>
      </c>
      <c r="E3" s="21" t="s">
        <v>5</v>
      </c>
      <c r="F3" s="22" t="s">
        <v>6</v>
      </c>
    </row>
    <row r="4" ht="15.25" spans="1:6">
      <c r="A4" s="23" t="s">
        <v>7</v>
      </c>
      <c r="B4" s="23">
        <v>1070199150</v>
      </c>
      <c r="C4" s="23" t="s">
        <v>8</v>
      </c>
      <c r="D4" s="23" t="s">
        <v>9</v>
      </c>
      <c r="E4" s="23" t="s">
        <v>10</v>
      </c>
      <c r="F4" s="24" t="s">
        <v>11</v>
      </c>
    </row>
    <row r="5" ht="15.25" spans="1:6">
      <c r="A5" s="25" t="s">
        <v>12</v>
      </c>
      <c r="B5" s="25">
        <v>1270041241</v>
      </c>
      <c r="C5" s="25" t="s">
        <v>13</v>
      </c>
      <c r="D5" s="25" t="s">
        <v>14</v>
      </c>
      <c r="E5" s="25" t="s">
        <v>14</v>
      </c>
      <c r="F5" s="26" t="s">
        <v>15</v>
      </c>
    </row>
    <row r="6" ht="15.25" spans="1:6">
      <c r="A6" s="23" t="s">
        <v>16</v>
      </c>
      <c r="B6" s="23">
        <v>1026122443</v>
      </c>
      <c r="C6" s="23" t="s">
        <v>8</v>
      </c>
      <c r="D6" s="23" t="s">
        <v>17</v>
      </c>
      <c r="E6" s="23" t="s">
        <v>18</v>
      </c>
      <c r="F6" s="27" t="s">
        <v>15</v>
      </c>
    </row>
    <row r="7" ht="15.25" spans="1:6">
      <c r="A7" s="25" t="s">
        <v>19</v>
      </c>
      <c r="B7" s="25">
        <v>1001659410</v>
      </c>
      <c r="C7" s="25" t="s">
        <v>8</v>
      </c>
      <c r="D7" s="28" t="s">
        <v>20</v>
      </c>
      <c r="E7" s="28" t="s">
        <v>21</v>
      </c>
      <c r="F7" s="29" t="s">
        <v>15</v>
      </c>
    </row>
    <row r="8" ht="15.25" spans="1:6">
      <c r="A8" s="23" t="s">
        <v>22</v>
      </c>
      <c r="B8" s="23">
        <v>1552670605</v>
      </c>
      <c r="C8" s="23" t="s">
        <v>8</v>
      </c>
      <c r="D8" s="23" t="s">
        <v>23</v>
      </c>
      <c r="E8" s="23" t="s">
        <v>24</v>
      </c>
      <c r="F8" s="27" t="s">
        <v>15</v>
      </c>
    </row>
    <row r="9" ht="15.25" spans="1:6">
      <c r="A9" s="23" t="s">
        <v>25</v>
      </c>
      <c r="B9" s="23">
        <v>1210997417</v>
      </c>
      <c r="C9" s="23" t="s">
        <v>8</v>
      </c>
      <c r="D9" s="23" t="s">
        <v>26</v>
      </c>
      <c r="E9" s="23" t="s">
        <v>27</v>
      </c>
      <c r="F9" s="27" t="s">
        <v>15</v>
      </c>
    </row>
    <row r="10" ht="15.25" spans="1:6">
      <c r="A10" s="23" t="s">
        <v>28</v>
      </c>
      <c r="B10" s="23">
        <v>1055846440</v>
      </c>
      <c r="C10" s="23" t="s">
        <v>8</v>
      </c>
      <c r="D10" s="23" t="s">
        <v>23</v>
      </c>
      <c r="E10" s="23" t="s">
        <v>10</v>
      </c>
      <c r="F10" s="27" t="s">
        <v>15</v>
      </c>
    </row>
    <row r="11" ht="15.25" spans="1:6">
      <c r="A11" s="25" t="s">
        <v>29</v>
      </c>
      <c r="B11" s="25">
        <v>1222749900</v>
      </c>
      <c r="C11" s="25" t="s">
        <v>8</v>
      </c>
      <c r="D11" s="25" t="s">
        <v>30</v>
      </c>
      <c r="E11" s="25" t="s">
        <v>31</v>
      </c>
      <c r="F11" s="26" t="s">
        <v>15</v>
      </c>
    </row>
    <row r="12" ht="15.25" spans="1:6">
      <c r="A12" s="23" t="s">
        <v>32</v>
      </c>
      <c r="B12" s="23">
        <v>1500488938</v>
      </c>
      <c r="C12" s="23" t="s">
        <v>8</v>
      </c>
      <c r="D12" s="23" t="s">
        <v>26</v>
      </c>
      <c r="E12" s="23" t="s">
        <v>27</v>
      </c>
      <c r="F12" s="27" t="s">
        <v>15</v>
      </c>
    </row>
    <row r="13" ht="15.25" spans="1:6">
      <c r="A13" s="23" t="s">
        <v>33</v>
      </c>
      <c r="B13" s="23">
        <v>1210789851</v>
      </c>
      <c r="C13" s="23" t="s">
        <v>8</v>
      </c>
      <c r="D13" s="23" t="s">
        <v>26</v>
      </c>
      <c r="E13" s="23" t="s">
        <v>34</v>
      </c>
      <c r="F13" s="27" t="s">
        <v>15</v>
      </c>
    </row>
    <row r="14" ht="15.25" spans="1:6">
      <c r="A14" s="23" t="s">
        <v>35</v>
      </c>
      <c r="B14" s="23" t="s">
        <v>36</v>
      </c>
      <c r="C14" s="23" t="s">
        <v>8</v>
      </c>
      <c r="D14" s="23" t="s">
        <v>26</v>
      </c>
      <c r="E14" s="23" t="s">
        <v>27</v>
      </c>
      <c r="F14" s="27" t="s">
        <v>15</v>
      </c>
    </row>
    <row r="15" ht="15.25" spans="1:6">
      <c r="A15" s="25" t="s">
        <v>37</v>
      </c>
      <c r="B15" s="25">
        <v>1099570879</v>
      </c>
      <c r="C15" s="25" t="s">
        <v>8</v>
      </c>
      <c r="D15" s="25" t="s">
        <v>38</v>
      </c>
      <c r="E15" s="25" t="s">
        <v>39</v>
      </c>
      <c r="F15" s="26" t="s">
        <v>15</v>
      </c>
    </row>
    <row r="16" ht="15.25" spans="1:6">
      <c r="A16" s="23" t="s">
        <v>40</v>
      </c>
      <c r="B16" s="23">
        <v>1205310663</v>
      </c>
      <c r="C16" s="23" t="s">
        <v>8</v>
      </c>
      <c r="D16" s="23" t="s">
        <v>23</v>
      </c>
      <c r="E16" s="23" t="s">
        <v>10</v>
      </c>
      <c r="F16" s="27" t="s">
        <v>15</v>
      </c>
    </row>
    <row r="17" ht="15.25" spans="1:6">
      <c r="A17" s="23" t="s">
        <v>41</v>
      </c>
      <c r="B17" s="23" t="s">
        <v>42</v>
      </c>
      <c r="C17" s="23" t="s">
        <v>8</v>
      </c>
      <c r="D17" s="23" t="s">
        <v>43</v>
      </c>
      <c r="E17" s="23" t="s">
        <v>44</v>
      </c>
      <c r="F17" s="27" t="s">
        <v>15</v>
      </c>
    </row>
    <row r="18" ht="15.25" spans="1:6">
      <c r="A18" s="25" t="s">
        <v>45</v>
      </c>
      <c r="B18" s="25">
        <v>1225921809</v>
      </c>
      <c r="C18" s="25" t="s">
        <v>8</v>
      </c>
      <c r="D18" s="25" t="s">
        <v>30</v>
      </c>
      <c r="E18" s="25" t="s">
        <v>31</v>
      </c>
      <c r="F18" s="26" t="s">
        <v>15</v>
      </c>
    </row>
    <row r="19" ht="15.25" spans="1:6">
      <c r="A19" s="23" t="s">
        <v>46</v>
      </c>
      <c r="B19" s="23">
        <v>1011259386</v>
      </c>
      <c r="C19" s="23" t="s">
        <v>8</v>
      </c>
      <c r="D19" s="23" t="s">
        <v>38</v>
      </c>
      <c r="E19" s="23" t="s">
        <v>39</v>
      </c>
      <c r="F19" s="27" t="s">
        <v>15</v>
      </c>
    </row>
    <row r="20" ht="15.25" spans="1:6">
      <c r="A20" s="23" t="s">
        <v>47</v>
      </c>
      <c r="B20" s="23" t="s">
        <v>48</v>
      </c>
      <c r="C20" s="23" t="s">
        <v>8</v>
      </c>
      <c r="D20" s="23" t="s">
        <v>49</v>
      </c>
      <c r="E20" s="23" t="s">
        <v>50</v>
      </c>
      <c r="F20" s="27" t="s">
        <v>15</v>
      </c>
    </row>
    <row r="21" ht="15.25" spans="1:6">
      <c r="A21" s="23" t="s">
        <v>51</v>
      </c>
      <c r="B21" s="23">
        <v>1090045735</v>
      </c>
      <c r="C21" s="23" t="s">
        <v>52</v>
      </c>
      <c r="D21" s="23" t="s">
        <v>14</v>
      </c>
      <c r="E21" s="23" t="s">
        <v>14</v>
      </c>
      <c r="F21" s="24" t="s">
        <v>11</v>
      </c>
    </row>
    <row r="22" ht="15.25" spans="1:6">
      <c r="A22" s="23" t="s">
        <v>53</v>
      </c>
      <c r="B22" s="23">
        <v>1229752749</v>
      </c>
      <c r="C22" s="23" t="s">
        <v>52</v>
      </c>
      <c r="D22" s="23" t="s">
        <v>14</v>
      </c>
      <c r="E22" s="23" t="s">
        <v>14</v>
      </c>
      <c r="F22" s="24" t="s">
        <v>11</v>
      </c>
    </row>
    <row r="23" ht="15.25" spans="1:6">
      <c r="A23" s="25" t="s">
        <v>54</v>
      </c>
      <c r="B23" s="25">
        <v>1005806860</v>
      </c>
      <c r="C23" s="25" t="s">
        <v>8</v>
      </c>
      <c r="D23" s="25" t="s">
        <v>49</v>
      </c>
      <c r="E23" s="25" t="s">
        <v>50</v>
      </c>
      <c r="F23" s="29" t="s">
        <v>15</v>
      </c>
    </row>
    <row r="24" ht="15.25" spans="1:6">
      <c r="A24" s="23" t="s">
        <v>55</v>
      </c>
      <c r="B24" s="23" t="s">
        <v>56</v>
      </c>
      <c r="C24" s="23" t="s">
        <v>8</v>
      </c>
      <c r="D24" s="23" t="s">
        <v>23</v>
      </c>
      <c r="E24" s="23" t="s">
        <v>57</v>
      </c>
      <c r="F24" s="27" t="s">
        <v>15</v>
      </c>
    </row>
    <row r="25" ht="15.25" spans="1:6">
      <c r="A25" s="23" t="s">
        <v>58</v>
      </c>
      <c r="B25" s="23">
        <v>1044330535</v>
      </c>
      <c r="C25" s="23" t="s">
        <v>8</v>
      </c>
      <c r="D25" s="23" t="s">
        <v>17</v>
      </c>
      <c r="E25" s="23" t="s">
        <v>59</v>
      </c>
      <c r="F25" s="27" t="s">
        <v>15</v>
      </c>
    </row>
    <row r="26" ht="15.25" spans="1:6">
      <c r="A26" s="25" t="s">
        <v>60</v>
      </c>
      <c r="B26" s="25">
        <v>1007614330</v>
      </c>
      <c r="C26" s="25" t="s">
        <v>8</v>
      </c>
      <c r="D26" s="25" t="s">
        <v>49</v>
      </c>
      <c r="E26" s="25" t="s">
        <v>61</v>
      </c>
      <c r="F26" s="26" t="s">
        <v>15</v>
      </c>
    </row>
    <row r="27" ht="15.25" spans="1:6">
      <c r="A27" s="25" t="s">
        <v>62</v>
      </c>
      <c r="B27" s="25">
        <v>1287010193</v>
      </c>
      <c r="C27" s="25" t="s">
        <v>8</v>
      </c>
      <c r="D27" s="25" t="s">
        <v>38</v>
      </c>
      <c r="E27" s="25" t="s">
        <v>63</v>
      </c>
      <c r="F27" s="26" t="s">
        <v>15</v>
      </c>
    </row>
    <row r="28" ht="15.25" spans="1:6">
      <c r="A28" s="23" t="s">
        <v>64</v>
      </c>
      <c r="B28" s="23" t="s">
        <v>65</v>
      </c>
      <c r="C28" s="23" t="s">
        <v>8</v>
      </c>
      <c r="D28" s="23" t="s">
        <v>49</v>
      </c>
      <c r="E28" s="23" t="s">
        <v>50</v>
      </c>
      <c r="F28" s="27" t="s">
        <v>15</v>
      </c>
    </row>
    <row r="29" ht="15.25" spans="1:6">
      <c r="A29" s="23" t="s">
        <v>66</v>
      </c>
      <c r="B29" s="23" t="s">
        <v>67</v>
      </c>
      <c r="C29" s="23" t="s">
        <v>8</v>
      </c>
      <c r="D29" s="23" t="s">
        <v>49</v>
      </c>
      <c r="E29" s="23" t="s">
        <v>50</v>
      </c>
      <c r="F29" s="27" t="s">
        <v>15</v>
      </c>
    </row>
    <row r="30" ht="15.25" spans="1:6">
      <c r="A30" s="23" t="s">
        <v>68</v>
      </c>
      <c r="B30" s="23">
        <v>1154442437</v>
      </c>
      <c r="C30" s="23" t="s">
        <v>8</v>
      </c>
      <c r="D30" s="23" t="s">
        <v>17</v>
      </c>
      <c r="E30" s="23" t="s">
        <v>69</v>
      </c>
      <c r="F30" s="27" t="s">
        <v>15</v>
      </c>
    </row>
    <row r="31" ht="15.25" spans="1:6">
      <c r="A31" s="25" t="s">
        <v>70</v>
      </c>
      <c r="B31" s="25">
        <v>1556278711</v>
      </c>
      <c r="C31" s="25" t="s">
        <v>13</v>
      </c>
      <c r="D31" s="25" t="s">
        <v>14</v>
      </c>
      <c r="E31" s="25" t="s">
        <v>14</v>
      </c>
      <c r="F31" s="26" t="s">
        <v>15</v>
      </c>
    </row>
    <row r="32" ht="15.25" spans="1:6">
      <c r="A32" s="23" t="s">
        <v>71</v>
      </c>
      <c r="B32" s="23">
        <v>1553723865</v>
      </c>
      <c r="C32" s="23" t="s">
        <v>72</v>
      </c>
      <c r="D32" s="23" t="s">
        <v>30</v>
      </c>
      <c r="E32" s="23" t="s">
        <v>73</v>
      </c>
      <c r="F32" s="26" t="s">
        <v>15</v>
      </c>
    </row>
    <row r="33" ht="15.25" spans="1:6">
      <c r="A33" s="23" t="s">
        <v>74</v>
      </c>
      <c r="B33" s="23">
        <v>1555476744</v>
      </c>
      <c r="C33" s="23" t="s">
        <v>8</v>
      </c>
      <c r="D33" s="23" t="s">
        <v>49</v>
      </c>
      <c r="E33" s="23" t="s">
        <v>50</v>
      </c>
      <c r="F33" s="27" t="s">
        <v>15</v>
      </c>
    </row>
    <row r="34" ht="15.25" spans="1:6">
      <c r="A34" s="23" t="s">
        <v>75</v>
      </c>
      <c r="B34" s="23">
        <v>1147795346</v>
      </c>
      <c r="C34" s="23" t="s">
        <v>8</v>
      </c>
      <c r="D34" s="23" t="s">
        <v>76</v>
      </c>
      <c r="E34" s="23" t="s">
        <v>77</v>
      </c>
      <c r="F34" s="27" t="s">
        <v>15</v>
      </c>
    </row>
    <row r="35" ht="15.25" spans="1:6">
      <c r="A35" s="25" t="s">
        <v>78</v>
      </c>
      <c r="B35" s="25">
        <v>11567115272</v>
      </c>
      <c r="C35" s="25" t="s">
        <v>79</v>
      </c>
      <c r="D35" s="25" t="s">
        <v>14</v>
      </c>
      <c r="E35" s="25" t="s">
        <v>14</v>
      </c>
      <c r="F35" s="26" t="s">
        <v>15</v>
      </c>
    </row>
    <row r="36" ht="15.25" spans="1:6">
      <c r="A36" s="30" t="s">
        <v>80</v>
      </c>
      <c r="B36" s="30">
        <v>1069441222</v>
      </c>
      <c r="C36" s="31"/>
      <c r="D36" s="30" t="s">
        <v>30</v>
      </c>
      <c r="E36" s="30" t="s">
        <v>81</v>
      </c>
      <c r="F36" s="24" t="s">
        <v>15</v>
      </c>
    </row>
    <row r="37" ht="15.25" spans="1:6">
      <c r="A37" s="32" t="s">
        <v>82</v>
      </c>
      <c r="B37" s="30">
        <v>1098821891</v>
      </c>
      <c r="C37" s="31"/>
      <c r="D37" s="30" t="s">
        <v>83</v>
      </c>
      <c r="E37" s="30" t="s">
        <v>84</v>
      </c>
      <c r="F37" s="24" t="s">
        <v>15</v>
      </c>
    </row>
    <row r="38" ht="15.25"/>
    <row r="39" ht="15.25" spans="1:6">
      <c r="A39" s="25" t="s">
        <v>85</v>
      </c>
      <c r="B39" s="25" t="s">
        <v>86</v>
      </c>
      <c r="C39" s="25" t="s">
        <v>87</v>
      </c>
      <c r="D39" s="25" t="s">
        <v>87</v>
      </c>
      <c r="E39" s="25" t="s">
        <v>87</v>
      </c>
      <c r="F39" s="26" t="s">
        <v>15</v>
      </c>
    </row>
    <row r="40" ht="15.25" spans="1:6">
      <c r="A40" s="30" t="s">
        <v>88</v>
      </c>
      <c r="B40" s="30">
        <v>1024833721</v>
      </c>
      <c r="C40" s="30" t="s">
        <v>87</v>
      </c>
      <c r="D40" s="23" t="s">
        <v>14</v>
      </c>
      <c r="E40" s="23" t="s">
        <v>14</v>
      </c>
      <c r="F40" s="24" t="s">
        <v>15</v>
      </c>
    </row>
    <row r="41" ht="15.25" spans="1:6">
      <c r="A41" s="23" t="s">
        <v>89</v>
      </c>
      <c r="B41" s="23">
        <v>1091907434</v>
      </c>
      <c r="C41" s="23" t="s">
        <v>87</v>
      </c>
      <c r="D41" s="23" t="s">
        <v>14</v>
      </c>
      <c r="E41" s="23" t="s">
        <v>14</v>
      </c>
      <c r="F41" s="24" t="s">
        <v>11</v>
      </c>
    </row>
  </sheetData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"/>
  <sheetViews>
    <sheetView tabSelected="1" workbookViewId="0">
      <selection activeCell="B3" sqref="B3:H36"/>
    </sheetView>
  </sheetViews>
  <sheetFormatPr defaultColWidth="8.72727272727273" defaultRowHeight="14.5"/>
  <cols>
    <col min="1" max="1" width="8.36363636363636" style="1" customWidth="1"/>
    <col min="2" max="2" width="8" style="1" customWidth="1"/>
    <col min="3" max="3" width="7.81818181818182" style="1" customWidth="1"/>
    <col min="4" max="4" width="23.8181818181818" style="1" customWidth="1"/>
    <col min="5" max="5" width="15.4545454545455" style="1" customWidth="1"/>
    <col min="6" max="6" width="19.4727272727273" style="1" customWidth="1"/>
    <col min="7" max="7" width="16.3727272727273" style="1" customWidth="1"/>
    <col min="8" max="8" width="16.7454545454545" style="1" customWidth="1"/>
    <col min="9" max="9" width="30.1818181818182" style="1" customWidth="1"/>
    <col min="10" max="16384" width="8.72727272727273" style="1"/>
  </cols>
  <sheetData>
    <row r="1" ht="15.25"/>
    <row r="2" ht="15.5" spans="2:9">
      <c r="B2" s="2" t="s">
        <v>90</v>
      </c>
      <c r="C2" s="3" t="s">
        <v>91</v>
      </c>
      <c r="D2" s="3" t="s">
        <v>2</v>
      </c>
      <c r="E2" s="4" t="s">
        <v>92</v>
      </c>
      <c r="F2" s="4" t="s">
        <v>1</v>
      </c>
      <c r="G2" s="3" t="s">
        <v>4</v>
      </c>
      <c r="H2" s="3" t="s">
        <v>5</v>
      </c>
      <c r="I2" s="13" t="s">
        <v>1</v>
      </c>
    </row>
    <row r="3" spans="2:9">
      <c r="B3" s="5">
        <v>0.791666666666667</v>
      </c>
      <c r="C3" s="6">
        <v>0.166666666666667</v>
      </c>
      <c r="D3" s="7">
        <v>1090045735</v>
      </c>
      <c r="E3" s="7" t="s">
        <v>93</v>
      </c>
      <c r="F3" s="7" t="s">
        <v>94</v>
      </c>
      <c r="G3" s="7" t="s">
        <v>95</v>
      </c>
      <c r="H3" s="7" t="s">
        <v>95</v>
      </c>
      <c r="I3" s="14" t="s">
        <v>51</v>
      </c>
    </row>
    <row r="4" spans="2:9">
      <c r="B4" s="5">
        <v>0.791666666666667</v>
      </c>
      <c r="C4" s="6">
        <v>0.166666666666667</v>
      </c>
      <c r="D4" s="7">
        <v>1229752749</v>
      </c>
      <c r="E4" s="7" t="s">
        <v>93</v>
      </c>
      <c r="F4" s="7" t="s">
        <v>96</v>
      </c>
      <c r="G4" s="7" t="s">
        <v>95</v>
      </c>
      <c r="H4" s="7" t="s">
        <v>95</v>
      </c>
      <c r="I4" s="14" t="s">
        <v>53</v>
      </c>
    </row>
    <row r="5" spans="2:9">
      <c r="B5" s="5">
        <v>0.791666666666667</v>
      </c>
      <c r="C5" s="6">
        <v>0.166666666666667</v>
      </c>
      <c r="D5" s="7">
        <v>1270041241</v>
      </c>
      <c r="E5" s="7" t="s">
        <v>93</v>
      </c>
      <c r="F5" s="7" t="s">
        <v>97</v>
      </c>
      <c r="G5" s="7" t="s">
        <v>98</v>
      </c>
      <c r="H5" s="7" t="s">
        <v>98</v>
      </c>
      <c r="I5" s="14" t="s">
        <v>12</v>
      </c>
    </row>
    <row r="6" spans="2:9">
      <c r="B6" s="5">
        <v>0.791666666666667</v>
      </c>
      <c r="C6" s="6">
        <v>0.166666666666667</v>
      </c>
      <c r="D6" s="7">
        <v>1556278711</v>
      </c>
      <c r="E6" s="7" t="s">
        <v>93</v>
      </c>
      <c r="F6" s="7" t="s">
        <v>99</v>
      </c>
      <c r="G6" s="7" t="s">
        <v>98</v>
      </c>
      <c r="H6" s="7" t="s">
        <v>98</v>
      </c>
      <c r="I6" s="14" t="s">
        <v>70</v>
      </c>
    </row>
    <row r="7" spans="2:9">
      <c r="B7" s="5">
        <v>0.791666666666667</v>
      </c>
      <c r="C7" s="6">
        <v>0.166666666666667</v>
      </c>
      <c r="D7" s="7">
        <v>1552670605</v>
      </c>
      <c r="E7" s="7" t="s">
        <v>93</v>
      </c>
      <c r="F7" s="7" t="s">
        <v>100</v>
      </c>
      <c r="G7" s="7" t="s">
        <v>23</v>
      </c>
      <c r="H7" s="7" t="s">
        <v>24</v>
      </c>
      <c r="I7" s="14" t="s">
        <v>22</v>
      </c>
    </row>
    <row r="8" spans="2:9">
      <c r="B8" s="5">
        <v>0.791666666666667</v>
      </c>
      <c r="C8" s="6">
        <v>0.166666666666667</v>
      </c>
      <c r="D8" s="7">
        <v>1055846440</v>
      </c>
      <c r="E8" s="7" t="s">
        <v>93</v>
      </c>
      <c r="F8" s="7" t="s">
        <v>101</v>
      </c>
      <c r="G8" s="7" t="s">
        <v>23</v>
      </c>
      <c r="H8" s="7" t="s">
        <v>10</v>
      </c>
      <c r="I8" s="14" t="s">
        <v>28</v>
      </c>
    </row>
    <row r="9" spans="2:9">
      <c r="B9" s="5">
        <v>0.791666666666667</v>
      </c>
      <c r="C9" s="6">
        <v>0.166666666666667</v>
      </c>
      <c r="D9" s="7">
        <v>1205310663</v>
      </c>
      <c r="E9" s="7" t="s">
        <v>93</v>
      </c>
      <c r="F9" s="7" t="s">
        <v>102</v>
      </c>
      <c r="G9" s="7" t="s">
        <v>23</v>
      </c>
      <c r="H9" s="7" t="s">
        <v>10</v>
      </c>
      <c r="I9" s="14" t="s">
        <v>40</v>
      </c>
    </row>
    <row r="10" spans="2:9">
      <c r="B10" s="5">
        <v>0.791666666666667</v>
      </c>
      <c r="C10" s="6">
        <v>0.166666666666667</v>
      </c>
      <c r="D10" s="7" t="s">
        <v>56</v>
      </c>
      <c r="E10" s="7" t="s">
        <v>93</v>
      </c>
      <c r="F10" s="7" t="s">
        <v>103</v>
      </c>
      <c r="G10" s="7" t="s">
        <v>23</v>
      </c>
      <c r="H10" s="7" t="s">
        <v>57</v>
      </c>
      <c r="I10" s="14" t="s">
        <v>55</v>
      </c>
    </row>
    <row r="11" spans="2:9">
      <c r="B11" s="5">
        <v>0.791666666666667</v>
      </c>
      <c r="C11" s="6">
        <v>0.166666666666667</v>
      </c>
      <c r="D11" s="7">
        <v>1070199150</v>
      </c>
      <c r="E11" s="7" t="s">
        <v>93</v>
      </c>
      <c r="F11" s="7" t="s">
        <v>104</v>
      </c>
      <c r="G11" s="7" t="s">
        <v>23</v>
      </c>
      <c r="H11" s="7" t="s">
        <v>10</v>
      </c>
      <c r="I11" s="14" t="s">
        <v>7</v>
      </c>
    </row>
    <row r="12" spans="2:9">
      <c r="B12" s="5">
        <v>0.791666666666667</v>
      </c>
      <c r="C12" s="6">
        <v>0.166666666666667</v>
      </c>
      <c r="D12" s="7">
        <v>1026122443</v>
      </c>
      <c r="E12" s="7" t="s">
        <v>93</v>
      </c>
      <c r="F12" s="7" t="s">
        <v>105</v>
      </c>
      <c r="G12" s="7" t="s">
        <v>17</v>
      </c>
      <c r="H12" s="7" t="s">
        <v>18</v>
      </c>
      <c r="I12" s="14" t="s">
        <v>16</v>
      </c>
    </row>
    <row r="13" spans="2:9">
      <c r="B13" s="5">
        <v>0.791666666666667</v>
      </c>
      <c r="C13" s="6">
        <v>0.166666666666667</v>
      </c>
      <c r="D13" s="7">
        <v>1044330535</v>
      </c>
      <c r="E13" s="7" t="s">
        <v>93</v>
      </c>
      <c r="F13" s="7" t="s">
        <v>106</v>
      </c>
      <c r="G13" s="7" t="s">
        <v>17</v>
      </c>
      <c r="H13" s="7" t="s">
        <v>59</v>
      </c>
      <c r="I13" s="14" t="s">
        <v>58</v>
      </c>
    </row>
    <row r="14" spans="2:9">
      <c r="B14" s="5">
        <v>0.791666666666667</v>
      </c>
      <c r="C14" s="6">
        <v>0.166666666666667</v>
      </c>
      <c r="D14" s="7">
        <v>1154442437</v>
      </c>
      <c r="E14" s="7" t="s">
        <v>93</v>
      </c>
      <c r="F14" s="7" t="s">
        <v>107</v>
      </c>
      <c r="G14" s="7" t="s">
        <v>17</v>
      </c>
      <c r="H14" s="7" t="s">
        <v>69</v>
      </c>
      <c r="I14" s="14" t="s">
        <v>68</v>
      </c>
    </row>
    <row r="15" spans="2:9">
      <c r="B15" s="5">
        <v>0.791666666666667</v>
      </c>
      <c r="C15" s="6">
        <v>0.166666666666667</v>
      </c>
      <c r="D15" s="7">
        <v>1099570879</v>
      </c>
      <c r="E15" s="7" t="s">
        <v>93</v>
      </c>
      <c r="F15" s="7" t="s">
        <v>108</v>
      </c>
      <c r="G15" s="7" t="s">
        <v>109</v>
      </c>
      <c r="H15" s="7" t="s">
        <v>39</v>
      </c>
      <c r="I15" s="14" t="s">
        <v>37</v>
      </c>
    </row>
    <row r="16" spans="2:9">
      <c r="B16" s="5">
        <v>0.791666666666667</v>
      </c>
      <c r="C16" s="6">
        <v>0.166666666666667</v>
      </c>
      <c r="D16" s="7">
        <v>1011259386</v>
      </c>
      <c r="E16" s="7" t="s">
        <v>93</v>
      </c>
      <c r="F16" s="7" t="s">
        <v>110</v>
      </c>
      <c r="G16" s="7" t="s">
        <v>109</v>
      </c>
      <c r="H16" s="7" t="s">
        <v>39</v>
      </c>
      <c r="I16" s="14" t="s">
        <v>46</v>
      </c>
    </row>
    <row r="17" spans="2:9">
      <c r="B17" s="5">
        <v>0.791666666666667</v>
      </c>
      <c r="C17" s="6">
        <v>0.166666666666667</v>
      </c>
      <c r="D17" s="7">
        <v>1287010193</v>
      </c>
      <c r="E17" s="7" t="s">
        <v>93</v>
      </c>
      <c r="F17" s="7" t="s">
        <v>111</v>
      </c>
      <c r="G17" s="7" t="s">
        <v>109</v>
      </c>
      <c r="H17" s="7" t="s">
        <v>63</v>
      </c>
      <c r="I17" s="14" t="s">
        <v>62</v>
      </c>
    </row>
    <row r="18" spans="2:9">
      <c r="B18" s="5">
        <v>0.791666666666667</v>
      </c>
      <c r="C18" s="6">
        <v>0.166666666666667</v>
      </c>
      <c r="D18" s="7" t="s">
        <v>42</v>
      </c>
      <c r="E18" s="7" t="s">
        <v>93</v>
      </c>
      <c r="F18" s="7" t="s">
        <v>112</v>
      </c>
      <c r="G18" s="7" t="s">
        <v>43</v>
      </c>
      <c r="H18" s="7" t="s">
        <v>44</v>
      </c>
      <c r="I18" s="14" t="s">
        <v>41</v>
      </c>
    </row>
    <row r="19" spans="2:9">
      <c r="B19" s="5">
        <v>0.791666666666667</v>
      </c>
      <c r="C19" s="6">
        <v>0.166666666666667</v>
      </c>
      <c r="D19" s="7">
        <v>11567115272</v>
      </c>
      <c r="E19" s="7" t="s">
        <v>93</v>
      </c>
      <c r="F19" s="7" t="s">
        <v>113</v>
      </c>
      <c r="G19" s="7" t="s">
        <v>114</v>
      </c>
      <c r="H19" s="7" t="s">
        <v>115</v>
      </c>
      <c r="I19" s="14" t="s">
        <v>78</v>
      </c>
    </row>
    <row r="20" spans="2:9">
      <c r="B20" s="5">
        <v>0.791666666666667</v>
      </c>
      <c r="C20" s="6">
        <v>0.166666666666667</v>
      </c>
      <c r="D20" s="7">
        <v>1222749900</v>
      </c>
      <c r="E20" s="7" t="s">
        <v>93</v>
      </c>
      <c r="F20" s="7" t="s">
        <v>116</v>
      </c>
      <c r="G20" s="7" t="s">
        <v>114</v>
      </c>
      <c r="H20" s="7" t="s">
        <v>31</v>
      </c>
      <c r="I20" s="14" t="s">
        <v>29</v>
      </c>
    </row>
    <row r="21" spans="2:9">
      <c r="B21" s="5">
        <v>0.791666666666667</v>
      </c>
      <c r="C21" s="6">
        <v>0.166666666666667</v>
      </c>
      <c r="D21" s="7">
        <v>1225921809</v>
      </c>
      <c r="E21" s="7" t="s">
        <v>93</v>
      </c>
      <c r="F21" s="7" t="s">
        <v>117</v>
      </c>
      <c r="G21" s="7" t="s">
        <v>114</v>
      </c>
      <c r="H21" s="7" t="s">
        <v>31</v>
      </c>
      <c r="I21" s="14" t="s">
        <v>45</v>
      </c>
    </row>
    <row r="22" spans="2:9">
      <c r="B22" s="8" t="s">
        <v>118</v>
      </c>
      <c r="C22" s="6">
        <v>0.166666666666667</v>
      </c>
      <c r="D22" s="7">
        <v>1553723865</v>
      </c>
      <c r="E22" s="7" t="s">
        <v>93</v>
      </c>
      <c r="F22" s="7" t="s">
        <v>119</v>
      </c>
      <c r="G22" s="7" t="s">
        <v>114</v>
      </c>
      <c r="H22" s="7" t="s">
        <v>73</v>
      </c>
      <c r="I22" s="14" t="s">
        <v>71</v>
      </c>
    </row>
    <row r="23" spans="2:9">
      <c r="B23" s="5">
        <v>0.791666666666667</v>
      </c>
      <c r="C23" s="6">
        <v>0.166666666666667</v>
      </c>
      <c r="D23" s="9">
        <v>1069441222</v>
      </c>
      <c r="E23" s="7" t="s">
        <v>93</v>
      </c>
      <c r="F23" s="9" t="s">
        <v>120</v>
      </c>
      <c r="G23" s="7" t="s">
        <v>114</v>
      </c>
      <c r="H23" s="9" t="s">
        <v>81</v>
      </c>
      <c r="I23" s="15" t="s">
        <v>80</v>
      </c>
    </row>
    <row r="24" spans="2:9">
      <c r="B24" s="5">
        <v>0.791666666666667</v>
      </c>
      <c r="C24" s="6">
        <v>0.166666666666667</v>
      </c>
      <c r="D24" s="7">
        <v>1210997417</v>
      </c>
      <c r="E24" s="7" t="s">
        <v>93</v>
      </c>
      <c r="F24" s="7" t="s">
        <v>121</v>
      </c>
      <c r="G24" s="7" t="s">
        <v>26</v>
      </c>
      <c r="H24" s="7" t="s">
        <v>27</v>
      </c>
      <c r="I24" s="14" t="s">
        <v>25</v>
      </c>
    </row>
    <row r="25" spans="2:9">
      <c r="B25" s="5">
        <v>0.791666666666667</v>
      </c>
      <c r="C25" s="6">
        <v>0.166666666666667</v>
      </c>
      <c r="D25" s="7">
        <v>1500488938</v>
      </c>
      <c r="E25" s="7" t="s">
        <v>93</v>
      </c>
      <c r="F25" s="7" t="s">
        <v>122</v>
      </c>
      <c r="G25" s="7" t="s">
        <v>26</v>
      </c>
      <c r="H25" s="7" t="s">
        <v>27</v>
      </c>
      <c r="I25" s="14" t="s">
        <v>32</v>
      </c>
    </row>
    <row r="26" spans="2:9">
      <c r="B26" s="5">
        <v>0.791666666666667</v>
      </c>
      <c r="C26" s="6">
        <v>0.166666666666667</v>
      </c>
      <c r="D26" s="7">
        <v>1210789851</v>
      </c>
      <c r="E26" s="7" t="s">
        <v>93</v>
      </c>
      <c r="F26" s="7" t="s">
        <v>123</v>
      </c>
      <c r="G26" s="7" t="s">
        <v>26</v>
      </c>
      <c r="H26" s="7" t="s">
        <v>34</v>
      </c>
      <c r="I26" s="14" t="s">
        <v>33</v>
      </c>
    </row>
    <row r="27" spans="2:9">
      <c r="B27" s="5">
        <v>0.791666666666667</v>
      </c>
      <c r="C27" s="6">
        <v>0.166666666666667</v>
      </c>
      <c r="D27" s="7" t="s">
        <v>36</v>
      </c>
      <c r="E27" s="7" t="s">
        <v>93</v>
      </c>
      <c r="F27" s="7" t="s">
        <v>124</v>
      </c>
      <c r="G27" s="7" t="s">
        <v>26</v>
      </c>
      <c r="H27" s="7" t="s">
        <v>27</v>
      </c>
      <c r="I27" s="14" t="s">
        <v>35</v>
      </c>
    </row>
    <row r="28" spans="2:9">
      <c r="B28" s="5">
        <v>0.791666666666667</v>
      </c>
      <c r="C28" s="6">
        <v>0.166666666666667</v>
      </c>
      <c r="D28" s="7">
        <v>1001659410</v>
      </c>
      <c r="E28" s="7" t="s">
        <v>93</v>
      </c>
      <c r="F28" s="7" t="s">
        <v>125</v>
      </c>
      <c r="G28" s="9" t="s">
        <v>26</v>
      </c>
      <c r="H28" s="9" t="s">
        <v>21</v>
      </c>
      <c r="I28" s="14" t="s">
        <v>19</v>
      </c>
    </row>
    <row r="29" spans="2:9">
      <c r="B29" s="5">
        <v>0.791666666666667</v>
      </c>
      <c r="C29" s="6">
        <v>0.166666666666667</v>
      </c>
      <c r="D29" s="7">
        <v>1007614330</v>
      </c>
      <c r="E29" s="7" t="s">
        <v>93</v>
      </c>
      <c r="F29" s="7" t="s">
        <v>126</v>
      </c>
      <c r="G29" s="7" t="s">
        <v>127</v>
      </c>
      <c r="H29" s="7" t="s">
        <v>61</v>
      </c>
      <c r="I29" s="14" t="s">
        <v>60</v>
      </c>
    </row>
    <row r="30" spans="2:9">
      <c r="B30" s="5">
        <v>0.791666666666667</v>
      </c>
      <c r="C30" s="6">
        <v>0.166666666666667</v>
      </c>
      <c r="D30" s="9">
        <v>1098821891</v>
      </c>
      <c r="E30" s="7" t="s">
        <v>93</v>
      </c>
      <c r="F30" s="9" t="s">
        <v>128</v>
      </c>
      <c r="G30" s="9" t="s">
        <v>129</v>
      </c>
      <c r="H30" s="9" t="s">
        <v>84</v>
      </c>
      <c r="I30" s="15" t="s">
        <v>82</v>
      </c>
    </row>
    <row r="31" spans="2:9">
      <c r="B31" s="5">
        <v>0.791666666666667</v>
      </c>
      <c r="C31" s="6">
        <v>0.166666666666667</v>
      </c>
      <c r="D31" s="7" t="s">
        <v>48</v>
      </c>
      <c r="E31" s="7" t="s">
        <v>93</v>
      </c>
      <c r="F31" s="7" t="s">
        <v>130</v>
      </c>
      <c r="G31" s="9" t="s">
        <v>129</v>
      </c>
      <c r="H31" s="7" t="s">
        <v>50</v>
      </c>
      <c r="I31" s="14" t="s">
        <v>47</v>
      </c>
    </row>
    <row r="32" spans="2:9">
      <c r="B32" s="5">
        <v>0.791666666666667</v>
      </c>
      <c r="C32" s="6">
        <v>0.166666666666667</v>
      </c>
      <c r="D32" s="7">
        <v>1005806860</v>
      </c>
      <c r="E32" s="7" t="s">
        <v>93</v>
      </c>
      <c r="F32" s="7" t="s">
        <v>131</v>
      </c>
      <c r="G32" s="9" t="s">
        <v>129</v>
      </c>
      <c r="H32" s="7" t="s">
        <v>50</v>
      </c>
      <c r="I32" s="14" t="s">
        <v>54</v>
      </c>
    </row>
    <row r="33" spans="2:9">
      <c r="B33" s="5">
        <v>0.791666666666667</v>
      </c>
      <c r="C33" s="6">
        <v>0.166666666666667</v>
      </c>
      <c r="D33" s="7" t="s">
        <v>65</v>
      </c>
      <c r="E33" s="7" t="s">
        <v>93</v>
      </c>
      <c r="F33" s="7" t="s">
        <v>132</v>
      </c>
      <c r="G33" s="7" t="s">
        <v>129</v>
      </c>
      <c r="H33" s="7" t="s">
        <v>50</v>
      </c>
      <c r="I33" s="14" t="s">
        <v>64</v>
      </c>
    </row>
    <row r="34" spans="2:9">
      <c r="B34" s="5">
        <v>0.791666666666667</v>
      </c>
      <c r="C34" s="6">
        <v>0.166666666666667</v>
      </c>
      <c r="D34" s="7" t="s">
        <v>67</v>
      </c>
      <c r="E34" s="7" t="s">
        <v>93</v>
      </c>
      <c r="F34" s="7" t="s">
        <v>133</v>
      </c>
      <c r="G34" s="7" t="s">
        <v>129</v>
      </c>
      <c r="H34" s="7" t="s">
        <v>50</v>
      </c>
      <c r="I34" s="14" t="s">
        <v>66</v>
      </c>
    </row>
    <row r="35" spans="2:9">
      <c r="B35" s="5">
        <v>0.791666666666667</v>
      </c>
      <c r="C35" s="6">
        <v>0.166666666666667</v>
      </c>
      <c r="D35" s="7">
        <v>1555476744</v>
      </c>
      <c r="E35" s="7" t="s">
        <v>93</v>
      </c>
      <c r="F35" s="7" t="s">
        <v>134</v>
      </c>
      <c r="G35" s="7" t="s">
        <v>129</v>
      </c>
      <c r="H35" s="7" t="s">
        <v>50</v>
      </c>
      <c r="I35" s="14" t="s">
        <v>74</v>
      </c>
    </row>
    <row r="36" spans="2:9">
      <c r="B36" s="10">
        <v>0.791666666666667</v>
      </c>
      <c r="C36" s="11">
        <v>0.166666666666667</v>
      </c>
      <c r="D36" s="12">
        <v>1147795346</v>
      </c>
      <c r="E36" s="12" t="s">
        <v>93</v>
      </c>
      <c r="F36" s="12" t="s">
        <v>135</v>
      </c>
      <c r="G36" s="12" t="s">
        <v>136</v>
      </c>
      <c r="H36" s="12" t="s">
        <v>77</v>
      </c>
      <c r="I36" s="16" t="s">
        <v>75</v>
      </c>
    </row>
  </sheetData>
  <autoFilter xmlns:etc="http://www.wps.cn/officeDocument/2017/etCustomData" ref="B2:I36" etc:filterBottomFollowUsedRange="0">
    <sortState ref="B3:I36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2025-11-19T15:31:00Z</dcterms:created>
  <dcterms:modified xsi:type="dcterms:W3CDTF">2025-11-19T17:30:29Z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E1F9F3AAAD8B4B328692C2ECBEF45B18_11</vt:lpwstr>
  </property>
  <property fmtid="{D5CDD505-2E9C-101B-9397-08002B2CF9AE}" pid="3" name="KSOProductBuildVer">
    <vt:lpwstr>2057-12.2.0.23149</vt:lpwstr>
  </property>
</Properties>
</file>