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<sst xmlns="http://schemas.openxmlformats.org/spreadsheetml/2006/main" count="503" uniqueCount="179">
  <si>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</si>
  <si>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</si>
  <si>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</si>
  <si>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</si>
  <si>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</si>
  <si>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</si>
  <si>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</si>
  <si>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</si>
  <si>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</si>
  <si>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</si>
  <si>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</si>
  <si>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</si>
  <si>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</si>
  <si>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</si>
  <si>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</si>
  <si>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</si>
  <si>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</si>
  <si>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</si>
  <si>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</si>
  <si>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</si>
  <si>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</si>
  <si>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</si>
  <si>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</si>
  <si>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</si>
  <si>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</si>
  <si>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</si>
  <si>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</si>
  <si>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</si>
  <si>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</si>
  <si>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</si>
  <si>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</si>
  <si>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</si>
  <si>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</si>
  <si>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</si>
  <si>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</si>
  <si>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</si>
  <si>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</si>
  <si>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</si>
  <si>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</si>
  <si>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</si>
  <si>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</si>
  <si>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</si>
  <si>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</si>
  <si>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</si>
  <si>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</si>
  <si>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</si>
  <si>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</si>
  <si>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</si>
  <si>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</si>
  <si>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</si>
  <si>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</si>
  <si>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</si>
  <si>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</si>
  <si>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</si>
  <si>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</si>
  <si>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</si>
  <si>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</si>
  <si>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</si>
  <si>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</si>
  <si>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</si>
  <si>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</si>
  <si>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</si>
  <si>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</si>
  <si>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</si>
  <si>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</si>
  <si>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</si>
  <si>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</si>
  <si>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</si>
  <si>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</si>
  <si>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</si>
  <si>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</si>
  <si>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</si>
  <si>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</si>
  <si>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</si>
  <si>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</si>
  <si>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</si>
  <si>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</si>
  <si>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</si>
  <si>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</si>
  <si>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</si>
  <si>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</si>
  <si>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</si>
  <si>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</si>
  <si>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</si>
  <si>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</si>
  <si>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</si>
  <si>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</si>
  <si>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</si>
  <si>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</si>
  <si>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</si>
  <si>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</si>
  <si>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</si>
  <si>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</si>
  <si>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</si>
  <si>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</si>
  <si>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</si>
  <si>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</si>
  <si>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</si>
  <si>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</si>
  <si>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</si>
  <si>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</si>
  <si>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</si>
  <si>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</si>
  <si>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</si>
  <si>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</si>
  <si>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</si>
  <si>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</si>
  <si>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</si>
  <si>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</si>
  <si>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</si>
  <si>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</si>
  <si>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</si>
  <si>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</si>
  <si>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</si>
  <si>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</si>
  <si>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</si>
  <si>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</si>
  <si>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</si>
  <si>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</si>
  <si>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</si>
  <si>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</si>
  <si>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</si>
  <si>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</si>
  <si>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</si>
  <si>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</si>
  <si>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</si>
  <si>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</si>
  <si>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</si>
  <si>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</si>
  <si>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</si>
  <si>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</si>
  <si>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</si>
  <si>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</si>
  <si>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Yahia Ahmed Mohamed Teleb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</si>
  <si>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</si>
  <si>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</si>
  <si>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</si>
  <si>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</si>
  <si>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</si>
  <si>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</si>
  <si>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</si>
  <si>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</si>
  <si>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</si>
  <si>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</si>
  <si>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</si>
  <si>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</si>
  <si>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</si>
  <si>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</si>
  <si>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</si>
  <si>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</si>
  <si>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</si>
  <si>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</si>
  <si>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Support Function:</t>
  </si>
  <si>
    <t>HRID</t>
  </si>
  <si>
    <t>Belal Gamal</t>
  </si>
  <si>
    <t>Moamen Gamal</t>
  </si>
  <si>
    <t>Ahmed MohamedSobhi</t>
  </si>
  <si>
    <t>ANNUAL</t>
  </si>
  <si>
    <t>Walid Mohamed</t>
  </si>
  <si>
    <t>Mohamed Hany</t>
  </si>
  <si>
    <t>Omar Seif</t>
  </si>
  <si>
    <t>Shady Mohamed</t>
  </si>
  <si>
    <t>10:00 PM</t>
  </si>
  <si>
    <t>12:00 AM</t>
  </si>
  <si>
    <t>Ahmed Mohsen</t>
  </si>
  <si>
    <t>6:00 PM</t>
  </si>
  <si>
    <t>Marina Emad</t>
  </si>
  <si>
    <t>7:00 AM</t>
  </si>
  <si>
    <t>Ghada El-Kadi</t>
  </si>
  <si>
    <t>Eman Adel</t>
  </si>
  <si>
    <t>11:00 AM</t>
  </si>
  <si>
    <t>Shaden Yasser Mahmoud</t>
  </si>
  <si>
    <t>Abeer Isamil</t>
  </si>
  <si>
    <t>Omar Emad Eldeen Hassan</t>
  </si>
  <si>
    <t>4:00 PM</t>
  </si>
  <si>
    <t>Ibraam Osama</t>
  </si>
  <si>
    <t>Ahmed Abdelazeem</t>
  </si>
  <si>
    <t>Ahmed Mohamed Abdelrahman Mohamed</t>
  </si>
  <si>
    <t>Ramez Tarek Rashad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</si>
</sst>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4"/>
      <color rgb="FF000000"/>
      <name val="Trebuchet MS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</font>
    <font>
      <sz val="10"/>
      <color rgb="FFF3F3F3"/>
      <name val="Arial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29" applyNumberFormat="0" applyAlignment="0" applyProtection="0">
      <alignment vertical="center"/>
    </xf>
    <xf numFmtId="0" fontId="32" fillId="23" borderId="30" applyNumberFormat="0" applyAlignment="0" applyProtection="0">
      <alignment vertical="center"/>
    </xf>
    <xf numFmtId="0" fontId="33" fillId="23" borderId="29" applyNumberFormat="0" applyAlignment="0" applyProtection="0">
      <alignment vertical="center"/>
    </xf>
    <xf numFmtId="0" fontId="34" fillId="24" borderId="31" applyNumberFormat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/>
    <xf numFmtId="0" fontId="11" fillId="8" borderId="10" xfId="0" applyFont="1" applyFill="1" applyBorder="1" applyAlignment="1">
      <alignment horizontal="center" vertical="center" readingOrder="1"/>
    </xf>
    <xf numFmtId="0" fontId="8" fillId="5" borderId="12" xfId="0" applyFont="1" applyFill="1" applyBorder="1" applyAlignment="1">
      <alignment readingOrder="1"/>
    </xf>
    <xf numFmtId="0" fontId="8" fillId="5" borderId="13" xfId="0" applyFont="1" applyFill="1" applyBorder="1" applyAlignment="1">
      <alignment readingOrder="1"/>
    </xf>
    <xf numFmtId="58" fontId="12" fillId="9" borderId="14" xfId="0" applyNumberFormat="1" applyFont="1" applyFill="1" applyBorder="1" applyAlignment="1">
      <alignment horizontal="center" readingOrder="1"/>
    </xf>
    <xf numFmtId="0" fontId="12" fillId="9" borderId="15" xfId="0" applyFont="1" applyFill="1" applyBorder="1" applyAlignment="1">
      <alignment horizontal="center" readingOrder="1"/>
    </xf>
    <xf numFmtId="0" fontId="12" fillId="9" borderId="16" xfId="0" applyFont="1" applyFill="1" applyBorder="1" applyAlignment="1">
      <alignment horizontal="center" readingOrder="1"/>
    </xf>
    <xf numFmtId="0" fontId="8" fillId="5" borderId="15" xfId="0" applyFont="1" applyFill="1" applyBorder="1" applyAlignment="1">
      <alignment horizontal="center" readingOrder="1"/>
    </xf>
    <xf numFmtId="0" fontId="8" fillId="5" borderId="16" xfId="0" applyFont="1" applyFill="1" applyBorder="1" applyAlignment="1">
      <alignment horizontal="center" readingOrder="1"/>
    </xf>
    <xf numFmtId="178" fontId="8" fillId="5" borderId="16" xfId="0" applyNumberFormat="1" applyFont="1" applyFill="1" applyBorder="1" applyAlignment="1">
      <alignment horizontal="center" readingOrder="1"/>
    </xf>
    <xf numFmtId="0" fontId="13" fillId="10" borderId="16" xfId="0" applyFont="1" applyFill="1" applyBorder="1" applyAlignment="1">
      <alignment horizontal="center" readingOrder="1"/>
    </xf>
    <xf numFmtId="0" fontId="8" fillId="5" borderId="17" xfId="0" applyFont="1" applyFill="1" applyBorder="1" applyAlignment="1">
      <alignment horizontal="center" vertical="center" readingOrder="1"/>
    </xf>
    <xf numFmtId="58" fontId="12" fillId="9" borderId="14" xfId="0" applyNumberFormat="1" applyFont="1" applyFill="1" applyBorder="1" applyAlignment="1">
      <alignment horizontal="center" vertical="center" readingOrder="1"/>
    </xf>
    <xf numFmtId="58" fontId="12" fillId="11" borderId="6" xfId="0" applyNumberFormat="1" applyFont="1" applyFill="1" applyBorder="1" applyAlignment="1">
      <alignment horizontal="center" vertical="center" readingOrder="1"/>
    </xf>
    <xf numFmtId="0" fontId="12" fillId="12" borderId="7" xfId="0" applyFont="1" applyFill="1" applyBorder="1" applyAlignment="1">
      <alignment horizontal="center" vertical="center" readingOrder="1"/>
    </xf>
    <xf numFmtId="0" fontId="12" fillId="12" borderId="8" xfId="0" applyFont="1" applyFill="1" applyBorder="1" applyAlignment="1">
      <alignment horizontal="center" vertical="center" readingOrder="1"/>
    </xf>
    <xf numFmtId="0" fontId="12" fillId="9" borderId="16" xfId="0" applyFont="1" applyFill="1" applyBorder="1" applyAlignment="1">
      <alignment horizontal="center" vertical="center" readingOrder="1"/>
    </xf>
    <xf numFmtId="178" fontId="8" fillId="5" borderId="16" xfId="0" applyNumberFormat="1" applyFont="1" applyFill="1" applyBorder="1" applyAlignment="1">
      <alignment horizontal="center" vertical="center" readingOrder="1"/>
    </xf>
    <xf numFmtId="0" fontId="13" fillId="10" borderId="8" xfId="0" applyFont="1" applyFill="1" applyBorder="1" applyAlignment="1">
      <alignment horizontal="center" vertical="center" readingOrder="1"/>
    </xf>
    <xf numFmtId="0" fontId="13" fillId="10" borderId="16" xfId="0" applyFont="1" applyFill="1" applyBorder="1" applyAlignment="1">
      <alignment horizontal="center" vertical="center" readingOrder="1"/>
    </xf>
    <xf numFmtId="0" fontId="8" fillId="13" borderId="16" xfId="0" applyFont="1" applyFill="1" applyBorder="1" applyAlignment="1">
      <alignment horizontal="center" readingOrder="1"/>
    </xf>
    <xf numFmtId="0" fontId="0" fillId="0" borderId="18" xfId="0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9" fontId="0" fillId="0" borderId="18" xfId="0" applyNumberFormat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readingOrder="1"/>
    </xf>
    <xf numFmtId="0" fontId="7" fillId="14" borderId="6" xfId="0" applyFont="1" applyFill="1" applyBorder="1" applyAlignment="1">
      <alignment horizontal="center" vertical="center" readingOrder="1"/>
    </xf>
    <xf numFmtId="0" fontId="11" fillId="15" borderId="7" xfId="0" applyFont="1" applyFill="1" applyBorder="1" applyAlignment="1">
      <alignment horizontal="center" vertical="center" readingOrder="1"/>
    </xf>
    <xf numFmtId="0" fontId="11" fillId="15" borderId="8" xfId="0" applyFont="1" applyFill="1" applyBorder="1" applyAlignment="1">
      <alignment horizontal="center" vertical="center" readingOrder="1"/>
    </xf>
    <xf numFmtId="180" fontId="11" fillId="15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3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4" fillId="16" borderId="18" xfId="0" applyFont="1" applyFill="1" applyBorder="1" applyAlignment="1">
      <alignment horizontal="center" vertical="center" wrapText="1"/>
    </xf>
    <xf numFmtId="0" fontId="14" fillId="16" borderId="19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58" fontId="14" fillId="16" borderId="21" xfId="0" applyNumberFormat="1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6" fillId="17" borderId="5" xfId="0" applyFont="1" applyFill="1" applyBorder="1" applyAlignment="1">
      <alignment horizontal="center" wrapText="1" readingOrder="1"/>
    </xf>
    <xf numFmtId="0" fontId="16" fillId="17" borderId="6" xfId="0" applyFont="1" applyFill="1" applyBorder="1" applyAlignment="1">
      <alignment horizontal="center" wrapText="1" readingOrder="1"/>
    </xf>
    <xf numFmtId="16" fontId="16" fillId="17" borderId="6" xfId="0" applyNumberFormat="1" applyFont="1" applyFill="1" applyBorder="1" applyAlignment="1">
      <alignment horizontal="center" wrapText="1" readingOrder="1"/>
    </xf>
    <xf numFmtId="0" fontId="8" fillId="18" borderId="22" xfId="0" applyFont="1" applyFill="1" applyBorder="1" applyAlignment="1">
      <alignment horizontal="center" wrapText="1"/>
    </xf>
    <xf numFmtId="0" fontId="8" fillId="18" borderId="23" xfId="0" applyFont="1" applyFill="1" applyBorder="1" applyAlignment="1">
      <alignment horizontal="center" wrapText="1"/>
    </xf>
    <xf numFmtId="178" fontId="8" fillId="19" borderId="8" xfId="0" applyNumberFormat="1" applyFont="1" applyFill="1" applyBorder="1" applyAlignment="1">
      <alignment horizontal="center" wrapText="1" readingOrder="1"/>
    </xf>
    <xf numFmtId="0" fontId="8" fillId="19" borderId="8" xfId="0" applyFont="1" applyFill="1" applyBorder="1" applyAlignment="1">
      <alignment horizontal="center" wrapText="1" readingOrder="1"/>
    </xf>
    <xf numFmtId="0" fontId="8" fillId="18" borderId="11" xfId="0" applyFont="1" applyFill="1" applyBorder="1" applyAlignment="1">
      <alignment horizontal="center" wrapText="1"/>
    </xf>
    <xf numFmtId="0" fontId="8" fillId="18" borderId="24" xfId="0" applyFont="1" applyFill="1" applyBorder="1" applyAlignment="1">
      <alignment horizontal="center" wrapText="1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16" fillId="14" borderId="9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 readingOrder="1"/>
    </xf>
    <xf numFmtId="0" fontId="16" fillId="14" borderId="6" xfId="0" applyFont="1" applyFill="1" applyBorder="1" applyAlignment="1">
      <alignment readingOrder="1"/>
    </xf>
    <xf numFmtId="0" fontId="16" fillId="14" borderId="6" xfId="0" applyFont="1" applyFill="1" applyBorder="1" applyAlignment="1">
      <alignment horizontal="center" readingOrder="1"/>
    </xf>
    <xf numFmtId="0" fontId="19" fillId="0" borderId="7" xfId="0" applyFont="1" applyBorder="1" applyAlignment="1">
      <alignment horizontal="center" readingOrder="1"/>
    </xf>
    <xf numFmtId="0" fontId="20" fillId="13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9" fillId="0" borderId="8" xfId="0" applyFont="1" applyBorder="1" applyAlignment="1">
      <alignment horizontal="center" readingOrder="1"/>
    </xf>
    <xf numFmtId="0" fontId="21" fillId="20" borderId="25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3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2" t="s">
        <v>0</v>
      </c>
    </row>
    <row r="2" spans="1:1">
      <c r="A2" s="83"/>
    </row>
    <row r="3" ht="15.75" spans="1:1">
      <c r="A3" s="84" t="s">
        <v>1</v>
      </c>
    </row>
    <row r="4" ht="25.75" spans="1:14">
      <c r="A4" s="85" t="s">
        <v>2</v>
      </c>
      <c r="B4" s="86">
        <v>1281804393</v>
      </c>
      <c r="J4" s="92" t="s">
        <v>3</v>
      </c>
      <c r="K4" s="93" t="s">
        <v>4</v>
      </c>
      <c r="L4" s="94" t="s">
        <v>5</v>
      </c>
      <c r="M4" s="95" t="s">
        <v>6</v>
      </c>
      <c r="N4" s="2"/>
    </row>
    <row r="5" ht="25.75" spans="1:14">
      <c r="A5" s="87" t="s">
        <v>7</v>
      </c>
      <c r="B5" s="88">
        <v>1225945969</v>
      </c>
      <c r="J5" s="96" t="s">
        <v>8</v>
      </c>
      <c r="K5" s="97" t="s">
        <v>9</v>
      </c>
      <c r="L5" s="98">
        <v>1271114849</v>
      </c>
      <c r="M5" s="99" t="s">
        <v>10</v>
      </c>
      <c r="N5" s="100" t="s">
        <v>11</v>
      </c>
    </row>
    <row r="6" ht="25.75" spans="1:14">
      <c r="A6" s="87" t="s">
        <v>12</v>
      </c>
      <c r="B6" s="88">
        <v>1117776684</v>
      </c>
      <c r="J6" s="96" t="s">
        <v>13</v>
      </c>
      <c r="K6" s="101" t="s">
        <v>14</v>
      </c>
      <c r="L6" s="101">
        <v>1152621423</v>
      </c>
      <c r="M6" s="99" t="s">
        <v>15</v>
      </c>
      <c r="N6" s="100" t="s">
        <v>16</v>
      </c>
    </row>
    <row r="7" ht="25.75" spans="1:14">
      <c r="A7" s="87" t="s">
        <v>17</v>
      </c>
      <c r="B7" s="88">
        <v>1144718566</v>
      </c>
      <c r="J7" s="96" t="s">
        <v>18</v>
      </c>
      <c r="K7" s="102" t="s">
        <v>12</v>
      </c>
      <c r="L7" s="101">
        <v>1117776684</v>
      </c>
      <c r="M7" s="99" t="s">
        <v>19</v>
      </c>
      <c r="N7" s="100" t="s">
        <v>16</v>
      </c>
    </row>
    <row r="8" ht="25.75" spans="1:14">
      <c r="A8" s="87" t="s">
        <v>20</v>
      </c>
      <c r="B8" s="88">
        <v>1117144455</v>
      </c>
      <c r="J8" s="96" t="s">
        <v>21</v>
      </c>
      <c r="K8" s="101" t="s">
        <v>22</v>
      </c>
      <c r="L8" s="101">
        <v>1274743370</v>
      </c>
      <c r="M8" s="99" t="s">
        <v>23</v>
      </c>
      <c r="N8" s="100" t="s">
        <v>16</v>
      </c>
    </row>
    <row r="9" ht="15.25" spans="10:14">
      <c r="J9" s="96" t="s">
        <v>24</v>
      </c>
      <c r="K9" s="101" t="s">
        <v>25</v>
      </c>
      <c r="L9" s="101">
        <v>1124220159</v>
      </c>
      <c r="M9" s="99" t="s">
        <v>26</v>
      </c>
      <c r="N9" s="100" t="s">
        <v>16</v>
      </c>
    </row>
    <row r="10" ht="15.25" spans="10:14">
      <c r="J10" s="96" t="s">
        <v>27</v>
      </c>
      <c r="K10" s="101" t="s">
        <v>28</v>
      </c>
      <c r="L10" s="101">
        <v>1007884992</v>
      </c>
      <c r="M10" s="99" t="s">
        <v>29</v>
      </c>
      <c r="N10" s="100" t="s">
        <v>16</v>
      </c>
    </row>
    <row r="11" ht="15.25" spans="1:14">
      <c r="A11" s="89" t="s">
        <v>4</v>
      </c>
      <c r="B11" s="90" t="s">
        <v>3</v>
      </c>
      <c r="C11" s="90" t="s">
        <v>30</v>
      </c>
      <c r="D11" s="91" t="s">
        <v>31</v>
      </c>
      <c r="E11" s="90" t="s">
        <v>32</v>
      </c>
      <c r="F11" s="90" t="s">
        <v>33</v>
      </c>
      <c r="J11" s="96" t="s">
        <v>34</v>
      </c>
      <c r="K11" s="101" t="s">
        <v>35</v>
      </c>
      <c r="L11" s="101">
        <v>1110071185</v>
      </c>
      <c r="M11" s="99" t="s">
        <v>36</v>
      </c>
      <c r="N11" s="100" t="s">
        <v>11</v>
      </c>
    </row>
    <row r="12" ht="25.75" spans="1:14">
      <c r="A12" s="87" t="s">
        <v>37</v>
      </c>
      <c r="B12" s="88">
        <v>1281804393</v>
      </c>
      <c r="C12" s="88" t="s">
        <v>38</v>
      </c>
      <c r="D12" s="88" t="s">
        <v>39</v>
      </c>
      <c r="E12" s="88" t="s">
        <v>40</v>
      </c>
      <c r="F12" s="88" t="s">
        <v>41</v>
      </c>
      <c r="J12" s="96" t="s">
        <v>21</v>
      </c>
      <c r="K12" s="101" t="s">
        <v>42</v>
      </c>
      <c r="L12" s="101">
        <v>1013030118</v>
      </c>
      <c r="M12" s="99" t="s">
        <v>43</v>
      </c>
      <c r="N12" s="100" t="s">
        <v>16</v>
      </c>
    </row>
    <row r="13" ht="50.75" spans="1:14">
      <c r="A13" s="87" t="s">
        <v>7</v>
      </c>
      <c r="B13" s="88" t="s">
        <v>44</v>
      </c>
      <c r="C13" s="88" t="s">
        <v>38</v>
      </c>
      <c r="D13" s="88" t="s">
        <v>18</v>
      </c>
      <c r="E13" s="88" t="s">
        <v>45</v>
      </c>
      <c r="F13" s="88" t="s">
        <v>41</v>
      </c>
      <c r="J13" s="96" t="s">
        <v>46</v>
      </c>
      <c r="K13" s="101" t="s">
        <v>47</v>
      </c>
      <c r="L13" s="101">
        <v>1070340987</v>
      </c>
      <c r="M13" s="99" t="s">
        <v>48</v>
      </c>
      <c r="N13" s="100" t="s">
        <v>46</v>
      </c>
    </row>
    <row r="14" ht="25.75" spans="1:14">
      <c r="A14" s="87" t="s">
        <v>12</v>
      </c>
      <c r="B14" s="88">
        <v>1117776684</v>
      </c>
      <c r="C14" s="88" t="s">
        <v>38</v>
      </c>
      <c r="D14" s="88" t="s">
        <v>18</v>
      </c>
      <c r="E14" s="88" t="s">
        <v>19</v>
      </c>
      <c r="F14" s="88" t="s">
        <v>41</v>
      </c>
      <c r="J14" s="96" t="s">
        <v>49</v>
      </c>
      <c r="K14" s="101" t="s">
        <v>50</v>
      </c>
      <c r="L14" s="101">
        <v>1008989363</v>
      </c>
      <c r="M14" s="99" t="s">
        <v>51</v>
      </c>
      <c r="N14" s="100" t="s">
        <v>16</v>
      </c>
    </row>
    <row r="15" ht="25.75" spans="1:6">
      <c r="A15" s="87" t="s">
        <v>17</v>
      </c>
      <c r="B15" s="88">
        <v>1144718566</v>
      </c>
      <c r="C15" s="88" t="s">
        <v>38</v>
      </c>
      <c r="D15" s="88" t="s">
        <v>18</v>
      </c>
      <c r="E15" s="88" t="s">
        <v>19</v>
      </c>
      <c r="F15" s="88" t="s">
        <v>41</v>
      </c>
    </row>
    <row r="16" ht="25.75" spans="1:6">
      <c r="A16" s="87" t="s">
        <v>20</v>
      </c>
      <c r="B16" s="88">
        <v>1117144455</v>
      </c>
      <c r="C16" s="88" t="s">
        <v>38</v>
      </c>
      <c r="D16" s="88" t="s">
        <v>49</v>
      </c>
      <c r="E16" s="88" t="s">
        <v>51</v>
      </c>
      <c r="F16" s="88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4" t="s">
        <v>54</v>
      </c>
      <c r="B3" s="54" t="s">
        <v>55</v>
      </c>
      <c r="C3" s="54" t="s">
        <v>56</v>
      </c>
      <c r="D3" s="54" t="s">
        <v>57</v>
      </c>
      <c r="E3" s="54" t="s">
        <v>58</v>
      </c>
      <c r="F3" s="54" t="s">
        <v>59</v>
      </c>
      <c r="G3" s="54" t="s">
        <v>60</v>
      </c>
    </row>
    <row r="4" spans="1:7">
      <c r="A4" s="55">
        <v>0.458333333333333</v>
      </c>
      <c r="B4" s="55">
        <v>0.833333333333333</v>
      </c>
      <c r="C4" s="56">
        <v>1281804393</v>
      </c>
      <c r="D4" s="56" t="s">
        <v>61</v>
      </c>
      <c r="E4" s="54" t="s">
        <v>62</v>
      </c>
      <c r="F4" s="54" t="s">
        <v>39</v>
      </c>
      <c r="G4" s="54" t="s">
        <v>40</v>
      </c>
    </row>
    <row r="5" spans="1:7">
      <c r="A5" s="55">
        <v>0.458333333333333</v>
      </c>
      <c r="B5" s="55">
        <v>0.833333333333333</v>
      </c>
      <c r="C5" s="56" t="s">
        <v>44</v>
      </c>
      <c r="D5" s="56" t="s">
        <v>61</v>
      </c>
      <c r="E5" s="54" t="s">
        <v>63</v>
      </c>
      <c r="F5" s="54" t="s">
        <v>18</v>
      </c>
      <c r="G5" s="54" t="s">
        <v>45</v>
      </c>
    </row>
    <row r="6" spans="1:7">
      <c r="A6" s="55">
        <v>0.458333333333333</v>
      </c>
      <c r="B6" s="55">
        <v>0.833333333333333</v>
      </c>
      <c r="C6" s="56">
        <v>1117776684</v>
      </c>
      <c r="D6" s="56" t="s">
        <v>61</v>
      </c>
      <c r="E6" s="54" t="s">
        <v>64</v>
      </c>
      <c r="F6" s="54" t="s">
        <v>18</v>
      </c>
      <c r="G6" s="54" t="s">
        <v>19</v>
      </c>
    </row>
    <row r="7" spans="1:7">
      <c r="A7" s="55">
        <v>0.458333333333333</v>
      </c>
      <c r="B7" s="55">
        <v>0.833333333333333</v>
      </c>
      <c r="C7" s="56">
        <v>1144718566</v>
      </c>
      <c r="D7" s="56" t="s">
        <v>61</v>
      </c>
      <c r="E7" s="54" t="s">
        <v>65</v>
      </c>
      <c r="F7" s="54" t="s">
        <v>18</v>
      </c>
      <c r="G7" s="54" t="s">
        <v>19</v>
      </c>
    </row>
    <row r="8" spans="1:7">
      <c r="A8" s="55">
        <v>0.458333333333333</v>
      </c>
      <c r="B8" s="55">
        <v>0.833333333333333</v>
      </c>
      <c r="C8" s="56">
        <v>1117144455</v>
      </c>
      <c r="D8" s="56" t="s">
        <v>61</v>
      </c>
      <c r="E8" s="54" t="s">
        <v>66</v>
      </c>
      <c r="F8" s="54" t="s">
        <v>67</v>
      </c>
      <c r="G8" s="54" t="s">
        <v>51</v>
      </c>
    </row>
    <row r="9" spans="1:7">
      <c r="A9" s="55">
        <v>0.458333333333333</v>
      </c>
      <c r="B9" s="55">
        <v>0.833333333333333</v>
      </c>
      <c r="C9" s="54">
        <v>1110071185</v>
      </c>
      <c r="D9" s="56" t="s">
        <v>61</v>
      </c>
      <c r="E9" s="54" t="s">
        <v>68</v>
      </c>
      <c r="F9" s="54" t="s">
        <v>34</v>
      </c>
      <c r="G9" s="54" t="s">
        <v>36</v>
      </c>
    </row>
    <row r="10" spans="1:7">
      <c r="A10" s="55">
        <v>0.458333333333333</v>
      </c>
      <c r="B10" s="55">
        <v>0.833333333333333</v>
      </c>
      <c r="C10" s="54">
        <v>1124220159</v>
      </c>
      <c r="D10" s="56" t="s">
        <v>61</v>
      </c>
      <c r="E10" s="54" t="s">
        <v>69</v>
      </c>
      <c r="F10" s="54" t="s">
        <v>70</v>
      </c>
      <c r="G10" s="54" t="s">
        <v>26</v>
      </c>
    </row>
    <row r="11" spans="1:7">
      <c r="A11" s="55">
        <v>0.458333333333333</v>
      </c>
      <c r="B11" s="55">
        <v>0.833333333333333</v>
      </c>
      <c r="C11" s="54">
        <v>1007884992</v>
      </c>
      <c r="D11" s="56" t="s">
        <v>61</v>
      </c>
      <c r="E11" s="54" t="s">
        <v>71</v>
      </c>
      <c r="F11" s="54" t="s">
        <v>27</v>
      </c>
      <c r="G11" s="54" t="s">
        <v>29</v>
      </c>
    </row>
    <row r="12" spans="1:7">
      <c r="A12" s="55">
        <v>0.458333333333333</v>
      </c>
      <c r="B12" s="55">
        <v>0.833333333333333</v>
      </c>
      <c r="C12" s="54">
        <v>1274743370</v>
      </c>
      <c r="D12" s="56" t="s">
        <v>61</v>
      </c>
      <c r="E12" s="54" t="s">
        <v>72</v>
      </c>
      <c r="F12" s="54" t="s">
        <v>73</v>
      </c>
      <c r="G12" s="54" t="s">
        <v>23</v>
      </c>
    </row>
    <row r="13" spans="1:7">
      <c r="A13" s="55">
        <v>0.458333333333333</v>
      </c>
      <c r="B13" s="55">
        <v>0.833333333333333</v>
      </c>
      <c r="C13" s="54">
        <v>1013030118</v>
      </c>
      <c r="D13" s="56" t="s">
        <v>61</v>
      </c>
      <c r="E13" s="54" t="s">
        <v>74</v>
      </c>
      <c r="F13" s="54" t="s">
        <v>73</v>
      </c>
      <c r="G13" s="54" t="s">
        <v>43</v>
      </c>
    </row>
    <row r="14" spans="1:7">
      <c r="A14" s="55">
        <v>0.458333333333333</v>
      </c>
      <c r="B14" s="55">
        <v>0.833333333333333</v>
      </c>
      <c r="C14" s="54">
        <v>1152621423</v>
      </c>
      <c r="D14" s="56" t="s">
        <v>61</v>
      </c>
      <c r="E14" s="54" t="s">
        <v>75</v>
      </c>
      <c r="F14" s="54" t="s">
        <v>13</v>
      </c>
      <c r="G14" s="54" t="s">
        <v>15</v>
      </c>
    </row>
    <row r="15" spans="1:7">
      <c r="A15" s="55">
        <v>0.458333333333333</v>
      </c>
      <c r="B15" s="55">
        <v>0.833333333333333</v>
      </c>
      <c r="C15" s="54">
        <v>1008989363</v>
      </c>
      <c r="D15" s="56" t="s">
        <v>61</v>
      </c>
      <c r="E15" s="54" t="s">
        <v>76</v>
      </c>
      <c r="F15" s="54" t="s">
        <v>67</v>
      </c>
      <c r="G15" s="54" t="s">
        <v>51</v>
      </c>
    </row>
    <row r="16" ht="15.25"/>
    <row r="17" ht="15.25" spans="1:5">
      <c r="A17" s="57" t="s">
        <v>57</v>
      </c>
      <c r="B17" s="58" t="s">
        <v>3</v>
      </c>
      <c r="C17" s="58" t="s">
        <v>77</v>
      </c>
      <c r="D17" s="58" t="s">
        <v>78</v>
      </c>
      <c r="E17" s="58" t="s">
        <v>4</v>
      </c>
    </row>
    <row r="18" ht="15.25" spans="1:5">
      <c r="A18" s="59">
        <v>10259455</v>
      </c>
      <c r="B18" s="60" t="s">
        <v>79</v>
      </c>
      <c r="C18" s="61">
        <v>0.458333333333333</v>
      </c>
      <c r="D18" s="61">
        <v>0.833333333333333</v>
      </c>
      <c r="E18" s="60">
        <v>1150764124</v>
      </c>
    </row>
    <row r="19" ht="15.25" spans="1:5">
      <c r="A19" s="62">
        <v>10318223</v>
      </c>
      <c r="B19" s="63" t="s">
        <v>80</v>
      </c>
      <c r="C19" s="64">
        <v>0.458333333333333</v>
      </c>
      <c r="D19" s="64">
        <v>0.833333333333333</v>
      </c>
      <c r="E19" s="63">
        <v>1025930233</v>
      </c>
    </row>
    <row r="20" ht="15.25" spans="1:5">
      <c r="A20" s="62">
        <v>10314749</v>
      </c>
      <c r="B20" s="63" t="s">
        <v>81</v>
      </c>
      <c r="C20" s="64">
        <v>0.458333333333333</v>
      </c>
      <c r="D20" s="64">
        <v>0.833333333333333</v>
      </c>
      <c r="E20" s="63">
        <v>1021111708</v>
      </c>
    </row>
    <row r="21" ht="15.25" spans="1:5">
      <c r="A21" s="62">
        <v>10305637</v>
      </c>
      <c r="B21" s="63" t="s">
        <v>82</v>
      </c>
      <c r="C21" s="64">
        <v>0.458333333333333</v>
      </c>
      <c r="D21" s="64">
        <v>0.833333333333333</v>
      </c>
      <c r="E21" s="63">
        <v>1012248119</v>
      </c>
    </row>
    <row r="22" ht="15.25" spans="1:5">
      <c r="A22" s="62">
        <v>10322035</v>
      </c>
      <c r="B22" s="63" t="s">
        <v>83</v>
      </c>
      <c r="C22" s="64">
        <v>0.458333333333333</v>
      </c>
      <c r="D22" s="64">
        <v>0.833333333333333</v>
      </c>
      <c r="E22" s="63">
        <v>1154321625</v>
      </c>
    </row>
    <row r="23" ht="15.25" spans="1:5">
      <c r="A23" s="62">
        <v>10323953</v>
      </c>
      <c r="B23" s="65" t="s">
        <v>84</v>
      </c>
      <c r="C23" s="64">
        <v>0.458333333333333</v>
      </c>
      <c r="D23" s="64">
        <v>0.833333333333333</v>
      </c>
      <c r="E23" s="63"/>
    </row>
    <row r="24" ht="15.25" spans="1:5">
      <c r="A24" s="66"/>
      <c r="B24" s="63" t="s">
        <v>37</v>
      </c>
      <c r="C24" s="64">
        <v>0.458333333333333</v>
      </c>
      <c r="D24" s="64">
        <v>0.833333333333333</v>
      </c>
      <c r="E24" s="63">
        <v>1281804393</v>
      </c>
    </row>
    <row r="25" ht="15.25" spans="1:5">
      <c r="A25" s="66"/>
      <c r="B25" s="63" t="s">
        <v>7</v>
      </c>
      <c r="C25" s="64">
        <v>0.458333333333333</v>
      </c>
      <c r="D25" s="64">
        <v>0.833333333333333</v>
      </c>
      <c r="E25" s="63">
        <v>1225945969</v>
      </c>
    </row>
    <row r="26" ht="15.25" spans="1:5">
      <c r="A26" s="66"/>
      <c r="B26" s="63" t="s">
        <v>12</v>
      </c>
      <c r="C26" s="64">
        <v>0.458333333333333</v>
      </c>
      <c r="D26" s="64">
        <v>0.833333333333333</v>
      </c>
      <c r="E26" s="63">
        <v>1117776684</v>
      </c>
    </row>
    <row r="27" ht="15.25" spans="1:5">
      <c r="A27" s="66"/>
      <c r="B27" s="63" t="s">
        <v>17</v>
      </c>
      <c r="C27" s="64">
        <v>0.458333333333333</v>
      </c>
      <c r="D27" s="64">
        <v>0.833333333333333</v>
      </c>
      <c r="E27" s="63">
        <v>1144718566</v>
      </c>
    </row>
    <row r="28" ht="15.25" spans="1:5">
      <c r="A28" s="66"/>
      <c r="B28" s="63" t="s">
        <v>20</v>
      </c>
      <c r="C28" s="64">
        <v>0.458333333333333</v>
      </c>
      <c r="D28" s="64">
        <v>0.833333333333333</v>
      </c>
      <c r="E28" s="63">
        <v>1117144455</v>
      </c>
    </row>
    <row r="33" spans="3:8">
      <c r="C33" s="67"/>
      <c r="D33" s="68" t="s">
        <v>85</v>
      </c>
      <c r="E33" s="68" t="s">
        <v>86</v>
      </c>
      <c r="F33" s="68" t="s">
        <v>87</v>
      </c>
      <c r="G33" s="68" t="s">
        <v>88</v>
      </c>
      <c r="H33" s="68" t="s">
        <v>89</v>
      </c>
    </row>
    <row r="34" spans="3:8">
      <c r="C34" s="69" t="s">
        <v>90</v>
      </c>
      <c r="D34" s="70">
        <v>45756</v>
      </c>
      <c r="E34" s="70">
        <v>45757</v>
      </c>
      <c r="F34" s="70">
        <v>45758</v>
      </c>
      <c r="G34" s="70">
        <v>45759</v>
      </c>
      <c r="H34" s="70">
        <v>45760</v>
      </c>
    </row>
    <row r="35" ht="29" spans="3:8">
      <c r="C35" s="71" t="s">
        <v>91</v>
      </c>
      <c r="D35" s="72" t="s">
        <v>92</v>
      </c>
      <c r="E35" s="72" t="s">
        <v>92</v>
      </c>
      <c r="F35" s="72" t="s">
        <v>93</v>
      </c>
      <c r="G35" s="72" t="s">
        <v>93</v>
      </c>
      <c r="H35" s="72" t="s">
        <v>92</v>
      </c>
    </row>
    <row r="36" ht="15.25"/>
    <row r="37" ht="15.25" spans="3:10">
      <c r="C37" s="73" t="s">
        <v>94</v>
      </c>
      <c r="D37" s="74" t="s">
        <v>3</v>
      </c>
      <c r="E37" s="75">
        <v>45762</v>
      </c>
      <c r="F37" s="75">
        <v>45763</v>
      </c>
      <c r="G37" s="75">
        <v>45764</v>
      </c>
      <c r="H37" s="75">
        <v>45765</v>
      </c>
      <c r="I37" s="75">
        <v>45766</v>
      </c>
      <c r="J37" s="75">
        <v>45767</v>
      </c>
    </row>
    <row r="38" ht="15.25" spans="3:10">
      <c r="C38" s="76">
        <v>10323953</v>
      </c>
      <c r="D38" s="77" t="s">
        <v>84</v>
      </c>
      <c r="E38" s="78">
        <v>0.458333333333333</v>
      </c>
      <c r="F38" s="78">
        <v>0.458333333333333</v>
      </c>
      <c r="G38" s="78">
        <v>0.458333333333333</v>
      </c>
      <c r="H38" s="79" t="s">
        <v>93</v>
      </c>
      <c r="I38" s="79" t="s">
        <v>93</v>
      </c>
      <c r="J38" s="78">
        <v>0.458333333333333</v>
      </c>
    </row>
    <row r="39" ht="15.25" spans="3:10">
      <c r="C39" s="80"/>
      <c r="D39" s="81"/>
      <c r="E39" s="78">
        <v>0.833333333333333</v>
      </c>
      <c r="F39" s="78">
        <v>0.833333333333333</v>
      </c>
      <c r="G39" s="78">
        <v>0.833333333333333</v>
      </c>
      <c r="H39" s="79" t="s">
        <v>93</v>
      </c>
      <c r="I39" s="79" t="s">
        <v>93</v>
      </c>
      <c r="J39" s="78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8"/>
  <sheetViews>
    <sheetView tabSelected="1" workbookViewId="0">
      <selection activeCell="A14" sqref="A14:D1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9.90909090909091" customWidth="1"/>
    <col min="14" max="14" width="9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4" t="s">
        <v>95</v>
      </c>
      <c r="B1" s="2"/>
      <c r="C1" s="2"/>
      <c r="D1" s="2"/>
      <c r="E1" s="2"/>
      <c r="F1" s="2"/>
      <c r="G1" s="2"/>
      <c r="H1" s="2"/>
      <c r="I1" s="2"/>
    </row>
    <row r="2" s="1" customFormat="1"/>
    <row r="3" s="1" customFormat="1" ht="19.75" hidden="1" customHeight="1" spans="1:10">
      <c r="A3" s="5" t="s">
        <v>94</v>
      </c>
      <c r="B3" s="5" t="s">
        <v>96</v>
      </c>
      <c r="C3" s="6" t="s">
        <v>97</v>
      </c>
      <c r="D3" s="6" t="s">
        <v>98</v>
      </c>
      <c r="E3" s="6" t="s">
        <v>99</v>
      </c>
      <c r="F3"/>
      <c r="G3"/>
      <c r="H3"/>
      <c r="I3"/>
      <c r="J3"/>
    </row>
    <row r="4" s="1" customFormat="1" hidden="1" spans="1:11">
      <c r="A4" s="7">
        <v>10335553</v>
      </c>
      <c r="B4" s="7" t="s">
        <v>100</v>
      </c>
      <c r="C4" s="8">
        <v>0.416666666666667</v>
      </c>
      <c r="D4" s="8">
        <v>0.791666666666667</v>
      </c>
      <c r="E4" s="9" t="s">
        <v>101</v>
      </c>
      <c r="F4"/>
      <c r="G4"/>
      <c r="H4"/>
      <c r="I4"/>
      <c r="J4"/>
      <c r="K4"/>
    </row>
    <row r="5" s="1" customFormat="1" ht="16" hidden="1" customHeight="1" spans="1:10">
      <c r="A5" s="7">
        <v>10335592</v>
      </c>
      <c r="B5" s="7" t="s">
        <v>102</v>
      </c>
      <c r="C5" s="8">
        <v>0.416666666666667</v>
      </c>
      <c r="D5" s="8">
        <v>0.791666666666667</v>
      </c>
      <c r="E5" s="9" t="s">
        <v>101</v>
      </c>
      <c r="G5"/>
      <c r="H5"/>
      <c r="I5"/>
      <c r="J5"/>
    </row>
    <row r="6" s="1" customFormat="1" ht="16" hidden="1" customHeight="1" spans="1:10">
      <c r="A6" s="7">
        <v>10335591</v>
      </c>
      <c r="B6" s="7" t="s">
        <v>103</v>
      </c>
      <c r="C6" s="8">
        <v>0.416666666666667</v>
      </c>
      <c r="D6" s="8">
        <v>0.791666666666667</v>
      </c>
      <c r="E6" s="9" t="s">
        <v>101</v>
      </c>
      <c r="G6"/>
      <c r="H6"/>
      <c r="I6"/>
      <c r="J6"/>
    </row>
    <row r="7" s="1" customFormat="1" hidden="1" spans="1:5">
      <c r="A7" s="7">
        <v>10335700</v>
      </c>
      <c r="B7" s="7" t="s">
        <v>104</v>
      </c>
      <c r="C7" s="8">
        <v>0.416666666666667</v>
      </c>
      <c r="D7" s="8">
        <v>0.791666666666667</v>
      </c>
      <c r="E7" s="9" t="s">
        <v>101</v>
      </c>
    </row>
    <row r="8" s="1" customFormat="1" hidden="1" spans="1:12">
      <c r="A8" s="7">
        <v>10331412</v>
      </c>
      <c r="B8" s="7" t="s">
        <v>37</v>
      </c>
      <c r="C8" s="8">
        <v>0.416666666666667</v>
      </c>
      <c r="D8" s="8">
        <v>0.791666666666667</v>
      </c>
      <c r="E8" s="9" t="s">
        <v>101</v>
      </c>
      <c r="L8"/>
    </row>
    <row r="9" s="1" customFormat="1" hidden="1" spans="1:12">
      <c r="A9" s="7">
        <v>10322712</v>
      </c>
      <c r="B9" s="7" t="s">
        <v>14</v>
      </c>
      <c r="C9" s="8">
        <v>0.416666666666667</v>
      </c>
      <c r="D9" s="8">
        <v>0.791666666666667</v>
      </c>
      <c r="E9" s="9" t="s">
        <v>101</v>
      </c>
      <c r="L9"/>
    </row>
    <row r="10" s="1" customFormat="1" ht="15.25" hidden="1" spans="1:12">
      <c r="A10" s="7">
        <v>10331422</v>
      </c>
      <c r="B10" s="7" t="s">
        <v>35</v>
      </c>
      <c r="C10" s="8">
        <v>0.416666666666667</v>
      </c>
      <c r="D10" s="8">
        <v>0.791666666666667</v>
      </c>
      <c r="E10" s="9" t="s">
        <v>101</v>
      </c>
      <c r="L10"/>
    </row>
    <row r="11" s="1" customFormat="1" hidden="1" spans="1:13">
      <c r="A11" s="10">
        <v>10292112</v>
      </c>
      <c r="B11" s="11" t="s">
        <v>105</v>
      </c>
      <c r="C11" s="8">
        <v>0.416666666666667</v>
      </c>
      <c r="D11" s="8">
        <v>0.791666666666667</v>
      </c>
      <c r="E11" s="9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2" t="s">
        <v>94</v>
      </c>
      <c r="B13" s="13" t="s">
        <v>96</v>
      </c>
      <c r="C13" s="13" t="s">
        <v>97</v>
      </c>
      <c r="D13" s="13" t="s">
        <v>98</v>
      </c>
      <c r="E13" s="13" t="s">
        <v>99</v>
      </c>
      <c r="F13"/>
      <c r="G13"/>
      <c r="H13"/>
      <c r="I13"/>
      <c r="J13"/>
    </row>
    <row r="14" s="1" customFormat="1" ht="15.25" spans="1:10">
      <c r="A14" s="14">
        <v>30105102</v>
      </c>
      <c r="B14" s="15" t="s">
        <v>106</v>
      </c>
      <c r="C14" s="16">
        <v>0.5</v>
      </c>
      <c r="D14" s="16">
        <v>0.875</v>
      </c>
      <c r="E14" s="15" t="s">
        <v>107</v>
      </c>
      <c r="F14"/>
      <c r="G14"/>
      <c r="H14"/>
      <c r="I14"/>
      <c r="J14"/>
    </row>
    <row r="15" s="1" customFormat="1" ht="15.25" spans="1:10">
      <c r="A15" s="14">
        <v>29901310</v>
      </c>
      <c r="B15" s="15" t="s">
        <v>108</v>
      </c>
      <c r="C15" s="16">
        <v>0.5</v>
      </c>
      <c r="D15" s="16">
        <v>0.875</v>
      </c>
      <c r="E15" s="15" t="s">
        <v>107</v>
      </c>
      <c r="F15"/>
      <c r="G15"/>
      <c r="H15"/>
      <c r="I15"/>
      <c r="J15"/>
    </row>
    <row r="16" s="1" customFormat="1" ht="15.25" spans="1:10">
      <c r="A16" s="14">
        <v>28711298</v>
      </c>
      <c r="B16" s="15" t="s">
        <v>109</v>
      </c>
      <c r="C16" s="16">
        <v>0.5</v>
      </c>
      <c r="D16" s="16">
        <v>0.875</v>
      </c>
      <c r="E16" s="15" t="s">
        <v>107</v>
      </c>
      <c r="F16"/>
      <c r="G16"/>
      <c r="H16"/>
      <c r="I16"/>
      <c r="J16"/>
    </row>
    <row r="17" s="1" customFormat="1" ht="15.25" spans="1:10">
      <c r="A17" s="14">
        <v>29408200</v>
      </c>
      <c r="B17" s="15" t="s">
        <v>110</v>
      </c>
      <c r="C17" s="16">
        <v>0.5</v>
      </c>
      <c r="D17" s="16">
        <v>0.875</v>
      </c>
      <c r="E17" s="15" t="s">
        <v>107</v>
      </c>
      <c r="F17"/>
      <c r="G17"/>
      <c r="H17"/>
      <c r="I17"/>
      <c r="J17"/>
    </row>
    <row r="18" s="1" customFormat="1" ht="15.25"/>
    <row r="19" s="1" customFormat="1" ht="16.75" customHeight="1" spans="1:5">
      <c r="A19" s="12" t="s">
        <v>94</v>
      </c>
      <c r="B19" s="13" t="s">
        <v>96</v>
      </c>
      <c r="C19" s="13" t="s">
        <v>97</v>
      </c>
      <c r="D19" s="13" t="s">
        <v>98</v>
      </c>
      <c r="E19" s="13" t="s">
        <v>99</v>
      </c>
    </row>
    <row r="20" ht="14" customHeight="1" spans="1:5">
      <c r="A20" s="14" t="s">
        <v>111</v>
      </c>
      <c r="B20" s="15" t="s">
        <v>112</v>
      </c>
      <c r="C20" s="16">
        <v>0.416666666666667</v>
      </c>
      <c r="D20" s="16">
        <v>0.75</v>
      </c>
      <c r="E20" s="15" t="s">
        <v>101</v>
      </c>
    </row>
    <row r="21" customFormat="1" ht="14" customHeight="1" spans="1:4">
      <c r="A21" s="17"/>
      <c r="B21" s="18"/>
      <c r="C21" s="18"/>
      <c r="D21" s="18"/>
    </row>
    <row r="22" customFormat="1" ht="15.25" spans="1:14">
      <c r="A22" s="19" t="s">
        <v>113</v>
      </c>
      <c r="B22" s="20" t="s">
        <v>114</v>
      </c>
      <c r="C22" s="21" t="s">
        <v>115</v>
      </c>
      <c r="D22" s="21"/>
      <c r="E22" s="21" t="s">
        <v>116</v>
      </c>
      <c r="F22" s="21"/>
      <c r="G22" s="21" t="s">
        <v>117</v>
      </c>
      <c r="H22" s="21"/>
      <c r="I22" s="21" t="s">
        <v>118</v>
      </c>
      <c r="J22" s="21"/>
      <c r="K22" s="20" t="s">
        <v>119</v>
      </c>
      <c r="L22" s="20" t="s">
        <v>120</v>
      </c>
      <c r="M22" s="21" t="s">
        <v>121</v>
      </c>
      <c r="N22" s="21"/>
    </row>
    <row r="23" customFormat="1" ht="15.25" spans="1:14">
      <c r="A23" s="19"/>
      <c r="B23" s="20"/>
      <c r="C23" s="22" t="s">
        <v>122</v>
      </c>
      <c r="D23" s="22" t="s">
        <v>123</v>
      </c>
      <c r="E23" s="22" t="s">
        <v>122</v>
      </c>
      <c r="F23" s="22" t="s">
        <v>123</v>
      </c>
      <c r="G23" s="22" t="s">
        <v>122</v>
      </c>
      <c r="H23" s="22" t="s">
        <v>123</v>
      </c>
      <c r="I23" s="22" t="s">
        <v>122</v>
      </c>
      <c r="J23" s="22" t="s">
        <v>123</v>
      </c>
      <c r="K23" s="20"/>
      <c r="L23" s="20"/>
      <c r="M23" s="22" t="s">
        <v>122</v>
      </c>
      <c r="N23" s="22" t="s">
        <v>123</v>
      </c>
    </row>
    <row r="24" customFormat="1" ht="15.25" spans="1:14">
      <c r="A24" s="23">
        <v>10210885</v>
      </c>
      <c r="B24" s="24" t="s">
        <v>124</v>
      </c>
      <c r="C24" s="25">
        <v>0.5</v>
      </c>
      <c r="D24" s="25">
        <v>0.875</v>
      </c>
      <c r="E24" s="25">
        <v>0.5</v>
      </c>
      <c r="F24" s="25">
        <v>0.875</v>
      </c>
      <c r="G24" s="25">
        <v>0.5</v>
      </c>
      <c r="H24" s="25">
        <v>0.875</v>
      </c>
      <c r="I24" s="24" t="s">
        <v>125</v>
      </c>
      <c r="J24" s="24"/>
      <c r="K24" s="24" t="s">
        <v>125</v>
      </c>
      <c r="L24" s="34" t="s">
        <v>99</v>
      </c>
      <c r="M24" s="24" t="s">
        <v>125</v>
      </c>
      <c r="N24" s="24"/>
    </row>
    <row r="25" customFormat="1" ht="15.25" spans="1:14">
      <c r="A25" s="23">
        <v>10259455</v>
      </c>
      <c r="B25" s="24" t="s">
        <v>79</v>
      </c>
      <c r="C25" s="25">
        <v>0.416666666666667</v>
      </c>
      <c r="D25" s="25">
        <v>0.833333333333333</v>
      </c>
      <c r="E25" s="25">
        <v>0.416666666666667</v>
      </c>
      <c r="F25" s="25">
        <v>0.833333333333333</v>
      </c>
      <c r="G25" s="25">
        <v>0.416666666666667</v>
      </c>
      <c r="H25" s="25">
        <v>0.833333333333333</v>
      </c>
      <c r="I25" s="25">
        <v>0.416666666666667</v>
      </c>
      <c r="J25" s="25">
        <v>0.791666666666667</v>
      </c>
      <c r="K25" s="34" t="s">
        <v>99</v>
      </c>
      <c r="L25" s="34" t="s">
        <v>99</v>
      </c>
      <c r="M25" s="25">
        <v>0.416666666666667</v>
      </c>
      <c r="N25" s="25">
        <v>0.791666666666667</v>
      </c>
    </row>
    <row r="26" customFormat="1" ht="15.25" spans="1:14">
      <c r="A26" s="23">
        <v>10293907</v>
      </c>
      <c r="B26" s="24" t="s">
        <v>126</v>
      </c>
      <c r="C26" s="25">
        <v>0.416666666666667</v>
      </c>
      <c r="D26" s="25">
        <v>0.833333333333333</v>
      </c>
      <c r="E26" s="25">
        <v>0.416666666666667</v>
      </c>
      <c r="F26" s="25">
        <v>0.833333333333333</v>
      </c>
      <c r="G26" s="25">
        <v>0.416666666666667</v>
      </c>
      <c r="H26" s="25">
        <v>0.833333333333333</v>
      </c>
      <c r="I26" s="25">
        <v>0.416666666666667</v>
      </c>
      <c r="J26" s="25">
        <v>0.791666666666667</v>
      </c>
      <c r="K26" s="34" t="s">
        <v>99</v>
      </c>
      <c r="L26" s="34" t="s">
        <v>99</v>
      </c>
      <c r="M26" s="25">
        <v>0.416666666666667</v>
      </c>
      <c r="N26" s="25">
        <v>0.791666666666667</v>
      </c>
    </row>
    <row r="27" customFormat="1" ht="15.25" spans="1:14">
      <c r="A27" s="23">
        <v>10304876</v>
      </c>
      <c r="B27" s="24" t="s">
        <v>127</v>
      </c>
      <c r="C27" s="25">
        <v>0.416666666666667</v>
      </c>
      <c r="D27" s="25">
        <v>0.833333333333333</v>
      </c>
      <c r="E27" s="25">
        <v>0.416666666666667</v>
      </c>
      <c r="F27" s="25">
        <v>0.833333333333333</v>
      </c>
      <c r="G27" s="25">
        <v>0.416666666666667</v>
      </c>
      <c r="H27" s="25">
        <v>0.833333333333333</v>
      </c>
      <c r="I27" s="25">
        <v>0.416666666666667</v>
      </c>
      <c r="J27" s="25">
        <v>0.791666666666667</v>
      </c>
      <c r="K27" s="34" t="s">
        <v>99</v>
      </c>
      <c r="L27" s="34" t="s">
        <v>99</v>
      </c>
      <c r="M27" s="25">
        <v>0.416666666666667</v>
      </c>
      <c r="N27" s="25">
        <v>0.791666666666667</v>
      </c>
    </row>
    <row r="28" customFormat="1" ht="15.25" spans="1:14">
      <c r="A28" s="23">
        <v>10310365</v>
      </c>
      <c r="B28" s="24" t="s">
        <v>128</v>
      </c>
      <c r="C28" s="25">
        <v>0.416666666666667</v>
      </c>
      <c r="D28" s="25">
        <v>0.833333333333333</v>
      </c>
      <c r="E28" s="25">
        <v>0.416666666666667</v>
      </c>
      <c r="F28" s="25">
        <v>0.833333333333333</v>
      </c>
      <c r="G28" s="25">
        <v>0.416666666666667</v>
      </c>
      <c r="H28" s="25">
        <v>0.833333333333333</v>
      </c>
      <c r="I28" s="25">
        <v>0.416666666666667</v>
      </c>
      <c r="J28" s="25">
        <v>0.791666666666667</v>
      </c>
      <c r="K28" s="34" t="s">
        <v>99</v>
      </c>
      <c r="L28" s="34" t="s">
        <v>99</v>
      </c>
      <c r="M28" s="25">
        <v>0.416666666666667</v>
      </c>
      <c r="N28" s="25">
        <v>0.791666666666667</v>
      </c>
    </row>
    <row r="29" customFormat="1" ht="15.25" spans="1:14">
      <c r="A29" s="23">
        <v>10305637</v>
      </c>
      <c r="B29" s="24" t="s">
        <v>129</v>
      </c>
      <c r="C29" s="25">
        <v>0.416666666666667</v>
      </c>
      <c r="D29" s="25">
        <v>0.833333333333333</v>
      </c>
      <c r="E29" s="25">
        <v>0.416666666666667</v>
      </c>
      <c r="F29" s="25">
        <v>0.833333333333333</v>
      </c>
      <c r="G29" s="25">
        <v>0.416666666666667</v>
      </c>
      <c r="H29" s="25">
        <v>0.833333333333333</v>
      </c>
      <c r="I29" s="25">
        <v>0.416666666666667</v>
      </c>
      <c r="J29" s="25">
        <v>0.791666666666667</v>
      </c>
      <c r="K29" s="34" t="s">
        <v>99</v>
      </c>
      <c r="L29" s="34" t="s">
        <v>99</v>
      </c>
      <c r="M29" s="25">
        <v>0.416666666666667</v>
      </c>
      <c r="N29" s="25">
        <v>0.791666666666667</v>
      </c>
    </row>
    <row r="30" customFormat="1" ht="15.25" spans="1:14">
      <c r="A30" s="23">
        <v>10324569</v>
      </c>
      <c r="B30" s="24" t="s">
        <v>130</v>
      </c>
      <c r="C30" s="25">
        <v>0.416666666666667</v>
      </c>
      <c r="D30" s="25">
        <v>0.833333333333333</v>
      </c>
      <c r="E30" s="25">
        <v>0.416666666666667</v>
      </c>
      <c r="F30" s="25">
        <v>0.833333333333333</v>
      </c>
      <c r="G30" s="25">
        <v>0.416666666666667</v>
      </c>
      <c r="H30" s="25">
        <v>0.833333333333333</v>
      </c>
      <c r="I30" s="25">
        <v>0.416666666666667</v>
      </c>
      <c r="J30" s="25">
        <v>0.791666666666667</v>
      </c>
      <c r="K30" s="34" t="s">
        <v>99</v>
      </c>
      <c r="L30" s="34" t="s">
        <v>99</v>
      </c>
      <c r="M30" s="25">
        <v>0.416666666666667</v>
      </c>
      <c r="N30" s="25">
        <v>0.791666666666667</v>
      </c>
    </row>
    <row r="32" ht="15.25"/>
    <row r="33" ht="15.25" spans="1:5">
      <c r="A33" s="26" t="s">
        <v>94</v>
      </c>
      <c r="B33" s="27" t="s">
        <v>96</v>
      </c>
      <c r="C33" s="27" t="s">
        <v>97</v>
      </c>
      <c r="D33" s="27" t="s">
        <v>98</v>
      </c>
      <c r="E33" s="27" t="s">
        <v>99</v>
      </c>
    </row>
    <row r="34" ht="15.25" spans="1:5">
      <c r="A34" s="28">
        <v>10334713</v>
      </c>
      <c r="B34" s="29" t="s">
        <v>131</v>
      </c>
      <c r="C34" s="30">
        <v>0.5</v>
      </c>
      <c r="D34" s="30">
        <v>0.875</v>
      </c>
      <c r="E34" s="29" t="s">
        <v>101</v>
      </c>
    </row>
    <row r="35" ht="15.25" spans="1:11">
      <c r="A35" s="28">
        <v>10334712</v>
      </c>
      <c r="B35" s="29" t="s">
        <v>132</v>
      </c>
      <c r="C35" s="30">
        <v>0.5</v>
      </c>
      <c r="D35" s="30">
        <v>0.875</v>
      </c>
      <c r="E35" s="29" t="s">
        <v>101</v>
      </c>
      <c r="G35" s="28">
        <v>10334700</v>
      </c>
      <c r="H35" s="29" t="s">
        <v>133</v>
      </c>
      <c r="I35" s="30">
        <v>0.5</v>
      </c>
      <c r="J35" s="30">
        <v>0.875</v>
      </c>
      <c r="K35" s="29" t="s">
        <v>101</v>
      </c>
    </row>
    <row r="36" ht="15.25" spans="1:5">
      <c r="A36" s="28">
        <v>10333976</v>
      </c>
      <c r="B36" s="29" t="s">
        <v>134</v>
      </c>
      <c r="C36" s="30">
        <v>0.5</v>
      </c>
      <c r="D36" s="30">
        <v>0.875</v>
      </c>
      <c r="E36" s="29" t="s">
        <v>101</v>
      </c>
    </row>
    <row r="37" ht="15.25" spans="1:5">
      <c r="A37" s="28">
        <v>10334701</v>
      </c>
      <c r="B37" s="29" t="s">
        <v>135</v>
      </c>
      <c r="C37" s="30">
        <v>0.5</v>
      </c>
      <c r="D37" s="30">
        <v>0.875</v>
      </c>
      <c r="E37" s="29" t="s">
        <v>101</v>
      </c>
    </row>
    <row r="38" ht="15.25" spans="1:5">
      <c r="A38" s="28">
        <v>10273655</v>
      </c>
      <c r="B38" s="29" t="s">
        <v>136</v>
      </c>
      <c r="C38" s="30">
        <v>0.458333333333333</v>
      </c>
      <c r="D38" s="30">
        <v>0.833333333333333</v>
      </c>
      <c r="E38" s="29" t="s">
        <v>101</v>
      </c>
    </row>
    <row r="39" ht="15.25" spans="1:5">
      <c r="A39" s="28">
        <v>10287526</v>
      </c>
      <c r="B39" s="29" t="s">
        <v>137</v>
      </c>
      <c r="C39" s="30">
        <v>0.458333333333333</v>
      </c>
      <c r="D39" s="30">
        <v>0.833333333333333</v>
      </c>
      <c r="E39" s="29" t="s">
        <v>101</v>
      </c>
    </row>
    <row r="40" ht="15.25" spans="1:5">
      <c r="A40" s="28">
        <v>10334426</v>
      </c>
      <c r="B40" s="29" t="s">
        <v>138</v>
      </c>
      <c r="C40" s="30">
        <v>0.458333333333333</v>
      </c>
      <c r="D40" s="30">
        <v>0.833333333333333</v>
      </c>
      <c r="E40" s="29" t="s">
        <v>101</v>
      </c>
    </row>
    <row r="41" ht="15.25" spans="1:5">
      <c r="A41" s="28">
        <v>10335613</v>
      </c>
      <c r="B41" s="29" t="s">
        <v>139</v>
      </c>
      <c r="C41" s="30">
        <v>0.458333333333333</v>
      </c>
      <c r="D41" s="30">
        <v>0.833333333333333</v>
      </c>
      <c r="E41" s="29" t="s">
        <v>101</v>
      </c>
    </row>
    <row r="42" ht="15.25" spans="1:5">
      <c r="A42" s="28">
        <v>10335593</v>
      </c>
      <c r="B42" s="29" t="s">
        <v>140</v>
      </c>
      <c r="C42" s="30">
        <v>0.458333333333333</v>
      </c>
      <c r="D42" s="30">
        <v>0.833333333333333</v>
      </c>
      <c r="E42" s="29" t="s">
        <v>101</v>
      </c>
    </row>
    <row r="43" ht="15.25" spans="1:5">
      <c r="A43" s="28">
        <v>10216711</v>
      </c>
      <c r="B43" s="29" t="s">
        <v>141</v>
      </c>
      <c r="C43" s="30">
        <v>0.5</v>
      </c>
      <c r="D43" s="30">
        <v>0.875</v>
      </c>
      <c r="E43" s="29" t="s">
        <v>101</v>
      </c>
    </row>
    <row r="44" ht="15.25" spans="1:5">
      <c r="A44" s="28">
        <v>10334697</v>
      </c>
      <c r="B44" s="29" t="s">
        <v>142</v>
      </c>
      <c r="C44" s="30">
        <v>0.5</v>
      </c>
      <c r="D44" s="30">
        <v>0.875</v>
      </c>
      <c r="E44" s="29" t="s">
        <v>101</v>
      </c>
    </row>
    <row r="45" ht="15.25"/>
    <row r="46" ht="15.25" spans="1:5">
      <c r="A46" s="12" t="s">
        <v>94</v>
      </c>
      <c r="B46" s="13" t="s">
        <v>96</v>
      </c>
      <c r="C46" s="13" t="s">
        <v>97</v>
      </c>
      <c r="D46" s="13" t="s">
        <v>98</v>
      </c>
      <c r="E46" s="13" t="s">
        <v>99</v>
      </c>
    </row>
    <row r="47" ht="15.25" spans="1:5">
      <c r="A47" s="28">
        <v>10334497</v>
      </c>
      <c r="B47" s="29" t="s">
        <v>143</v>
      </c>
      <c r="C47" s="30">
        <v>0.375</v>
      </c>
      <c r="D47" s="30">
        <v>0.75</v>
      </c>
      <c r="E47" s="29" t="s">
        <v>107</v>
      </c>
    </row>
    <row r="48" ht="15.25" spans="1:5">
      <c r="A48" s="28">
        <v>10334495</v>
      </c>
      <c r="B48" s="29" t="s">
        <v>79</v>
      </c>
      <c r="C48" s="30">
        <v>0.375</v>
      </c>
      <c r="D48" s="30">
        <v>0.75</v>
      </c>
      <c r="E48" s="29" t="s">
        <v>107</v>
      </c>
    </row>
    <row r="49" ht="15.25" spans="1:5">
      <c r="A49" s="28">
        <v>10335547</v>
      </c>
      <c r="B49" s="29" t="s">
        <v>144</v>
      </c>
      <c r="C49" s="30">
        <v>0.375</v>
      </c>
      <c r="D49" s="30">
        <v>0.75</v>
      </c>
      <c r="E49" s="29" t="s">
        <v>107</v>
      </c>
    </row>
    <row r="50" ht="15.25" spans="1:5">
      <c r="A50" s="28">
        <v>10335550</v>
      </c>
      <c r="B50" s="29" t="s">
        <v>145</v>
      </c>
      <c r="C50" s="30">
        <v>0.375</v>
      </c>
      <c r="D50" s="30">
        <v>0.75</v>
      </c>
      <c r="E50" s="29" t="s">
        <v>107</v>
      </c>
    </row>
    <row r="51" ht="15.25" spans="1:5">
      <c r="A51" s="28">
        <v>10335545</v>
      </c>
      <c r="B51" s="29" t="s">
        <v>146</v>
      </c>
      <c r="C51" s="30">
        <v>0.375</v>
      </c>
      <c r="D51" s="30">
        <v>0.75</v>
      </c>
      <c r="E51" s="29" t="s">
        <v>107</v>
      </c>
    </row>
    <row r="52" ht="15.25" spans="1:5">
      <c r="A52" s="28">
        <v>10335548</v>
      </c>
      <c r="B52" s="29" t="s">
        <v>147</v>
      </c>
      <c r="C52" s="30">
        <v>0.375</v>
      </c>
      <c r="D52" s="30">
        <v>0.75</v>
      </c>
      <c r="E52" s="29" t="s">
        <v>107</v>
      </c>
    </row>
    <row r="53" ht="15.25" spans="1:5">
      <c r="A53" s="28">
        <v>10335696</v>
      </c>
      <c r="B53" s="29" t="s">
        <v>148</v>
      </c>
      <c r="C53" s="30">
        <v>0.375</v>
      </c>
      <c r="D53" s="30">
        <v>0.75</v>
      </c>
      <c r="E53" s="29" t="s">
        <v>107</v>
      </c>
    </row>
    <row r="55" ht="15.25" spans="4:5">
      <c r="D55" s="31"/>
      <c r="E55" s="31"/>
    </row>
    <row r="56" ht="15.25" spans="1:12">
      <c r="A56" s="12" t="s">
        <v>94</v>
      </c>
      <c r="B56" s="13" t="s">
        <v>96</v>
      </c>
      <c r="C56" s="13" t="s">
        <v>97</v>
      </c>
      <c r="D56" s="13" t="s">
        <v>98</v>
      </c>
      <c r="E56" s="13" t="s">
        <v>99</v>
      </c>
      <c r="G56" s="32"/>
      <c r="L56" s="32"/>
    </row>
    <row r="57" ht="15.25" spans="1:5">
      <c r="A57" s="14" t="s">
        <v>149</v>
      </c>
      <c r="B57" s="15" t="s">
        <v>150</v>
      </c>
      <c r="C57" s="16">
        <v>0.5</v>
      </c>
      <c r="D57" s="16">
        <v>0.875</v>
      </c>
      <c r="E57" s="29" t="s">
        <v>101</v>
      </c>
    </row>
    <row r="58" ht="15.25" spans="6:8">
      <c r="F58" s="32"/>
      <c r="G58" s="32"/>
      <c r="H58" s="32"/>
    </row>
    <row r="59" ht="15.25" spans="1:5">
      <c r="A59" s="26" t="s">
        <v>94</v>
      </c>
      <c r="B59" s="27" t="s">
        <v>96</v>
      </c>
      <c r="C59" s="27" t="s">
        <v>97</v>
      </c>
      <c r="D59" s="27" t="s">
        <v>98</v>
      </c>
      <c r="E59" s="27" t="s">
        <v>99</v>
      </c>
    </row>
    <row r="60" ht="15.25" spans="1:5">
      <c r="A60" s="28">
        <v>10334689</v>
      </c>
      <c r="B60" s="29" t="s">
        <v>151</v>
      </c>
      <c r="C60" s="30">
        <v>0.458333333333333</v>
      </c>
      <c r="D60" s="30">
        <v>0.833333333333333</v>
      </c>
      <c r="E60" s="29" t="s">
        <v>101</v>
      </c>
    </row>
    <row r="62" s="2" customFormat="1"/>
    <row r="63" s="2" customFormat="1" ht="19" spans="1:1">
      <c r="A63" s="33" t="s">
        <v>152</v>
      </c>
    </row>
    <row r="64" s="2" customFormat="1" ht="15.25"/>
    <row r="65" s="2" customFormat="1" ht="15.25" spans="1:16">
      <c r="A65" s="35"/>
      <c r="B65" s="36"/>
      <c r="C65" s="37">
        <v>45915</v>
      </c>
      <c r="D65" s="37"/>
      <c r="E65" s="37">
        <v>45916</v>
      </c>
      <c r="F65" s="37"/>
      <c r="G65" s="37">
        <v>45917</v>
      </c>
      <c r="H65" s="37"/>
      <c r="I65" s="37">
        <v>45918</v>
      </c>
      <c r="J65" s="37"/>
      <c r="K65" s="37">
        <v>45919</v>
      </c>
      <c r="L65" s="37"/>
      <c r="M65" s="37">
        <v>45920</v>
      </c>
      <c r="N65" s="37"/>
      <c r="O65" s="37">
        <v>45921</v>
      </c>
      <c r="P65" s="37"/>
    </row>
    <row r="66" s="2" customFormat="1" ht="15.25" spans="1:16">
      <c r="A66" s="38" t="s">
        <v>153</v>
      </c>
      <c r="B66" s="39" t="s">
        <v>3</v>
      </c>
      <c r="C66" s="39" t="s">
        <v>77</v>
      </c>
      <c r="D66" s="39" t="s">
        <v>123</v>
      </c>
      <c r="E66" s="39" t="s">
        <v>77</v>
      </c>
      <c r="F66" s="39" t="s">
        <v>123</v>
      </c>
      <c r="G66" s="39" t="s">
        <v>77</v>
      </c>
      <c r="H66" s="39" t="s">
        <v>123</v>
      </c>
      <c r="I66" s="39" t="s">
        <v>77</v>
      </c>
      <c r="J66" s="39" t="s">
        <v>123</v>
      </c>
      <c r="K66" s="39" t="s">
        <v>77</v>
      </c>
      <c r="L66" s="39" t="s">
        <v>123</v>
      </c>
      <c r="M66" s="39" t="s">
        <v>77</v>
      </c>
      <c r="N66" s="39" t="s">
        <v>123</v>
      </c>
      <c r="O66" s="39" t="s">
        <v>77</v>
      </c>
      <c r="P66" s="39" t="s">
        <v>123</v>
      </c>
    </row>
    <row r="67" s="2" customFormat="1" ht="15.25" spans="1:16">
      <c r="A67" s="40">
        <v>10273571</v>
      </c>
      <c r="B67" s="41" t="s">
        <v>154</v>
      </c>
      <c r="C67" s="42">
        <v>0.791666666666667</v>
      </c>
      <c r="D67" s="42">
        <v>0.166666666666667</v>
      </c>
      <c r="E67" s="42">
        <v>0.791666666666667</v>
      </c>
      <c r="F67" s="42">
        <v>0.166666666666667</v>
      </c>
      <c r="G67" s="42">
        <v>0.791666666666667</v>
      </c>
      <c r="H67" s="42">
        <v>0.166666666666667</v>
      </c>
      <c r="I67" s="43" t="s">
        <v>99</v>
      </c>
      <c r="J67" s="43" t="s">
        <v>99</v>
      </c>
      <c r="K67" s="43" t="s">
        <v>99</v>
      </c>
      <c r="L67" s="43" t="s">
        <v>99</v>
      </c>
      <c r="M67" s="42">
        <v>0.791666666666667</v>
      </c>
      <c r="N67" s="42">
        <v>0.166666666666667</v>
      </c>
      <c r="O67" s="42">
        <v>0.791666666666667</v>
      </c>
      <c r="P67" s="42">
        <v>0.166666666666667</v>
      </c>
    </row>
    <row r="68" s="2" customFormat="1" ht="15.25" spans="1:16">
      <c r="A68" s="40">
        <v>10334668</v>
      </c>
      <c r="B68" s="41" t="s">
        <v>155</v>
      </c>
      <c r="C68" s="42">
        <v>0.416666666666667</v>
      </c>
      <c r="D68" s="42">
        <v>0.791666666666667</v>
      </c>
      <c r="E68" s="42">
        <v>0.416666666666667</v>
      </c>
      <c r="F68" s="42">
        <v>0.791666666666667</v>
      </c>
      <c r="G68" s="42">
        <v>0.416666666666667</v>
      </c>
      <c r="H68" s="42">
        <v>0.791666666666667</v>
      </c>
      <c r="I68" s="42">
        <v>0.416666666666667</v>
      </c>
      <c r="J68" s="42">
        <v>0.791666666666667</v>
      </c>
      <c r="K68" s="42">
        <v>0.791666666666667</v>
      </c>
      <c r="L68" s="42">
        <v>0.166666666666667</v>
      </c>
      <c r="M68" s="43" t="s">
        <v>99</v>
      </c>
      <c r="N68" s="43" t="s">
        <v>99</v>
      </c>
      <c r="O68" s="43" t="s">
        <v>99</v>
      </c>
      <c r="P68" s="43" t="s">
        <v>99</v>
      </c>
    </row>
    <row r="69" s="2" customFormat="1" ht="15.25" spans="1:16">
      <c r="A69" s="40">
        <v>10322837</v>
      </c>
      <c r="B69" s="41" t="s">
        <v>156</v>
      </c>
      <c r="C69" s="42">
        <v>0.333333333333333</v>
      </c>
      <c r="D69" s="42">
        <v>0.708333333333333</v>
      </c>
      <c r="E69" s="42">
        <v>0.333333333333333</v>
      </c>
      <c r="F69" s="42">
        <v>0.708333333333333</v>
      </c>
      <c r="G69" s="42">
        <v>0.333333333333333</v>
      </c>
      <c r="H69" s="42">
        <v>0.708333333333333</v>
      </c>
      <c r="I69" s="53" t="s">
        <v>157</v>
      </c>
      <c r="J69" s="53" t="s">
        <v>157</v>
      </c>
      <c r="K69" s="43" t="s">
        <v>99</v>
      </c>
      <c r="L69" s="43" t="s">
        <v>99</v>
      </c>
      <c r="M69" s="43" t="s">
        <v>99</v>
      </c>
      <c r="N69" s="43" t="s">
        <v>99</v>
      </c>
      <c r="O69" s="42">
        <v>0.625</v>
      </c>
      <c r="P69" s="42">
        <v>0.5</v>
      </c>
    </row>
    <row r="70" s="2" customFormat="1" ht="15.25" spans="1:16">
      <c r="A70" s="40">
        <v>10298155</v>
      </c>
      <c r="B70" s="41" t="s">
        <v>158</v>
      </c>
      <c r="C70" s="42">
        <v>0.625</v>
      </c>
      <c r="D70" s="42">
        <v>0.5</v>
      </c>
      <c r="E70" s="43" t="s">
        <v>99</v>
      </c>
      <c r="F70" s="43" t="s">
        <v>99</v>
      </c>
      <c r="G70" s="43" t="s">
        <v>99</v>
      </c>
      <c r="H70" s="43" t="s">
        <v>99</v>
      </c>
      <c r="I70" s="42">
        <v>0.333333333333333</v>
      </c>
      <c r="J70" s="42">
        <v>0.708333333333333</v>
      </c>
      <c r="K70" s="42">
        <v>0.333333333333333</v>
      </c>
      <c r="L70" s="42">
        <v>0.708333333333333</v>
      </c>
      <c r="M70" s="42">
        <v>0.333333333333333</v>
      </c>
      <c r="N70" s="42">
        <v>0.708333333333333</v>
      </c>
      <c r="O70" s="42">
        <v>0.333333333333333</v>
      </c>
      <c r="P70" s="42">
        <v>0.708333333333333</v>
      </c>
    </row>
    <row r="71" s="2" customFormat="1" ht="15.25" spans="1:16">
      <c r="A71" s="40">
        <v>10238685</v>
      </c>
      <c r="B71" s="41" t="s">
        <v>159</v>
      </c>
      <c r="C71" s="42">
        <v>0.583333333333333</v>
      </c>
      <c r="D71" s="42">
        <v>0.958333333333333</v>
      </c>
      <c r="E71" s="42">
        <v>0.583333333333333</v>
      </c>
      <c r="F71" s="42">
        <v>0.958333333333333</v>
      </c>
      <c r="G71" s="42">
        <v>0.583333333333333</v>
      </c>
      <c r="H71" s="42">
        <v>0.958333333333333</v>
      </c>
      <c r="I71" s="42">
        <v>0.416666666666667</v>
      </c>
      <c r="J71" s="42">
        <v>0.791666666666667</v>
      </c>
      <c r="K71" s="43" t="s">
        <v>99</v>
      </c>
      <c r="L71" s="43" t="s">
        <v>99</v>
      </c>
      <c r="M71" s="43" t="s">
        <v>99</v>
      </c>
      <c r="N71" s="43" t="s">
        <v>99</v>
      </c>
      <c r="O71" s="42">
        <v>0.583333333333333</v>
      </c>
      <c r="P71" s="42">
        <v>0.958333333333333</v>
      </c>
    </row>
    <row r="72" s="2" customFormat="1" ht="15.25" spans="1:16">
      <c r="A72" s="40">
        <v>10269201</v>
      </c>
      <c r="B72" s="41" t="s">
        <v>160</v>
      </c>
      <c r="C72" s="42">
        <v>0.416666666666667</v>
      </c>
      <c r="D72" s="42">
        <v>0.791666666666667</v>
      </c>
      <c r="E72" s="42">
        <v>0.416666666666667</v>
      </c>
      <c r="F72" s="42">
        <v>0.791666666666667</v>
      </c>
      <c r="G72" s="42">
        <v>0.416666666666667</v>
      </c>
      <c r="H72" s="42">
        <v>0.791666666666667</v>
      </c>
      <c r="I72" s="42">
        <v>0.416666666666667</v>
      </c>
      <c r="J72" s="42">
        <v>0.791666666666667</v>
      </c>
      <c r="K72" s="43" t="s">
        <v>99</v>
      </c>
      <c r="L72" s="43" t="s">
        <v>99</v>
      </c>
      <c r="M72" s="43" t="s">
        <v>99</v>
      </c>
      <c r="N72" s="43" t="s">
        <v>99</v>
      </c>
      <c r="O72" s="42">
        <v>0.416666666666667</v>
      </c>
      <c r="P72" s="42">
        <v>0.791666666666667</v>
      </c>
    </row>
    <row r="73" ht="14" customHeight="1"/>
    <row r="74" s="3" customFormat="1" ht="15.25" spans="1:16">
      <c r="A74" s="44"/>
      <c r="B74" s="29"/>
      <c r="C74" s="45">
        <v>45915</v>
      </c>
      <c r="D74" s="45"/>
      <c r="E74" s="46">
        <v>45916</v>
      </c>
      <c r="F74" s="46"/>
      <c r="G74" s="46">
        <v>45917</v>
      </c>
      <c r="H74" s="46"/>
      <c r="I74" s="46">
        <v>45918</v>
      </c>
      <c r="J74" s="46"/>
      <c r="K74" s="46">
        <v>45919</v>
      </c>
      <c r="L74" s="46"/>
      <c r="M74" s="46">
        <v>45920</v>
      </c>
      <c r="N74" s="46"/>
      <c r="O74" s="46">
        <v>45921</v>
      </c>
      <c r="P74" s="46"/>
    </row>
    <row r="75" s="3" customFormat="1" ht="15.25" spans="1:16">
      <c r="A75" s="47" t="s">
        <v>153</v>
      </c>
      <c r="B75" s="48" t="s">
        <v>3</v>
      </c>
      <c r="C75" s="49" t="s">
        <v>77</v>
      </c>
      <c r="D75" s="49" t="s">
        <v>123</v>
      </c>
      <c r="E75" s="48" t="s">
        <v>77</v>
      </c>
      <c r="F75" s="48" t="s">
        <v>123</v>
      </c>
      <c r="G75" s="48" t="s">
        <v>77</v>
      </c>
      <c r="H75" s="48" t="s">
        <v>123</v>
      </c>
      <c r="I75" s="48" t="s">
        <v>77</v>
      </c>
      <c r="J75" s="48" t="s">
        <v>123</v>
      </c>
      <c r="K75" s="48" t="s">
        <v>77</v>
      </c>
      <c r="L75" s="48" t="s">
        <v>123</v>
      </c>
      <c r="M75" s="48" t="s">
        <v>77</v>
      </c>
      <c r="N75" s="48" t="s">
        <v>123</v>
      </c>
      <c r="O75" s="48" t="s">
        <v>77</v>
      </c>
      <c r="P75" s="48" t="s">
        <v>123</v>
      </c>
    </row>
    <row r="76" s="3" customFormat="1" ht="15.25" spans="1:16">
      <c r="A76" s="28">
        <v>10333938</v>
      </c>
      <c r="B76" s="29" t="s">
        <v>161</v>
      </c>
      <c r="C76" s="50"/>
      <c r="D76" s="50"/>
      <c r="E76" s="29" t="s">
        <v>162</v>
      </c>
      <c r="F76" s="30">
        <v>0.291666666666667</v>
      </c>
      <c r="G76" s="29" t="s">
        <v>162</v>
      </c>
      <c r="H76" s="30">
        <v>0.291666666666667</v>
      </c>
      <c r="I76" s="51" t="s">
        <v>99</v>
      </c>
      <c r="J76" s="51" t="s">
        <v>99</v>
      </c>
      <c r="K76" s="51" t="s">
        <v>99</v>
      </c>
      <c r="L76" s="51" t="s">
        <v>99</v>
      </c>
      <c r="M76" s="29" t="s">
        <v>163</v>
      </c>
      <c r="N76" s="30">
        <v>0.375</v>
      </c>
      <c r="O76" s="29" t="s">
        <v>163</v>
      </c>
      <c r="P76" s="30">
        <v>0.375</v>
      </c>
    </row>
    <row r="77" s="3" customFormat="1" ht="15.25" spans="1:16">
      <c r="A77" s="28">
        <v>10334710</v>
      </c>
      <c r="B77" s="29" t="s">
        <v>164</v>
      </c>
      <c r="C77" s="50"/>
      <c r="D77" s="50"/>
      <c r="E77" s="51" t="s">
        <v>99</v>
      </c>
      <c r="F77" s="51" t="s">
        <v>99</v>
      </c>
      <c r="G77" s="29" t="s">
        <v>162</v>
      </c>
      <c r="H77" s="30">
        <v>0.291666666666667</v>
      </c>
      <c r="I77" s="29" t="s">
        <v>162</v>
      </c>
      <c r="J77" s="30">
        <v>0.291666666666667</v>
      </c>
      <c r="K77" s="29" t="s">
        <v>165</v>
      </c>
      <c r="L77" s="30">
        <v>0.125</v>
      </c>
      <c r="M77" s="29" t="s">
        <v>162</v>
      </c>
      <c r="N77" s="30">
        <v>0.291666666666667</v>
      </c>
      <c r="O77" s="29" t="s">
        <v>162</v>
      </c>
      <c r="P77" s="30">
        <v>0.291666666666667</v>
      </c>
    </row>
    <row r="78" s="3" customFormat="1" ht="15.25" spans="1:16">
      <c r="A78" s="28">
        <v>10334023</v>
      </c>
      <c r="B78" s="29" t="s">
        <v>166</v>
      </c>
      <c r="C78" s="50"/>
      <c r="D78" s="50"/>
      <c r="E78" s="29" t="s">
        <v>167</v>
      </c>
      <c r="F78" s="30">
        <v>0.666666666666667</v>
      </c>
      <c r="G78" s="29" t="s">
        <v>167</v>
      </c>
      <c r="H78" s="30">
        <v>0.666666666666667</v>
      </c>
      <c r="I78" s="29" t="s">
        <v>167</v>
      </c>
      <c r="J78" s="30">
        <v>0.666666666666667</v>
      </c>
      <c r="K78" s="29" t="s">
        <v>167</v>
      </c>
      <c r="L78" s="30">
        <v>0.666666666666667</v>
      </c>
      <c r="M78" s="51" t="s">
        <v>99</v>
      </c>
      <c r="N78" s="51" t="s">
        <v>99</v>
      </c>
      <c r="O78" s="51" t="s">
        <v>99</v>
      </c>
      <c r="P78" s="51" t="s">
        <v>99</v>
      </c>
    </row>
    <row r="79" s="3" customFormat="1" ht="15.25" spans="1:16">
      <c r="A79" s="28">
        <v>10334709</v>
      </c>
      <c r="B79" s="29" t="s">
        <v>168</v>
      </c>
      <c r="C79" s="50"/>
      <c r="D79" s="50"/>
      <c r="E79" s="29" t="s">
        <v>167</v>
      </c>
      <c r="F79" s="30">
        <v>0.666666666666667</v>
      </c>
      <c r="G79" s="29" t="s">
        <v>165</v>
      </c>
      <c r="H79" s="30">
        <v>0.125</v>
      </c>
      <c r="I79" s="51" t="s">
        <v>99</v>
      </c>
      <c r="J79" s="51" t="s">
        <v>99</v>
      </c>
      <c r="K79" s="51" t="s">
        <v>99</v>
      </c>
      <c r="L79" s="51" t="s">
        <v>99</v>
      </c>
      <c r="M79" s="29" t="s">
        <v>167</v>
      </c>
      <c r="N79" s="30">
        <v>0.666666666666667</v>
      </c>
      <c r="O79" s="29" t="s">
        <v>167</v>
      </c>
      <c r="P79" s="30">
        <v>0.666666666666667</v>
      </c>
    </row>
    <row r="80" s="3" customFormat="1" ht="15.25" spans="1:16">
      <c r="A80" s="28">
        <v>10334018</v>
      </c>
      <c r="B80" s="29" t="s">
        <v>169</v>
      </c>
      <c r="C80" s="50"/>
      <c r="D80" s="50"/>
      <c r="E80" s="29" t="s">
        <v>170</v>
      </c>
      <c r="F80" s="30">
        <v>0.833333333333333</v>
      </c>
      <c r="G80" s="29" t="s">
        <v>167</v>
      </c>
      <c r="H80" s="30">
        <v>0.666666666666667</v>
      </c>
      <c r="I80" s="29" t="s">
        <v>167</v>
      </c>
      <c r="J80" s="30">
        <v>0.666666666666667</v>
      </c>
      <c r="K80" s="29" t="s">
        <v>167</v>
      </c>
      <c r="L80" s="30">
        <v>0.666666666666667</v>
      </c>
      <c r="M80" s="51" t="s">
        <v>99</v>
      </c>
      <c r="N80" s="51" t="s">
        <v>99</v>
      </c>
      <c r="O80" s="51" t="s">
        <v>99</v>
      </c>
      <c r="P80" s="51" t="s">
        <v>99</v>
      </c>
    </row>
    <row r="81" s="3" customFormat="1" ht="15.25" spans="1:16">
      <c r="A81" s="28">
        <v>10334715</v>
      </c>
      <c r="B81" s="29" t="s">
        <v>171</v>
      </c>
      <c r="C81" s="50"/>
      <c r="D81" s="50"/>
      <c r="E81" s="51" t="s">
        <v>99</v>
      </c>
      <c r="F81" s="51" t="s">
        <v>99</v>
      </c>
      <c r="G81" s="29" t="s">
        <v>170</v>
      </c>
      <c r="H81" s="30">
        <v>0.833333333333333</v>
      </c>
      <c r="I81" s="29" t="s">
        <v>170</v>
      </c>
      <c r="J81" s="30">
        <v>0.833333333333333</v>
      </c>
      <c r="K81" s="29" t="s">
        <v>170</v>
      </c>
      <c r="L81" s="30">
        <v>0.833333333333333</v>
      </c>
      <c r="M81" s="29" t="s">
        <v>167</v>
      </c>
      <c r="N81" s="30">
        <v>0.666666666666667</v>
      </c>
      <c r="O81" s="29" t="s">
        <v>167</v>
      </c>
      <c r="P81" s="30">
        <v>0.666666666666667</v>
      </c>
    </row>
    <row r="82" s="3" customFormat="1" ht="15.25" spans="1:16">
      <c r="A82" s="28">
        <v>10334705</v>
      </c>
      <c r="B82" s="29" t="s">
        <v>172</v>
      </c>
      <c r="C82" s="50"/>
      <c r="D82" s="50"/>
      <c r="E82" s="29" t="s">
        <v>165</v>
      </c>
      <c r="F82" s="30">
        <v>0.125</v>
      </c>
      <c r="G82" s="29" t="s">
        <v>165</v>
      </c>
      <c r="H82" s="30">
        <v>0.125</v>
      </c>
      <c r="I82" s="51" t="s">
        <v>99</v>
      </c>
      <c r="J82" s="51" t="s">
        <v>99</v>
      </c>
      <c r="K82" s="51" t="s">
        <v>99</v>
      </c>
      <c r="L82" s="51" t="s">
        <v>99</v>
      </c>
      <c r="M82" s="29" t="s">
        <v>170</v>
      </c>
      <c r="N82" s="30">
        <v>0.833333333333333</v>
      </c>
      <c r="O82" s="29" t="s">
        <v>170</v>
      </c>
      <c r="P82" s="30">
        <v>0.833333333333333</v>
      </c>
    </row>
    <row r="83" s="3" customFormat="1" ht="15.25" spans="1:16">
      <c r="A83" s="28">
        <v>10334704</v>
      </c>
      <c r="B83" s="29" t="s">
        <v>173</v>
      </c>
      <c r="C83" s="52"/>
      <c r="D83" s="52"/>
      <c r="E83" s="29" t="s">
        <v>174</v>
      </c>
      <c r="F83" s="30">
        <v>0.0416666666666667</v>
      </c>
      <c r="G83" s="29" t="s">
        <v>174</v>
      </c>
      <c r="H83" s="30">
        <v>0.0416666666666667</v>
      </c>
      <c r="I83" s="29" t="s">
        <v>174</v>
      </c>
      <c r="J83" s="30">
        <v>0.0416666666666667</v>
      </c>
      <c r="K83" s="29" t="s">
        <v>174</v>
      </c>
      <c r="L83" s="30">
        <v>0.0416666666666667</v>
      </c>
      <c r="M83" s="29" t="s">
        <v>174</v>
      </c>
      <c r="N83" s="30">
        <v>0.0416666666666667</v>
      </c>
      <c r="O83" s="51" t="s">
        <v>99</v>
      </c>
      <c r="P83" s="51" t="s">
        <v>99</v>
      </c>
    </row>
    <row r="84" s="3" customFormat="1" ht="15.25" spans="1:16">
      <c r="A84" s="28">
        <v>10333947</v>
      </c>
      <c r="B84" s="29" t="s">
        <v>133</v>
      </c>
      <c r="C84" s="50"/>
      <c r="D84" s="50"/>
      <c r="E84" s="29" t="s">
        <v>165</v>
      </c>
      <c r="F84" s="30">
        <v>0.125</v>
      </c>
      <c r="G84" s="51" t="s">
        <v>99</v>
      </c>
      <c r="H84" s="51" t="s">
        <v>99</v>
      </c>
      <c r="I84" s="51" t="s">
        <v>99</v>
      </c>
      <c r="J84" s="51" t="s">
        <v>99</v>
      </c>
      <c r="K84" s="29" t="s">
        <v>174</v>
      </c>
      <c r="L84" s="30">
        <v>0.0416666666666667</v>
      </c>
      <c r="M84" s="29" t="s">
        <v>174</v>
      </c>
      <c r="N84" s="30">
        <v>0.0416666666666667</v>
      </c>
      <c r="O84" s="29" t="s">
        <v>174</v>
      </c>
      <c r="P84" s="30">
        <v>0.0416666666666667</v>
      </c>
    </row>
    <row r="85" s="3" customFormat="1" ht="15.25" spans="1:16">
      <c r="A85" s="28">
        <v>10334711</v>
      </c>
      <c r="B85" s="29" t="s">
        <v>175</v>
      </c>
      <c r="C85" s="52"/>
      <c r="D85" s="52"/>
      <c r="E85" s="51" t="s">
        <v>99</v>
      </c>
      <c r="F85" s="51" t="s">
        <v>99</v>
      </c>
      <c r="G85" s="51" t="s">
        <v>99</v>
      </c>
      <c r="H85" s="51" t="s">
        <v>99</v>
      </c>
      <c r="I85" s="29" t="s">
        <v>165</v>
      </c>
      <c r="J85" s="30">
        <v>0.125</v>
      </c>
      <c r="K85" s="29" t="s">
        <v>162</v>
      </c>
      <c r="L85" s="30">
        <v>0.291666666666667</v>
      </c>
      <c r="M85" s="29" t="s">
        <v>165</v>
      </c>
      <c r="N85" s="30">
        <v>0.125</v>
      </c>
      <c r="O85" s="29" t="s">
        <v>165</v>
      </c>
      <c r="P85" s="30">
        <v>0.125</v>
      </c>
    </row>
    <row r="86" s="3" customFormat="1" ht="15.25" spans="1:16">
      <c r="A86" s="28">
        <v>10334699</v>
      </c>
      <c r="B86" s="29" t="s">
        <v>176</v>
      </c>
      <c r="C86" s="50"/>
      <c r="D86" s="50"/>
      <c r="E86" s="29" t="s">
        <v>162</v>
      </c>
      <c r="F86" s="30">
        <v>0.291666666666667</v>
      </c>
      <c r="G86" s="29" t="s">
        <v>165</v>
      </c>
      <c r="H86" s="30">
        <v>0.125</v>
      </c>
      <c r="I86" s="29" t="s">
        <v>165</v>
      </c>
      <c r="J86" s="30">
        <v>0.125</v>
      </c>
      <c r="K86" s="51" t="s">
        <v>99</v>
      </c>
      <c r="L86" s="51" t="s">
        <v>99</v>
      </c>
      <c r="M86" s="51" t="s">
        <v>99</v>
      </c>
      <c r="N86" s="51" t="s">
        <v>99</v>
      </c>
      <c r="O86" s="29" t="s">
        <v>165</v>
      </c>
      <c r="P86" s="30">
        <v>0.125</v>
      </c>
    </row>
    <row r="87" s="3" customFormat="1" ht="15.25" spans="1:16">
      <c r="A87" s="28">
        <v>10334788</v>
      </c>
      <c r="B87" s="29" t="s">
        <v>177</v>
      </c>
      <c r="C87" s="52"/>
      <c r="D87" s="52"/>
      <c r="E87" s="29" t="s">
        <v>163</v>
      </c>
      <c r="F87" s="30">
        <v>0.375</v>
      </c>
      <c r="G87" s="29" t="s">
        <v>163</v>
      </c>
      <c r="H87" s="30">
        <v>0.375</v>
      </c>
      <c r="I87" s="29" t="s">
        <v>163</v>
      </c>
      <c r="J87" s="30">
        <v>0.375</v>
      </c>
      <c r="K87" s="29" t="s">
        <v>163</v>
      </c>
      <c r="L87" s="30">
        <v>0.375</v>
      </c>
      <c r="M87" s="51" t="s">
        <v>99</v>
      </c>
      <c r="N87" s="51" t="s">
        <v>99</v>
      </c>
      <c r="O87" s="51" t="s">
        <v>99</v>
      </c>
      <c r="P87" s="51" t="s">
        <v>99</v>
      </c>
    </row>
    <row r="88" s="3" customFormat="1" ht="15.25" spans="1:16">
      <c r="A88" s="28">
        <v>10334738</v>
      </c>
      <c r="B88" s="29" t="s">
        <v>178</v>
      </c>
      <c r="C88" s="50"/>
      <c r="D88" s="50"/>
      <c r="E88" s="51" t="s">
        <v>99</v>
      </c>
      <c r="F88" s="51" t="s">
        <v>99</v>
      </c>
      <c r="G88" s="51" t="s">
        <v>99</v>
      </c>
      <c r="H88" s="51" t="s">
        <v>99</v>
      </c>
      <c r="I88" s="29" t="s">
        <v>162</v>
      </c>
      <c r="J88" s="30">
        <v>0.291666666666667</v>
      </c>
      <c r="K88" s="29" t="s">
        <v>162</v>
      </c>
      <c r="L88" s="30">
        <v>0.291666666666667</v>
      </c>
      <c r="M88" s="29" t="s">
        <v>162</v>
      </c>
      <c r="N88" s="30">
        <v>0.291666666666667</v>
      </c>
      <c r="O88" s="29" t="s">
        <v>162</v>
      </c>
      <c r="P88" s="30">
        <v>0.291666666666667</v>
      </c>
    </row>
  </sheetData>
  <mergeCells count="25">
    <mergeCell ref="C22:D22"/>
    <mergeCell ref="E22:F22"/>
    <mergeCell ref="G22:H22"/>
    <mergeCell ref="I22:J22"/>
    <mergeCell ref="M22:N22"/>
    <mergeCell ref="I24:J24"/>
    <mergeCell ref="M24:N24"/>
    <mergeCell ref="C65:D65"/>
    <mergeCell ref="E65:F65"/>
    <mergeCell ref="G65:H65"/>
    <mergeCell ref="I65:J65"/>
    <mergeCell ref="K65:L65"/>
    <mergeCell ref="M65:N65"/>
    <mergeCell ref="O65:P65"/>
    <mergeCell ref="C74:D74"/>
    <mergeCell ref="E74:F74"/>
    <mergeCell ref="G74:H74"/>
    <mergeCell ref="I74:J74"/>
    <mergeCell ref="K74:L74"/>
    <mergeCell ref="M74:N74"/>
    <mergeCell ref="O74:P74"/>
    <mergeCell ref="A22:A23"/>
    <mergeCell ref="B22:B23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12:A17 A20:A21 A32:A44 G35 A47:A53 A57:A1048576 A55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A1:A2 A32:A44 G35 A58:A1048576 A55 A47:A53">
    <cfRule type="duplicateValues" dxfId="0" priority="29"/>
    <cfRule type="duplicateValues" dxfId="0" priority="3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2025-09-17T15:13:42Z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