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<sst xmlns="http://schemas.openxmlformats.org/spreadsheetml/2006/main" count="708" uniqueCount="348">
  <si>
    <t>17/9/2025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</si>
  <si>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</si>
  <si>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</si>
  <si>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</si>
  <si>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</si>
  <si>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</si>
  <si>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</si>
  <si>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</si>
  <si>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</si>
  <si>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</si>
  <si>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</si>
  <si>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</si>
  <si>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</si>
  <si>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</si>
  <si>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</si>
  <si>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</si>
  <si>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</si>
  <si>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</si>
  <si>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</si>
  <si>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</si>
  <si>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</si>
  <si>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</si>
  <si>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</si>
  <si>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</si>
  <si>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</si>
  <si>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</si>
  <si>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</si>
  <si>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</si>
  <si>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</si>
  <si>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</si>
  <si>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</si>
  <si>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</si>
  <si>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</si>
  <si>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</si>
  <si>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</si>
  <si>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</si>
  <si>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</si>
  <si>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</si>
  <si>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</si>
  <si>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</si>
  <si>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</si>
  <si>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</si>
  <si>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</si>
  <si>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</si>
  <si>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</si>
  <si>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</si>
  <si>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</si>
  <si>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</si>
  <si>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</si>
  <si>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</si>
  <si>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</si>
  <si>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</si>
  <si>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</si>
  <si>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</si>
  <si>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</si>
  <si>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</si>
  <si>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</si>
  <si>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</si>
  <si>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</si>
  <si>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</si>
  <si>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</si>
  <si>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</si>
  <si>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</si>
  <si>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</si>
  <si>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</si>
  <si>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</si>
  <si>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</si>
  <si>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</si>
  <si>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</si>
  <si>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</si>
  <si>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</si>
  <si>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</si>
  <si>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</si>
  <si>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</si>
  <si>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</si>
  <si>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</si>
  <si>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</si>
  <si>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</si>
  <si>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</si>
  <si>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</si>
  <si>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</si>
  <si>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</si>
  <si>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</si>
  <si>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</si>
  <si>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</si>
  <si>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</si>
  <si>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</si>
  <si>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</si>
  <si>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</si>
  <si>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</si>
  <si>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</si>
  <si>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</si>
  <si>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</si>
  <si>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</si>
  <si>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</si>
  <si>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</si>
  <si>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</si>
  <si>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</si>
  <si>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</si>
  <si>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</si>
  <si>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</si>
  <si>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</si>
  <si>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</si>
  <si>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</si>
  <si>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</si>
  <si>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</si>
  <si>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</si>
  <si>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</si>
  <si>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</si>
  <si>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</si>
  <si>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</si>
  <si>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</si>
  <si>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</si>
  <si>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</si>
  <si>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</si>
  <si>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</si>
  <si>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</si>
  <si>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</si>
  <si>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</si>
  <si>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</si>
  <si>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</si>
  <si>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</si>
  <si>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</si>
  <si>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</si>
  <si>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</si>
  <si>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</si>
  <si>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</si>
  <si>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</si>
  <si>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</si>
  <si>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</si>
  <si>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</si>
  <si>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</si>
  <si>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</si>
  <si>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</si>
  <si>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</si>
  <si>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</si>
  <si>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</si>
  <si>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</si>
  <si>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</si>
  <si>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</si>
  <si>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</si>
  <si>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</si>
  <si>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</si>
  <si>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</si>
  <si>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</si>
  <si>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</si>
  <si>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</si>
  <si>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</si>
  <si>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</si>
  <si>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</si>
  <si>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</si>
  <si>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</si>
  <si>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</si>
  <si>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</si>
  <si>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</si>
  <si>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</si>
  <si>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</si>
  <si>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</si>
  <si>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</si>
  <si>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</si>
  <si>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</si>
  <si>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</si>
  <si>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</si>
  <si>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</si>
  <si>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</si>
  <si>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</si>
  <si>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</si>
  <si>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</si>
  <si>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</si>
  <si>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</si>
  <si>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</si>
  <si>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</si>
  <si>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</si>
  <si>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</si>
  <si>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</si>
  <si>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</si>
  <si>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</si>
  <si>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</si>
  <si>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</si>
  <si>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</si>
  <si>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</si>
  <si>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</si>
  <si>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</si>
  <si>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</si>
  <si>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</si>
  <si>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</si>
  <si>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</si>
  <si>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</si>
  <si>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</si>
  <si>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</si>
  <si>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</si>
  <si>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</si>
  <si>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</si>
  <si>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</si>
  <si>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</si>
  <si>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</si>
  <si>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</si>
  <si>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</si>
  <si>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</si>
  <si>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</si>
  <si>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</si>
  <si>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</si>
  <si>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</si>
  <si>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</si>
  <si>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</si>
  <si>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</si>
  <si>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</si>
  <si>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</si>
  <si>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</si>
  <si>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</si>
  <si>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</si>
  <si>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</si>
  <si>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</si>
  <si>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</si>
  <si>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</si>
  <si>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</si>
  <si>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</si>
  <si>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</si>
  <si>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</si>
  <si>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</si>
  <si>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</si>
  <si>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</si>
  <si>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</si>
  <si>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</si>
  <si>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</si>
  <si>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</si>
  <si>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</si>
  <si>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</si>
  <si>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</si>
  <si>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</si>
  <si>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</si>
  <si>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</si>
  <si>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</si>
  <si>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</si>
  <si>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</si>
  <si>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</si>
  <si>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</si>
  <si>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</si>
  <si>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</si>
  <si>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</si>
  <si>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</si>
  <si>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</si>
  <si>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</si>
  <si>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</si>
  <si>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</si>
  <si>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</si>
  <si>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</si>
  <si>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</si>
  <si>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</si>
  <si>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</si>
  <si>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</si>
  <si>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</si>
  <si>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</si>
  <si>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</si>
  <si>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</si>
  <si>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</si>
  <si>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</si>
  <si>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</si>
  <si>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</si>
  <si>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</si>
  <si>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</si>
  <si>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</si>
  <si>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</si>
  <si>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</si>
  <si>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</si>
  <si>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</si>
  <si>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</si>
  <si>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</si>
  <si>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</si>
  <si>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</si>
  <si>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</si>
  <si>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</si>
  <si>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</si>
  <si>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</si>
  <si>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</si>
  <si>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</si>
  <si>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</si>
  <si>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</si>
  <si>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</si>
  <si>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</si>
  <si>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</si>
  <si>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</si>
  <si>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</si>
  <si>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</si>
  <si>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</si>
  <si>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</si>
  <si>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</si>
  <si>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</si>
  <si>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</si>
  <si>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</si>
  <si>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</si>
  <si>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</si>
  <si>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</si>
  <si>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</si>
  <si>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</si>
  <si>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</si>
  <si>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</si>
  <si>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</si>
  <si>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دخول شيف8مساءً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</si>
  <si>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</si>
  <si>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</si>
  <si>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</si>
  <si>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</si>
  <si>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</si>
  <si>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</si>
  <si>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</si>
  <si>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</si>
  <si>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</si>
  <si>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</si>
  <si>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</si>
  <si>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</si>
  <si>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</si>
  <si>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</si>
  <si>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</si>
  <si>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</si>
  <si>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16/9/2025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</si>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</sst>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3" t="s">
        <v>0</v>
      </c>
      <c r="B1" s="114"/>
      <c r="C1" s="114"/>
      <c r="D1" s="114"/>
      <c r="E1" s="114"/>
      <c r="F1" s="115"/>
    </row>
    <row r="2" ht="18.5" spans="1:6">
      <c r="A2" s="116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4" t="s">
        <v>13</v>
      </c>
      <c r="B6" s="84"/>
      <c r="C6" s="84"/>
      <c r="D6" s="117"/>
      <c r="E6" s="117"/>
      <c r="F6" s="84"/>
      <c r="H6" s="90"/>
    </row>
    <row r="7" ht="18.5" spans="1:6">
      <c r="A7" s="84" t="s">
        <v>14</v>
      </c>
      <c r="B7" s="84"/>
      <c r="C7" s="84">
        <v>0.305555555555556</v>
      </c>
      <c r="D7" s="117"/>
      <c r="E7" s="117"/>
      <c r="F7" s="84">
        <v>0.315972222222222</v>
      </c>
    </row>
    <row r="8" ht="18.5" spans="1:6">
      <c r="A8" s="84" t="s">
        <v>15</v>
      </c>
      <c r="B8" s="84">
        <v>0.333333333333333</v>
      </c>
      <c r="C8" s="84">
        <v>0.340277777777777</v>
      </c>
      <c r="D8" s="117"/>
      <c r="E8" s="117"/>
      <c r="F8" s="84">
        <v>0.350694444444445</v>
      </c>
    </row>
    <row r="9" ht="18.5" spans="1:6">
      <c r="A9" s="84" t="s">
        <v>16</v>
      </c>
      <c r="B9" s="84"/>
      <c r="C9" s="84"/>
      <c r="D9" s="117"/>
      <c r="E9" s="117"/>
      <c r="F9" s="84"/>
    </row>
    <row r="10" ht="18.5" spans="1:6">
      <c r="A10" s="118" t="s">
        <v>17</v>
      </c>
      <c r="B10" s="84"/>
      <c r="C10" s="84">
        <v>0.423611111111111</v>
      </c>
      <c r="D10" s="117"/>
      <c r="E10" s="117"/>
      <c r="F10" s="84"/>
    </row>
    <row r="11" ht="18.5" spans="1:6">
      <c r="A11" s="84" t="s">
        <v>18</v>
      </c>
      <c r="B11" s="84"/>
      <c r="C11" s="84"/>
      <c r="D11" s="117"/>
      <c r="E11" s="117"/>
      <c r="F11" s="84"/>
    </row>
    <row r="12" ht="18.5" spans="1:6">
      <c r="A12" s="84" t="s">
        <v>19</v>
      </c>
      <c r="B12" s="84"/>
      <c r="C12" s="84"/>
      <c r="D12" s="117"/>
      <c r="E12" s="117"/>
      <c r="F12" s="84"/>
    </row>
    <row r="13" ht="18.5" spans="1:6">
      <c r="A13" s="84" t="s">
        <v>20</v>
      </c>
      <c r="B13" s="84"/>
      <c r="C13" s="84"/>
      <c r="D13" s="117"/>
      <c r="E13" s="117"/>
      <c r="F13" s="84"/>
    </row>
    <row r="14" ht="18.5" spans="1:6">
      <c r="A14" s="84" t="s">
        <v>21</v>
      </c>
      <c r="B14" s="84"/>
      <c r="C14" s="84"/>
      <c r="D14" s="117"/>
      <c r="E14" s="117"/>
      <c r="F14" s="84"/>
    </row>
    <row r="15" ht="18.5" spans="1:6">
      <c r="A15" s="84" t="s">
        <v>22</v>
      </c>
      <c r="B15" s="84"/>
      <c r="C15" s="84"/>
      <c r="D15" s="117"/>
      <c r="E15" s="117"/>
      <c r="F15" s="84"/>
    </row>
    <row r="16" ht="18.5" spans="1:6">
      <c r="A16" s="84" t="s">
        <v>23</v>
      </c>
      <c r="B16" s="34"/>
      <c r="C16" s="84"/>
      <c r="D16" s="48"/>
      <c r="E16" s="48"/>
      <c r="F16" s="34"/>
    </row>
    <row r="17" ht="18.5" spans="1:6">
      <c r="A17" s="84" t="s">
        <v>24</v>
      </c>
      <c r="B17" s="34"/>
      <c r="C17" s="34"/>
      <c r="D17" s="48"/>
      <c r="E17" s="48"/>
      <c r="F17" s="34"/>
    </row>
    <row r="18" ht="16.5" customHeight="1" spans="1:6">
      <c r="A18" s="84" t="s">
        <v>25</v>
      </c>
      <c r="B18" s="34"/>
      <c r="C18" s="34"/>
      <c r="D18" s="48"/>
      <c r="E18" s="48"/>
      <c r="F18" s="34"/>
    </row>
    <row r="19" ht="18.5" spans="1:6">
      <c r="A19" s="84" t="s">
        <v>26</v>
      </c>
      <c r="B19" s="34"/>
      <c r="C19" s="34"/>
      <c r="D19" s="48"/>
      <c r="E19" s="48"/>
      <c r="F19" s="34"/>
    </row>
    <row r="20" ht="18" customHeight="1" spans="1:6">
      <c r="A20" s="84" t="s">
        <v>27</v>
      </c>
      <c r="B20" s="34"/>
      <c r="C20" s="34"/>
      <c r="D20" s="48"/>
      <c r="E20" s="48"/>
      <c r="F20" s="34"/>
    </row>
    <row r="21" ht="18.5" spans="1:6">
      <c r="A21" s="84" t="s">
        <v>28</v>
      </c>
      <c r="B21" s="34"/>
      <c r="C21" s="34"/>
      <c r="D21" s="48"/>
      <c r="E21" s="48"/>
      <c r="F21" s="34"/>
    </row>
    <row r="22" ht="18.5" hidden="1" spans="1:6">
      <c r="A22" s="84" t="s">
        <v>29</v>
      </c>
      <c r="B22" s="34"/>
      <c r="C22" s="34"/>
      <c r="D22" s="48"/>
      <c r="E22" s="48"/>
      <c r="F22" s="34"/>
    </row>
    <row r="23" ht="16.5" customHeight="1" spans="1:6">
      <c r="A23" s="84" t="s">
        <v>30</v>
      </c>
      <c r="B23" s="34"/>
      <c r="C23" s="34"/>
      <c r="D23" s="48"/>
      <c r="E23" s="48"/>
      <c r="F23" s="34"/>
    </row>
    <row r="24" ht="18.5" spans="1:6">
      <c r="A24" s="84" t="s">
        <v>31</v>
      </c>
      <c r="B24" s="34"/>
      <c r="C24" s="34"/>
      <c r="D24" s="48"/>
      <c r="E24" s="48"/>
      <c r="F24" s="34"/>
    </row>
    <row r="25" ht="18.5" spans="1:6">
      <c r="A25" s="84"/>
      <c r="B25" s="34"/>
      <c r="C25" s="34"/>
      <c r="D25" s="48"/>
      <c r="E25" s="48"/>
      <c r="F25" s="34"/>
    </row>
    <row r="26" ht="18.5" spans="1:6">
      <c r="A26" s="84" t="s">
        <v>32</v>
      </c>
      <c r="B26" s="34"/>
      <c r="C26" s="34"/>
      <c r="D26" s="48"/>
      <c r="E26" s="48"/>
      <c r="F26" s="34"/>
    </row>
    <row r="27" ht="18.5" spans="1:6">
      <c r="A27" s="84" t="s">
        <v>33</v>
      </c>
      <c r="B27" s="34"/>
      <c r="C27" s="34"/>
      <c r="D27" s="48"/>
      <c r="E27" s="48"/>
      <c r="F27" s="34"/>
    </row>
    <row r="28" ht="18.5" spans="1:6">
      <c r="A28" s="84" t="s">
        <v>34</v>
      </c>
      <c r="B28" s="34"/>
      <c r="C28" s="34"/>
      <c r="D28" s="48"/>
      <c r="E28" s="48"/>
      <c r="F28" s="34"/>
    </row>
    <row r="29" ht="16.5" customHeight="1" spans="1:6">
      <c r="A29" s="84" t="s">
        <v>35</v>
      </c>
      <c r="B29" s="34"/>
      <c r="C29" s="34"/>
      <c r="D29" s="48"/>
      <c r="E29" s="48"/>
      <c r="F29" s="34"/>
    </row>
    <row r="30" ht="18.5" spans="1:6">
      <c r="A30" s="84"/>
      <c r="B30" s="34"/>
      <c r="C30" s="34"/>
      <c r="D30" s="48"/>
      <c r="E30" s="48"/>
      <c r="F30" s="34"/>
    </row>
    <row r="31" ht="17.25" customHeight="1" spans="1:6">
      <c r="A31" s="84" t="s">
        <v>36</v>
      </c>
      <c r="B31" s="34"/>
      <c r="C31" s="34"/>
      <c r="D31" s="48"/>
      <c r="E31" s="48"/>
      <c r="F31" s="34"/>
    </row>
    <row r="32" ht="18.5" spans="1:6">
      <c r="A32" s="84"/>
      <c r="B32" s="34"/>
      <c r="C32" s="34"/>
      <c r="D32" s="48"/>
      <c r="E32" s="48"/>
      <c r="F32" s="34"/>
    </row>
    <row r="33" ht="15" customHeight="1" spans="1:6">
      <c r="A33" s="84" t="s">
        <v>37</v>
      </c>
      <c r="B33" s="34"/>
      <c r="C33" s="34"/>
      <c r="D33" s="48"/>
      <c r="E33" s="48"/>
      <c r="F33" s="34"/>
    </row>
    <row r="34" ht="18.5" hidden="1" spans="1:6">
      <c r="A34" s="119" t="s">
        <v>38</v>
      </c>
      <c r="B34" s="34"/>
      <c r="C34" s="34"/>
      <c r="D34" s="48"/>
      <c r="E34" s="48"/>
      <c r="F34" s="34"/>
    </row>
    <row r="35" ht="18.5" hidden="1" spans="1:6">
      <c r="A35" s="120" t="s">
        <v>39</v>
      </c>
      <c r="B35" s="34"/>
      <c r="C35" s="34"/>
      <c r="D35" s="48"/>
      <c r="E35" s="48"/>
      <c r="F35" s="34"/>
    </row>
    <row r="36" ht="18.5" spans="1:6">
      <c r="A36" s="84" t="s">
        <v>40</v>
      </c>
      <c r="B36" s="34"/>
      <c r="C36" s="34"/>
      <c r="D36" s="48"/>
      <c r="E36" s="48"/>
      <c r="F36" s="34"/>
    </row>
    <row r="37" ht="18.5" spans="1:6">
      <c r="A37" s="84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>
        <v>0.270833333333332</v>
      </c>
      <c r="C6" s="34"/>
    </row>
    <row r="7" ht="15.5" spans="1:3">
      <c r="A7" s="34" t="s">
        <v>48</v>
      </c>
      <c r="B7" s="34">
        <v>0.312499999999999</v>
      </c>
      <c r="C7" s="34"/>
    </row>
    <row r="8" ht="15.5" spans="1:3">
      <c r="A8" s="34" t="s">
        <v>49</v>
      </c>
      <c r="B8" s="34"/>
      <c r="C8" s="34">
        <v>0.357638888888889</v>
      </c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/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48"/>
      <c r="C13" s="48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10"/>
      <c r="G6" s="35"/>
    </row>
    <row r="7" ht="17.25" customHeight="1" spans="1:7">
      <c r="A7" s="6" t="s">
        <v>75</v>
      </c>
      <c r="C7" s="35"/>
      <c r="D7" s="35"/>
      <c r="E7" s="35"/>
      <c r="F7" s="110"/>
      <c r="G7" s="35"/>
    </row>
    <row r="8" ht="17.25" customHeight="1" spans="1:7">
      <c r="A8" s="6" t="s">
        <v>76</v>
      </c>
      <c r="B8" s="35"/>
      <c r="C8" s="35"/>
      <c r="D8" s="35">
        <v>0.277777777777778</v>
      </c>
      <c r="E8" s="35"/>
      <c r="F8" s="35">
        <v>0.284722222222222</v>
      </c>
      <c r="G8" s="35"/>
    </row>
    <row r="9" ht="17.25" customHeight="1" spans="1:7">
      <c r="A9" s="6" t="s">
        <v>77</v>
      </c>
      <c r="B9" s="35"/>
      <c r="C9" s="35"/>
      <c r="D9" s="35"/>
      <c r="E9" s="35"/>
      <c r="F9" s="110"/>
      <c r="G9" s="35"/>
    </row>
    <row r="10" ht="17.25" customHeight="1" spans="1:7">
      <c r="A10" s="6" t="s">
        <v>14</v>
      </c>
      <c r="B10" s="35">
        <v>0.3125</v>
      </c>
      <c r="C10" s="35">
        <v>0.315972222222222</v>
      </c>
      <c r="D10" s="35">
        <v>0.319444444444444</v>
      </c>
      <c r="E10" s="35"/>
      <c r="F10" s="46"/>
      <c r="G10" s="35"/>
    </row>
    <row r="11" ht="17.25" customHeight="1" spans="1:7">
      <c r="A11" s="6" t="s">
        <v>78</v>
      </c>
      <c r="B11" s="49"/>
      <c r="C11" s="35"/>
      <c r="D11" s="35">
        <v>0.319444444444444</v>
      </c>
      <c r="F11" s="49"/>
      <c r="G11" s="49"/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>
        <v>0.364583333333333</v>
      </c>
      <c r="F14" s="35">
        <v>0.368055555555556</v>
      </c>
      <c r="G14" s="35">
        <v>0.371527777777777</v>
      </c>
    </row>
    <row r="15" ht="15.5" spans="1:7">
      <c r="A15" s="6" t="s">
        <v>81</v>
      </c>
      <c r="B15" s="35">
        <v>0.395833333333334</v>
      </c>
      <c r="C15" s="35"/>
      <c r="D15" s="35">
        <v>0.402777777777776</v>
      </c>
      <c r="E15" s="35"/>
      <c r="F15" s="35">
        <v>0.409722222222223</v>
      </c>
      <c r="G15" s="35"/>
    </row>
    <row r="16" ht="15.5" spans="1:7">
      <c r="A16" s="6" t="s">
        <v>17</v>
      </c>
      <c r="B16" s="35">
        <v>0.437500000000001</v>
      </c>
      <c r="C16" s="35">
        <v>0.440972222222222</v>
      </c>
      <c r="D16" s="35">
        <v>0.444444444444443</v>
      </c>
      <c r="E16" s="35"/>
      <c r="F16" s="35"/>
      <c r="G16" s="35">
        <v>0.454861111111111</v>
      </c>
    </row>
    <row r="17" ht="15.5" spans="1:7">
      <c r="A17" s="6" t="s">
        <v>82</v>
      </c>
      <c r="B17" s="111"/>
      <c r="C17" s="35">
        <v>0.482638888888889</v>
      </c>
      <c r="D17" s="35"/>
      <c r="E17" s="35"/>
      <c r="F17" s="35"/>
      <c r="G17" s="35"/>
    </row>
    <row r="18" ht="15.5" spans="1:9">
      <c r="A18" s="6" t="s">
        <v>53</v>
      </c>
      <c r="B18" s="35"/>
      <c r="C18" s="35"/>
      <c r="D18" s="35"/>
      <c r="E18" s="35"/>
      <c r="F18" s="35"/>
      <c r="G18" s="35"/>
      <c r="I18" s="31"/>
    </row>
    <row r="19" ht="15.5" spans="1:8">
      <c r="A19" s="6" t="s">
        <v>54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>
        <v>0.614583333333333</v>
      </c>
      <c r="F20" s="35"/>
      <c r="G20" s="35"/>
    </row>
    <row r="21" ht="15.5" spans="1:9">
      <c r="A21" s="6" t="s">
        <v>83</v>
      </c>
      <c r="B21" s="35"/>
      <c r="C21" s="35">
        <v>0.649305555555556</v>
      </c>
      <c r="D21" s="35"/>
      <c r="E21" s="35"/>
      <c r="F21" s="35"/>
      <c r="G21" s="35">
        <v>0.163194444444444</v>
      </c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2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11"/>
      <c r="C6" s="15"/>
      <c r="D6" s="15"/>
      <c r="E6" s="5"/>
    </row>
    <row r="7" ht="15" customHeight="1" spans="1:5">
      <c r="A7" s="33" t="s">
        <v>98</v>
      </c>
      <c r="B7" s="11"/>
      <c r="C7" s="15">
        <v>0.315972222222222</v>
      </c>
      <c r="D7" s="15"/>
      <c r="E7" s="17"/>
    </row>
    <row r="8" ht="15" customHeight="1" spans="1:5">
      <c r="A8" s="3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100</v>
      </c>
      <c r="B9" s="11"/>
      <c r="C9" s="15">
        <v>0.399305555555555</v>
      </c>
      <c r="D9" s="15">
        <v>0.402777777777777</v>
      </c>
      <c r="E9" s="17"/>
    </row>
    <row r="10" ht="15.5" spans="1:5">
      <c r="A10" s="33" t="s">
        <v>51</v>
      </c>
      <c r="B10" s="11"/>
      <c r="C10" s="15"/>
      <c r="D10" s="15"/>
      <c r="E10" s="17"/>
    </row>
    <row r="11" ht="15.5" spans="1:5">
      <c r="A11" s="33" t="s">
        <v>52</v>
      </c>
      <c r="B11" s="56"/>
      <c r="C11" s="56"/>
      <c r="D11" s="15"/>
      <c r="E11" s="17"/>
    </row>
    <row r="12" ht="15.5" spans="1:5">
      <c r="A12" s="33" t="s">
        <v>53</v>
      </c>
      <c r="B12" s="56"/>
      <c r="C12" s="56"/>
      <c r="D12" s="15"/>
      <c r="E12" s="17"/>
    </row>
    <row r="13" ht="15.5" spans="1:5">
      <c r="A13" s="33" t="s">
        <v>54</v>
      </c>
      <c r="B13" s="15"/>
      <c r="C13" s="15"/>
      <c r="D13" s="15"/>
      <c r="E13" s="17"/>
    </row>
    <row r="14" ht="15.5" spans="1:5">
      <c r="A14" s="33" t="s">
        <v>55</v>
      </c>
      <c r="B14" s="15"/>
      <c r="C14" s="15"/>
      <c r="D14" s="15"/>
      <c r="E14" s="17"/>
    </row>
    <row r="15" ht="15.5" spans="1:5">
      <c r="A15" s="33" t="s">
        <v>56</v>
      </c>
      <c r="B15" s="11"/>
      <c r="C15" s="15"/>
      <c r="D15" s="15">
        <v>0.652777777777778</v>
      </c>
      <c r="E15" s="17"/>
    </row>
    <row r="16" ht="15.5" spans="1:5">
      <c r="A16" s="33" t="s">
        <v>84</v>
      </c>
      <c r="B16" s="11"/>
      <c r="C16" s="11"/>
      <c r="D16" s="11"/>
      <c r="E16" s="17"/>
    </row>
    <row r="17" ht="15.5" spans="1:5">
      <c r="A17" s="33" t="s">
        <v>85</v>
      </c>
      <c r="B17" s="11"/>
      <c r="C17" s="11"/>
      <c r="D17" s="11"/>
      <c r="E17" s="17"/>
    </row>
    <row r="18" ht="15.5" spans="1:5">
      <c r="A18" s="33" t="s">
        <v>87</v>
      </c>
      <c r="B18" s="11"/>
      <c r="C18" s="11"/>
      <c r="D18" s="11"/>
      <c r="E18" s="17"/>
    </row>
    <row r="19" ht="15.5" spans="1:5">
      <c r="A19" s="33" t="s">
        <v>88</v>
      </c>
      <c r="B19" s="11"/>
      <c r="C19" s="11"/>
      <c r="D19" s="11"/>
      <c r="E19" s="17"/>
    </row>
    <row r="20" ht="15.5" spans="1:5">
      <c r="A20" s="33" t="s">
        <v>86</v>
      </c>
      <c r="B20" s="11"/>
      <c r="C20" s="11"/>
      <c r="D20" s="11"/>
      <c r="E20" s="17"/>
    </row>
    <row r="21" ht="15.5" spans="1:5">
      <c r="A21" s="33" t="s">
        <v>41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$A1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105</v>
      </c>
      <c r="B9" s="15">
        <v>0.333333333333334</v>
      </c>
      <c r="D9" s="31"/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>
        <v>0.416666666666668</v>
      </c>
    </row>
    <row r="12" ht="15.5" spans="1:2">
      <c r="A12" s="6" t="s">
        <v>108</v>
      </c>
      <c r="B12" s="15">
        <v>0.458333333333334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/>
    </row>
    <row r="15" ht="15.5" spans="1:2">
      <c r="A15" s="34" t="s">
        <v>54</v>
      </c>
      <c r="B15" s="15">
        <v>0.572916666666667</v>
      </c>
    </row>
    <row r="16" ht="15.5" spans="1:2">
      <c r="A16" s="34" t="s">
        <v>55</v>
      </c>
      <c r="B16" s="15"/>
    </row>
    <row r="17" ht="15.5" spans="1:2">
      <c r="A17" s="34" t="s">
        <v>56</v>
      </c>
      <c r="B17" s="15">
        <v>0.65625</v>
      </c>
    </row>
    <row r="18" ht="15.5" spans="1:2">
      <c r="A18" s="34" t="s">
        <v>84</v>
      </c>
      <c r="B18" s="15">
        <v>0.697916666666667</v>
      </c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8" customWidth="1"/>
    <col min="2" max="2" width="15" style="99" customWidth="1"/>
    <col min="3" max="3" width="15.5727272727273" style="99" customWidth="1"/>
    <col min="4" max="4" width="10.5727272727273" style="99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7" t="s">
        <v>109</v>
      </c>
      <c r="B2" s="38"/>
      <c r="C2" s="38"/>
      <c r="D2" s="39"/>
    </row>
    <row r="3" ht="16.5" customHeight="1" spans="1:4">
      <c r="A3" s="100" t="s">
        <v>2</v>
      </c>
      <c r="B3" s="101" t="s">
        <v>61</v>
      </c>
      <c r="C3" s="101"/>
      <c r="D3" s="101"/>
    </row>
    <row r="4" ht="18.5" spans="1:4">
      <c r="A4" s="100"/>
      <c r="B4" s="101" t="s">
        <v>110</v>
      </c>
      <c r="C4" s="101" t="s">
        <v>111</v>
      </c>
      <c r="D4" s="101" t="s">
        <v>112</v>
      </c>
    </row>
    <row r="5" ht="18.5" spans="1:4">
      <c r="A5" s="100"/>
      <c r="B5" s="102" t="s">
        <v>113</v>
      </c>
      <c r="C5" s="102" t="s">
        <v>114</v>
      </c>
      <c r="D5" s="102" t="s">
        <v>115</v>
      </c>
    </row>
    <row r="6" spans="1:4">
      <c r="A6" s="103" t="s">
        <v>104</v>
      </c>
      <c r="B6" s="34">
        <v>0.930555555555556</v>
      </c>
      <c r="C6" s="34"/>
      <c r="D6" s="34"/>
    </row>
    <row r="7" spans="1:4">
      <c r="A7" s="103"/>
      <c r="B7" s="34"/>
      <c r="C7" s="34"/>
      <c r="D7" s="34"/>
    </row>
    <row r="8" spans="1:4">
      <c r="A8" s="103" t="s">
        <v>13</v>
      </c>
      <c r="B8" s="34"/>
      <c r="C8" s="34"/>
      <c r="D8" s="34"/>
    </row>
    <row r="9" spans="1:7">
      <c r="A9" s="103" t="s">
        <v>105</v>
      </c>
      <c r="B9" s="34">
        <v>0.305555555555555</v>
      </c>
      <c r="C9" s="34">
        <v>0.309027777777777</v>
      </c>
      <c r="D9" s="34">
        <v>0.3125</v>
      </c>
      <c r="G9" s="104"/>
    </row>
    <row r="10" spans="1:7">
      <c r="A10" s="103" t="s">
        <v>106</v>
      </c>
      <c r="B10" s="34">
        <v>0.347222222222222</v>
      </c>
      <c r="C10" s="34">
        <v>0.350694444444444</v>
      </c>
      <c r="D10" s="34">
        <v>0.354166666666667</v>
      </c>
      <c r="G10" s="104"/>
    </row>
    <row r="11" spans="1:7">
      <c r="A11" s="103" t="s">
        <v>107</v>
      </c>
      <c r="B11" s="34"/>
      <c r="C11" s="34"/>
      <c r="D11" s="34"/>
      <c r="G11" s="104"/>
    </row>
    <row r="12" spans="1:7">
      <c r="A12" s="105" t="s">
        <v>17</v>
      </c>
      <c r="B12" s="34"/>
      <c r="C12" s="34">
        <v>0.434027777777778</v>
      </c>
      <c r="D12" s="34"/>
      <c r="G12" s="104"/>
    </row>
    <row r="13" spans="1:7">
      <c r="A13" s="106" t="s">
        <v>116</v>
      </c>
      <c r="B13" s="34">
        <v>0.472222222222222</v>
      </c>
      <c r="C13" s="48"/>
      <c r="D13" s="48"/>
      <c r="F13" s="30"/>
      <c r="G13" s="104"/>
    </row>
    <row r="14" spans="1:7">
      <c r="A14" s="106" t="s">
        <v>117</v>
      </c>
      <c r="B14" s="34"/>
      <c r="C14" s="34"/>
      <c r="D14" s="34"/>
      <c r="G14" s="104"/>
    </row>
    <row r="15" spans="1:5">
      <c r="A15" s="33" t="s">
        <v>54</v>
      </c>
      <c r="B15" s="34"/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/>
      <c r="D17" s="34">
        <v>0.645833333333333</v>
      </c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7"/>
      <c r="B20" s="34"/>
      <c r="C20" s="48"/>
      <c r="D20" s="48"/>
    </row>
    <row r="21" spans="1:4">
      <c r="A21" s="107"/>
      <c r="B21" s="48"/>
      <c r="C21" s="48"/>
      <c r="D21" s="48"/>
    </row>
    <row r="22" ht="16.5" customHeight="1" spans="1:4">
      <c r="A22" s="107"/>
      <c r="B22" s="48"/>
      <c r="C22" s="48"/>
      <c r="D22" s="48"/>
    </row>
    <row r="23" spans="1:4">
      <c r="A23" s="107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8"/>
      <c r="C31" s="108"/>
      <c r="D31" s="109"/>
    </row>
    <row r="32" spans="1:4">
      <c r="A32" s="106"/>
      <c r="B32" s="108"/>
      <c r="C32" s="48"/>
      <c r="D32" s="109"/>
    </row>
    <row r="33" ht="17.25" hidden="1" customHeight="1" spans="1:4">
      <c r="A33" s="28" t="s">
        <v>41</v>
      </c>
      <c r="B33" s="108"/>
      <c r="C33" s="48">
        <v>0.909722222222222</v>
      </c>
      <c r="D33" s="108"/>
    </row>
    <row r="36" spans="3:3">
      <c r="C36" s="9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5">
        <v>0.3125</v>
      </c>
      <c r="E7" s="17"/>
      <c r="F7" s="49"/>
    </row>
    <row r="8" ht="18" customHeight="1" spans="1:5">
      <c r="A8" s="34" t="s">
        <v>106</v>
      </c>
      <c r="B8" s="34">
        <v>0.347222222222222</v>
      </c>
      <c r="C8" s="34"/>
      <c r="D8" s="95">
        <v>0.354166666666667</v>
      </c>
      <c r="E8" s="17"/>
    </row>
    <row r="9" ht="18" customHeight="1" spans="1:5">
      <c r="A9" s="34" t="s">
        <v>107</v>
      </c>
      <c r="B9" s="48"/>
      <c r="C9" s="34"/>
      <c r="D9" s="46"/>
      <c r="E9" s="96"/>
    </row>
    <row r="10" ht="18" customHeight="1" spans="1:8">
      <c r="A10" s="34" t="s">
        <v>108</v>
      </c>
      <c r="B10" s="48"/>
      <c r="C10" s="34">
        <v>0.434027777777778</v>
      </c>
      <c r="D10" s="97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70"/>
      <c r="D13" s="34"/>
      <c r="E13" s="17"/>
    </row>
    <row r="14" ht="16.5" customHeight="1" spans="1:5">
      <c r="A14" s="34"/>
      <c r="B14" s="48"/>
      <c r="C14" s="48"/>
      <c r="D14" s="48"/>
      <c r="E14" s="17"/>
    </row>
    <row r="15" ht="16.5" customHeight="1" spans="1:5">
      <c r="A15" s="34"/>
      <c r="B15" s="48"/>
      <c r="C15" s="48"/>
      <c r="D15" s="48"/>
      <c r="E15" s="17"/>
    </row>
    <row r="16" ht="16.5" customHeight="1" spans="1:5">
      <c r="A16" s="34" t="s">
        <v>135</v>
      </c>
      <c r="B16" s="48"/>
      <c r="C16" s="48"/>
      <c r="D16" s="48"/>
      <c r="E16" s="17"/>
    </row>
    <row r="17" ht="16.5" customHeight="1" spans="1:5">
      <c r="A17" s="34" t="s">
        <v>136</v>
      </c>
      <c r="B17" s="48"/>
      <c r="C17" s="48"/>
      <c r="D17" s="48"/>
      <c r="E17" s="17"/>
    </row>
    <row r="18" ht="16.5" customHeight="1" spans="1:5">
      <c r="A18" s="34"/>
      <c r="B18" s="48"/>
      <c r="C18" s="48"/>
      <c r="D18" s="48"/>
      <c r="E18" s="17"/>
    </row>
    <row r="19" ht="16.5" customHeight="1" spans="1:5">
      <c r="A19" s="34"/>
      <c r="B19" s="48"/>
      <c r="C19" s="48"/>
      <c r="D19" s="48"/>
      <c r="E19" s="17"/>
    </row>
    <row r="20" ht="16.5" customHeight="1" spans="1:5">
      <c r="A20" s="34" t="s">
        <v>137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138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139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8"/>
      <c r="C1" s="78"/>
      <c r="D1" s="78"/>
      <c r="E1" s="78"/>
      <c r="F1" s="78"/>
      <c r="G1" s="78"/>
    </row>
    <row r="2" ht="18.5" spans="1:7">
      <c r="A2" s="78" t="s">
        <v>140</v>
      </c>
      <c r="B2" s="78"/>
      <c r="C2" s="78"/>
      <c r="D2" s="78"/>
      <c r="E2" s="78"/>
      <c r="F2" s="78"/>
      <c r="G2" s="78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146</v>
      </c>
    </row>
    <row r="5" spans="1:7">
      <c r="A5" s="27"/>
      <c r="B5" s="5" t="s">
        <v>147</v>
      </c>
      <c r="C5" s="5" t="s">
        <v>148</v>
      </c>
      <c r="D5" s="5" t="s">
        <v>149</v>
      </c>
      <c r="E5" s="5" t="s">
        <v>150</v>
      </c>
      <c r="F5" s="5" t="s">
        <v>151</v>
      </c>
      <c r="G5" s="5" t="s">
        <v>152</v>
      </c>
    </row>
    <row r="6" ht="15.5" spans="1:7">
      <c r="A6" s="33" t="s">
        <v>104</v>
      </c>
      <c r="B6" s="15"/>
      <c r="C6" s="15"/>
      <c r="D6" s="11"/>
      <c r="E6" s="15"/>
      <c r="F6" s="11"/>
      <c r="G6" s="15">
        <v>0.954861111111111</v>
      </c>
    </row>
    <row r="7" ht="15.5" spans="1:7">
      <c r="A7" s="33"/>
      <c r="B7" s="15"/>
      <c r="C7" s="15"/>
      <c r="D7" s="11"/>
      <c r="E7" s="15"/>
      <c r="F7" s="11"/>
      <c r="G7" s="11"/>
    </row>
    <row r="8" ht="15.5" spans="1:7">
      <c r="A8" s="33" t="s">
        <v>13</v>
      </c>
      <c r="B8" s="15"/>
      <c r="C8" s="15"/>
      <c r="D8" s="11"/>
      <c r="E8" s="15"/>
      <c r="F8" s="11"/>
      <c r="G8" s="11"/>
    </row>
    <row r="9" ht="15.5" spans="1:7">
      <c r="A9" s="33" t="s">
        <v>105</v>
      </c>
      <c r="B9" s="15">
        <v>0.319444444444444</v>
      </c>
      <c r="C9" s="15">
        <v>0.322916666666667</v>
      </c>
      <c r="D9" s="11"/>
      <c r="F9" s="15"/>
      <c r="G9" s="11"/>
    </row>
    <row r="10" ht="15.5" spans="1:7">
      <c r="A10" s="33" t="s">
        <v>106</v>
      </c>
      <c r="B10" s="15">
        <v>0.357638888888889</v>
      </c>
      <c r="C10" s="15">
        <v>0.361111111111111</v>
      </c>
      <c r="D10" s="11"/>
      <c r="E10" s="15">
        <v>0.364583333333333</v>
      </c>
      <c r="F10" s="15">
        <v>0.368055555555556</v>
      </c>
      <c r="G10" s="15">
        <v>0.371527777777778</v>
      </c>
    </row>
    <row r="11" ht="15.5" spans="1:7">
      <c r="A11" s="33" t="s">
        <v>153</v>
      </c>
      <c r="B11" s="15">
        <v>0.402777777777777</v>
      </c>
      <c r="C11" s="15">
        <v>0.40625</v>
      </c>
      <c r="D11" s="11"/>
      <c r="E11" s="15"/>
      <c r="F11" s="15">
        <v>0.409722222222222</v>
      </c>
      <c r="G11" s="15"/>
    </row>
    <row r="12" ht="15.5" spans="1:7">
      <c r="A12" s="94" t="s">
        <v>154</v>
      </c>
      <c r="B12" s="15">
        <v>0.444444444444444</v>
      </c>
      <c r="C12" s="15">
        <v>0.447916666666667</v>
      </c>
      <c r="D12" s="11"/>
      <c r="E12" s="36"/>
      <c r="G12" s="15"/>
    </row>
    <row r="13" ht="15.5" spans="1:7">
      <c r="A13" s="33" t="s">
        <v>155</v>
      </c>
      <c r="B13" s="11"/>
      <c r="C13" s="11"/>
      <c r="D13" s="11"/>
      <c r="E13" s="15"/>
      <c r="F13" s="11"/>
      <c r="G13" s="15"/>
    </row>
    <row r="14" ht="15.5" spans="1:7">
      <c r="A14" s="33" t="s">
        <v>156</v>
      </c>
      <c r="B14" s="11"/>
      <c r="C14" s="15"/>
      <c r="D14" s="11"/>
      <c r="E14" s="11"/>
      <c r="F14" s="15"/>
      <c r="G14" s="15"/>
    </row>
    <row r="15" ht="15.5" spans="1:7">
      <c r="A15" s="33" t="s">
        <v>157</v>
      </c>
      <c r="B15" s="11"/>
      <c r="C15" s="11"/>
      <c r="D15" s="11"/>
      <c r="E15" s="11"/>
      <c r="F15" s="11"/>
      <c r="G15" s="11"/>
    </row>
    <row r="16" ht="15.5" spans="1:7">
      <c r="A16" s="33" t="s">
        <v>158</v>
      </c>
      <c r="B16" s="11"/>
      <c r="C16" s="15"/>
      <c r="D16" s="11"/>
      <c r="E16" s="11"/>
      <c r="F16" s="11"/>
      <c r="G16" s="11"/>
    </row>
    <row r="17" ht="15.5" spans="1:9">
      <c r="A17" s="33" t="s">
        <v>159</v>
      </c>
      <c r="B17" s="11"/>
      <c r="C17" s="15"/>
      <c r="D17" s="11"/>
      <c r="E17" s="11"/>
      <c r="F17" s="11"/>
      <c r="G17" s="15"/>
      <c r="I17" s="30"/>
    </row>
    <row r="18" ht="15.5" spans="1:7">
      <c r="A18" s="33" t="s">
        <v>84</v>
      </c>
      <c r="B18" s="11"/>
      <c r="C18" s="11"/>
      <c r="D18" s="11"/>
      <c r="E18" s="11"/>
      <c r="F18" s="11"/>
      <c r="G18" s="11"/>
    </row>
    <row r="19" ht="15.5" spans="1:7">
      <c r="A19" s="33" t="s">
        <v>85</v>
      </c>
      <c r="B19" s="11"/>
      <c r="C19" s="11"/>
      <c r="D19" s="11"/>
      <c r="E19" s="11"/>
      <c r="F19" s="11"/>
      <c r="G19" s="11"/>
    </row>
    <row r="20" ht="15.5" spans="1:7">
      <c r="A20" s="33" t="s">
        <v>87</v>
      </c>
      <c r="B20" s="11"/>
      <c r="C20" s="11"/>
      <c r="D20" s="11"/>
      <c r="E20" s="11"/>
      <c r="F20" s="11"/>
      <c r="G20" s="11"/>
    </row>
    <row r="21" ht="15.5" spans="1:7">
      <c r="A21" s="33" t="s">
        <v>88</v>
      </c>
      <c r="B21" s="11"/>
      <c r="C21" s="11"/>
      <c r="D21" s="11"/>
      <c r="E21" s="11"/>
      <c r="F21" s="11"/>
      <c r="G21" s="11"/>
    </row>
    <row r="22" ht="15.5" spans="1:7">
      <c r="A22" s="33" t="s">
        <v>86</v>
      </c>
      <c r="B22" s="11"/>
      <c r="C22" s="11"/>
      <c r="D22" s="11"/>
      <c r="E22" s="15"/>
      <c r="F22" s="11"/>
      <c r="G22" s="15"/>
    </row>
    <row r="23" ht="15.5" spans="1:7">
      <c r="A23" s="33" t="s">
        <v>41</v>
      </c>
      <c r="B23" s="11"/>
      <c r="C23" s="11"/>
      <c r="D23" s="11"/>
      <c r="E23" s="11"/>
      <c r="F23" s="11"/>
      <c r="G23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160</v>
      </c>
      <c r="B2" s="19"/>
      <c r="C2" s="19"/>
      <c r="D2" s="19"/>
      <c r="E2" s="19"/>
    </row>
    <row r="3" ht="15.75" customHeight="1" spans="1:5">
      <c r="A3" s="20" t="s">
        <v>2</v>
      </c>
      <c r="B3" s="87" t="s">
        <v>61</v>
      </c>
      <c r="C3" s="88"/>
      <c r="D3" s="88"/>
      <c r="E3" s="89"/>
    </row>
    <row r="4" ht="15.75" customHeight="1" spans="1:5">
      <c r="A4" s="20"/>
      <c r="B4" s="4" t="s">
        <v>161</v>
      </c>
      <c r="C4" s="4" t="s">
        <v>162</v>
      </c>
      <c r="D4" s="4" t="s">
        <v>163</v>
      </c>
      <c r="E4" s="4" t="s">
        <v>164</v>
      </c>
    </row>
    <row r="5" ht="15" customHeight="1" spans="1:5">
      <c r="A5" s="20"/>
      <c r="B5" s="5" t="s">
        <v>165</v>
      </c>
      <c r="C5" s="5" t="s">
        <v>166</v>
      </c>
      <c r="D5" s="5" t="s">
        <v>167</v>
      </c>
      <c r="E5" s="5" t="s">
        <v>168</v>
      </c>
    </row>
    <row r="6" ht="15.5" spans="1:5">
      <c r="A6" s="34" t="s">
        <v>104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130</v>
      </c>
      <c r="B8" s="34"/>
      <c r="C8" s="34"/>
      <c r="D8" s="34">
        <v>0.284722222222222</v>
      </c>
      <c r="E8" s="48"/>
    </row>
    <row r="9" ht="15.5" spans="1:5">
      <c r="A9" s="34" t="s">
        <v>131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169</v>
      </c>
      <c r="B10" s="34">
        <v>0.347222222222223</v>
      </c>
      <c r="C10" s="34"/>
      <c r="D10" s="34">
        <v>0.357638888888889</v>
      </c>
      <c r="E10" s="34">
        <v>0.361111111111111</v>
      </c>
      <c r="G10" s="90"/>
    </row>
    <row r="11" ht="15.5" spans="1:5">
      <c r="A11" s="34" t="s">
        <v>170</v>
      </c>
      <c r="B11" s="91"/>
      <c r="C11" s="34"/>
      <c r="D11" s="34"/>
      <c r="E11" s="34"/>
    </row>
    <row r="12" ht="15.5" spans="1:7">
      <c r="A12" s="34" t="s">
        <v>171</v>
      </c>
      <c r="B12" s="34"/>
      <c r="C12" s="34"/>
      <c r="D12" s="34">
        <v>0.399305555555555</v>
      </c>
      <c r="E12" s="34"/>
      <c r="G12" s="92"/>
    </row>
    <row r="13" ht="15.5" spans="1:5">
      <c r="A13" s="34" t="s">
        <v>172</v>
      </c>
      <c r="B13" s="34"/>
      <c r="C13" s="34"/>
      <c r="D13" s="34">
        <v>0.440972222222222</v>
      </c>
      <c r="E13" s="34"/>
    </row>
    <row r="14" ht="15.5" spans="1:5">
      <c r="A14" s="34" t="s">
        <v>173</v>
      </c>
      <c r="B14" s="34"/>
      <c r="C14" s="34"/>
      <c r="D14" s="34"/>
      <c r="E14" s="48"/>
    </row>
    <row r="15" ht="15.5" spans="1:5">
      <c r="A15" s="34" t="s">
        <v>174</v>
      </c>
      <c r="B15" s="48"/>
      <c r="C15" s="48"/>
      <c r="D15" s="54"/>
      <c r="E15" s="48"/>
    </row>
    <row r="16" ht="15.5" spans="1:5">
      <c r="A16" s="34" t="s">
        <v>175</v>
      </c>
      <c r="B16" s="34"/>
      <c r="C16" s="48"/>
      <c r="D16" s="34"/>
      <c r="E16" s="48"/>
    </row>
    <row r="17" ht="15.5" spans="1:5">
      <c r="A17" s="34" t="s">
        <v>176</v>
      </c>
      <c r="B17" s="34"/>
      <c r="C17" s="48"/>
      <c r="D17" s="48"/>
      <c r="E17" s="48"/>
    </row>
    <row r="18" ht="15.5" spans="1:5">
      <c r="A18" s="34" t="s">
        <v>177</v>
      </c>
      <c r="B18" s="34"/>
      <c r="C18" s="48"/>
      <c r="D18" s="48"/>
      <c r="E18" s="48"/>
    </row>
    <row r="19" ht="15.5" spans="1:5">
      <c r="A19" s="34" t="s">
        <v>178</v>
      </c>
      <c r="B19" s="34"/>
      <c r="C19" s="48"/>
      <c r="D19" s="48"/>
      <c r="E19" s="48"/>
    </row>
    <row r="20" ht="15.5" spans="1:5">
      <c r="A20" s="34" t="s">
        <v>179</v>
      </c>
      <c r="B20" s="34"/>
      <c r="C20" s="48"/>
      <c r="D20" s="48"/>
      <c r="E20" s="34">
        <v>0.861111111111111</v>
      </c>
    </row>
    <row r="21" ht="15.5" spans="1:5">
      <c r="A21" s="34" t="s">
        <v>180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8" activePane="bottomLeft" state="frozen"/>
      <selection/>
      <selection pane="bottomLeft" activeCell="A22" sqref="$A22:$XFD22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 t="s">
        <v>0</v>
      </c>
      <c r="B1" s="83"/>
      <c r="C1" s="83"/>
      <c r="D1" s="83"/>
      <c r="E1" s="83"/>
      <c r="F1" s="83"/>
      <c r="G1" s="83"/>
    </row>
    <row r="2" ht="18.5" spans="1:7">
      <c r="A2" s="37" t="s">
        <v>181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182</v>
      </c>
      <c r="C4" s="55" t="s">
        <v>183</v>
      </c>
      <c r="D4" s="55" t="s">
        <v>184</v>
      </c>
      <c r="E4" s="4" t="s">
        <v>185</v>
      </c>
      <c r="F4" s="4" t="s">
        <v>186</v>
      </c>
      <c r="G4" s="4" t="s">
        <v>187</v>
      </c>
    </row>
    <row r="5" ht="15" customHeight="1" spans="1:7">
      <c r="A5" s="20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  <c r="G5" s="5" t="s">
        <v>193</v>
      </c>
    </row>
    <row r="6" ht="18.5" spans="1:7">
      <c r="A6" s="84" t="s">
        <v>194</v>
      </c>
      <c r="B6" s="85"/>
      <c r="C6" s="85"/>
      <c r="D6" s="85"/>
      <c r="E6" s="85"/>
      <c r="F6" s="85"/>
      <c r="G6" s="85"/>
    </row>
    <row r="7" ht="18.5" spans="1:7">
      <c r="A7" s="84" t="s">
        <v>76</v>
      </c>
      <c r="B7" s="85">
        <v>0.263888888888889</v>
      </c>
      <c r="C7" s="85"/>
      <c r="D7" s="85"/>
      <c r="E7" s="85">
        <v>0.277777777777778</v>
      </c>
      <c r="F7" s="85">
        <v>0.28125</v>
      </c>
      <c r="G7" s="85">
        <v>0.291666666666667</v>
      </c>
    </row>
    <row r="8" ht="18.5" spans="1:7">
      <c r="A8" s="84" t="s">
        <v>77</v>
      </c>
      <c r="B8" s="56"/>
      <c r="C8" s="56"/>
      <c r="D8" s="56"/>
      <c r="E8" s="56"/>
      <c r="F8" s="56"/>
      <c r="G8" s="85"/>
    </row>
    <row r="9" ht="18.5" spans="1:8">
      <c r="A9" s="84" t="s">
        <v>14</v>
      </c>
      <c r="B9" s="85"/>
      <c r="C9" s="85"/>
      <c r="D9" s="85">
        <v>0.309027777777778</v>
      </c>
      <c r="E9" s="85"/>
      <c r="F9" s="85">
        <v>0.322916666666667</v>
      </c>
      <c r="G9" s="85">
        <v>0.333333333333333</v>
      </c>
      <c r="H9" s="31"/>
    </row>
    <row r="10" ht="18.5" spans="1:7">
      <c r="A10" s="84" t="s">
        <v>15</v>
      </c>
      <c r="B10" s="85">
        <v>0.347222222222222</v>
      </c>
      <c r="C10" s="85">
        <v>0.350694444444444</v>
      </c>
      <c r="D10" s="85">
        <v>0.350694444444445</v>
      </c>
      <c r="E10" s="85">
        <v>0.361111111111111</v>
      </c>
      <c r="F10" s="85">
        <v>0.364583333333334</v>
      </c>
      <c r="G10" s="49"/>
    </row>
    <row r="11" ht="18.5" spans="1:7">
      <c r="A11" s="84" t="s">
        <v>80</v>
      </c>
      <c r="B11" s="49"/>
      <c r="C11" s="49"/>
      <c r="D11" s="49"/>
      <c r="E11" s="49"/>
      <c r="F11" s="49"/>
      <c r="G11" s="85">
        <v>0.375</v>
      </c>
    </row>
    <row r="12" ht="18.5" spans="1:7">
      <c r="A12" s="84" t="s">
        <v>81</v>
      </c>
      <c r="B12" s="85"/>
      <c r="C12" s="85"/>
      <c r="D12" s="85"/>
      <c r="E12" s="85"/>
      <c r="F12" s="85">
        <v>0.40625</v>
      </c>
      <c r="G12" s="85"/>
    </row>
    <row r="13" ht="18.5" spans="1:8">
      <c r="A13" s="84" t="s">
        <v>108</v>
      </c>
      <c r="B13" s="85"/>
      <c r="C13" s="85"/>
      <c r="D13" s="85"/>
      <c r="E13" s="85"/>
      <c r="F13" s="85">
        <v>0.447916666666667</v>
      </c>
      <c r="G13" s="85">
        <v>0.458333333333332</v>
      </c>
      <c r="H13" s="30"/>
    </row>
    <row r="14" ht="18.5" spans="1:7">
      <c r="A14" s="84" t="s">
        <v>195</v>
      </c>
      <c r="B14" s="85">
        <v>0.472222222222222</v>
      </c>
      <c r="C14" s="85"/>
      <c r="D14" s="85">
        <v>0.475694444444444</v>
      </c>
      <c r="E14" s="85"/>
      <c r="F14" s="85"/>
      <c r="G14" s="85"/>
    </row>
    <row r="15" ht="18.5" spans="1:8">
      <c r="A15" s="84" t="s">
        <v>196</v>
      </c>
      <c r="B15" s="85"/>
      <c r="C15" s="85"/>
      <c r="D15" s="85"/>
      <c r="E15" s="85">
        <v>0.527777777777778</v>
      </c>
      <c r="F15" s="86"/>
      <c r="G15" s="85"/>
      <c r="H15" s="31"/>
    </row>
    <row r="16" ht="18.5" spans="1:7">
      <c r="A16" s="84" t="s">
        <v>197</v>
      </c>
      <c r="B16" s="85">
        <v>0.555555555555556</v>
      </c>
      <c r="C16" s="85"/>
      <c r="D16" s="85"/>
      <c r="E16" s="85">
        <v>0.569444444444444</v>
      </c>
      <c r="F16" s="86">
        <v>0.572916666666667</v>
      </c>
      <c r="G16" s="85"/>
    </row>
    <row r="17" ht="18.5" spans="1:7">
      <c r="A17" s="84" t="s">
        <v>198</v>
      </c>
      <c r="B17" s="85"/>
      <c r="C17" s="85"/>
      <c r="D17" s="85"/>
      <c r="E17" s="85"/>
      <c r="F17" s="86"/>
      <c r="G17" s="85"/>
    </row>
    <row r="18" ht="18.5" spans="1:7">
      <c r="A18" s="84" t="s">
        <v>199</v>
      </c>
      <c r="B18" s="85"/>
      <c r="C18" s="85"/>
      <c r="D18" s="85"/>
      <c r="E18" s="85">
        <v>0.652777777777778</v>
      </c>
      <c r="F18" s="85"/>
      <c r="G18" s="85"/>
    </row>
    <row r="19" ht="18.5" spans="1:7">
      <c r="A19" s="84" t="s">
        <v>200</v>
      </c>
      <c r="B19" s="85"/>
      <c r="C19" s="85">
        <v>0.684027777777778</v>
      </c>
      <c r="D19" s="85"/>
      <c r="E19" s="85"/>
      <c r="F19" s="85"/>
      <c r="G19" s="85"/>
    </row>
    <row r="20" ht="18.5" spans="1:8">
      <c r="A20" s="84" t="s">
        <v>34</v>
      </c>
      <c r="B20" s="85"/>
      <c r="C20" s="85"/>
      <c r="D20" s="85"/>
      <c r="E20" s="85"/>
      <c r="F20" s="85"/>
      <c r="G20" s="86"/>
      <c r="H20" s="30"/>
    </row>
    <row r="21" ht="18.5" spans="1:7">
      <c r="A21" s="84" t="s">
        <v>35</v>
      </c>
      <c r="B21" s="85"/>
      <c r="C21" s="85"/>
      <c r="D21" s="85"/>
      <c r="E21" s="85"/>
      <c r="F21" s="85"/>
      <c r="G21" s="85"/>
    </row>
    <row r="22" ht="18.5" spans="1:7">
      <c r="A22" s="84" t="s">
        <v>201</v>
      </c>
      <c r="B22" s="85"/>
      <c r="C22" s="85">
        <v>0.809027777777777</v>
      </c>
      <c r="D22" s="85"/>
      <c r="E22" s="85"/>
      <c r="F22" s="85"/>
      <c r="G22" s="85"/>
    </row>
    <row r="23" ht="18.5" spans="1:7">
      <c r="A23" s="84" t="s">
        <v>86</v>
      </c>
      <c r="B23" s="85"/>
      <c r="C23" s="85"/>
      <c r="D23" s="85"/>
      <c r="E23" s="85"/>
      <c r="F23" s="85"/>
      <c r="G23" s="85"/>
    </row>
    <row r="24" ht="18.5" spans="1:7">
      <c r="A24" s="84" t="s">
        <v>41</v>
      </c>
      <c r="B24" s="85"/>
      <c r="C24" s="85"/>
      <c r="D24" s="85"/>
      <c r="E24" s="85"/>
      <c r="F24" s="85"/>
      <c r="G24" s="85"/>
    </row>
    <row r="25" ht="18.5" spans="2:7">
      <c r="B25" s="85"/>
      <c r="C25" s="85"/>
      <c r="D25" s="85"/>
      <c r="E25" s="85"/>
      <c r="F25" s="85"/>
      <c r="G25" s="85"/>
    </row>
    <row r="26" ht="18.5" spans="2:7">
      <c r="B26" s="85"/>
      <c r="C26" s="85"/>
      <c r="D26" s="85"/>
      <c r="E26" s="85"/>
      <c r="F26" s="85"/>
      <c r="G26" s="85"/>
    </row>
    <row r="27" ht="18.5" spans="2:7">
      <c r="B27" s="85"/>
      <c r="C27" s="85"/>
      <c r="D27" s="85"/>
      <c r="E27" s="85"/>
      <c r="F27" s="85"/>
      <c r="G27" s="85"/>
    </row>
    <row r="28" ht="18.5" spans="1:7">
      <c r="A28" s="84"/>
      <c r="B28" s="85"/>
      <c r="C28" s="85"/>
      <c r="D28" s="85"/>
      <c r="E28" s="85"/>
      <c r="F28" s="85"/>
      <c r="G28" s="85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8" t="s">
        <v>202</v>
      </c>
      <c r="B2" s="78"/>
      <c r="C2" s="78"/>
      <c r="D2" s="78"/>
      <c r="E2" s="78"/>
      <c r="F2" s="78"/>
    </row>
    <row r="3" ht="15.75" customHeight="1" spans="1:6">
      <c r="A3" s="79" t="s">
        <v>2</v>
      </c>
      <c r="B3" s="4" t="s">
        <v>61</v>
      </c>
      <c r="C3" s="4"/>
      <c r="D3" s="4"/>
      <c r="E3" s="4"/>
      <c r="F3" s="4"/>
    </row>
    <row r="4" ht="15.75" customHeight="1" spans="1:6">
      <c r="A4" s="80"/>
      <c r="B4" s="4" t="s">
        <v>203</v>
      </c>
      <c r="C4" s="4" t="s">
        <v>204</v>
      </c>
      <c r="D4" s="4" t="s">
        <v>205</v>
      </c>
      <c r="E4" s="4" t="s">
        <v>206</v>
      </c>
      <c r="F4" s="4" t="s">
        <v>207</v>
      </c>
    </row>
    <row r="5" ht="15" customHeight="1" spans="1:6">
      <c r="A5" s="68"/>
      <c r="B5" s="5" t="s">
        <v>208</v>
      </c>
      <c r="C5" s="5" t="s">
        <v>209</v>
      </c>
      <c r="D5" s="5" t="s">
        <v>210</v>
      </c>
      <c r="E5" s="5" t="s">
        <v>211</v>
      </c>
      <c r="F5" s="5" t="s">
        <v>212</v>
      </c>
    </row>
    <row r="6" ht="15.5" spans="1:6">
      <c r="A6" s="47" t="s">
        <v>13</v>
      </c>
      <c r="B6" s="34"/>
      <c r="C6" s="48"/>
      <c r="D6" s="34"/>
      <c r="E6" s="34"/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>
        <v>0.357638888888889</v>
      </c>
      <c r="F8" s="34">
        <v>0.368055555555556</v>
      </c>
    </row>
    <row r="9" ht="15.5" spans="1:6">
      <c r="A9" s="47" t="s">
        <v>80</v>
      </c>
      <c r="B9" s="34"/>
      <c r="C9" s="63"/>
      <c r="D9" s="63"/>
      <c r="E9" s="34">
        <v>0.361111111111111</v>
      </c>
      <c r="F9" s="34"/>
    </row>
    <row r="10" ht="15.5" spans="1:6">
      <c r="A10" s="47" t="s">
        <v>81</v>
      </c>
      <c r="B10" s="34"/>
      <c r="C10" s="34"/>
      <c r="D10" s="34"/>
      <c r="E10" s="34"/>
      <c r="F10" s="34"/>
    </row>
    <row r="11" ht="15.5" spans="1:6">
      <c r="A11" s="6" t="s">
        <v>51</v>
      </c>
      <c r="B11" s="34"/>
      <c r="C11" s="34"/>
      <c r="D11" s="34"/>
      <c r="E11" s="34"/>
      <c r="F11" s="34"/>
    </row>
    <row r="12" ht="15.5" spans="1:6">
      <c r="A12" s="6" t="s">
        <v>52</v>
      </c>
      <c r="B12" s="48"/>
      <c r="C12" s="34"/>
      <c r="D12" s="34"/>
      <c r="E12" s="34"/>
      <c r="F12" s="34">
        <v>0.493055555555555</v>
      </c>
    </row>
    <row r="13" ht="15.5" spans="1:6">
      <c r="A13" s="6" t="s">
        <v>53</v>
      </c>
      <c r="B13" s="48"/>
      <c r="C13" s="48"/>
      <c r="D13" s="48"/>
      <c r="E13" s="34"/>
      <c r="F13" s="34"/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>
        <v>0.652777777777778</v>
      </c>
      <c r="F16" s="34">
        <v>0.659722222222222</v>
      </c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>
        <v>0.850694444444444</v>
      </c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81"/>
      <c r="C23" s="11"/>
      <c r="D23" s="11"/>
      <c r="E23" s="11"/>
      <c r="F23" s="11"/>
    </row>
    <row r="24" spans="1:6">
      <c r="A24" s="49"/>
      <c r="B24" s="81"/>
      <c r="C24" s="11"/>
      <c r="D24" s="11"/>
      <c r="E24" s="11"/>
      <c r="F24" s="11"/>
    </row>
    <row r="25" spans="1:6">
      <c r="A25" s="49"/>
      <c r="B25" s="82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1"/>
      <c r="C28" s="11"/>
      <c r="D28" s="11"/>
      <c r="E28" s="11"/>
      <c r="F28" s="11"/>
    </row>
    <row r="29" ht="15" customHeight="1" spans="1:6">
      <c r="A29" s="6"/>
      <c r="B29" s="8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213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214</v>
      </c>
      <c r="C4" s="4" t="s">
        <v>215</v>
      </c>
      <c r="D4" s="4" t="s">
        <v>216</v>
      </c>
    </row>
    <row r="5" ht="15" customHeight="1" spans="1:4">
      <c r="A5" s="20"/>
      <c r="B5" s="5" t="s">
        <v>217</v>
      </c>
      <c r="C5" s="5" t="s">
        <v>217</v>
      </c>
      <c r="D5" s="5" t="s">
        <v>218</v>
      </c>
    </row>
    <row r="6" ht="15.5" spans="1:4">
      <c r="A6" s="6" t="s">
        <v>104</v>
      </c>
      <c r="B6" s="15"/>
      <c r="C6" s="11"/>
      <c r="D6" s="15"/>
    </row>
    <row r="7" ht="15.5" spans="1:4">
      <c r="A7" s="6" t="s">
        <v>75</v>
      </c>
      <c r="B7" s="11"/>
      <c r="C7" s="11"/>
      <c r="D7" s="15">
        <v>0.229166666666667</v>
      </c>
    </row>
    <row r="8" ht="16" customHeight="1" spans="1:4">
      <c r="A8" s="6" t="s">
        <v>13</v>
      </c>
      <c r="B8" s="15"/>
      <c r="C8" s="11"/>
      <c r="D8" s="15"/>
    </row>
    <row r="9" ht="15.5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107</v>
      </c>
      <c r="B11" s="11"/>
      <c r="C11" s="11"/>
      <c r="D11" s="15">
        <v>0.395833333333334</v>
      </c>
      <c r="K11" s="4"/>
      <c r="L11" s="4"/>
    </row>
    <row r="12" ht="15.5" spans="1:12">
      <c r="A12" s="34" t="s">
        <v>51</v>
      </c>
      <c r="B12" s="15">
        <v>0.434027777777778</v>
      </c>
      <c r="C12" s="11"/>
      <c r="D12" s="15"/>
      <c r="F12" s="30"/>
      <c r="K12" s="5"/>
      <c r="L12" s="5"/>
    </row>
    <row r="13" ht="15.5" spans="1:12">
      <c r="A13" s="33" t="s">
        <v>173</v>
      </c>
      <c r="B13" s="11"/>
      <c r="C13" s="11"/>
      <c r="D13" s="15"/>
      <c r="K13" s="77"/>
      <c r="L13" s="77"/>
    </row>
    <row r="14" ht="15.5" spans="1:12">
      <c r="A14" s="33" t="s">
        <v>219</v>
      </c>
      <c r="B14" s="11"/>
      <c r="C14" s="11"/>
      <c r="D14" s="15"/>
      <c r="K14" s="77"/>
      <c r="L14" s="77"/>
    </row>
    <row r="15" ht="15.5" spans="1:4">
      <c r="A15" s="33" t="s">
        <v>174</v>
      </c>
      <c r="B15" s="11"/>
      <c r="C15" s="11"/>
      <c r="D15" s="15"/>
    </row>
    <row r="16" ht="15.5" spans="1:4">
      <c r="A16" s="33" t="s">
        <v>175</v>
      </c>
      <c r="B16" s="11"/>
      <c r="C16" s="11"/>
      <c r="D16" s="15"/>
    </row>
    <row r="17" ht="15.5" spans="1:4">
      <c r="A17" s="33" t="s">
        <v>176</v>
      </c>
      <c r="B17" s="11"/>
      <c r="C17" s="11"/>
      <c r="D17" s="15"/>
    </row>
    <row r="18" ht="15.5" spans="1:4">
      <c r="A18" s="33" t="s">
        <v>220</v>
      </c>
      <c r="B18" s="11"/>
      <c r="C18" s="11"/>
      <c r="D18" s="15"/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/>
    </row>
    <row r="21" ht="15.5" spans="1:4">
      <c r="A21" s="34" t="s">
        <v>138</v>
      </c>
      <c r="B21" s="11"/>
      <c r="C21" s="11"/>
      <c r="D21" s="15"/>
    </row>
    <row r="22" ht="15.5" spans="1:4">
      <c r="A22" s="34" t="s">
        <v>139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61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222</v>
      </c>
      <c r="C4" s="4" t="s">
        <v>223</v>
      </c>
      <c r="D4" s="4" t="s">
        <v>224</v>
      </c>
      <c r="E4" s="4" t="s">
        <v>225</v>
      </c>
      <c r="F4" s="4" t="s">
        <v>226</v>
      </c>
      <c r="G4" s="4" t="s">
        <v>227</v>
      </c>
      <c r="H4" s="4" t="s">
        <v>228</v>
      </c>
      <c r="I4" s="4" t="s">
        <v>229</v>
      </c>
      <c r="J4" s="4" t="s">
        <v>229</v>
      </c>
      <c r="K4" s="4" t="s">
        <v>229</v>
      </c>
      <c r="L4" s="4" t="s">
        <v>230</v>
      </c>
    </row>
    <row r="5" ht="15" customHeight="1" spans="1:12">
      <c r="A5" s="27"/>
      <c r="B5" s="5" t="s">
        <v>231</v>
      </c>
      <c r="C5" s="5" t="s">
        <v>232</v>
      </c>
      <c r="D5" s="5" t="s">
        <v>233</v>
      </c>
      <c r="E5" s="5" t="s">
        <v>234</v>
      </c>
      <c r="F5" s="5"/>
      <c r="G5" s="5" t="s">
        <v>235</v>
      </c>
      <c r="H5" s="5" t="s">
        <v>236</v>
      </c>
      <c r="I5" s="5" t="s">
        <v>237</v>
      </c>
      <c r="J5" s="5" t="s">
        <v>238</v>
      </c>
      <c r="K5" s="5" t="s">
        <v>239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3"/>
      <c r="J6" s="74"/>
      <c r="K6" s="73"/>
      <c r="L6" s="34"/>
    </row>
    <row r="7" ht="15.5" spans="1:12">
      <c r="A7" s="33" t="s">
        <v>13</v>
      </c>
      <c r="B7" s="34"/>
      <c r="C7" s="34"/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240</v>
      </c>
      <c r="B8" s="34">
        <v>0.291666666666666</v>
      </c>
      <c r="C8" s="34">
        <v>0.295138888888889</v>
      </c>
      <c r="D8" s="34">
        <v>0.298611111111111</v>
      </c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241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242</v>
      </c>
      <c r="B10" s="34">
        <v>0.333333333333333</v>
      </c>
      <c r="C10" s="46">
        <v>0.336805555555556</v>
      </c>
      <c r="D10" s="34">
        <v>0.340277777777778</v>
      </c>
      <c r="E10" s="34"/>
      <c r="H10" s="63"/>
      <c r="I10" s="73"/>
      <c r="J10" s="74"/>
      <c r="K10" s="73"/>
      <c r="N10" s="31"/>
    </row>
    <row r="11" ht="15.5" spans="1:14">
      <c r="A11" s="33" t="s">
        <v>243</v>
      </c>
      <c r="B11" s="63"/>
      <c r="C11" s="34"/>
      <c r="D11" s="63"/>
      <c r="E11" s="63"/>
      <c r="F11" s="34">
        <v>0.347222222222222</v>
      </c>
      <c r="G11" s="46">
        <v>0.350694444444444</v>
      </c>
      <c r="H11" s="34">
        <v>0.354166666666667</v>
      </c>
      <c r="I11" s="63"/>
      <c r="J11" s="63"/>
      <c r="K11" s="63"/>
      <c r="L11" s="34">
        <v>0.361111111111111</v>
      </c>
      <c r="N11" s="30"/>
    </row>
    <row r="12" ht="15.5" spans="1:12">
      <c r="A12" s="33" t="s">
        <v>244</v>
      </c>
      <c r="B12" s="49"/>
      <c r="C12" s="34"/>
      <c r="D12" s="34"/>
      <c r="E12" s="34"/>
      <c r="F12" s="34"/>
      <c r="G12" s="34"/>
      <c r="H12" s="34">
        <v>0.354166666666667</v>
      </c>
      <c r="I12" s="73"/>
      <c r="J12" s="74"/>
      <c r="K12" s="73"/>
      <c r="L12" s="63"/>
    </row>
    <row r="13" ht="15.5" spans="1:12">
      <c r="A13" s="33" t="s">
        <v>153</v>
      </c>
      <c r="B13" s="34"/>
      <c r="C13" s="34"/>
      <c r="D13" s="34"/>
      <c r="E13" s="34">
        <v>0.385416666666667</v>
      </c>
      <c r="F13" s="34">
        <v>0.388888888888889</v>
      </c>
      <c r="G13" s="34"/>
      <c r="H13" s="34"/>
      <c r="I13" s="73"/>
      <c r="J13" s="74"/>
      <c r="K13" s="73"/>
      <c r="L13" s="34">
        <v>0.402777777777777</v>
      </c>
    </row>
    <row r="14" ht="15.5" spans="1:12">
      <c r="A14" s="33" t="s">
        <v>154</v>
      </c>
      <c r="B14" s="34">
        <v>0.420138888888889</v>
      </c>
      <c r="C14" s="34"/>
      <c r="D14" s="34"/>
      <c r="E14" s="34"/>
      <c r="F14" s="34"/>
      <c r="G14" s="34"/>
      <c r="H14" s="34">
        <v>0.4375</v>
      </c>
      <c r="I14" s="73"/>
      <c r="J14" s="74"/>
      <c r="K14" s="73"/>
      <c r="L14" s="34">
        <v>0.444444444444444</v>
      </c>
    </row>
    <row r="15" ht="15.5" spans="1:12">
      <c r="A15" s="33" t="s">
        <v>116</v>
      </c>
      <c r="B15" s="34"/>
      <c r="C15" s="34"/>
      <c r="D15" s="34"/>
      <c r="E15" s="34"/>
      <c r="F15" s="34"/>
      <c r="G15" s="34"/>
      <c r="H15" s="34"/>
      <c r="I15" s="48"/>
      <c r="J15" s="75"/>
      <c r="K15" s="48"/>
      <c r="L15" s="34">
        <v>0.48611111111111</v>
      </c>
    </row>
    <row r="16" ht="15.5" spans="1:14">
      <c r="A16" s="33" t="s">
        <v>117</v>
      </c>
      <c r="B16" s="34"/>
      <c r="C16" s="35"/>
      <c r="D16" s="35"/>
      <c r="E16" s="32"/>
      <c r="F16" s="32"/>
      <c r="G16" s="32"/>
      <c r="H16" s="32"/>
      <c r="I16" s="62"/>
      <c r="J16" s="76"/>
      <c r="K16" s="62"/>
      <c r="L16" s="32"/>
      <c r="N16" s="30"/>
    </row>
    <row r="17" ht="15.5" spans="1:12">
      <c r="A17" s="33" t="s">
        <v>197</v>
      </c>
      <c r="B17" s="34"/>
      <c r="C17" s="34"/>
      <c r="D17" s="34"/>
      <c r="E17" s="34"/>
      <c r="F17" s="34"/>
      <c r="G17" s="34"/>
      <c r="H17" s="34"/>
      <c r="I17" s="48"/>
      <c r="J17" s="75"/>
      <c r="K17" s="48"/>
      <c r="L17" s="34"/>
    </row>
    <row r="18" ht="15.5" spans="1:12">
      <c r="A18" s="33" t="s">
        <v>198</v>
      </c>
      <c r="B18" s="34"/>
      <c r="C18" s="34"/>
      <c r="D18" s="34"/>
      <c r="E18" s="34"/>
      <c r="F18" s="34"/>
      <c r="G18" s="34"/>
      <c r="H18" s="34"/>
      <c r="I18" s="48"/>
      <c r="J18" s="75"/>
      <c r="K18" s="48"/>
      <c r="L18" s="34"/>
    </row>
    <row r="19" ht="15" customHeight="1" spans="1:12">
      <c r="A19" s="33" t="s">
        <v>22</v>
      </c>
      <c r="B19" s="34">
        <v>0.631944444444444</v>
      </c>
      <c r="C19" s="34"/>
      <c r="D19" s="34"/>
      <c r="E19" s="34"/>
      <c r="F19" s="34"/>
      <c r="G19" s="34"/>
      <c r="H19" s="34"/>
      <c r="I19" s="48"/>
      <c r="J19" s="75"/>
      <c r="K19" s="48"/>
      <c r="L19" s="34"/>
    </row>
    <row r="20" ht="15.5" spans="1:12">
      <c r="A20" s="33" t="s">
        <v>23</v>
      </c>
      <c r="B20" s="34">
        <v>0.670138888888889</v>
      </c>
      <c r="C20" s="34"/>
      <c r="D20" s="34"/>
      <c r="E20" s="34"/>
      <c r="F20" s="34"/>
      <c r="G20" s="34">
        <v>0.684027777777778</v>
      </c>
      <c r="H20" s="34"/>
      <c r="I20" s="73"/>
      <c r="J20" s="74"/>
      <c r="K20" s="73"/>
      <c r="L20" s="34"/>
    </row>
    <row r="21" ht="15.5" spans="1:12">
      <c r="A21" s="6" t="s">
        <v>85</v>
      </c>
      <c r="B21" s="34">
        <v>0.715277777777778</v>
      </c>
      <c r="C21" s="34"/>
      <c r="D21" s="34"/>
      <c r="E21" s="34"/>
      <c r="F21" s="34"/>
      <c r="G21" s="34"/>
      <c r="H21" s="34"/>
      <c r="I21" s="73"/>
      <c r="J21" s="74"/>
      <c r="K21" s="73"/>
      <c r="L21" s="34">
        <v>0.736111111111111</v>
      </c>
    </row>
    <row r="22" ht="15.5" spans="1:12">
      <c r="A22" s="6" t="s">
        <v>87</v>
      </c>
      <c r="B22" s="34"/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88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86</v>
      </c>
      <c r="B24" s="34"/>
      <c r="C24" s="34"/>
      <c r="D24" s="34"/>
      <c r="E24" s="34"/>
      <c r="F24" s="34"/>
      <c r="G24" s="34"/>
      <c r="H24" s="34"/>
      <c r="I24" s="48"/>
      <c r="J24" s="75"/>
      <c r="K24" s="48"/>
      <c r="L24" s="34"/>
    </row>
    <row r="25" ht="15.5" spans="1:12">
      <c r="A25" s="6" t="s">
        <v>245</v>
      </c>
      <c r="B25" s="34"/>
      <c r="C25" s="34"/>
      <c r="D25" s="34"/>
      <c r="E25" s="34"/>
      <c r="F25" s="34"/>
      <c r="G25" s="34"/>
      <c r="H25" s="34"/>
      <c r="I25" s="48"/>
      <c r="J25" s="75"/>
      <c r="K25" s="48"/>
      <c r="L25" s="34"/>
    </row>
    <row r="26" ht="15.5" spans="1:12">
      <c r="A26" s="33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246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82</v>
      </c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13"/>
      <c r="J30" s="13"/>
      <c r="K30" s="13"/>
      <c r="L30" s="15"/>
    </row>
    <row r="31" ht="15.5" spans="1:12">
      <c r="A31" s="71" t="s">
        <v>247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1" t="s">
        <v>248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.5" spans="1:12">
      <c r="A33" s="6" t="s">
        <v>249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7.25" customHeight="1" spans="1:12">
      <c r="A35" s="33" t="s">
        <v>250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7.25" customHeight="1" spans="1:12">
      <c r="A36" s="33" t="s">
        <v>251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33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 t="s">
        <v>252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 t="s">
        <v>253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71"/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" customHeight="1" spans="2:12"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254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255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6.5" customHeight="1" spans="1:12">
      <c r="A45" s="6"/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256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/>
      <c r="B47" s="15"/>
      <c r="C47" s="15"/>
      <c r="D47" s="15"/>
      <c r="E47" s="15"/>
      <c r="F47" s="15"/>
      <c r="G47" s="15"/>
      <c r="H47" s="15"/>
      <c r="I47" s="11"/>
      <c r="J47" s="10"/>
      <c r="K47" s="11"/>
      <c r="L47" s="15"/>
    </row>
    <row r="48" ht="15.5" spans="1:12">
      <c r="A48" s="6" t="s">
        <v>245</v>
      </c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spans="2:12">
      <c r="B49" s="15"/>
      <c r="C49" s="15"/>
      <c r="D49" s="15"/>
      <c r="E49" s="15"/>
      <c r="F49" s="15"/>
      <c r="G49" s="15"/>
      <c r="H49" s="15"/>
      <c r="L49" s="15"/>
    </row>
    <row r="51" spans="7:7">
      <c r="G51" t="s">
        <v>257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258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259</v>
      </c>
      <c r="C4" s="4" t="s">
        <v>260</v>
      </c>
      <c r="D4" s="4" t="s">
        <v>261</v>
      </c>
      <c r="E4" s="4" t="s">
        <v>262</v>
      </c>
      <c r="F4" s="4" t="s">
        <v>263</v>
      </c>
      <c r="G4" s="4" t="s">
        <v>264</v>
      </c>
      <c r="H4" s="4" t="s">
        <v>265</v>
      </c>
    </row>
    <row r="5" ht="15" customHeight="1" spans="1:8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  <c r="H5" s="5" t="s">
        <v>272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>
        <v>0.284722222222222</v>
      </c>
      <c r="C7" s="32">
        <v>0.28125</v>
      </c>
      <c r="D7" s="32"/>
      <c r="E7" s="32">
        <v>0.288194444444444</v>
      </c>
      <c r="F7" s="32">
        <v>0.291666666666667</v>
      </c>
      <c r="G7" s="32"/>
      <c r="H7" s="32"/>
    </row>
    <row r="8" ht="15.5" spans="1:8">
      <c r="A8" s="34" t="s">
        <v>14</v>
      </c>
      <c r="B8" s="32">
        <v>0.326388888888889</v>
      </c>
      <c r="C8" s="32">
        <v>0.329861111111111</v>
      </c>
      <c r="D8" s="32">
        <v>0.333333333333333</v>
      </c>
      <c r="E8" s="32">
        <v>0.336805555555556</v>
      </c>
      <c r="F8" s="32"/>
      <c r="G8" s="32">
        <v>0.34375</v>
      </c>
      <c r="H8" s="46"/>
    </row>
    <row r="9" ht="15.5" spans="1:8">
      <c r="A9" s="34" t="s">
        <v>78</v>
      </c>
      <c r="B9" s="49"/>
      <c r="C9" s="49"/>
      <c r="D9" s="49"/>
      <c r="E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15</v>
      </c>
      <c r="B11" s="32"/>
      <c r="C11" s="32">
        <v>0.371527777777778</v>
      </c>
      <c r="D11" s="32"/>
      <c r="E11" s="32">
        <v>0.378472222222222</v>
      </c>
      <c r="F11" s="32">
        <v>0.381944444444444</v>
      </c>
      <c r="G11" s="32">
        <v>0.385416666666667</v>
      </c>
      <c r="H11" s="32">
        <v>0.388888888888889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107</v>
      </c>
      <c r="B13" s="32"/>
      <c r="C13" s="32"/>
      <c r="D13" s="32"/>
      <c r="E13" s="32"/>
      <c r="F13" s="32"/>
      <c r="G13" s="35"/>
      <c r="H13" s="32"/>
    </row>
    <row r="14" ht="15.5" spans="1:8">
      <c r="A14" s="33" t="s">
        <v>51</v>
      </c>
      <c r="B14" s="32"/>
      <c r="C14" s="32">
        <v>0.447916666666667</v>
      </c>
      <c r="D14" s="32">
        <v>0.451388888888889</v>
      </c>
      <c r="E14" s="32"/>
      <c r="F14" s="35"/>
      <c r="G14" s="35">
        <v>0.461805555555555</v>
      </c>
      <c r="H14" s="32">
        <v>0.465277777777778</v>
      </c>
    </row>
    <row r="15" ht="15.5" spans="1:8">
      <c r="A15" s="33" t="s">
        <v>52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/>
      <c r="D16" s="32"/>
      <c r="E16" s="32"/>
      <c r="F16" s="35"/>
      <c r="G16" s="35"/>
      <c r="H16" s="46"/>
    </row>
    <row r="17" ht="16" customHeight="1" spans="1:8">
      <c r="A17" s="33" t="s">
        <v>54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55</v>
      </c>
      <c r="B18" s="32"/>
      <c r="C18" s="32"/>
      <c r="D18" s="32"/>
      <c r="E18" s="46"/>
      <c r="F18" s="35"/>
      <c r="G18" s="35"/>
      <c r="H18" s="32"/>
    </row>
    <row r="19" ht="15.5" spans="1:9">
      <c r="A19" s="34" t="s">
        <v>56</v>
      </c>
      <c r="B19" s="32"/>
      <c r="C19" s="32"/>
      <c r="D19" s="32"/>
      <c r="E19" s="46"/>
      <c r="F19" s="32"/>
      <c r="G19" s="35"/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 t="s">
        <v>0</v>
      </c>
      <c r="B1" s="60"/>
      <c r="C1" s="60"/>
      <c r="D1" s="61"/>
    </row>
    <row r="2" ht="18.5" spans="1:4">
      <c r="A2" s="37" t="s">
        <v>273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274</v>
      </c>
      <c r="C4" s="21" t="s">
        <v>275</v>
      </c>
      <c r="D4" s="4" t="s">
        <v>276</v>
      </c>
    </row>
    <row r="5" ht="14.25" customHeight="1" spans="1:4">
      <c r="A5" s="45"/>
      <c r="B5" s="5" t="s">
        <v>277</v>
      </c>
      <c r="C5" s="5" t="s">
        <v>278</v>
      </c>
      <c r="D5" s="5" t="s">
        <v>279</v>
      </c>
    </row>
    <row r="6" ht="15.6" customHeight="1" spans="1:4">
      <c r="A6" s="33" t="s">
        <v>280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>
        <v>0.364583333333333</v>
      </c>
      <c r="C9" s="32">
        <v>0.368055555555556</v>
      </c>
      <c r="D9" s="32">
        <v>0.371527777777778</v>
      </c>
    </row>
    <row r="10" ht="18" customHeight="1" spans="1:4">
      <c r="A10" s="33" t="s">
        <v>100</v>
      </c>
      <c r="B10" s="32">
        <v>0.40625</v>
      </c>
      <c r="C10" s="32"/>
      <c r="D10" s="32"/>
    </row>
    <row r="11" ht="17" customHeight="1" spans="1:4">
      <c r="A11" s="34" t="s">
        <v>281</v>
      </c>
      <c r="B11" s="32"/>
      <c r="C11" s="32"/>
      <c r="D11" s="32"/>
    </row>
    <row r="12" ht="16" customHeight="1" spans="1:4">
      <c r="A12" s="34" t="s">
        <v>52</v>
      </c>
      <c r="B12" s="32"/>
      <c r="C12" s="32"/>
      <c r="D12" s="32"/>
    </row>
    <row r="13" ht="18" customHeight="1" spans="1:5">
      <c r="A13" s="34" t="s">
        <v>53</v>
      </c>
      <c r="B13" s="32"/>
      <c r="C13" s="32">
        <v>0.534722222222222</v>
      </c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282</v>
      </c>
      <c r="B15" s="35"/>
      <c r="C15" s="32">
        <v>0.618055555555555</v>
      </c>
      <c r="D15" s="35"/>
    </row>
    <row r="16" ht="18" customHeight="1" spans="1:4">
      <c r="A16" s="33" t="s">
        <v>283</v>
      </c>
      <c r="B16" s="62"/>
      <c r="C16" s="32"/>
      <c r="D16" s="62"/>
    </row>
    <row r="17" ht="15.5" spans="1:4">
      <c r="A17" s="34" t="s">
        <v>135</v>
      </c>
      <c r="B17" s="62"/>
      <c r="C17" s="32"/>
      <c r="D17" s="62"/>
    </row>
    <row r="18" ht="15.5" spans="1:4">
      <c r="A18" s="34" t="s">
        <v>284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177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139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285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/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/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/>
      <c r="E9" s="34"/>
      <c r="F9" s="34">
        <v>0.340277777777778</v>
      </c>
    </row>
    <row r="10" ht="17" customHeight="1" spans="1:6">
      <c r="A10" s="33" t="s">
        <v>78</v>
      </c>
      <c r="B10" s="34"/>
      <c r="C10" s="34"/>
      <c r="D10" s="34"/>
      <c r="E10" s="49"/>
      <c r="F10" s="56"/>
    </row>
    <row r="11" ht="17" customHeight="1" spans="1:6">
      <c r="A11" s="33" t="s">
        <v>15</v>
      </c>
      <c r="B11" s="34">
        <v>0.368055555555556</v>
      </c>
      <c r="C11" s="34">
        <v>0.371527777777778</v>
      </c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D12" s="34"/>
      <c r="F12" s="34">
        <v>0.381944444444444</v>
      </c>
    </row>
    <row r="13" ht="17" customHeight="1" spans="1:6">
      <c r="A13" s="33" t="s">
        <v>81</v>
      </c>
      <c r="B13" s="34">
        <v>0.409722222222222</v>
      </c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154</v>
      </c>
      <c r="B14" s="34"/>
      <c r="C14" s="34"/>
      <c r="D14" s="34"/>
      <c r="E14" s="34"/>
      <c r="F14" s="34"/>
    </row>
    <row r="15" ht="17" customHeight="1" spans="1:8">
      <c r="A15" s="34" t="s">
        <v>52</v>
      </c>
      <c r="B15" s="34"/>
      <c r="C15" s="34"/>
      <c r="D15" s="34"/>
      <c r="E15" s="34">
        <v>0.503472222222222</v>
      </c>
      <c r="F15" s="34">
        <v>0.506944444444444</v>
      </c>
      <c r="H15" s="30"/>
    </row>
    <row r="16" ht="17" customHeight="1" spans="1:6">
      <c r="A16" s="34" t="s">
        <v>53</v>
      </c>
      <c r="B16" s="34"/>
      <c r="C16" s="34"/>
      <c r="D16" s="34"/>
      <c r="E16" s="34"/>
      <c r="F16" s="34">
        <v>0.548611111111111</v>
      </c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>
        <v>0.659722222222222</v>
      </c>
      <c r="C19" s="34"/>
      <c r="D19" s="34"/>
      <c r="E19" s="34">
        <v>0.670138888888889</v>
      </c>
      <c r="F19" s="34"/>
    </row>
    <row r="20" ht="17" customHeight="1" spans="1:6">
      <c r="A20" s="33" t="s">
        <v>296</v>
      </c>
      <c r="B20" s="34"/>
      <c r="C20" s="34"/>
      <c r="D20" s="34"/>
      <c r="E20" s="48"/>
      <c r="F20" s="48"/>
    </row>
    <row r="21" ht="17" customHeight="1" spans="1:6">
      <c r="A21" s="33" t="s">
        <v>297</v>
      </c>
      <c r="B21" s="34">
        <v>0.743055555555556</v>
      </c>
      <c r="C21" s="48"/>
      <c r="D21" s="48"/>
      <c r="E21" s="48"/>
      <c r="F21" s="48"/>
    </row>
    <row r="22" ht="17" customHeight="1" spans="1:6">
      <c r="A22" s="33" t="s">
        <v>298</v>
      </c>
      <c r="B22" s="48"/>
      <c r="C22" s="48"/>
      <c r="D22" s="48"/>
      <c r="E22" s="48"/>
      <c r="F22" s="48"/>
    </row>
    <row r="23" ht="17" customHeight="1" spans="1:6">
      <c r="A23" s="33" t="s">
        <v>88</v>
      </c>
      <c r="B23" s="48"/>
      <c r="C23" s="48"/>
      <c r="D23" s="48"/>
      <c r="E23" s="48"/>
      <c r="F23" s="48"/>
    </row>
    <row r="24" ht="17" customHeight="1" spans="1:6">
      <c r="A24" s="33" t="s">
        <v>86</v>
      </c>
      <c r="B24" s="48"/>
      <c r="C24" s="48"/>
      <c r="D24" s="48"/>
      <c r="E24" s="48"/>
      <c r="F24" s="48"/>
    </row>
    <row r="25" ht="17" customHeight="1" spans="1:6">
      <c r="A25" s="33" t="s">
        <v>41</v>
      </c>
      <c r="B25" s="48"/>
      <c r="C25" s="48"/>
      <c r="D25" s="48"/>
      <c r="E25" s="48"/>
      <c r="F25" s="48"/>
    </row>
    <row r="26" ht="17" customHeight="1" spans="1:6">
      <c r="A26" s="49"/>
      <c r="B26" s="48"/>
      <c r="C26" s="48"/>
      <c r="D26" s="48"/>
      <c r="E26" s="48"/>
      <c r="F26" s="34"/>
    </row>
    <row r="27" ht="17" customHeight="1" spans="1:6">
      <c r="A27" s="49"/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7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299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290</v>
      </c>
    </row>
    <row r="38" spans="1:6">
      <c r="A38" s="3"/>
      <c r="B38" s="5" t="s">
        <v>291</v>
      </c>
      <c r="C38" s="5" t="s">
        <v>292</v>
      </c>
      <c r="D38" s="5" t="s">
        <v>293</v>
      </c>
      <c r="E38" s="5" t="s">
        <v>294</v>
      </c>
      <c r="F38" s="5" t="s">
        <v>295</v>
      </c>
    </row>
    <row r="39" ht="15.5" spans="1:6">
      <c r="A39" s="6" t="s">
        <v>300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301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302</v>
      </c>
      <c r="C4" s="4" t="s">
        <v>303</v>
      </c>
    </row>
    <row r="5" ht="15" customHeight="1" spans="1:3">
      <c r="A5" s="20"/>
      <c r="B5" s="5" t="s">
        <v>304</v>
      </c>
      <c r="C5" s="5" t="s">
        <v>147</v>
      </c>
    </row>
    <row r="6" ht="15.5" spans="1:3">
      <c r="A6" s="6" t="s">
        <v>104</v>
      </c>
      <c r="B6" s="53"/>
      <c r="C6" s="34"/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>
        <v>0.28125</v>
      </c>
      <c r="C8" s="34">
        <v>0.288194444444444</v>
      </c>
    </row>
    <row r="9" ht="15" customHeight="1" spans="1:3">
      <c r="A9" s="6" t="s">
        <v>14</v>
      </c>
      <c r="B9" s="53">
        <v>0.322916666666667</v>
      </c>
      <c r="C9" s="34">
        <v>0.329861111111111</v>
      </c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/>
      <c r="C12" s="34"/>
    </row>
    <row r="13" ht="15" customHeight="1" spans="1:5">
      <c r="A13" s="33" t="s">
        <v>51</v>
      </c>
      <c r="B13" s="53"/>
      <c r="C13" s="34"/>
      <c r="E13" s="30"/>
    </row>
    <row r="14" ht="15" customHeight="1" spans="1:3">
      <c r="A14" s="34" t="s">
        <v>52</v>
      </c>
      <c r="B14" s="53"/>
      <c r="C14" s="34"/>
    </row>
    <row r="15" ht="15.75" customHeight="1" spans="1:3">
      <c r="A15" s="34" t="s">
        <v>53</v>
      </c>
      <c r="B15" s="53">
        <v>0.53125</v>
      </c>
      <c r="C15" s="34"/>
    </row>
    <row r="16" ht="15.5" spans="1:3">
      <c r="A16" s="34" t="s">
        <v>54</v>
      </c>
      <c r="B16" s="35"/>
      <c r="C16" s="34">
        <v>0.579861111111112</v>
      </c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/>
      <c r="C18" s="34">
        <v>0.663194444444444</v>
      </c>
    </row>
    <row r="19" ht="15.5" spans="1:3">
      <c r="A19" s="34" t="s">
        <v>84</v>
      </c>
      <c r="B19" s="34">
        <v>0.697916666666667</v>
      </c>
      <c r="C19" s="34"/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305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306</v>
      </c>
      <c r="C4" s="4" t="s">
        <v>307</v>
      </c>
      <c r="D4" s="4" t="s">
        <v>308</v>
      </c>
      <c r="E4" s="4" t="s">
        <v>187</v>
      </c>
    </row>
    <row r="5" ht="15" customHeight="1" spans="1:5">
      <c r="A5" s="45"/>
      <c r="B5" s="5" t="s">
        <v>309</v>
      </c>
      <c r="C5" s="5" t="s">
        <v>310</v>
      </c>
      <c r="D5" s="5" t="s">
        <v>311</v>
      </c>
      <c r="E5" s="5" t="s">
        <v>193</v>
      </c>
    </row>
    <row r="6" ht="15" customHeight="1" spans="1:5">
      <c r="A6" s="33" t="s">
        <v>75</v>
      </c>
      <c r="B6" s="46"/>
      <c r="C6" s="34"/>
      <c r="D6" s="34">
        <v>0.236111111111111</v>
      </c>
      <c r="E6" s="11"/>
    </row>
    <row r="7" ht="15" customHeight="1" spans="1:5">
      <c r="A7" s="33" t="s">
        <v>13</v>
      </c>
      <c r="B7" s="46">
        <v>0.270833333333333</v>
      </c>
      <c r="C7" s="34"/>
      <c r="D7" s="34">
        <v>0.277777777777778</v>
      </c>
      <c r="E7" s="11"/>
    </row>
    <row r="8" ht="15" customHeight="1" spans="1:5">
      <c r="A8" s="33" t="s">
        <v>14</v>
      </c>
      <c r="B8" s="46">
        <v>0.319444444444444</v>
      </c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B9" s="46">
        <v>0.361111111111111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C10" s="34"/>
      <c r="D10" s="34"/>
      <c r="E10" s="11"/>
    </row>
    <row r="11" ht="15.5" spans="1:5">
      <c r="A11" s="47" t="s">
        <v>81</v>
      </c>
      <c r="B11" s="46">
        <v>0.395833333333334</v>
      </c>
      <c r="C11" s="34">
        <v>0.399305555555556</v>
      </c>
      <c r="D11" s="34"/>
      <c r="E11" s="11"/>
    </row>
    <row r="12" ht="15.5" spans="1:5">
      <c r="A12" s="6" t="s">
        <v>51</v>
      </c>
      <c r="B12" s="46"/>
      <c r="C12" s="34"/>
      <c r="D12" s="34"/>
      <c r="E12" s="11"/>
    </row>
    <row r="13" ht="15.5" spans="1:5">
      <c r="A13" s="6" t="s">
        <v>52</v>
      </c>
      <c r="B13" s="48"/>
      <c r="C13" s="48"/>
      <c r="D13" s="34"/>
      <c r="E13" s="11"/>
    </row>
    <row r="14" ht="15.5" spans="1:5">
      <c r="A14" s="6" t="s">
        <v>53</v>
      </c>
      <c r="B14" s="34"/>
      <c r="C14" s="34"/>
      <c r="D14" s="34"/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>
        <v>0.645833333333333</v>
      </c>
      <c r="C17" s="34"/>
      <c r="D17" s="34">
        <v>0.652777777777778</v>
      </c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6" sqref="$A16:$XFD16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313</v>
      </c>
    </row>
    <row r="5" spans="1:2">
      <c r="A5" s="20"/>
      <c r="B5" s="5" t="s">
        <v>314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>
        <v>0.364583333333334</v>
      </c>
    </row>
    <row r="9" ht="15.5" spans="1:2">
      <c r="A9" s="6" t="s">
        <v>107</v>
      </c>
      <c r="B9" s="32"/>
    </row>
    <row r="10" ht="15.5" spans="1:4">
      <c r="A10" s="33" t="s">
        <v>51</v>
      </c>
      <c r="B10" s="32"/>
      <c r="D10" s="30"/>
    </row>
    <row r="11" ht="15.5" spans="1:2">
      <c r="A11" s="34" t="s">
        <v>52</v>
      </c>
      <c r="B11" s="32"/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/>
    </row>
    <row r="16" ht="15.5" spans="1:2">
      <c r="A16" s="34" t="s">
        <v>84</v>
      </c>
      <c r="B16" s="35">
        <v>0.697916666666667</v>
      </c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315</v>
      </c>
      <c r="B1" s="23"/>
      <c r="C1" s="23"/>
      <c r="D1" s="23"/>
      <c r="E1" s="23"/>
      <c r="F1" s="24"/>
    </row>
    <row r="2" ht="18.5" spans="1:6">
      <c r="A2" s="25" t="s">
        <v>316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317</v>
      </c>
      <c r="C4" s="4" t="s">
        <v>318</v>
      </c>
      <c r="D4" s="4" t="s">
        <v>319</v>
      </c>
      <c r="E4" s="4" t="s">
        <v>320</v>
      </c>
      <c r="F4" s="4" t="s">
        <v>321</v>
      </c>
    </row>
    <row r="5" ht="15" customHeight="1" spans="1:6">
      <c r="A5" s="27"/>
      <c r="B5" s="5" t="s">
        <v>322</v>
      </c>
      <c r="C5" s="5" t="s">
        <v>323</v>
      </c>
      <c r="D5" s="5" t="s">
        <v>149</v>
      </c>
      <c r="E5" s="5" t="s">
        <v>324</v>
      </c>
      <c r="F5" s="5" t="s">
        <v>325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326</v>
      </c>
      <c r="B17" s="15"/>
      <c r="C17" s="15"/>
      <c r="D17" s="15"/>
      <c r="E17" s="15"/>
      <c r="F17" s="15"/>
      <c r="H17" s="31"/>
    </row>
    <row r="18" ht="15.5" spans="1:8">
      <c r="A18" s="6" t="s">
        <v>327</v>
      </c>
      <c r="B18" s="15"/>
      <c r="C18" s="15"/>
      <c r="D18" s="15"/>
      <c r="E18" s="15"/>
      <c r="F18" s="15"/>
      <c r="H18" s="31"/>
    </row>
    <row r="19" ht="15.5" spans="1:6">
      <c r="A19" s="6" t="s">
        <v>328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329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315</v>
      </c>
      <c r="B1" s="19"/>
    </row>
    <row r="2" ht="18.5" spans="1:2">
      <c r="A2" s="19" t="s">
        <v>330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331</v>
      </c>
    </row>
    <row r="5" ht="15" customHeight="1" spans="1:2">
      <c r="A5" s="20"/>
      <c r="B5" s="5" t="s">
        <v>332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333</v>
      </c>
      <c r="B8" s="11">
        <v>0.347222222222222</v>
      </c>
    </row>
    <row r="9" ht="15.5" spans="1:2">
      <c r="A9" s="6"/>
      <c r="B9" s="11"/>
    </row>
    <row r="10" ht="15.5" spans="1:2">
      <c r="A10" s="6" t="s">
        <v>171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334</v>
      </c>
      <c r="B1" s="2"/>
      <c r="C1" s="2"/>
      <c r="D1" s="2"/>
      <c r="E1" s="2"/>
      <c r="F1" s="2"/>
      <c r="G1" s="2"/>
    </row>
    <row r="2" ht="18.5" spans="1:7">
      <c r="A2" s="2" t="s">
        <v>335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182</v>
      </c>
      <c r="C4" s="4" t="s">
        <v>183</v>
      </c>
      <c r="D4" s="4" t="s">
        <v>184</v>
      </c>
      <c r="E4" s="4" t="s">
        <v>336</v>
      </c>
      <c r="F4" s="4" t="s">
        <v>337</v>
      </c>
      <c r="G4" s="4" t="s">
        <v>338</v>
      </c>
    </row>
    <row r="5" ht="15" customHeight="1" spans="1:7">
      <c r="A5" s="3"/>
      <c r="B5" s="5" t="s">
        <v>182</v>
      </c>
      <c r="C5" s="5" t="s">
        <v>183</v>
      </c>
      <c r="D5" s="5" t="s">
        <v>184</v>
      </c>
      <c r="E5" s="5" t="s">
        <v>336</v>
      </c>
      <c r="F5" s="5" t="s">
        <v>337</v>
      </c>
      <c r="G5" s="5" t="s">
        <v>338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339</v>
      </c>
      <c r="B11" s="17"/>
      <c r="C11" s="13"/>
      <c r="D11" s="13"/>
      <c r="E11" s="13"/>
      <c r="F11" s="13"/>
      <c r="G11" s="13"/>
    </row>
    <row r="12" ht="15.5" spans="1:7">
      <c r="A12" s="6" t="s">
        <v>340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334</v>
      </c>
      <c r="B1" s="2"/>
      <c r="C1" s="2"/>
      <c r="D1" s="2"/>
    </row>
    <row r="2" ht="18.5" spans="1:4">
      <c r="A2" s="2" t="s">
        <v>345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346</v>
      </c>
      <c r="C4" s="4" t="s">
        <v>347</v>
      </c>
      <c r="D4" s="4" t="s">
        <v>186</v>
      </c>
    </row>
    <row r="5" ht="15" customHeight="1" spans="1:4">
      <c r="A5" s="3"/>
      <c r="B5" s="5" t="s">
        <v>346</v>
      </c>
      <c r="C5" s="5" t="s">
        <v>347</v>
      </c>
      <c r="D5" s="5" t="s">
        <v>186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2025-09-16T17:15:29Z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