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3" activeTab="10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5- حدائق الاهرام" sheetId="12" r:id="rId7"/>
    <sheet name="13- حدائق القبة" sheetId="20" r:id="rId8"/>
    <sheet name="20-حلوان و  زهراء معادي" sheetId="25" r:id="rId9"/>
    <sheet name="7- شبرا" sheetId="14" r:id="rId10"/>
    <sheet name="1- فيصل وترسا" sheetId="7" r:id="rId11"/>
    <sheet name="8- التجمع والرحاب" sheetId="15" r:id="rId12"/>
    <sheet name="10- المقطم" sheetId="17" r:id="rId13"/>
    <sheet name="3- مدينة نصر" sheetId="10" r:id="rId14"/>
    <sheet name="مدينتي و الشروق" sheetId="11" r:id="rId15"/>
    <sheet name="21-  المعادي" sheetId="26" r:id="rId16"/>
    <sheet name="بدر" sheetId="28" r:id="rId17"/>
    <sheet name="18- الواحات" sheetId="4" r:id="rId18"/>
    <sheet name="9- دائري  " sheetId="16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<sst xmlns="http://schemas.openxmlformats.org/spreadsheetml/2006/main" count="586" uniqueCount="332">
  <si>
    <t>30/12/2024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</si>
  <si>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</si>
  <si>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</si>
  <si>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</si>
  <si>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</si>
  <si>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</si>
  <si>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</si>
  <si>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</si>
  <si>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</si>
  <si>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</si>
  <si>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</si>
  <si>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</si>
  <si>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</si>
  <si>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</si>
  <si>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</si>
  <si>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</si>
  <si>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</si>
  <si>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</si>
  <si>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</si>
  <si>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</si>
  <si>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</si>
  <si>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</si>
  <si>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</si>
  <si>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</si>
  <si>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</si>
  <si>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</si>
  <si>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</si>
  <si>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</si>
  <si>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</si>
  <si>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</si>
  <si>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</si>
  <si>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</si>
  <si>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</si>
  <si>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</si>
  <si>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</si>
  <si>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</si>
  <si>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</si>
  <si>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</si>
  <si>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</si>
  <si>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</si>
  <si>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</si>
  <si>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</si>
  <si>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</si>
  <si>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</si>
  <si>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</si>
  <si>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</si>
  <si>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</si>
  <si>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</si>
  <si>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</si>
  <si>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</si>
  <si>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</si>
  <si>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</si>
  <si>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</si>
  <si>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</si>
  <si>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</si>
  <si>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</si>
  <si>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</si>
  <si>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</si>
  <si>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</si>
  <si>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</si>
  <si>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</si>
  <si>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</si>
  <si>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</si>
  <si>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</si>
  <si>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</si>
  <si>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</si>
  <si>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</si>
  <si>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</si>
  <si>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</si>
  <si>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</si>
  <si>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</si>
  <si>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</si>
  <si>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</si>
  <si>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</si>
  <si>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</si>
  <si>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</si>
  <si>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</si>
  <si>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</si>
  <si>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</si>
  <si>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</si>
  <si>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</si>
  <si>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</si>
  <si>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</si>
  <si>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</si>
  <si>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</si>
  <si>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</si>
  <si>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</si>
  <si>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</si>
  <si>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</si>
  <si>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</si>
  <si>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</si>
  <si>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</si>
  <si>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</si>
  <si>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</si>
  <si>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</si>
  <si>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</si>
  <si>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</si>
  <si>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</si>
  <si>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</si>
  <si>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</si>
  <si>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</si>
  <si>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</si>
  <si>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</si>
  <si>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</si>
  <si>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</si>
  <si>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</si>
  <si>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</si>
  <si>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</si>
  <si>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</si>
  <si>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</si>
  <si>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</si>
  <si>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</si>
  <si>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</si>
  <si>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</si>
  <si>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</si>
  <si>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</si>
  <si>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</si>
  <si>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</si>
  <si>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</si>
  <si>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</si>
  <si>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</si>
  <si>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</si>
  <si>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</si>
  <si>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</si>
  <si>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</si>
  <si>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</si>
  <si>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</si>
  <si>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</si>
  <si>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</si>
  <si>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</si>
  <si>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</si>
  <si>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</si>
  <si>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</si>
  <si>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</si>
  <si>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</si>
  <si>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</si>
  <si>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</si>
  <si>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</si>
  <si>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</si>
  <si>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</si>
  <si>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</si>
  <si>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</si>
  <si>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</si>
  <si>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</si>
  <si>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</si>
  <si>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</si>
  <si>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</si>
  <si>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</si>
  <si>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</si>
  <si>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</si>
  <si>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</si>
  <si>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</si>
  <si>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</si>
  <si>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</si>
  <si>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</si>
  <si>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</si>
  <si>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</si>
  <si>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</si>
  <si>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</si>
  <si>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</si>
  <si>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</si>
  <si>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</si>
  <si>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</si>
  <si>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</si>
  <si>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</si>
  <si>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</si>
  <si>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</si>
  <si>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</si>
  <si>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</si>
  <si>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</si>
  <si>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</si>
  <si>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</si>
  <si>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</si>
  <si>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شيف9مساء</t>
  </si>
  <si>
    <t>دخول شيف5مساء</t>
  </si>
  <si>
    <t>دخول شيف6مساء</t>
  </si>
  <si>
    <t>دخول شيف8مساء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</si>
  <si>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</si>
  <si>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</si>
  <si>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</si>
  <si>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</si>
  <si>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</si>
  <si>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</si>
  <si>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</si>
  <si>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</si>
  <si>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</si>
  <si>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</si>
  <si>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</si>
  <si>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</si>
  <si>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</si>
  <si>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</si>
  <si>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</si>
  <si>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</si>
  <si>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</si>
  <si>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</si>
  <si>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</si>
  <si>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</si>
  <si>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</si>
  <si>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</si>
  <si>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</si>
  <si>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</si>
  <si>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</si>
  <si>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</si>
  <si>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</si>
  <si>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</si>
  <si>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</si>
  <si>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</si>
  <si>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</si>
  <si>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</si>
  <si>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</si>
  <si>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</si>
  <si>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</si>
  <si>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</si>
  <si>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</si>
  <si>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</si>
  <si>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</si>
  <si>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</si>
  <si>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</si>
  <si>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</si>
  <si>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</si>
  <si>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</si>
  <si>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</si>
  <si>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</si>
  <si>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</si>
  <si>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</si>
  <si>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</si>
  <si>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</si>
  <si>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</si>
  <si>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</si>
  <si>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</si>
  <si>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</si>
  <si>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</si>
  <si>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</si>
  <si>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</si>
  <si>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</si>
  <si>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</si>
  <si>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</si>
  <si>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</si>
  <si>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</si>
  <si>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</si>
  <si>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</si>
  <si>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</si>
  <si>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</si>
  <si>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</si>
  <si>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</si>
  <si>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</si>
  <si>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</si>
  <si>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</si>
  <si>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</si>
  <si>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</si>
  <si>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</si>
  <si>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</si>
  <si>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</si>
  <si>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</si>
  <si>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</si>
  <si>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</si>
  <si>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</si>
  <si>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</si>
  <si>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</si>
  <si>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</si>
  <si>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</si>
  <si>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</si>
  <si>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</si>
  <si>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</si>
  <si>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</si>
  <si>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</si>
  <si>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</si>
  <si>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</si>
  <si>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</si>
  <si>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</si>
  <si>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</si>
  <si>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</si>
  <si>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</si>
  <si>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</si>
  <si>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</si>
  <si>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</si>
  <si>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</si>
  <si>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</si>
  <si>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</si>
  <si>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</si>
  <si>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</si>
  <si>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</si>
  <si>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</si>
  <si>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</si>
  <si>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</si>
  <si>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</si>
  <si>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</si>
  <si>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</si>
  <si>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</si>
  <si>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</si>
  <si>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20/12/2024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</si>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</sst>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58" fontId="1" fillId="10" borderId="6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4" t="s">
        <v>0</v>
      </c>
      <c r="B1" s="85"/>
      <c r="C1" s="85"/>
      <c r="D1" s="85"/>
      <c r="E1" s="85"/>
      <c r="F1" s="86"/>
    </row>
    <row r="2" ht="18.5" spans="1:6">
      <c r="A2" s="87" t="s">
        <v>1</v>
      </c>
      <c r="B2" s="85"/>
      <c r="C2" s="85"/>
      <c r="D2" s="85"/>
      <c r="E2" s="85"/>
      <c r="F2" s="86"/>
    </row>
    <row r="3" ht="15.6" customHeight="1" spans="1:6">
      <c r="A3" s="34" t="s">
        <v>2</v>
      </c>
      <c r="B3" s="51"/>
      <c r="C3" s="51"/>
      <c r="D3" s="51"/>
      <c r="E3" s="51"/>
      <c r="F3" s="47"/>
    </row>
    <row r="4" ht="15.6" customHeight="1" spans="1:6">
      <c r="A4" s="34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34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6"/>
      <c r="C6" s="76"/>
      <c r="D6" s="76"/>
      <c r="E6" s="76"/>
      <c r="F6" s="76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/>
    </row>
    <row r="8" ht="15.5" spans="1:6">
      <c r="A8" s="22" t="s">
        <v>14</v>
      </c>
      <c r="B8" s="76"/>
      <c r="C8" s="76"/>
      <c r="D8" s="76"/>
      <c r="E8" s="76"/>
      <c r="F8" s="76"/>
    </row>
    <row r="9" ht="15.5" spans="1:6">
      <c r="A9" s="22" t="s">
        <v>15</v>
      </c>
      <c r="B9" s="76"/>
      <c r="C9" s="76"/>
      <c r="D9" s="76"/>
      <c r="E9" s="76"/>
      <c r="F9" s="76"/>
    </row>
    <row r="10" ht="15.5" spans="1:6">
      <c r="A10" s="88" t="s">
        <v>16</v>
      </c>
      <c r="B10" s="76"/>
      <c r="C10" s="22">
        <v>0.423611111111111</v>
      </c>
      <c r="D10" s="76"/>
      <c r="E10" s="76"/>
      <c r="F10" s="76"/>
    </row>
    <row r="11" ht="15.5" spans="2:6">
      <c r="B11" s="76"/>
      <c r="C11" s="76"/>
      <c r="D11" s="76"/>
      <c r="E11" s="76"/>
      <c r="F11" s="76"/>
    </row>
    <row r="12" ht="15.5" spans="1:6">
      <c r="A12" s="22"/>
      <c r="B12" s="76"/>
      <c r="C12" s="76"/>
      <c r="D12" s="76"/>
      <c r="E12" s="76"/>
      <c r="F12" s="76"/>
    </row>
    <row r="13" ht="15.5" spans="1:6">
      <c r="A13" s="22"/>
      <c r="B13" s="76"/>
      <c r="C13" s="76"/>
      <c r="D13" s="76"/>
      <c r="E13" s="76"/>
      <c r="F13" s="76"/>
    </row>
    <row r="14" ht="15.5" spans="2:6">
      <c r="B14" s="76"/>
      <c r="C14" s="76"/>
      <c r="D14" s="76"/>
      <c r="E14" s="76"/>
      <c r="F14" s="76"/>
    </row>
    <row r="15" ht="15.5" spans="1:6">
      <c r="A15" s="88" t="s">
        <v>17</v>
      </c>
      <c r="B15" s="76"/>
      <c r="C15" s="76"/>
      <c r="D15" s="76"/>
      <c r="E15" s="76"/>
      <c r="F15" s="76"/>
    </row>
    <row r="16" ht="15.5" spans="1:6">
      <c r="A16" s="22"/>
      <c r="B16" s="76"/>
      <c r="C16" s="76"/>
      <c r="D16" s="76"/>
      <c r="E16" s="76"/>
      <c r="F16" s="76"/>
    </row>
    <row r="17" ht="15.5" spans="1:6">
      <c r="A17" s="88" t="s">
        <v>18</v>
      </c>
      <c r="B17" s="76"/>
      <c r="C17" s="76"/>
      <c r="D17" s="76"/>
      <c r="E17" s="76"/>
      <c r="F17" s="76"/>
    </row>
    <row r="18" ht="16.5" customHeight="1" spans="1:6">
      <c r="A18" s="22" t="s">
        <v>19</v>
      </c>
      <c r="B18" s="76"/>
      <c r="C18" s="76"/>
      <c r="D18" s="76"/>
      <c r="E18" s="76"/>
      <c r="F18" s="76"/>
    </row>
    <row r="19" ht="15.5" spans="1:6">
      <c r="A19" s="22" t="s">
        <v>20</v>
      </c>
      <c r="B19" s="76"/>
      <c r="C19" s="76"/>
      <c r="D19" s="76"/>
      <c r="E19" s="76"/>
      <c r="F19" s="76"/>
    </row>
    <row r="20" ht="18" customHeight="1" spans="1:6">
      <c r="A20" s="22" t="s">
        <v>21</v>
      </c>
      <c r="B20" s="76"/>
      <c r="C20" s="76"/>
      <c r="D20" s="76"/>
      <c r="E20" s="76"/>
      <c r="F20" s="76"/>
    </row>
    <row r="21" ht="15.5" spans="1:6">
      <c r="A21" s="22" t="s">
        <v>22</v>
      </c>
      <c r="B21" s="76"/>
      <c r="C21" s="76"/>
      <c r="D21" s="76"/>
      <c r="E21" s="76"/>
      <c r="F21" s="76"/>
    </row>
    <row r="22" ht="15.5" hidden="1" spans="1:6">
      <c r="A22" s="22" t="s">
        <v>23</v>
      </c>
      <c r="B22" s="76"/>
      <c r="C22" s="76"/>
      <c r="D22" s="76"/>
      <c r="E22" s="76"/>
      <c r="F22" s="76"/>
    </row>
    <row r="23" ht="16.5" customHeight="1" spans="1:6">
      <c r="A23" s="22" t="s">
        <v>24</v>
      </c>
      <c r="B23" s="76"/>
      <c r="C23" s="76"/>
      <c r="D23" s="76"/>
      <c r="E23" s="76"/>
      <c r="F23" s="76"/>
    </row>
    <row r="24" ht="15.5" spans="1:6">
      <c r="A24" s="22" t="s">
        <v>25</v>
      </c>
      <c r="B24" s="76"/>
      <c r="C24" s="76"/>
      <c r="D24" s="76"/>
      <c r="E24" s="76"/>
      <c r="F24" s="76"/>
    </row>
    <row r="25" ht="15.5" spans="1:6">
      <c r="A25" s="22"/>
      <c r="B25" s="76"/>
      <c r="C25" s="76"/>
      <c r="D25" s="76"/>
      <c r="E25" s="76"/>
      <c r="F25" s="76"/>
    </row>
    <row r="26" ht="15.5" spans="1:6">
      <c r="A26" s="22" t="s">
        <v>26</v>
      </c>
      <c r="B26" s="76"/>
      <c r="C26" s="76"/>
      <c r="D26" s="76"/>
      <c r="E26" s="76"/>
      <c r="F26" s="76"/>
    </row>
    <row r="27" ht="15.5" spans="1:6">
      <c r="A27" s="22" t="s">
        <v>27</v>
      </c>
      <c r="B27" s="76"/>
      <c r="C27" s="76"/>
      <c r="D27" s="76"/>
      <c r="E27" s="76"/>
      <c r="F27" s="76"/>
    </row>
    <row r="28" ht="15.5" spans="1:6">
      <c r="A28" s="22" t="s">
        <v>28</v>
      </c>
      <c r="B28" s="76"/>
      <c r="C28" s="76"/>
      <c r="D28" s="76"/>
      <c r="E28" s="76"/>
      <c r="F28" s="76"/>
    </row>
    <row r="29" ht="16.5" customHeight="1" spans="1:6">
      <c r="A29" s="22" t="s">
        <v>29</v>
      </c>
      <c r="B29" s="76"/>
      <c r="C29" s="76"/>
      <c r="D29" s="76"/>
      <c r="E29" s="76"/>
      <c r="F29" s="76"/>
    </row>
    <row r="30" ht="15.5" spans="1:6">
      <c r="A30" s="22"/>
      <c r="B30" s="76"/>
      <c r="C30" s="76"/>
      <c r="D30" s="76"/>
      <c r="E30" s="76"/>
      <c r="F30" s="76"/>
    </row>
    <row r="31" ht="17.25" customHeight="1" spans="1:6">
      <c r="A31" s="22" t="s">
        <v>30</v>
      </c>
      <c r="B31" s="76"/>
      <c r="C31" s="76"/>
      <c r="D31" s="76"/>
      <c r="E31" s="76"/>
      <c r="F31" s="76"/>
    </row>
    <row r="32" ht="15.5" spans="1:6">
      <c r="A32" s="22"/>
      <c r="B32" s="76"/>
      <c r="C32" s="76"/>
      <c r="D32" s="76"/>
      <c r="E32" s="76"/>
      <c r="F32" s="76"/>
    </row>
    <row r="33" ht="15" customHeight="1" spans="1:6">
      <c r="A33" s="22" t="s">
        <v>31</v>
      </c>
      <c r="B33" s="76"/>
      <c r="C33" s="76"/>
      <c r="D33" s="76"/>
      <c r="E33" s="76"/>
      <c r="F33" s="76"/>
    </row>
    <row r="34" ht="15.5" hidden="1" spans="1:6">
      <c r="A34" s="89" t="s">
        <v>32</v>
      </c>
      <c r="B34" s="76"/>
      <c r="C34" s="76"/>
      <c r="D34" s="76"/>
      <c r="E34" s="76"/>
      <c r="F34" s="76"/>
    </row>
    <row r="35" ht="15.5" hidden="1" spans="1:6">
      <c r="A35" s="9" t="s">
        <v>33</v>
      </c>
      <c r="B35" s="76"/>
      <c r="C35" s="76"/>
      <c r="D35" s="76"/>
      <c r="E35" s="76"/>
      <c r="F35" s="76"/>
    </row>
    <row r="36" ht="15.5" spans="1:6">
      <c r="A36" s="22" t="s">
        <v>34</v>
      </c>
      <c r="B36" s="76"/>
      <c r="C36" s="76"/>
      <c r="D36" s="76"/>
      <c r="E36" s="76"/>
      <c r="F36" s="76"/>
    </row>
    <row r="37" ht="15.5" spans="1:6">
      <c r="A37" s="22" t="s">
        <v>35</v>
      </c>
      <c r="B37" s="76"/>
      <c r="C37" s="76"/>
      <c r="D37" s="76"/>
      <c r="E37" s="76"/>
      <c r="F37" s="76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51"/>
      <c r="C3" s="51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>
        <v>0.395833333333333</v>
      </c>
      <c r="C8" s="11"/>
    </row>
    <row r="9" ht="15" customHeight="1" spans="1:3">
      <c r="A9" s="22" t="s">
        <v>44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4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37" t="s">
        <v>0</v>
      </c>
      <c r="B1" s="38"/>
      <c r="C1" s="38"/>
      <c r="D1" s="38"/>
      <c r="E1" s="38"/>
      <c r="F1" s="38"/>
      <c r="G1" s="38"/>
    </row>
    <row r="2" ht="18.5" spans="1:7">
      <c r="A2" s="40" t="s">
        <v>48</v>
      </c>
      <c r="B2" s="41"/>
      <c r="C2" s="41"/>
      <c r="D2" s="41"/>
      <c r="E2" s="41"/>
      <c r="F2" s="41"/>
      <c r="G2" s="41"/>
    </row>
    <row r="3" ht="15.75" customHeight="1" spans="1:7">
      <c r="A3" s="43" t="s">
        <v>2</v>
      </c>
      <c r="B3" s="21" t="s">
        <v>49</v>
      </c>
      <c r="C3" s="51"/>
      <c r="D3" s="51"/>
      <c r="E3" s="51"/>
      <c r="F3" s="51"/>
      <c r="G3" s="51"/>
    </row>
    <row r="4" ht="17.25" customHeight="1" spans="1:7">
      <c r="A4" s="46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48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79">
        <v>0.3125</v>
      </c>
      <c r="C7" s="79">
        <v>0.315972222222222</v>
      </c>
      <c r="D7" s="79">
        <v>0.319444444444444</v>
      </c>
      <c r="E7" s="80">
        <v>0.322916666666667</v>
      </c>
      <c r="F7" s="79">
        <v>0.326388888888889</v>
      </c>
      <c r="G7" s="6"/>
    </row>
    <row r="8" ht="15.5" spans="1:7">
      <c r="A8" s="6" t="s">
        <v>63</v>
      </c>
      <c r="C8" s="79"/>
      <c r="D8" s="79"/>
      <c r="E8" s="79"/>
      <c r="F8" s="79"/>
      <c r="G8" s="79"/>
    </row>
    <row r="9" ht="15.5" spans="1:7">
      <c r="A9" s="6" t="s">
        <v>64</v>
      </c>
      <c r="B9" s="6"/>
      <c r="C9" s="79">
        <v>0.399305555555555</v>
      </c>
      <c r="E9" s="6"/>
      <c r="F9" s="6"/>
      <c r="G9" s="6"/>
    </row>
    <row r="10" ht="15.5" spans="1:7">
      <c r="A10" s="6" t="s">
        <v>16</v>
      </c>
      <c r="B10" s="81">
        <v>0.4375</v>
      </c>
      <c r="C10" s="79">
        <v>0.440972222222222</v>
      </c>
      <c r="D10" s="79"/>
      <c r="E10" s="79"/>
      <c r="F10" s="79"/>
      <c r="G10" s="6"/>
    </row>
    <row r="11" ht="15.5" spans="1:7">
      <c r="A11" s="6" t="s">
        <v>65</v>
      </c>
      <c r="B11" s="78"/>
      <c r="C11" s="79"/>
      <c r="D11" s="6"/>
      <c r="E11" s="6"/>
      <c r="F11" s="6"/>
      <c r="G11" s="6"/>
    </row>
    <row r="12" ht="15.5" spans="1:7">
      <c r="A12" s="6" t="s">
        <v>66</v>
      </c>
      <c r="B12" s="6"/>
      <c r="E12" s="36"/>
      <c r="F12" s="36"/>
      <c r="G12" s="6"/>
    </row>
    <row r="13" ht="15.5" spans="1:7">
      <c r="A13" s="6" t="s">
        <v>67</v>
      </c>
      <c r="B13" s="6"/>
      <c r="C13" s="36"/>
      <c r="D13" s="6"/>
      <c r="E13" s="6"/>
      <c r="F13" s="82"/>
      <c r="G13" s="6"/>
    </row>
    <row r="14" ht="15" customHeight="1" spans="1:7">
      <c r="A14" s="6" t="s">
        <v>68</v>
      </c>
      <c r="B14" s="6"/>
      <c r="C14" s="36">
        <v>0.607638888888889</v>
      </c>
      <c r="D14" s="6"/>
      <c r="E14" s="6"/>
      <c r="F14" s="82">
        <v>0.618055555555556</v>
      </c>
      <c r="G14" s="6"/>
    </row>
    <row r="15" ht="15.5" spans="1:7">
      <c r="A15" s="6" t="s">
        <v>69</v>
      </c>
      <c r="B15" s="6"/>
      <c r="C15" s="6"/>
      <c r="D15" s="6"/>
      <c r="E15" s="6"/>
      <c r="F15" s="6"/>
      <c r="G15" s="82"/>
    </row>
    <row r="16" ht="15.5" spans="2:7"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70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3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7" t="s">
        <v>0</v>
      </c>
      <c r="B1" s="38"/>
      <c r="C1" s="38"/>
      <c r="D1" s="38"/>
      <c r="E1" s="39"/>
    </row>
    <row r="2" ht="15.75" customHeight="1" spans="1:5">
      <c r="A2" s="40" t="s">
        <v>74</v>
      </c>
      <c r="B2" s="41"/>
      <c r="C2" s="41"/>
      <c r="D2" s="41"/>
      <c r="E2" s="42"/>
    </row>
    <row r="3" ht="15.75" customHeight="1" spans="1:5">
      <c r="A3" s="43" t="s">
        <v>2</v>
      </c>
      <c r="B3" s="21" t="s">
        <v>49</v>
      </c>
      <c r="C3" s="51"/>
      <c r="D3" s="51"/>
      <c r="E3" s="47"/>
    </row>
    <row r="4" ht="15.75" customHeight="1" spans="1:5">
      <c r="A4" s="46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48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55"/>
      <c r="B9" s="55"/>
      <c r="C9" s="55"/>
      <c r="D9" s="55"/>
      <c r="E9" s="17"/>
    </row>
    <row r="10" spans="1:5">
      <c r="A10" s="55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5">
        <v>0.322916666666667</v>
      </c>
    </row>
    <row r="7" ht="15.5" spans="1:2">
      <c r="A7" s="6" t="s">
        <v>90</v>
      </c>
      <c r="B7" s="11"/>
    </row>
    <row r="8" ht="15.5" spans="1:2">
      <c r="A8" s="6" t="s">
        <v>44</v>
      </c>
      <c r="B8" s="15"/>
    </row>
    <row r="9" ht="15.5" spans="1:2">
      <c r="A9" s="22" t="s">
        <v>67</v>
      </c>
      <c r="B9" s="78"/>
    </row>
    <row r="10" ht="15.5" spans="1:2">
      <c r="A10" s="22" t="s">
        <v>68</v>
      </c>
      <c r="B10" s="36"/>
    </row>
    <row r="11" ht="15.5" spans="1:2">
      <c r="A11" s="22" t="s">
        <v>72</v>
      </c>
      <c r="B11" s="15">
        <v>0.822916666666667</v>
      </c>
    </row>
    <row r="12" ht="15.5" spans="1:2">
      <c r="A12" s="22" t="s">
        <v>91</v>
      </c>
      <c r="B12" s="15"/>
    </row>
    <row r="13" ht="15.5" spans="1:2">
      <c r="A13" s="22"/>
      <c r="B13" s="15"/>
    </row>
    <row r="14" spans="2:2">
      <c r="B14" s="11"/>
    </row>
    <row r="15" ht="15.5" spans="1:2">
      <c r="A15" s="22"/>
      <c r="B15" s="15"/>
    </row>
    <row r="16" ht="15.5" spans="1:2">
      <c r="A16" s="22" t="s">
        <v>47</v>
      </c>
      <c r="B16" s="11"/>
    </row>
    <row r="17" ht="15.5" spans="1:2">
      <c r="A17" s="22" t="s">
        <v>35</v>
      </c>
      <c r="B17" s="11"/>
    </row>
    <row r="18" ht="15.5" spans="1:2">
      <c r="A18" s="22" t="s">
        <v>35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32</v>
      </c>
    </row>
    <row r="22" spans="1:1">
      <c r="A22" s="5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7" customWidth="1"/>
    <col min="2" max="2" width="15" style="68" customWidth="1"/>
    <col min="3" max="3" width="15.5727272727273" style="68" customWidth="1"/>
    <col min="4" max="4" width="10.5727272727273" style="68" customWidth="1"/>
  </cols>
  <sheetData>
    <row r="1" ht="18.5" spans="1:4">
      <c r="A1" s="37" t="s">
        <v>0</v>
      </c>
      <c r="B1" s="41"/>
      <c r="C1" s="41"/>
      <c r="D1" s="42"/>
    </row>
    <row r="2" ht="18.5" spans="1:4">
      <c r="A2" s="40" t="s">
        <v>92</v>
      </c>
      <c r="B2" s="41"/>
      <c r="C2" s="41"/>
      <c r="D2" s="42"/>
    </row>
    <row r="3" ht="16.5" customHeight="1" spans="1:4">
      <c r="A3" s="69" t="s">
        <v>2</v>
      </c>
      <c r="B3" s="70" t="s">
        <v>49</v>
      </c>
      <c r="C3" s="70"/>
      <c r="D3" s="70"/>
    </row>
    <row r="4" ht="18.5" spans="1:4">
      <c r="A4" s="69"/>
      <c r="B4" s="70" t="s">
        <v>93</v>
      </c>
      <c r="C4" s="70" t="s">
        <v>94</v>
      </c>
      <c r="D4" s="70" t="s">
        <v>95</v>
      </c>
    </row>
    <row r="5" ht="18.5" spans="1:4">
      <c r="A5" s="69"/>
      <c r="B5" s="71" t="s">
        <v>96</v>
      </c>
      <c r="C5" s="71" t="s">
        <v>97</v>
      </c>
      <c r="D5" s="71" t="s">
        <v>98</v>
      </c>
    </row>
    <row r="6" spans="1:4">
      <c r="A6" s="72" t="s">
        <v>99</v>
      </c>
      <c r="B6" s="73"/>
      <c r="C6" s="73"/>
      <c r="D6" s="73"/>
    </row>
    <row r="7" spans="1:4">
      <c r="A7" s="72" t="s">
        <v>89</v>
      </c>
      <c r="B7" s="15">
        <v>0.305555555555556</v>
      </c>
      <c r="D7" s="73"/>
    </row>
    <row r="8" spans="1:4">
      <c r="A8" s="72" t="s">
        <v>100</v>
      </c>
      <c r="B8" s="15">
        <v>0.347222222222222</v>
      </c>
      <c r="D8" s="73"/>
    </row>
    <row r="9" spans="1:4">
      <c r="A9" s="72" t="s">
        <v>90</v>
      </c>
      <c r="B9" s="15">
        <v>0.388888888888889</v>
      </c>
      <c r="C9" s="73"/>
      <c r="D9" s="73"/>
    </row>
    <row r="10" spans="1:4">
      <c r="A10" s="74" t="s">
        <v>16</v>
      </c>
      <c r="B10" s="73"/>
      <c r="C10" s="73"/>
      <c r="D10" s="73"/>
    </row>
    <row r="11" spans="1:4">
      <c r="A11" s="74"/>
      <c r="C11" s="73"/>
      <c r="D11" s="73"/>
    </row>
    <row r="12" spans="1:4">
      <c r="A12" s="75" t="s">
        <v>101</v>
      </c>
      <c r="B12" s="73"/>
      <c r="C12" s="73"/>
      <c r="D12" s="73"/>
    </row>
    <row r="13" spans="1:4">
      <c r="A13" s="75" t="s">
        <v>102</v>
      </c>
      <c r="B13" s="76"/>
      <c r="C13" s="76"/>
      <c r="D13" s="76"/>
    </row>
    <row r="14" spans="1:4">
      <c r="A14" s="23" t="s">
        <v>67</v>
      </c>
      <c r="B14" s="76"/>
      <c r="C14" s="76"/>
      <c r="D14" s="76"/>
    </row>
    <row r="15" spans="1:4">
      <c r="A15" s="23" t="s">
        <v>68</v>
      </c>
      <c r="B15" s="76"/>
      <c r="C15" s="76"/>
      <c r="D15" s="76"/>
    </row>
    <row r="16" spans="1:4">
      <c r="A16" s="23"/>
      <c r="B16" s="76"/>
      <c r="C16" s="76"/>
      <c r="D16" s="73"/>
    </row>
    <row r="17" spans="1:4">
      <c r="A17" s="23" t="s">
        <v>84</v>
      </c>
      <c r="B17" s="76"/>
      <c r="C17" s="76"/>
      <c r="D17" s="76"/>
    </row>
    <row r="18" ht="16.5" customHeight="1" spans="1:4">
      <c r="A18" s="23" t="s">
        <v>91</v>
      </c>
      <c r="B18" s="76"/>
      <c r="C18" s="76"/>
      <c r="D18" s="76"/>
    </row>
    <row r="19" spans="1:4">
      <c r="A19" s="23"/>
      <c r="B19" s="76"/>
      <c r="C19" s="76"/>
      <c r="D19" s="73"/>
    </row>
    <row r="20" spans="1:4">
      <c r="A20" s="23" t="s">
        <v>71</v>
      </c>
      <c r="B20" s="76"/>
      <c r="C20" s="76"/>
      <c r="D20" s="76"/>
    </row>
    <row r="21" spans="1:4">
      <c r="A21" s="23" t="s">
        <v>103</v>
      </c>
      <c r="B21" s="76"/>
      <c r="C21" s="76"/>
      <c r="D21" s="76"/>
    </row>
    <row r="22" spans="1:4">
      <c r="A22" s="23"/>
      <c r="B22" s="76"/>
      <c r="C22" s="76"/>
      <c r="D22" s="76"/>
    </row>
    <row r="23" spans="1:4">
      <c r="A23" s="23"/>
      <c r="B23" s="76"/>
      <c r="C23" s="76"/>
      <c r="D23" s="76"/>
    </row>
    <row r="24" spans="1:4">
      <c r="A24" s="23" t="s">
        <v>47</v>
      </c>
      <c r="B24" s="76"/>
      <c r="C24" s="76"/>
      <c r="D24" s="76"/>
    </row>
    <row r="25" spans="1:4">
      <c r="A25" s="23"/>
      <c r="B25" s="76"/>
      <c r="C25" s="76"/>
      <c r="D25" s="76"/>
    </row>
    <row r="26" spans="1:4">
      <c r="A26" s="23" t="s">
        <v>104</v>
      </c>
      <c r="B26" s="76"/>
      <c r="C26" s="76"/>
      <c r="D26" s="76"/>
    </row>
    <row r="27" spans="1:4">
      <c r="A27" s="23"/>
      <c r="B27" s="77"/>
      <c r="C27" s="77"/>
      <c r="D27" s="73"/>
    </row>
    <row r="28" spans="1:4">
      <c r="A28" s="75"/>
      <c r="B28" s="77"/>
      <c r="C28" s="76"/>
      <c r="D28" s="73"/>
    </row>
    <row r="29" ht="17.25" hidden="1" customHeight="1" spans="1:4">
      <c r="A29" s="35" t="s">
        <v>35</v>
      </c>
      <c r="B29" s="77"/>
      <c r="C29" s="76">
        <v>0.909722222222222</v>
      </c>
      <c r="D29" s="77"/>
    </row>
    <row r="32" spans="3:3">
      <c r="C32" s="6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4" t="s">
        <v>0</v>
      </c>
      <c r="B1" s="25"/>
      <c r="C1" s="25"/>
      <c r="D1" s="25"/>
      <c r="E1" s="25"/>
      <c r="F1" s="25"/>
      <c r="G1" s="25"/>
    </row>
    <row r="2" ht="18.5" spans="1:7">
      <c r="A2" s="25" t="s">
        <v>105</v>
      </c>
      <c r="B2" s="25"/>
      <c r="C2" s="25"/>
      <c r="D2" s="25"/>
      <c r="E2" s="25"/>
      <c r="F2" s="25"/>
      <c r="G2" s="25"/>
    </row>
    <row r="3" ht="15.5" spans="1:7">
      <c r="A3" s="34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4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</row>
    <row r="5" spans="1:7">
      <c r="A5" s="34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  <c r="G5" s="5" t="s">
        <v>117</v>
      </c>
    </row>
    <row r="6" ht="15.5" spans="1:7">
      <c r="A6" s="23" t="s">
        <v>89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118</v>
      </c>
      <c r="D7" s="11" t="s">
        <v>118</v>
      </c>
      <c r="F7" s="11" t="s">
        <v>118</v>
      </c>
      <c r="G7" s="11" t="s">
        <v>118</v>
      </c>
    </row>
    <row r="8" ht="15.5" spans="1:7">
      <c r="A8" s="23" t="s">
        <v>119</v>
      </c>
      <c r="B8" s="15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6" t="s">
        <v>119</v>
      </c>
      <c r="B10" s="11"/>
      <c r="C10" s="11"/>
      <c r="D10" s="11"/>
      <c r="E10" s="11"/>
      <c r="F10" s="11"/>
      <c r="G10" s="11"/>
    </row>
    <row r="11" ht="15.5" spans="1:7">
      <c r="A11" s="66" t="s">
        <v>120</v>
      </c>
      <c r="B11" s="11"/>
      <c r="C11" s="11"/>
      <c r="D11" s="11"/>
      <c r="E11" s="11"/>
      <c r="F11" s="11"/>
      <c r="G11" s="11"/>
    </row>
    <row r="12" ht="15.5" spans="1:7">
      <c r="A12" s="66" t="s">
        <v>121</v>
      </c>
      <c r="B12" s="11"/>
      <c r="C12" s="11"/>
      <c r="D12" s="11"/>
      <c r="E12" s="11"/>
      <c r="F12" s="11"/>
      <c r="G12" s="11"/>
    </row>
    <row r="13" ht="15.5" spans="1:7">
      <c r="A13" s="23" t="s">
        <v>122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123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124</v>
      </c>
      <c r="B17" s="11"/>
      <c r="C17" s="11"/>
      <c r="D17" s="11"/>
      <c r="E17" s="11"/>
      <c r="F17" s="11"/>
      <c r="G17" s="11"/>
    </row>
    <row r="18" ht="15.5" spans="1:7">
      <c r="A18" s="23" t="s">
        <v>125</v>
      </c>
      <c r="B18" s="11"/>
      <c r="C18" s="11"/>
      <c r="D18" s="11"/>
      <c r="E18" s="11"/>
      <c r="F18" s="11"/>
      <c r="G18" s="11"/>
    </row>
    <row r="19" ht="15.5" spans="1:7">
      <c r="A19" s="23" t="s">
        <v>126</v>
      </c>
      <c r="B19" s="11"/>
      <c r="C19" s="11"/>
      <c r="D19" s="11"/>
      <c r="E19" s="11"/>
      <c r="F19" s="11"/>
      <c r="G19" s="11"/>
    </row>
    <row r="20" ht="15.5" spans="1:7">
      <c r="A20" s="23" t="s">
        <v>127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128</v>
      </c>
      <c r="B2" s="19"/>
      <c r="C2" s="19"/>
      <c r="D2" s="19"/>
      <c r="E2" s="19"/>
    </row>
    <row r="3" ht="15.75" customHeight="1" spans="1:5">
      <c r="A3" s="20" t="s">
        <v>2</v>
      </c>
      <c r="B3" s="63" t="s">
        <v>49</v>
      </c>
      <c r="C3" s="64"/>
      <c r="D3" s="64"/>
      <c r="E3" s="65"/>
    </row>
    <row r="4" ht="15.75" customHeight="1" spans="1:5">
      <c r="A4" s="20"/>
      <c r="B4" s="4" t="s">
        <v>129</v>
      </c>
      <c r="C4" s="4" t="s">
        <v>130</v>
      </c>
      <c r="D4" s="4" t="s">
        <v>131</v>
      </c>
      <c r="E4" s="4" t="s">
        <v>132</v>
      </c>
    </row>
    <row r="5" ht="15" customHeight="1" spans="1:5">
      <c r="A5" s="20"/>
      <c r="B5" s="5" t="s">
        <v>133</v>
      </c>
      <c r="C5" s="5" t="s">
        <v>134</v>
      </c>
      <c r="D5" s="5" t="s">
        <v>135</v>
      </c>
      <c r="E5" s="5" t="s">
        <v>136</v>
      </c>
    </row>
    <row r="6" ht="15" customHeight="1" spans="1:5">
      <c r="A6" s="22" t="s">
        <v>137</v>
      </c>
      <c r="B6" s="11"/>
      <c r="C6" s="11"/>
      <c r="D6" s="11"/>
      <c r="E6" s="11"/>
    </row>
    <row r="7" ht="15" customHeight="1" spans="1:5">
      <c r="A7" s="22" t="s">
        <v>138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139</v>
      </c>
      <c r="B8" s="15"/>
      <c r="C8" s="15"/>
      <c r="D8" s="15"/>
      <c r="E8" s="11"/>
    </row>
    <row r="9" ht="15.5" spans="1:5">
      <c r="A9" s="22" t="s">
        <v>140</v>
      </c>
      <c r="B9" s="15"/>
      <c r="C9" s="15"/>
      <c r="D9" s="15"/>
      <c r="E9" s="11"/>
    </row>
    <row r="10" ht="18" customHeight="1" spans="1:5">
      <c r="A10" s="22" t="s">
        <v>141</v>
      </c>
      <c r="B10" s="15"/>
      <c r="C10" s="15"/>
      <c r="D10" s="15"/>
      <c r="E10" s="11"/>
    </row>
    <row r="11" ht="15.5" spans="1:5">
      <c r="A11" s="22" t="s">
        <v>142</v>
      </c>
      <c r="B11" s="11"/>
      <c r="C11" s="11"/>
      <c r="D11" s="36"/>
      <c r="E11" s="11"/>
    </row>
    <row r="12" ht="15.5" spans="1:5">
      <c r="A12" s="22" t="s">
        <v>143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144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4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7" t="s">
        <v>0</v>
      </c>
      <c r="B1" s="41"/>
      <c r="C1" s="41"/>
      <c r="D1" s="41"/>
      <c r="E1" s="41"/>
      <c r="F1" s="41"/>
      <c r="G1" s="41"/>
    </row>
    <row r="2" ht="18.5" spans="1:7">
      <c r="A2" s="40" t="s">
        <v>145</v>
      </c>
      <c r="B2" s="41"/>
      <c r="C2" s="41"/>
      <c r="D2" s="41"/>
      <c r="E2" s="41"/>
      <c r="F2" s="41"/>
      <c r="G2" s="41"/>
    </row>
    <row r="3" ht="15.75" customHeight="1" spans="1:7">
      <c r="A3" s="20" t="s">
        <v>2</v>
      </c>
      <c r="B3" s="21" t="s">
        <v>49</v>
      </c>
      <c r="C3" s="51"/>
      <c r="D3" s="51"/>
      <c r="E3" s="51"/>
      <c r="F3" s="51"/>
      <c r="G3" s="51"/>
    </row>
    <row r="4" ht="15.75" customHeight="1" spans="1:7">
      <c r="A4" s="20"/>
      <c r="B4" s="21" t="s">
        <v>146</v>
      </c>
      <c r="C4" s="51" t="s">
        <v>147</v>
      </c>
      <c r="D4" s="51" t="s">
        <v>148</v>
      </c>
      <c r="E4" s="4" t="s">
        <v>149</v>
      </c>
      <c r="F4" s="4" t="s">
        <v>150</v>
      </c>
      <c r="G4" s="4" t="s">
        <v>151</v>
      </c>
    </row>
    <row r="5" ht="15" customHeight="1" spans="1:7">
      <c r="A5" s="20"/>
      <c r="B5" s="5" t="s">
        <v>152</v>
      </c>
      <c r="C5" s="5" t="s">
        <v>153</v>
      </c>
      <c r="D5" s="5" t="s">
        <v>154</v>
      </c>
      <c r="E5" s="5" t="s">
        <v>155</v>
      </c>
      <c r="F5" s="5" t="s">
        <v>156</v>
      </c>
      <c r="G5" s="5" t="s">
        <v>157</v>
      </c>
    </row>
    <row r="6" ht="15" customHeight="1" spans="1:7">
      <c r="A6" s="22" t="s">
        <v>158</v>
      </c>
      <c r="B6" s="22"/>
      <c r="C6" s="22"/>
      <c r="D6" s="22"/>
      <c r="E6" s="22"/>
      <c r="F6" s="22"/>
      <c r="G6" s="22"/>
    </row>
    <row r="7" ht="15" customHeight="1" spans="1:7">
      <c r="A7" s="22" t="s">
        <v>13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14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159</v>
      </c>
      <c r="B9" s="22"/>
      <c r="C9" s="22"/>
      <c r="D9" s="22"/>
      <c r="E9" s="22"/>
      <c r="F9" s="22"/>
      <c r="G9" s="22"/>
    </row>
    <row r="10" ht="15.5" spans="1:7">
      <c r="A10" s="22" t="s">
        <v>160</v>
      </c>
      <c r="B10" s="22"/>
      <c r="C10" s="22"/>
      <c r="D10" s="22">
        <v>0.434027777777778</v>
      </c>
      <c r="E10" s="22"/>
      <c r="F10" s="22"/>
      <c r="G10" s="22">
        <v>0.458333333333333</v>
      </c>
    </row>
    <row r="11" ht="15.5" spans="1:7">
      <c r="A11" s="22" t="s">
        <v>161</v>
      </c>
      <c r="B11" s="22"/>
      <c r="C11" s="22"/>
      <c r="D11" s="22"/>
      <c r="E11" s="22"/>
      <c r="F11" s="22"/>
      <c r="G11" s="22"/>
    </row>
    <row r="12" ht="15.5" spans="1:7">
      <c r="A12" s="62"/>
      <c r="B12" s="22"/>
      <c r="C12" s="22"/>
      <c r="D12" s="22"/>
      <c r="E12" s="22"/>
      <c r="F12" s="22"/>
      <c r="G12" s="22"/>
    </row>
    <row r="13" ht="15.5" spans="1:7">
      <c r="A13" s="22" t="s">
        <v>162</v>
      </c>
      <c r="B13" s="22"/>
      <c r="C13" s="22"/>
      <c r="D13" s="22"/>
      <c r="E13" s="22"/>
      <c r="F13" s="36"/>
      <c r="G13" s="22"/>
    </row>
    <row r="14" ht="15.5" spans="1:7">
      <c r="A14" s="22" t="s">
        <v>163</v>
      </c>
      <c r="B14" s="22">
        <v>0.597222222222223</v>
      </c>
      <c r="C14" s="22"/>
      <c r="D14" s="22"/>
      <c r="E14" s="22"/>
      <c r="F14" s="36">
        <v>0.614583333333334</v>
      </c>
      <c r="G14" s="22">
        <v>0.625</v>
      </c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2:7">
      <c r="B16" s="22"/>
      <c r="C16" s="22"/>
      <c r="D16" s="22"/>
      <c r="E16" s="22"/>
      <c r="F16" s="22"/>
      <c r="G16" s="36"/>
    </row>
    <row r="17" ht="15.5" spans="1:6">
      <c r="A17" s="22" t="s">
        <v>164</v>
      </c>
      <c r="B17" s="22"/>
      <c r="C17" s="22"/>
      <c r="D17" s="22"/>
      <c r="E17" s="22"/>
      <c r="F17" s="22"/>
    </row>
    <row r="18" ht="15.5" spans="1:7">
      <c r="A18" s="22" t="s">
        <v>165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29</v>
      </c>
      <c r="B22" s="22"/>
      <c r="C22" s="22"/>
      <c r="D22" s="22"/>
      <c r="E22" s="22"/>
      <c r="F22" s="22"/>
      <c r="G22" s="22"/>
    </row>
    <row r="23" ht="15.5" spans="1:7">
      <c r="A23" s="22" t="s">
        <v>166</v>
      </c>
      <c r="B23" s="22"/>
      <c r="C23" s="22"/>
      <c r="D23" s="22"/>
      <c r="E23" s="22"/>
      <c r="F23" s="22"/>
      <c r="G23" s="22"/>
    </row>
    <row r="24" ht="15.5" spans="1:7">
      <c r="A24" s="22" t="s">
        <v>73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167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168</v>
      </c>
      <c r="C4" s="4" t="s">
        <v>169</v>
      </c>
      <c r="D4" s="4" t="s">
        <v>170</v>
      </c>
    </row>
    <row r="5" ht="15" customHeight="1" spans="1:4">
      <c r="A5" s="20"/>
      <c r="B5" s="5" t="s">
        <v>171</v>
      </c>
      <c r="C5" s="5" t="s">
        <v>171</v>
      </c>
      <c r="D5" s="5" t="s">
        <v>172</v>
      </c>
    </row>
    <row r="6" ht="15" customHeight="1" spans="1:4">
      <c r="A6" s="6" t="s">
        <v>82</v>
      </c>
      <c r="B6" s="11"/>
      <c r="C6" s="11"/>
      <c r="D6" s="15">
        <v>0.3125</v>
      </c>
    </row>
    <row r="7" ht="15.5" spans="1:4">
      <c r="A7" s="6" t="s">
        <v>100</v>
      </c>
      <c r="B7" s="11"/>
      <c r="C7" s="11"/>
      <c r="D7" s="15"/>
    </row>
    <row r="8" ht="16.5" customHeight="1" spans="1:12">
      <c r="A8" s="22" t="s">
        <v>90</v>
      </c>
      <c r="B8" s="11"/>
      <c r="C8" s="11"/>
      <c r="D8" s="15"/>
      <c r="K8" s="4"/>
      <c r="L8" s="4"/>
    </row>
    <row r="9" ht="15.5" spans="1:12">
      <c r="A9" s="22" t="s">
        <v>44</v>
      </c>
      <c r="B9" s="11"/>
      <c r="C9" s="11"/>
      <c r="D9" s="15"/>
      <c r="K9" s="5"/>
      <c r="L9" s="5"/>
    </row>
    <row r="10" ht="15.5" spans="1:4">
      <c r="A10" s="23" t="s">
        <v>142</v>
      </c>
      <c r="B10" s="11"/>
      <c r="C10" s="11"/>
      <c r="D10" s="15"/>
    </row>
    <row r="11" ht="15.5" spans="1:4">
      <c r="A11" s="23" t="s">
        <v>173</v>
      </c>
      <c r="B11" s="11"/>
      <c r="C11" s="11"/>
      <c r="D11" s="36"/>
    </row>
    <row r="12" ht="15.5" spans="1:4">
      <c r="A12" s="23"/>
      <c r="B12" s="11"/>
      <c r="C12" s="11"/>
      <c r="D12" s="11"/>
    </row>
    <row r="13" ht="15.5" spans="1:4">
      <c r="A13" s="23" t="s">
        <v>174</v>
      </c>
      <c r="B13" s="11"/>
      <c r="C13" s="11"/>
      <c r="D13" s="11"/>
    </row>
    <row r="14" ht="15.5" spans="1:4">
      <c r="A14" s="23" t="s">
        <v>175</v>
      </c>
      <c r="B14" s="11"/>
      <c r="C14" s="11"/>
      <c r="D14" s="11"/>
    </row>
    <row r="15" ht="15.5" spans="1:4">
      <c r="A15" s="23" t="s">
        <v>176</v>
      </c>
      <c r="B15" s="11"/>
      <c r="C15" s="11"/>
      <c r="D15" s="11"/>
    </row>
    <row r="16" spans="2:4">
      <c r="B16" s="11"/>
      <c r="C16" s="11"/>
      <c r="D16" s="11"/>
    </row>
    <row r="17" ht="15.5" spans="1:4">
      <c r="A17" s="22" t="s">
        <v>177</v>
      </c>
      <c r="B17" s="11"/>
      <c r="C17" s="11"/>
      <c r="D17" s="11"/>
    </row>
    <row r="18" ht="15.5" spans="1:4">
      <c r="A18" s="22" t="s">
        <v>178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32</v>
      </c>
      <c r="B24" s="11"/>
      <c r="C24" s="11"/>
      <c r="D24" s="11"/>
    </row>
    <row r="25" ht="15.5" hidden="1" spans="1:4">
      <c r="A25" s="9" t="s">
        <v>33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31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ht="18.5" spans="1:12">
      <c r="A2" s="33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ht="15.5" spans="1:12">
      <c r="A3" s="28" t="s">
        <v>2</v>
      </c>
      <c r="B3" s="59" t="s">
        <v>49</v>
      </c>
      <c r="C3" s="59"/>
      <c r="D3" s="59"/>
      <c r="E3" s="59"/>
      <c r="F3" s="59"/>
      <c r="G3" s="59"/>
      <c r="H3" s="59"/>
      <c r="I3" s="59"/>
      <c r="J3" s="59"/>
      <c r="K3" s="59"/>
      <c r="L3" s="61"/>
    </row>
    <row r="4" ht="15.5" spans="1:12">
      <c r="A4" s="34"/>
      <c r="B4" s="4" t="s">
        <v>180</v>
      </c>
      <c r="C4" s="4" t="s">
        <v>181</v>
      </c>
      <c r="D4" s="4" t="s">
        <v>182</v>
      </c>
      <c r="E4" s="4" t="s">
        <v>183</v>
      </c>
      <c r="F4" s="4" t="s">
        <v>184</v>
      </c>
      <c r="G4" s="4" t="s">
        <v>185</v>
      </c>
      <c r="H4" s="4" t="s">
        <v>186</v>
      </c>
      <c r="I4" s="4" t="s">
        <v>187</v>
      </c>
      <c r="J4" s="4" t="s">
        <v>187</v>
      </c>
      <c r="K4" s="4" t="s">
        <v>187</v>
      </c>
      <c r="L4" s="4" t="s">
        <v>188</v>
      </c>
    </row>
    <row r="5" ht="15" customHeight="1" spans="1:12">
      <c r="A5" s="34"/>
      <c r="B5" s="5" t="s">
        <v>189</v>
      </c>
      <c r="C5" s="5" t="s">
        <v>190</v>
      </c>
      <c r="D5" s="5" t="s">
        <v>191</v>
      </c>
      <c r="E5" s="5" t="s">
        <v>192</v>
      </c>
      <c r="F5" s="5"/>
      <c r="G5" s="5" t="s">
        <v>193</v>
      </c>
      <c r="H5" s="5" t="s">
        <v>194</v>
      </c>
      <c r="I5" s="5" t="s">
        <v>195</v>
      </c>
      <c r="J5" s="5" t="s">
        <v>196</v>
      </c>
      <c r="K5" s="5" t="s">
        <v>197</v>
      </c>
      <c r="L5" s="5"/>
    </row>
    <row r="6" ht="15" customHeight="1" spans="1:11">
      <c r="A6" s="23" t="s">
        <v>198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199</v>
      </c>
      <c r="B7" s="15">
        <v>0.291666666666667</v>
      </c>
      <c r="C7" s="15"/>
      <c r="D7" s="15">
        <v>0.298611111111111</v>
      </c>
      <c r="E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200</v>
      </c>
      <c r="B8" s="15"/>
      <c r="C8" s="15"/>
      <c r="D8" s="15"/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/>
    </row>
    <row r="9" ht="15.5" spans="1:12">
      <c r="A9" s="23" t="s">
        <v>119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23" t="s">
        <v>121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36"/>
      <c r="D12" s="36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201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202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60" t="s">
        <v>203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0" t="s">
        <v>204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205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206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207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208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209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210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0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211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212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213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214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215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216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4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7" t="s">
        <v>0</v>
      </c>
      <c r="B1" s="41"/>
      <c r="C1" s="41"/>
      <c r="D1" s="41"/>
      <c r="E1" s="41"/>
      <c r="F1" s="41"/>
      <c r="G1" s="41"/>
      <c r="H1" s="41"/>
    </row>
    <row r="2" ht="18.5" spans="1:8">
      <c r="A2" s="40" t="s">
        <v>217</v>
      </c>
      <c r="B2" s="41"/>
      <c r="C2" s="41"/>
      <c r="D2" s="41"/>
      <c r="E2" s="41"/>
      <c r="F2" s="41"/>
      <c r="G2" s="41"/>
      <c r="H2" s="41"/>
    </row>
    <row r="3" ht="15.75" customHeight="1" spans="1:8">
      <c r="A3" s="20" t="s">
        <v>2</v>
      </c>
      <c r="B3" s="21" t="s">
        <v>49</v>
      </c>
      <c r="C3" s="51"/>
      <c r="D3" s="51"/>
      <c r="E3" s="51"/>
      <c r="F3" s="51"/>
      <c r="G3" s="51"/>
      <c r="H3" s="47"/>
    </row>
    <row r="4" ht="15.75" customHeight="1" spans="1:8">
      <c r="A4" s="20"/>
      <c r="B4" s="4" t="s">
        <v>218</v>
      </c>
      <c r="C4" s="4" t="s">
        <v>219</v>
      </c>
      <c r="D4" s="4" t="s">
        <v>220</v>
      </c>
      <c r="E4" s="4" t="s">
        <v>221</v>
      </c>
      <c r="F4" s="4" t="s">
        <v>222</v>
      </c>
      <c r="G4" s="4" t="s">
        <v>223</v>
      </c>
      <c r="H4" s="4" t="s">
        <v>224</v>
      </c>
    </row>
    <row r="5" ht="15" customHeight="1" spans="1:8">
      <c r="A5" s="20"/>
      <c r="B5" s="5" t="s">
        <v>225</v>
      </c>
      <c r="C5" s="5" t="s">
        <v>226</v>
      </c>
      <c r="D5" s="5" t="s">
        <v>227</v>
      </c>
      <c r="E5" s="5" t="s">
        <v>228</v>
      </c>
      <c r="F5" s="5" t="s">
        <v>229</v>
      </c>
      <c r="G5" s="5" t="s">
        <v>230</v>
      </c>
      <c r="H5" s="5" t="s">
        <v>231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99</v>
      </c>
      <c r="B7" s="56"/>
      <c r="C7" s="56"/>
      <c r="D7" s="56"/>
      <c r="E7" s="56"/>
      <c r="F7" s="56"/>
      <c r="G7" s="56"/>
      <c r="H7" s="56"/>
    </row>
    <row r="8" ht="15.75" customHeight="1" spans="1:8">
      <c r="A8" s="22" t="s">
        <v>89</v>
      </c>
      <c r="B8" s="56"/>
      <c r="C8" s="56">
        <v>0.322916666666667</v>
      </c>
      <c r="D8" s="56"/>
      <c r="E8" s="56"/>
      <c r="F8" s="56">
        <v>0.333333333333333</v>
      </c>
      <c r="G8" s="56">
        <v>0.336805555555556</v>
      </c>
      <c r="H8" s="56"/>
    </row>
    <row r="9" ht="15" customHeight="1" spans="1:8">
      <c r="A9" s="22" t="s">
        <v>100</v>
      </c>
      <c r="B9" s="56"/>
      <c r="C9" s="56"/>
      <c r="D9" s="56">
        <v>0.368055555555555</v>
      </c>
      <c r="E9" s="56">
        <v>0.371527777777778</v>
      </c>
      <c r="F9" s="56"/>
      <c r="G9" s="56"/>
      <c r="H9" s="56"/>
    </row>
    <row r="10" ht="15.5" spans="1:8">
      <c r="A10" s="22" t="s">
        <v>90</v>
      </c>
      <c r="B10" s="56"/>
      <c r="C10" s="56">
        <v>0.40625</v>
      </c>
      <c r="D10" s="56"/>
      <c r="E10" s="56"/>
      <c r="F10" s="14"/>
      <c r="G10" s="56"/>
      <c r="H10" s="56"/>
    </row>
    <row r="11" ht="15.5" spans="1:8">
      <c r="A11" s="23" t="s">
        <v>44</v>
      </c>
      <c r="B11" s="56"/>
      <c r="C11" s="56"/>
      <c r="D11" s="56"/>
      <c r="E11" s="56">
        <v>0.454861111111111</v>
      </c>
      <c r="F11" s="14">
        <v>0.458333333333333</v>
      </c>
      <c r="G11" s="56"/>
      <c r="H11" s="56"/>
    </row>
    <row r="12" ht="15.5" spans="1:8">
      <c r="A12" s="23" t="s">
        <v>66</v>
      </c>
      <c r="B12" s="56"/>
      <c r="C12" s="56"/>
      <c r="D12" s="56"/>
      <c r="E12" s="56"/>
      <c r="F12" s="55"/>
      <c r="G12" s="55"/>
      <c r="H12" s="56"/>
    </row>
    <row r="13" ht="15.5" spans="1:8">
      <c r="A13" s="23" t="s">
        <v>67</v>
      </c>
      <c r="B13" s="56"/>
      <c r="C13" s="56"/>
      <c r="D13" s="56"/>
      <c r="E13" s="56"/>
      <c r="F13" s="36"/>
      <c r="G13" s="36"/>
      <c r="H13" s="56"/>
    </row>
    <row r="14" ht="17.25" customHeight="1" spans="1:8">
      <c r="A14" s="22" t="s">
        <v>68</v>
      </c>
      <c r="B14" s="56"/>
      <c r="C14" s="56"/>
      <c r="D14" s="56"/>
      <c r="E14" s="56"/>
      <c r="F14" s="36">
        <v>0.625</v>
      </c>
      <c r="G14" s="36">
        <v>0.628472222222223</v>
      </c>
      <c r="H14" s="56"/>
    </row>
    <row r="15" ht="15.5" spans="1:8">
      <c r="A15" s="22"/>
      <c r="B15" s="56"/>
      <c r="C15" s="56"/>
      <c r="D15" s="56"/>
      <c r="E15" s="56"/>
      <c r="F15" s="56"/>
      <c r="G15" s="56"/>
      <c r="H15" s="56"/>
    </row>
    <row r="16" ht="15.5" spans="1:8">
      <c r="A16" s="22"/>
      <c r="B16" s="56"/>
      <c r="C16" s="56"/>
      <c r="D16" s="56"/>
      <c r="E16" s="56"/>
      <c r="F16" s="56"/>
      <c r="G16" s="56"/>
      <c r="H16" s="56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91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7" t="s">
        <v>0</v>
      </c>
      <c r="B1" s="38"/>
      <c r="C1" s="38"/>
      <c r="D1" s="39"/>
    </row>
    <row r="2" ht="18.5" spans="1:4">
      <c r="A2" s="40" t="s">
        <v>232</v>
      </c>
      <c r="B2" s="41"/>
      <c r="C2" s="41"/>
      <c r="D2" s="42"/>
    </row>
    <row r="3" ht="15.75" customHeight="1" spans="1:4">
      <c r="A3" s="43" t="s">
        <v>2</v>
      </c>
      <c r="B3" s="21" t="s">
        <v>49</v>
      </c>
      <c r="C3" s="51"/>
      <c r="D3" s="47"/>
    </row>
    <row r="4" ht="15.75" customHeight="1" spans="1:4">
      <c r="A4" s="46"/>
      <c r="B4" s="21" t="s">
        <v>233</v>
      </c>
      <c r="C4" s="21" t="s">
        <v>234</v>
      </c>
      <c r="D4" s="21" t="s">
        <v>235</v>
      </c>
    </row>
    <row r="5" ht="14.25" customHeight="1" spans="1:4">
      <c r="A5" s="48"/>
      <c r="B5" s="5" t="s">
        <v>236</v>
      </c>
      <c r="C5" s="5" t="s">
        <v>237</v>
      </c>
      <c r="D5" s="5" t="s">
        <v>238</v>
      </c>
    </row>
    <row r="6" ht="15.6" customHeight="1" spans="1:4">
      <c r="A6" s="23" t="s">
        <v>239</v>
      </c>
      <c r="B6" s="15"/>
      <c r="C6" s="15">
        <v>0.284722222222222</v>
      </c>
      <c r="D6" s="15"/>
    </row>
    <row r="7" ht="15.6" customHeight="1" spans="1:4">
      <c r="A7" s="23" t="s">
        <v>82</v>
      </c>
      <c r="B7" s="15"/>
      <c r="C7" s="15">
        <v>0.326388888888889</v>
      </c>
      <c r="D7" s="15"/>
    </row>
    <row r="8" ht="15.6" customHeight="1" spans="1:4">
      <c r="A8" s="23" t="s">
        <v>240</v>
      </c>
      <c r="B8" s="55"/>
      <c r="C8" s="55"/>
      <c r="D8" s="55"/>
    </row>
    <row r="9" ht="18" customHeight="1" spans="1:4">
      <c r="A9" s="23" t="s">
        <v>83</v>
      </c>
      <c r="B9" s="15"/>
      <c r="C9" s="15"/>
      <c r="D9" s="15"/>
    </row>
    <row r="10" ht="15.5" spans="1:4">
      <c r="A10" s="22" t="s">
        <v>241</v>
      </c>
      <c r="B10" s="15"/>
      <c r="C10" s="15">
        <v>0.451388888888889</v>
      </c>
      <c r="D10" s="15"/>
    </row>
    <row r="11" ht="18" customHeight="1" spans="1:4">
      <c r="A11" s="22" t="s">
        <v>242</v>
      </c>
      <c r="B11" s="15"/>
      <c r="C11" s="15"/>
      <c r="D11" s="36"/>
    </row>
    <row r="12" ht="18" customHeight="1" spans="1:4">
      <c r="A12" s="22" t="s">
        <v>243</v>
      </c>
      <c r="B12" s="55"/>
      <c r="C12" s="14">
        <v>0.618055555555556</v>
      </c>
      <c r="D12" s="36">
        <v>0.621527777777778</v>
      </c>
    </row>
    <row r="13" ht="18" customHeight="1" spans="2:4">
      <c r="B13" s="11"/>
      <c r="C13" s="11"/>
      <c r="D13" s="11"/>
    </row>
    <row r="14" ht="15.5" spans="1:4">
      <c r="A14" s="23" t="s">
        <v>244</v>
      </c>
      <c r="B14" s="11"/>
      <c r="C14" s="11"/>
      <c r="D14" s="11"/>
    </row>
    <row r="15" ht="15.5" spans="1:4">
      <c r="A15" s="22" t="s">
        <v>245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144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178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5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0" t="s">
        <v>246</v>
      </c>
      <c r="B2" s="41"/>
      <c r="C2" s="41"/>
      <c r="D2" s="41"/>
      <c r="E2" s="41"/>
      <c r="F2" s="42"/>
    </row>
    <row r="3" ht="15.75" customHeight="1" spans="1:6">
      <c r="A3" s="20" t="s">
        <v>2</v>
      </c>
      <c r="B3" s="21" t="s">
        <v>49</v>
      </c>
      <c r="C3" s="51"/>
      <c r="D3" s="51"/>
      <c r="E3" s="51"/>
      <c r="F3" s="47"/>
    </row>
    <row r="4" ht="15.6" customHeight="1" spans="1:6">
      <c r="A4" s="20"/>
      <c r="B4" s="4" t="s">
        <v>247</v>
      </c>
      <c r="C4" s="4" t="s">
        <v>248</v>
      </c>
      <c r="D4" s="4" t="s">
        <v>249</v>
      </c>
      <c r="E4" s="4" t="s">
        <v>250</v>
      </c>
      <c r="F4" s="4" t="s">
        <v>251</v>
      </c>
    </row>
    <row r="5" ht="15" customHeight="1" spans="1:6">
      <c r="A5" s="20"/>
      <c r="B5" s="5" t="s">
        <v>252</v>
      </c>
      <c r="C5" s="5" t="s">
        <v>253</v>
      </c>
      <c r="D5" s="5" t="s">
        <v>254</v>
      </c>
      <c r="E5" s="5" t="s">
        <v>255</v>
      </c>
      <c r="F5" s="5" t="s">
        <v>256</v>
      </c>
    </row>
    <row r="6" ht="15.5" spans="1:6">
      <c r="A6" s="23" t="s">
        <v>13</v>
      </c>
      <c r="B6" s="15"/>
      <c r="C6" s="15"/>
      <c r="D6" s="15"/>
      <c r="E6" s="15"/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159</v>
      </c>
      <c r="B8" s="15"/>
      <c r="C8" s="15"/>
      <c r="D8" s="15"/>
      <c r="E8" s="15"/>
      <c r="F8" s="15"/>
    </row>
    <row r="9" ht="15.5" spans="1:6">
      <c r="A9" s="23" t="s">
        <v>121</v>
      </c>
      <c r="B9" s="15"/>
      <c r="C9" s="15"/>
      <c r="D9" s="15"/>
      <c r="E9" s="15">
        <v>0.454861111111111</v>
      </c>
      <c r="F9" s="15">
        <v>0.458333333333333</v>
      </c>
    </row>
    <row r="10" ht="15.5" spans="1:6">
      <c r="A10" s="22" t="s">
        <v>67</v>
      </c>
      <c r="B10" s="36"/>
      <c r="C10" s="15"/>
      <c r="D10" s="15"/>
      <c r="E10" s="15"/>
      <c r="F10" s="15"/>
    </row>
    <row r="11" ht="15.5" spans="1:6">
      <c r="A11" s="22" t="s">
        <v>68</v>
      </c>
      <c r="B11" s="36">
        <v>0.611111111111111</v>
      </c>
      <c r="C11" s="15"/>
      <c r="D11" s="15">
        <v>0.618055555555556</v>
      </c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52" t="s">
        <v>257</v>
      </c>
      <c r="B14" s="11"/>
      <c r="C14" s="11"/>
      <c r="D14" s="11"/>
      <c r="E14" s="11"/>
      <c r="F14" s="11"/>
    </row>
    <row r="15" ht="15.5" spans="1:6">
      <c r="A15" s="52" t="s">
        <v>258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53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54" t="s">
        <v>259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247</v>
      </c>
      <c r="C29" s="4" t="s">
        <v>248</v>
      </c>
      <c r="D29" s="4" t="s">
        <v>249</v>
      </c>
      <c r="E29" s="4" t="s">
        <v>250</v>
      </c>
      <c r="F29" s="4" t="s">
        <v>251</v>
      </c>
    </row>
    <row r="30" spans="1:6">
      <c r="A30" s="3"/>
      <c r="B30" s="5" t="s">
        <v>252</v>
      </c>
      <c r="C30" s="5" t="s">
        <v>253</v>
      </c>
      <c r="D30" s="5" t="s">
        <v>254</v>
      </c>
      <c r="E30" s="5" t="s">
        <v>255</v>
      </c>
      <c r="F30" s="5" t="s">
        <v>256</v>
      </c>
    </row>
    <row r="31" ht="15.5" spans="1:6">
      <c r="A31" s="6" t="s">
        <v>260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2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7" t="s">
        <v>0</v>
      </c>
      <c r="B1" s="38"/>
      <c r="C1" s="39"/>
    </row>
    <row r="2" ht="18.5" spans="1:3">
      <c r="A2" s="19" t="s">
        <v>261</v>
      </c>
      <c r="B2" s="19"/>
      <c r="C2" s="19"/>
    </row>
    <row r="3" ht="15.5" spans="1:3">
      <c r="A3" s="48" t="s">
        <v>2</v>
      </c>
      <c r="B3" s="44"/>
      <c r="C3" s="45"/>
    </row>
    <row r="4" ht="15.5" spans="1:3">
      <c r="A4" s="20"/>
      <c r="B4" s="4" t="s">
        <v>262</v>
      </c>
      <c r="C4" s="4" t="s">
        <v>263</v>
      </c>
    </row>
    <row r="5" ht="15" customHeight="1" spans="1:7">
      <c r="A5" s="20"/>
      <c r="B5" s="5" t="s">
        <v>264</v>
      </c>
      <c r="C5" s="5" t="s">
        <v>112</v>
      </c>
      <c r="G5" s="4"/>
    </row>
    <row r="6" ht="15.5" spans="1:3">
      <c r="A6" s="6" t="s">
        <v>99</v>
      </c>
      <c r="B6" s="15"/>
      <c r="C6" s="15"/>
    </row>
    <row r="7" ht="15" customHeight="1" spans="1:3">
      <c r="A7" s="6" t="s">
        <v>89</v>
      </c>
      <c r="B7" s="15">
        <v>0.322916666666667</v>
      </c>
      <c r="C7" s="15">
        <v>0.329861111111111</v>
      </c>
    </row>
    <row r="8" ht="15" customHeight="1" spans="1:3">
      <c r="A8" s="6" t="s">
        <v>100</v>
      </c>
      <c r="B8" s="49"/>
      <c r="C8" s="15">
        <v>0.371527777777778</v>
      </c>
    </row>
    <row r="9" ht="15" customHeight="1" spans="1:3">
      <c r="A9" s="6" t="s">
        <v>90</v>
      </c>
      <c r="B9" s="49"/>
      <c r="C9" s="15"/>
    </row>
    <row r="10" ht="15.75" customHeight="1" spans="1:3">
      <c r="A10" s="23" t="s">
        <v>44</v>
      </c>
      <c r="B10" s="49"/>
      <c r="C10" s="15">
        <v>0.454861111111111</v>
      </c>
    </row>
    <row r="11" ht="15.5" spans="1:3">
      <c r="A11" s="22" t="s">
        <v>67</v>
      </c>
      <c r="B11" s="36"/>
      <c r="C11" s="15"/>
    </row>
    <row r="12" ht="15.5" spans="1:3">
      <c r="A12" s="22" t="s">
        <v>68</v>
      </c>
      <c r="B12" s="36">
        <v>0.614583333333334</v>
      </c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91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5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7" t="s">
        <v>0</v>
      </c>
      <c r="B1" s="38"/>
      <c r="C1" s="38"/>
      <c r="D1" s="38"/>
      <c r="E1" s="39"/>
    </row>
    <row r="2" ht="18.5" spans="1:5">
      <c r="A2" s="40" t="s">
        <v>265</v>
      </c>
      <c r="B2" s="41"/>
      <c r="C2" s="41"/>
      <c r="D2" s="41"/>
      <c r="E2" s="42"/>
    </row>
    <row r="3" ht="15.75" customHeight="1" spans="1:5">
      <c r="A3" s="43" t="s">
        <v>2</v>
      </c>
      <c r="B3" s="44" t="s">
        <v>49</v>
      </c>
      <c r="C3" s="45"/>
      <c r="D3" s="45"/>
      <c r="E3" s="45"/>
    </row>
    <row r="4" ht="15.75" customHeight="1" spans="1:5">
      <c r="A4" s="46"/>
      <c r="B4" s="47" t="s">
        <v>266</v>
      </c>
      <c r="C4" s="4" t="s">
        <v>267</v>
      </c>
      <c r="D4" s="4" t="s">
        <v>268</v>
      </c>
      <c r="E4" s="4" t="s">
        <v>151</v>
      </c>
    </row>
    <row r="5" ht="15" customHeight="1" spans="1:5">
      <c r="A5" s="48"/>
      <c r="B5" s="5" t="s">
        <v>269</v>
      </c>
      <c r="C5" s="5" t="s">
        <v>270</v>
      </c>
      <c r="D5" s="5" t="s">
        <v>271</v>
      </c>
      <c r="E5" s="5" t="s">
        <v>157</v>
      </c>
    </row>
    <row r="6" ht="15" customHeight="1" spans="1:5">
      <c r="A6" s="23" t="s">
        <v>158</v>
      </c>
      <c r="B6" s="11"/>
      <c r="C6" s="11"/>
      <c r="D6" s="11"/>
      <c r="E6" s="11"/>
    </row>
    <row r="7" ht="15.5" spans="1:5">
      <c r="A7" s="23" t="s">
        <v>13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C8" s="15"/>
      <c r="D8" s="15"/>
      <c r="E8" s="11"/>
    </row>
    <row r="9" ht="15.5" spans="1:5">
      <c r="A9" s="29" t="s">
        <v>159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272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91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2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273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274</v>
      </c>
    </row>
    <row r="5" spans="1:2">
      <c r="A5" s="20"/>
      <c r="B5" s="5" t="s">
        <v>275</v>
      </c>
    </row>
    <row r="6" ht="15.5" spans="1:2">
      <c r="A6" s="6" t="s">
        <v>89</v>
      </c>
      <c r="B6" s="11"/>
    </row>
    <row r="7" ht="15.5" spans="1:2">
      <c r="A7" s="22"/>
      <c r="B7" s="11"/>
    </row>
    <row r="8" ht="15.5" spans="1:2">
      <c r="A8" s="23" t="s">
        <v>44</v>
      </c>
      <c r="B8" s="11"/>
    </row>
    <row r="9" ht="15.5" spans="1:2">
      <c r="A9" s="22" t="s">
        <v>67</v>
      </c>
      <c r="B9" s="36"/>
    </row>
    <row r="10" ht="15.5" spans="1:2">
      <c r="A10" s="22" t="s">
        <v>68</v>
      </c>
      <c r="B10" s="36">
        <v>0.614583333333334</v>
      </c>
    </row>
    <row r="11" spans="2:2">
      <c r="B11" s="15"/>
    </row>
    <row r="12" ht="15.5" spans="1:2">
      <c r="A12" s="22"/>
      <c r="B12" s="15"/>
    </row>
    <row r="13" ht="15.5" spans="1:2">
      <c r="A13" s="22" t="s">
        <v>91</v>
      </c>
      <c r="B13" s="15"/>
    </row>
    <row r="14" ht="15.5" spans="1:2">
      <c r="A14" s="22"/>
      <c r="B14" s="15"/>
    </row>
    <row r="15" ht="15.5" spans="1:2">
      <c r="A15" s="22" t="s">
        <v>72</v>
      </c>
      <c r="B15" s="15"/>
    </row>
    <row r="16" ht="15.5" spans="1:2">
      <c r="A16" s="22"/>
      <c r="B16" s="15"/>
    </row>
    <row r="17" ht="15.5" spans="1:2">
      <c r="A17" s="22" t="s">
        <v>47</v>
      </c>
      <c r="B17" s="15"/>
    </row>
    <row r="18" ht="15.5" spans="1:2">
      <c r="A18" s="22" t="s">
        <v>35</v>
      </c>
      <c r="B18" s="15"/>
    </row>
    <row r="19" ht="15.5" spans="1:2">
      <c r="A19" s="22" t="s">
        <v>35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31" t="s">
        <v>276</v>
      </c>
      <c r="B1" s="32"/>
      <c r="C1" s="32"/>
      <c r="D1" s="32"/>
      <c r="E1" s="32"/>
      <c r="F1" s="32"/>
    </row>
    <row r="2" ht="18.5" spans="1:6">
      <c r="A2" s="33" t="s">
        <v>277</v>
      </c>
      <c r="B2" s="32"/>
      <c r="C2" s="32"/>
      <c r="D2" s="32"/>
      <c r="E2" s="32"/>
      <c r="F2" s="32"/>
    </row>
    <row r="3" ht="15.5" spans="1:6">
      <c r="A3" s="34" t="s">
        <v>2</v>
      </c>
      <c r="B3" s="4" t="s">
        <v>49</v>
      </c>
      <c r="C3" s="4"/>
      <c r="D3" s="4"/>
      <c r="E3" s="4"/>
      <c r="F3" s="4"/>
    </row>
    <row r="4" ht="15.5" spans="1:6">
      <c r="A4" s="34"/>
      <c r="B4" s="4" t="s">
        <v>278</v>
      </c>
      <c r="C4" s="4" t="s">
        <v>279</v>
      </c>
      <c r="D4" s="4" t="s">
        <v>280</v>
      </c>
      <c r="E4" s="4" t="s">
        <v>281</v>
      </c>
      <c r="F4" s="4" t="s">
        <v>282</v>
      </c>
    </row>
    <row r="5" ht="15" customHeight="1" spans="1:6">
      <c r="A5" s="34"/>
      <c r="B5" s="5" t="s">
        <v>283</v>
      </c>
      <c r="C5" s="5" t="s">
        <v>284</v>
      </c>
      <c r="D5" s="5" t="s">
        <v>114</v>
      </c>
      <c r="E5" s="5" t="s">
        <v>285</v>
      </c>
      <c r="F5" s="5" t="s">
        <v>286</v>
      </c>
    </row>
    <row r="6" ht="15.5" hidden="1" spans="1:6">
      <c r="A6" s="6" t="s">
        <v>287</v>
      </c>
      <c r="B6" s="17"/>
      <c r="C6" s="17"/>
      <c r="D6" s="17"/>
      <c r="E6" s="17"/>
      <c r="F6" s="17"/>
    </row>
    <row r="7" ht="15.5" hidden="1" spans="1:6">
      <c r="A7" s="35" t="s">
        <v>99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89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100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288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289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5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5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 t="s">
        <v>290</v>
      </c>
      <c r="B1" s="25"/>
      <c r="C1" s="25"/>
      <c r="D1" s="25"/>
      <c r="E1" s="25"/>
      <c r="F1" s="25"/>
    </row>
    <row r="2" ht="18.5" spans="1:6">
      <c r="A2" s="25" t="s">
        <v>291</v>
      </c>
      <c r="B2" s="25"/>
      <c r="C2" s="25"/>
      <c r="D2" s="25"/>
      <c r="E2" s="25"/>
      <c r="F2" s="25"/>
    </row>
    <row r="3" ht="15.75" customHeight="1" spans="1:6">
      <c r="A3" s="26" t="s">
        <v>2</v>
      </c>
      <c r="B3" s="4" t="s">
        <v>49</v>
      </c>
      <c r="C3" s="4"/>
      <c r="D3" s="4"/>
      <c r="E3" s="4"/>
      <c r="F3" s="4"/>
    </row>
    <row r="4" ht="15.75" customHeight="1" spans="1:6">
      <c r="A4" s="27"/>
      <c r="B4" s="4" t="s">
        <v>292</v>
      </c>
      <c r="C4" s="4" t="s">
        <v>293</v>
      </c>
      <c r="D4" s="4" t="s">
        <v>294</v>
      </c>
      <c r="E4" s="4" t="s">
        <v>295</v>
      </c>
      <c r="F4" s="4" t="s">
        <v>296</v>
      </c>
    </row>
    <row r="5" ht="15" customHeight="1" spans="1:6">
      <c r="A5" s="28"/>
      <c r="B5" s="5" t="s">
        <v>297</v>
      </c>
      <c r="C5" s="5" t="s">
        <v>298</v>
      </c>
      <c r="D5" s="5" t="s">
        <v>299</v>
      </c>
      <c r="E5" s="5" t="s">
        <v>300</v>
      </c>
      <c r="F5" s="5" t="s">
        <v>301</v>
      </c>
    </row>
    <row r="6" ht="15.5" spans="1:6">
      <c r="A6" s="29" t="s">
        <v>13</v>
      </c>
      <c r="B6" s="11"/>
      <c r="C6" s="11"/>
      <c r="D6" s="11"/>
      <c r="E6" s="15"/>
      <c r="F6" s="15"/>
    </row>
    <row r="7" ht="15.5" spans="1:6">
      <c r="A7" s="29" t="s">
        <v>14</v>
      </c>
      <c r="B7" s="11"/>
      <c r="C7" s="11"/>
      <c r="D7" s="11"/>
      <c r="E7" s="15">
        <v>0.357638888888889</v>
      </c>
      <c r="F7" s="15"/>
    </row>
    <row r="8" ht="15.5" spans="1:6">
      <c r="A8" s="29" t="s">
        <v>14</v>
      </c>
      <c r="B8" s="11"/>
      <c r="C8" s="11"/>
      <c r="D8" s="11"/>
      <c r="E8" s="11"/>
      <c r="F8" s="11"/>
    </row>
    <row r="9" ht="15.5" spans="1:6">
      <c r="A9" s="29"/>
      <c r="B9" s="11"/>
      <c r="C9" s="11"/>
      <c r="D9" s="11"/>
      <c r="E9" s="11"/>
      <c r="F9" s="11"/>
    </row>
    <row r="10" ht="15.5" spans="1:6">
      <c r="A10" s="29" t="s">
        <v>159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91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30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302</v>
      </c>
      <c r="B2" s="19"/>
      <c r="C2" s="19"/>
      <c r="D2" s="19"/>
      <c r="E2" s="19"/>
      <c r="P2" t="s">
        <v>303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304</v>
      </c>
      <c r="C4" s="4" t="s">
        <v>305</v>
      </c>
      <c r="D4" s="4" t="s">
        <v>306</v>
      </c>
      <c r="E4" s="4" t="s">
        <v>307</v>
      </c>
    </row>
    <row r="5" ht="15" customHeight="1" spans="1:5">
      <c r="A5" s="20"/>
      <c r="B5" s="5" t="s">
        <v>308</v>
      </c>
      <c r="C5" s="5" t="s">
        <v>309</v>
      </c>
      <c r="D5" s="5" t="s">
        <v>310</v>
      </c>
      <c r="E5" s="5" t="s">
        <v>311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137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90</v>
      </c>
      <c r="B10" s="11"/>
      <c r="C10" s="11"/>
      <c r="E10" s="17"/>
    </row>
    <row r="11" ht="18" customHeight="1" spans="1:5">
      <c r="A11" s="22" t="s">
        <v>312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313</v>
      </c>
      <c r="B13" s="11"/>
      <c r="C13" s="11"/>
      <c r="D13" s="11"/>
      <c r="E13" s="17"/>
    </row>
    <row r="14" ht="16.5" customHeight="1" spans="1:5">
      <c r="A14" s="22" t="s">
        <v>242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245</v>
      </c>
      <c r="B17" s="11"/>
      <c r="C17" s="11"/>
      <c r="D17" s="11"/>
      <c r="E17" s="17"/>
    </row>
    <row r="18" ht="16.5" customHeight="1" spans="1:5">
      <c r="A18" s="22" t="s">
        <v>314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176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177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178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315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316</v>
      </c>
    </row>
    <row r="5" ht="15" customHeight="1" spans="1:2">
      <c r="A5" s="20"/>
      <c r="B5" s="5" t="s">
        <v>317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139</v>
      </c>
      <c r="B8" s="11">
        <v>0.347222222222222</v>
      </c>
    </row>
    <row r="9" ht="15.5" spans="1:2">
      <c r="A9" s="6"/>
      <c r="B9" s="11"/>
    </row>
    <row r="10" ht="15.5" spans="1:2">
      <c r="A10" s="6" t="s">
        <v>140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318</v>
      </c>
      <c r="B1" s="2"/>
      <c r="C1" s="2"/>
      <c r="D1" s="2"/>
      <c r="E1" s="2"/>
      <c r="F1" s="2"/>
      <c r="G1" s="2"/>
    </row>
    <row r="2" ht="18.5" spans="1:7">
      <c r="A2" s="2" t="s">
        <v>319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146</v>
      </c>
      <c r="C4" s="4" t="s">
        <v>147</v>
      </c>
      <c r="D4" s="4" t="s">
        <v>148</v>
      </c>
      <c r="E4" s="4" t="s">
        <v>320</v>
      </c>
      <c r="F4" s="4" t="s">
        <v>321</v>
      </c>
      <c r="G4" s="4" t="s">
        <v>322</v>
      </c>
    </row>
    <row r="5" ht="15" customHeight="1" spans="1:7">
      <c r="A5" s="3"/>
      <c r="B5" s="5" t="s">
        <v>146</v>
      </c>
      <c r="C5" s="5" t="s">
        <v>147</v>
      </c>
      <c r="D5" s="5" t="s">
        <v>148</v>
      </c>
      <c r="E5" s="5" t="s">
        <v>320</v>
      </c>
      <c r="F5" s="5" t="s">
        <v>321</v>
      </c>
      <c r="G5" s="5" t="s">
        <v>322</v>
      </c>
    </row>
    <row r="6" ht="15.5" spans="1:7">
      <c r="A6" s="6" t="s">
        <v>287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89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90</v>
      </c>
      <c r="B10" s="17"/>
      <c r="C10" s="13"/>
      <c r="D10" s="13"/>
      <c r="E10" s="13"/>
      <c r="F10" s="13"/>
      <c r="G10" s="13"/>
    </row>
    <row r="11" ht="15.5" spans="1:7">
      <c r="A11" s="9" t="s">
        <v>323</v>
      </c>
      <c r="B11" s="17"/>
      <c r="C11" s="13"/>
      <c r="D11" s="13"/>
      <c r="E11" s="13"/>
      <c r="F11" s="13"/>
      <c r="G11" s="13"/>
    </row>
    <row r="12" ht="15.5" spans="1:7">
      <c r="A12" s="6" t="s">
        <v>324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318</v>
      </c>
      <c r="B1" s="2"/>
      <c r="C1" s="2"/>
      <c r="D1" s="2"/>
    </row>
    <row r="2" ht="18.5" spans="1:4">
      <c r="A2" s="2" t="s">
        <v>329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330</v>
      </c>
      <c r="C4" s="4" t="s">
        <v>331</v>
      </c>
      <c r="D4" s="4" t="s">
        <v>150</v>
      </c>
    </row>
    <row r="5" ht="15" customHeight="1" spans="1:4">
      <c r="A5" s="3"/>
      <c r="B5" s="5" t="s">
        <v>330</v>
      </c>
      <c r="C5" s="5" t="s">
        <v>331</v>
      </c>
      <c r="D5" s="5" t="s">
        <v>150</v>
      </c>
    </row>
    <row r="6" ht="15.5" spans="1:4">
      <c r="A6" s="6" t="s">
        <v>287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89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18- الواحات</vt:lpstr>
      <vt:lpstr>9- دائري  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2024-12-29T18:16:38Z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