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<sst xmlns="http://schemas.openxmlformats.org/spreadsheetml/2006/main" count="398" uniqueCount="86">
  <si>
    <t>Schedule DB</t>
  </si>
  <si>
    <t>CIM</t>
  </si>
  <si>
    <t>Name</t>
  </si>
  <si>
    <t>Start</t>
  </si>
  <si>
    <t>End</t>
  </si>
  <si>
    <t>Omar Mahdy</t>
  </si>
  <si>
    <t>OFF</t>
  </si>
  <si>
    <t>Eslam Elghamry</t>
  </si>
  <si>
    <t>Abdallah Gandhi Abdallah Al Nowairy</t>
  </si>
  <si>
    <t>Mohamed Ibrahim</t>
  </si>
  <si>
    <t>Magdi Mandil</t>
  </si>
  <si>
    <t>Almustafa Ahmed</t>
  </si>
  <si>
    <t>Annual</t>
  </si>
  <si>
    <t>Munzer Babiker</t>
  </si>
  <si>
    <t>Firas Ben Osama</t>
  </si>
  <si>
    <t>Omar Mostafa</t>
  </si>
  <si>
    <t>Rahim A. Mustafa</t>
  </si>
  <si>
    <t>Chol Bol Chol</t>
  </si>
  <si>
    <t>Saga Amer</t>
  </si>
  <si>
    <t>Reem Nasr Mohamed</t>
  </si>
  <si>
    <t>Nour Hisham</t>
  </si>
  <si>
    <t>Hazem Diab</t>
  </si>
  <si>
    <t>Mohamed Nour</t>
  </si>
  <si>
    <t>Tarig Nasr Mohamed</t>
  </si>
  <si>
    <t>Mohamed Ahmed</t>
  </si>
  <si>
    <t>Mahmoud Elbendare</t>
  </si>
  <si>
    <t>Ahmed Kardawi</t>
  </si>
  <si>
    <t>Yassin Amr</t>
  </si>
  <si>
    <t>Sherif Naguib</t>
  </si>
  <si>
    <t>Omer Bakri</t>
  </si>
  <si>
    <t>Ahmed Elmenawy</t>
  </si>
  <si>
    <t>Fatimah Azzahra</t>
  </si>
  <si>
    <t>Malak mohamed</t>
  </si>
  <si>
    <t>Abdalla Ashraf</t>
  </si>
  <si>
    <t>Adham Elnabarawi</t>
  </si>
  <si>
    <t>Lina Tarig</t>
  </si>
  <si>
    <t>Aya Atef</t>
  </si>
  <si>
    <t>Yehia Lotfy</t>
  </si>
  <si>
    <t>Aluk Mayom</t>
  </si>
  <si>
    <t>Muniba Karar</t>
  </si>
  <si>
    <t>Mostafa Osman</t>
  </si>
  <si>
    <t>Rania Abdelrahman</t>
  </si>
  <si>
    <t>Youssef Tarek</t>
  </si>
  <si>
    <t>Yousef Kassem</t>
  </si>
  <si>
    <t>Mostafa Mohamed</t>
  </si>
  <si>
    <t>Hana Hassan</t>
  </si>
  <si>
    <t>Fatima Mohamed Hassan</t>
  </si>
  <si>
    <t>Amjad Adel</t>
  </si>
  <si>
    <t>Abdelazeez Magdi</t>
  </si>
  <si>
    <t>Jurey Ameer Farouq</t>
  </si>
  <si>
    <t>Lina Boshra Hassabo</t>
  </si>
  <si>
    <t>Aya ELhag</t>
  </si>
  <si>
    <t>Mohamed hakeem</t>
  </si>
  <si>
    <t>Hassan Alsayed</t>
  </si>
  <si>
    <t>Amr Youssef</t>
  </si>
  <si>
    <t>Mohamed Ayman</t>
  </si>
  <si>
    <t>Nour Eldien Mahmoud</t>
  </si>
  <si>
    <t>Hazem Hossam</t>
  </si>
  <si>
    <t>Mahmoud Atif</t>
  </si>
  <si>
    <t>Manal Kambal</t>
  </si>
  <si>
    <t>Salah Hassan Salah</t>
  </si>
  <si>
    <t>Khalid Omer</t>
  </si>
  <si>
    <t>kawa chol</t>
  </si>
  <si>
    <t>Ahmed Saif</t>
  </si>
  <si>
    <t>Yousif Hassan</t>
  </si>
  <si>
    <t>Hiba Ali</t>
  </si>
  <si>
    <t>Mustafa Basta</t>
  </si>
  <si>
    <t>Musaab Siddig</t>
  </si>
  <si>
    <t>Moamen Salah</t>
  </si>
  <si>
    <t>Omnia Kamal</t>
  </si>
  <si>
    <t>Yusuf Abdallah</t>
  </si>
  <si>
    <t>Abdulrhman mohamed</t>
  </si>
  <si>
    <t>Esraa Samy</t>
  </si>
  <si>
    <t>Monday, November 3, 2025</t>
  </si>
  <si>
    <t>Tuesday, November 4, 2025</t>
  </si>
  <si>
    <t>Wednesday, November 5, 2025</t>
  </si>
  <si>
    <t>Thursday, November 6, 2025</t>
  </si>
  <si>
    <t>Friday, November 7, 2025</t>
  </si>
  <si>
    <t>Saturday, November 8, 2025</t>
  </si>
  <si>
    <t>Sunday, November 9, 2025</t>
  </si>
  <si>
    <t>From</t>
  </si>
  <si>
    <t>To</t>
  </si>
  <si>
    <t>Amr Azzam</t>
  </si>
  <si>
    <t>Zeyad Thabet</t>
  </si>
  <si>
    <t>Mohamed Mohsen</t>
  </si>
  <si>
    <t>Moses Wahied Ezzat Zaki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</si>
</sst>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F800]dddd\,\ mmmm\ dd\,\ yyyy"/>
    <numFmt numFmtId="179" formatCode="[$-409]h:mm\ AM/PM;@"/>
    <numFmt numFmtId="180" formatCode="h:mm:ss\ AM/PM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0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rgb="FFFFFFFF"/>
      <name val="IBM Plex Sans"/>
      <charset val="134"/>
    </font>
    <font>
      <b/>
      <sz val="10"/>
      <color rgb="FFFFFFFF"/>
      <name val="IBM Plex Sans"/>
      <charset val="134"/>
    </font>
    <font>
      <sz val="10"/>
      <color theme="1"/>
      <name val="IBM Plex Sans"/>
      <charset val="134"/>
    </font>
    <font>
      <sz val="9"/>
      <color theme="1"/>
      <name val="IBM Plex Sans"/>
      <charset val="134"/>
    </font>
    <font>
      <sz val="9"/>
      <color rgb="FF000000"/>
      <name val="IBM Plex San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134F5C"/>
        <bgColor indexed="64"/>
      </patternFill>
    </fill>
    <fill>
      <patternFill patternType="solid">
        <fgColor rgb="FFFBBC04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9" borderId="14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10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178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58" fontId="2" fillId="2" borderId="3" xfId="0" applyNumberFormat="1" applyFont="1" applyFill="1" applyBorder="1" applyAlignment="1">
      <alignment horizontal="center" vertical="center"/>
    </xf>
    <xf numFmtId="179" fontId="3" fillId="0" borderId="3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readingOrder="1"/>
    </xf>
    <xf numFmtId="0" fontId="5" fillId="4" borderId="6" xfId="0" applyFont="1" applyFill="1" applyBorder="1" applyAlignment="1">
      <alignment horizontal="center" vertical="center" readingOrder="1"/>
    </xf>
    <xf numFmtId="0" fontId="6" fillId="0" borderId="7" xfId="0" applyFont="1" applyBorder="1" applyAlignment="1">
      <alignment horizontal="center" vertical="center" readingOrder="1"/>
    </xf>
    <xf numFmtId="0" fontId="6" fillId="0" borderId="6" xfId="0" applyFont="1" applyBorder="1" applyAlignment="1">
      <alignment horizontal="center" vertical="center" readingOrder="1"/>
    </xf>
    <xf numFmtId="180" fontId="7" fillId="0" borderId="6" xfId="0" applyNumberFormat="1" applyFont="1" applyBorder="1" applyAlignment="1">
      <alignment horizontal="center" vertical="center" readingOrder="1"/>
    </xf>
    <xf numFmtId="0" fontId="6" fillId="0" borderId="8" xfId="0" applyFont="1" applyBorder="1" applyAlignment="1">
      <alignment horizontal="center" vertical="center" readingOrder="1"/>
    </xf>
    <xf numFmtId="0" fontId="6" fillId="0" borderId="9" xfId="0" applyFont="1" applyBorder="1" applyAlignment="1">
      <alignment horizontal="center" vertical="center" readingOrder="1"/>
    </xf>
    <xf numFmtId="0" fontId="7" fillId="5" borderId="6" xfId="0" applyFont="1" applyFill="1" applyBorder="1" applyAlignment="1">
      <alignment horizontal="center" vertical="center" readingOrder="1"/>
    </xf>
    <xf numFmtId="180" fontId="8" fillId="6" borderId="6" xfId="0" applyNumberFormat="1" applyFont="1" applyFill="1" applyBorder="1" applyAlignment="1">
      <alignment horizontal="center" vertic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7"/>
  <sheetViews>
    <sheetView tabSelected="1" workbookViewId="0">
      <selection activeCell="A69" sqref="A3:B69"/>
    </sheetView>
  </sheetViews>
  <sheetFormatPr defaultColWidth="8.72727272727273" defaultRowHeight="14.5"/>
  <cols>
    <col min="1" max="1" width="10.4545454545455" style="2" customWidth="1"/>
    <col min="2" max="2" width="23.5454545454545" style="2" customWidth="1"/>
    <col min="3" max="4" width="11.6363636363636" style="2" customWidth="1"/>
    <col min="5" max="6" width="11.2727272727273" style="2" customWidth="1"/>
    <col min="7" max="8" width="13.2727272727273" style="2" customWidth="1"/>
    <col min="9" max="10" width="12.7272727272727" style="2" customWidth="1"/>
    <col min="11" max="12" width="11.1818181818182" style="2" customWidth="1"/>
    <col min="13" max="14" width="11.8181818181818" style="2" customWidth="1"/>
    <col min="15" max="16" width="11.1818181818182" style="2" customWidth="1"/>
    <col min="17" max="17" width="11.0909090909091" style="2"/>
    <col min="18" max="19" width="12" style="2"/>
    <col min="20" max="20" width="11.0909090909091" style="2"/>
    <col min="21" max="22" width="12" style="2"/>
    <col min="23" max="23" width="8.72727272727273" style="2"/>
    <col min="24" max="25" width="12" style="2"/>
    <col min="26" max="16384" width="8.72727272727273" style="2"/>
  </cols>
  <sheetData>
    <row r="1" s="1" customFormat="1" ht="28.75" customHeight="1" spans="1:16">
      <c r="A1" s="3" t="s">
        <v>0</v>
      </c>
      <c r="B1" s="4"/>
      <c r="C1" s="5">
        <v>45964</v>
      </c>
      <c r="D1" s="6"/>
      <c r="E1" s="5">
        <f t="shared" ref="E1:I1" si="0">C1+1</f>
        <v>45965</v>
      </c>
      <c r="F1" s="6"/>
      <c r="G1" s="5">
        <f t="shared" si="0"/>
        <v>45966</v>
      </c>
      <c r="H1" s="6"/>
      <c r="I1" s="5">
        <f t="shared" si="0"/>
        <v>45967</v>
      </c>
      <c r="J1" s="6"/>
      <c r="K1" s="5">
        <f t="shared" ref="K1:O1" si="1">I1+1</f>
        <v>45968</v>
      </c>
      <c r="L1" s="6"/>
      <c r="M1" s="5">
        <f t="shared" si="1"/>
        <v>45969</v>
      </c>
      <c r="N1" s="6"/>
      <c r="O1" s="5">
        <f t="shared" si="1"/>
        <v>45970</v>
      </c>
      <c r="P1" s="6"/>
    </row>
    <row r="2" s="1" customFormat="1" spans="1:16">
      <c r="A2" s="7" t="s">
        <v>1</v>
      </c>
      <c r="B2" s="7" t="s">
        <v>2</v>
      </c>
      <c r="C2" s="8" t="s">
        <v>3</v>
      </c>
      <c r="D2" s="7" t="s">
        <v>4</v>
      </c>
      <c r="E2" s="8" t="s">
        <v>3</v>
      </c>
      <c r="F2" s="7" t="s">
        <v>4</v>
      </c>
      <c r="G2" s="7" t="s">
        <v>3</v>
      </c>
      <c r="H2" s="8" t="s">
        <v>4</v>
      </c>
      <c r="I2" s="8" t="s">
        <v>3</v>
      </c>
      <c r="J2" s="7" t="s">
        <v>4</v>
      </c>
      <c r="K2" s="8" t="s">
        <v>3</v>
      </c>
      <c r="L2" s="7" t="s">
        <v>4</v>
      </c>
      <c r="M2" s="8" t="s">
        <v>3</v>
      </c>
      <c r="N2" s="7" t="s">
        <v>4</v>
      </c>
      <c r="O2" s="8" t="s">
        <v>3</v>
      </c>
      <c r="P2" s="7" t="s">
        <v>4</v>
      </c>
    </row>
    <row r="3" s="1" customFormat="1" ht="16" customHeight="1" spans="1:16">
      <c r="A3" s="7">
        <v>10299384</v>
      </c>
      <c r="B3" s="7" t="s">
        <v>5</v>
      </c>
      <c r="C3" s="9">
        <v>0.666666666666667</v>
      </c>
      <c r="D3" s="9">
        <v>1.04166666666667</v>
      </c>
      <c r="E3" s="9">
        <v>0.666666666666667</v>
      </c>
      <c r="F3" s="9">
        <v>1.04166666666667</v>
      </c>
      <c r="G3" s="9">
        <v>0.666666633333333</v>
      </c>
      <c r="H3" s="9">
        <v>1.04166666666667</v>
      </c>
      <c r="I3" s="9">
        <v>0.666666666666667</v>
      </c>
      <c r="J3" s="9">
        <v>1.04166666666667</v>
      </c>
      <c r="K3" s="9">
        <v>0.666666666666667</v>
      </c>
      <c r="L3" s="9">
        <v>1.04166666666667</v>
      </c>
      <c r="M3" s="9" t="s">
        <v>6</v>
      </c>
      <c r="N3" s="9" t="s">
        <v>6</v>
      </c>
      <c r="O3" s="9" t="s">
        <v>6</v>
      </c>
      <c r="P3" s="9" t="s">
        <v>6</v>
      </c>
    </row>
    <row r="4" s="1" customFormat="1" spans="1:16">
      <c r="A4" s="7">
        <v>10271468</v>
      </c>
      <c r="B4" s="7" t="s">
        <v>7</v>
      </c>
      <c r="C4" s="9">
        <v>0.666666666666667</v>
      </c>
      <c r="D4" s="9">
        <v>1.04166666666667</v>
      </c>
      <c r="E4" s="9">
        <v>0.666666666666667</v>
      </c>
      <c r="F4" s="9">
        <v>1.25</v>
      </c>
      <c r="G4" s="9">
        <v>0.666666633333333</v>
      </c>
      <c r="H4" s="9">
        <v>1.25000003333333</v>
      </c>
      <c r="I4" s="9">
        <v>0.666666633333333</v>
      </c>
      <c r="J4" s="9">
        <v>1.25000003333333</v>
      </c>
      <c r="K4" s="9">
        <v>0.666666666666667</v>
      </c>
      <c r="L4" s="9">
        <v>1.25</v>
      </c>
      <c r="M4" s="9" t="s">
        <v>6</v>
      </c>
      <c r="N4" s="9" t="s">
        <v>6</v>
      </c>
      <c r="O4" s="9" t="s">
        <v>6</v>
      </c>
      <c r="P4" s="9" t="s">
        <v>6</v>
      </c>
    </row>
    <row r="5" s="1" customFormat="1" spans="1:16">
      <c r="A5" s="7">
        <v>10320297</v>
      </c>
      <c r="B5" s="7" t="s">
        <v>8</v>
      </c>
      <c r="C5" s="9">
        <v>0.666666666666667</v>
      </c>
      <c r="D5" s="9">
        <v>1.04166666666667</v>
      </c>
      <c r="E5" s="9">
        <v>0.666666633333333</v>
      </c>
      <c r="F5" s="9">
        <v>1.04166663333333</v>
      </c>
      <c r="G5" s="9">
        <v>0.666666666666667</v>
      </c>
      <c r="H5" s="9">
        <v>1.16666666666667</v>
      </c>
      <c r="I5" s="9">
        <v>0.666666633333333</v>
      </c>
      <c r="J5" s="9">
        <v>1.04166666666667</v>
      </c>
      <c r="K5" s="9">
        <v>0.666666666666667</v>
      </c>
      <c r="L5" s="9">
        <v>1.04166666666667</v>
      </c>
      <c r="M5" s="9">
        <v>0.666666666666667</v>
      </c>
      <c r="N5" s="9">
        <v>1.08333333333333</v>
      </c>
      <c r="O5" s="9" t="s">
        <v>6</v>
      </c>
      <c r="P5" s="9" t="s">
        <v>6</v>
      </c>
    </row>
    <row r="6" s="1" customFormat="1" spans="1:16">
      <c r="A6" s="7">
        <v>10329382</v>
      </c>
      <c r="B6" s="7" t="s">
        <v>9</v>
      </c>
      <c r="C6" s="9">
        <v>0.666666666666667</v>
      </c>
      <c r="D6" s="9">
        <v>1.04166666666667</v>
      </c>
      <c r="E6" s="9">
        <v>0.666666633333333</v>
      </c>
      <c r="F6" s="9">
        <v>1.04166663333333</v>
      </c>
      <c r="G6" s="9">
        <v>0.666666666666667</v>
      </c>
      <c r="H6" s="9">
        <v>1.04166666666667</v>
      </c>
      <c r="I6" s="9">
        <v>0.666666666666667</v>
      </c>
      <c r="J6" s="9">
        <v>1.25</v>
      </c>
      <c r="K6" s="9">
        <v>0.666666666666667</v>
      </c>
      <c r="L6" s="9">
        <v>1.25</v>
      </c>
      <c r="M6" s="9" t="s">
        <v>6</v>
      </c>
      <c r="N6" s="9" t="s">
        <v>6</v>
      </c>
      <c r="O6" s="9" t="s">
        <v>6</v>
      </c>
      <c r="P6" s="9" t="s">
        <v>6</v>
      </c>
    </row>
    <row r="7" s="1" customFormat="1" spans="1:16">
      <c r="A7" s="7">
        <v>10331021</v>
      </c>
      <c r="B7" s="7" t="s">
        <v>10</v>
      </c>
      <c r="C7" s="9">
        <v>0.666666666666667</v>
      </c>
      <c r="D7" s="9">
        <v>1.04166666666667</v>
      </c>
      <c r="E7" s="9">
        <v>0.666666633333333</v>
      </c>
      <c r="F7" s="9">
        <v>1.04166663333333</v>
      </c>
      <c r="G7" s="9">
        <v>0.666666633333333</v>
      </c>
      <c r="H7" s="9">
        <v>1.25000003333333</v>
      </c>
      <c r="I7" s="9">
        <v>0.666666666666667</v>
      </c>
      <c r="J7" s="9">
        <v>1.25</v>
      </c>
      <c r="K7" s="9">
        <v>0.666666666666667</v>
      </c>
      <c r="L7" s="9">
        <v>1.25</v>
      </c>
      <c r="M7" s="9" t="s">
        <v>6</v>
      </c>
      <c r="N7" s="9" t="s">
        <v>6</v>
      </c>
      <c r="O7" s="9" t="s">
        <v>6</v>
      </c>
      <c r="P7" s="9" t="s">
        <v>6</v>
      </c>
    </row>
    <row r="8" s="1" customFormat="1" spans="1:16">
      <c r="A8" s="7">
        <v>10331008</v>
      </c>
      <c r="B8" s="7" t="s">
        <v>11</v>
      </c>
      <c r="C8" s="9">
        <v>0.666666666666667</v>
      </c>
      <c r="D8" s="9">
        <v>1.04166666666667</v>
      </c>
      <c r="E8" s="9">
        <v>0.666666633333333</v>
      </c>
      <c r="F8" s="9">
        <v>1.04166663333333</v>
      </c>
      <c r="G8" s="9">
        <v>0.666666666666667</v>
      </c>
      <c r="H8" s="9">
        <v>1.04166666666667</v>
      </c>
      <c r="I8" s="9">
        <v>0.666666666666667</v>
      </c>
      <c r="J8" s="9">
        <v>1.04166666666667</v>
      </c>
      <c r="K8" s="9" t="s">
        <v>12</v>
      </c>
      <c r="L8" s="9" t="s">
        <v>12</v>
      </c>
      <c r="M8" s="9" t="s">
        <v>6</v>
      </c>
      <c r="N8" s="9" t="s">
        <v>6</v>
      </c>
      <c r="O8" s="9">
        <v>0.666666666666667</v>
      </c>
      <c r="P8" s="9">
        <v>1.08333333333333</v>
      </c>
    </row>
    <row r="9" s="1" customFormat="1" ht="16" customHeight="1" spans="1:16">
      <c r="A9" s="7">
        <v>10331002</v>
      </c>
      <c r="B9" s="7" t="s">
        <v>13</v>
      </c>
      <c r="C9" s="9">
        <v>0.666666666666667</v>
      </c>
      <c r="D9" s="9">
        <v>1.04166666666667</v>
      </c>
      <c r="E9" s="9">
        <v>0.666666666666667</v>
      </c>
      <c r="F9" s="9">
        <v>1.04166666666667</v>
      </c>
      <c r="G9" s="9">
        <v>0.666666633333333</v>
      </c>
      <c r="H9" s="9">
        <v>1.04166663333333</v>
      </c>
      <c r="I9" s="9">
        <v>0.666666633333333</v>
      </c>
      <c r="J9" s="9">
        <v>1.04166663333333</v>
      </c>
      <c r="K9" s="9">
        <v>0.666666666666667</v>
      </c>
      <c r="L9" s="9">
        <v>1.04166666666667</v>
      </c>
      <c r="M9" s="9" t="s">
        <v>6</v>
      </c>
      <c r="N9" s="9" t="s">
        <v>6</v>
      </c>
      <c r="O9" s="9" t="s">
        <v>6</v>
      </c>
      <c r="P9" s="9" t="s">
        <v>6</v>
      </c>
    </row>
    <row r="10" s="1" customFormat="1" spans="1:16">
      <c r="A10" s="7">
        <v>10331702</v>
      </c>
      <c r="B10" s="7" t="s">
        <v>14</v>
      </c>
      <c r="C10" s="9">
        <v>0.666666666666667</v>
      </c>
      <c r="D10" s="9">
        <v>1.04166666666667</v>
      </c>
      <c r="E10" s="9">
        <v>0.666666633333333</v>
      </c>
      <c r="F10" s="9">
        <v>1.04166663333333</v>
      </c>
      <c r="G10" s="9">
        <v>0.666666666666667</v>
      </c>
      <c r="H10" s="9">
        <v>1.25</v>
      </c>
      <c r="I10" s="9">
        <v>0.666666666666667</v>
      </c>
      <c r="J10" s="9">
        <v>1.25</v>
      </c>
      <c r="K10" s="9">
        <v>0.666666666666667</v>
      </c>
      <c r="L10" s="9">
        <v>1.25</v>
      </c>
      <c r="M10" s="9" t="s">
        <v>6</v>
      </c>
      <c r="N10" s="9" t="s">
        <v>6</v>
      </c>
      <c r="O10" s="9" t="s">
        <v>6</v>
      </c>
      <c r="P10" s="9" t="s">
        <v>6</v>
      </c>
    </row>
    <row r="11" s="1" customFormat="1" spans="1:16">
      <c r="A11" s="7">
        <v>10336050</v>
      </c>
      <c r="B11" s="7" t="s">
        <v>15</v>
      </c>
      <c r="C11" s="9">
        <v>0.666666666666667</v>
      </c>
      <c r="D11" s="9">
        <v>1.04166666666667</v>
      </c>
      <c r="E11" s="9">
        <v>0.666666633333333</v>
      </c>
      <c r="F11" s="9">
        <v>1.04166663333333</v>
      </c>
      <c r="G11" s="9">
        <v>0.666666666666667</v>
      </c>
      <c r="H11" s="9">
        <v>1.04166666666667</v>
      </c>
      <c r="I11" s="9">
        <v>0.666666666666667</v>
      </c>
      <c r="J11" s="9">
        <v>1.04166666666667</v>
      </c>
      <c r="K11" s="9">
        <v>0.666666666666667</v>
      </c>
      <c r="L11" s="9">
        <v>1.04166666666667</v>
      </c>
      <c r="M11" s="9" t="s">
        <v>6</v>
      </c>
      <c r="N11" s="9" t="s">
        <v>6</v>
      </c>
      <c r="O11" s="9" t="s">
        <v>6</v>
      </c>
      <c r="P11" s="9" t="s">
        <v>6</v>
      </c>
    </row>
    <row r="12" s="1" customFormat="1" spans="1:16">
      <c r="A12" s="7">
        <v>10337518</v>
      </c>
      <c r="B12" s="7" t="s">
        <v>16</v>
      </c>
      <c r="C12" s="9">
        <v>0.666666666666667</v>
      </c>
      <c r="D12" s="9">
        <v>1.25</v>
      </c>
      <c r="E12" s="9">
        <v>0.666666666666667</v>
      </c>
      <c r="F12" s="9">
        <v>1.04166666666667</v>
      </c>
      <c r="G12" s="9">
        <v>0.666666666666667</v>
      </c>
      <c r="H12" s="9">
        <v>1.25</v>
      </c>
      <c r="I12" s="9">
        <v>0.666666666666667</v>
      </c>
      <c r="J12" s="9">
        <v>1.04166666666667</v>
      </c>
      <c r="K12" s="9">
        <v>0.666666666666667</v>
      </c>
      <c r="L12" s="9">
        <v>1.04166666666667</v>
      </c>
      <c r="M12" s="9">
        <v>0.666666666666667</v>
      </c>
      <c r="N12" s="9">
        <v>1.25000003333333</v>
      </c>
      <c r="O12" s="9">
        <v>0.666666666666667</v>
      </c>
      <c r="P12" s="9">
        <v>1.25</v>
      </c>
    </row>
    <row r="13" s="1" customFormat="1" spans="1:16">
      <c r="A13" s="7">
        <v>10344185</v>
      </c>
      <c r="B13" s="7" t="s">
        <v>17</v>
      </c>
      <c r="C13" s="9">
        <v>0.666666666666667</v>
      </c>
      <c r="D13" s="9">
        <v>1.04166666666667</v>
      </c>
      <c r="E13" s="9">
        <v>0.666666633333333</v>
      </c>
      <c r="F13" s="9">
        <v>1.04166663333333</v>
      </c>
      <c r="G13" s="9">
        <v>0.666666666666667</v>
      </c>
      <c r="H13" s="9">
        <v>1.04166666666667</v>
      </c>
      <c r="I13" s="9">
        <v>0.666666666666667</v>
      </c>
      <c r="J13" s="9">
        <v>1.04166666666667</v>
      </c>
      <c r="K13" s="9">
        <v>0.666666666666667</v>
      </c>
      <c r="L13" s="9">
        <v>1.04166666666667</v>
      </c>
      <c r="M13" s="9" t="s">
        <v>6</v>
      </c>
      <c r="N13" s="9" t="s">
        <v>6</v>
      </c>
      <c r="O13" s="9" t="s">
        <v>6</v>
      </c>
      <c r="P13" s="9" t="s">
        <v>6</v>
      </c>
    </row>
    <row r="14" s="1" customFormat="1" spans="1:16">
      <c r="A14" s="7">
        <v>10344261</v>
      </c>
      <c r="B14" s="7" t="s">
        <v>18</v>
      </c>
      <c r="C14" s="9">
        <v>0.791666666666667</v>
      </c>
      <c r="D14" s="9">
        <v>1.16666666666667</v>
      </c>
      <c r="E14" s="9">
        <v>0.791666633333333</v>
      </c>
      <c r="F14" s="9">
        <v>1.16666663333333</v>
      </c>
      <c r="G14" s="9">
        <v>0.791666666666667</v>
      </c>
      <c r="H14" s="9">
        <v>1.16666666666667</v>
      </c>
      <c r="I14" s="9">
        <v>0.791666666666667</v>
      </c>
      <c r="J14" s="9">
        <v>1.16666666666667</v>
      </c>
      <c r="K14" s="9">
        <v>0.791666666666667</v>
      </c>
      <c r="L14" s="9">
        <v>1.16666666666667</v>
      </c>
      <c r="M14" s="9" t="s">
        <v>6</v>
      </c>
      <c r="N14" s="9" t="s">
        <v>6</v>
      </c>
      <c r="O14" s="9" t="s">
        <v>6</v>
      </c>
      <c r="P14" s="9" t="s">
        <v>6</v>
      </c>
    </row>
    <row r="15" s="1" customFormat="1" ht="16" customHeight="1" spans="1:16">
      <c r="A15" s="7">
        <v>10344266</v>
      </c>
      <c r="B15" s="7" t="s">
        <v>19</v>
      </c>
      <c r="C15" s="9">
        <v>0.666666666666667</v>
      </c>
      <c r="D15" s="9">
        <v>1.04166666666667</v>
      </c>
      <c r="E15" s="9">
        <v>0.666666633333333</v>
      </c>
      <c r="F15" s="9">
        <v>1.04166663333333</v>
      </c>
      <c r="G15" s="9">
        <v>0.666666666666667</v>
      </c>
      <c r="H15" s="9">
        <v>1.04166666666667</v>
      </c>
      <c r="I15" s="9">
        <v>0.666666666666667</v>
      </c>
      <c r="J15" s="9">
        <v>1.04166666666667</v>
      </c>
      <c r="K15" s="9">
        <v>0.666666666666667</v>
      </c>
      <c r="L15" s="9">
        <v>1.04166666666667</v>
      </c>
      <c r="M15" s="9" t="s">
        <v>6</v>
      </c>
      <c r="N15" s="9" t="s">
        <v>6</v>
      </c>
      <c r="O15" s="9" t="s">
        <v>6</v>
      </c>
      <c r="P15" s="9" t="s">
        <v>6</v>
      </c>
    </row>
    <row r="16" s="1" customFormat="1" spans="1:16">
      <c r="A16" s="7">
        <v>10344169</v>
      </c>
      <c r="B16" s="7" t="s">
        <v>20</v>
      </c>
      <c r="C16" s="9">
        <v>0.666666666666667</v>
      </c>
      <c r="D16" s="9">
        <v>1.04166666666667</v>
      </c>
      <c r="E16" s="9">
        <v>0.666666633333333</v>
      </c>
      <c r="F16" s="9">
        <v>1.04166663333333</v>
      </c>
      <c r="G16" s="9">
        <v>0.666666666666667</v>
      </c>
      <c r="H16" s="9">
        <v>1.04166666666667</v>
      </c>
      <c r="I16" s="9">
        <v>0.666666666666667</v>
      </c>
      <c r="J16" s="9">
        <v>1.04166666666667</v>
      </c>
      <c r="K16" s="9">
        <v>0.666666666666667</v>
      </c>
      <c r="L16" s="9">
        <v>1.04166666666667</v>
      </c>
      <c r="M16" s="9" t="s">
        <v>6</v>
      </c>
      <c r="N16" s="9" t="s">
        <v>6</v>
      </c>
      <c r="O16" s="9" t="s">
        <v>6</v>
      </c>
      <c r="P16" s="9" t="s">
        <v>6</v>
      </c>
    </row>
    <row r="17" s="1" customFormat="1" spans="1:16">
      <c r="A17" s="7">
        <v>10344274</v>
      </c>
      <c r="B17" s="7" t="s">
        <v>21</v>
      </c>
      <c r="C17" s="9">
        <v>0.666666666666667</v>
      </c>
      <c r="D17" s="9">
        <v>1.04166666666667</v>
      </c>
      <c r="E17" s="9">
        <v>0.666666633333333</v>
      </c>
      <c r="F17" s="9">
        <v>1.04166663333333</v>
      </c>
      <c r="G17" s="9">
        <v>0.666666666666667</v>
      </c>
      <c r="H17" s="9">
        <v>1.04166666666667</v>
      </c>
      <c r="I17" s="9">
        <v>0.666666666666667</v>
      </c>
      <c r="J17" s="9">
        <v>1.04166666666667</v>
      </c>
      <c r="K17" s="9">
        <v>0.666666666666667</v>
      </c>
      <c r="L17" s="9">
        <v>1.04166666666667</v>
      </c>
      <c r="M17" s="9" t="s">
        <v>6</v>
      </c>
      <c r="N17" s="9" t="s">
        <v>6</v>
      </c>
      <c r="O17" s="9" t="s">
        <v>6</v>
      </c>
      <c r="P17" s="9" t="s">
        <v>6</v>
      </c>
    </row>
    <row r="18" s="1" customFormat="1" spans="1:16">
      <c r="A18" s="7">
        <v>10344277</v>
      </c>
      <c r="B18" s="7" t="s">
        <v>22</v>
      </c>
      <c r="C18" s="9">
        <v>0.666666666666667</v>
      </c>
      <c r="D18" s="9">
        <v>1.04166666666667</v>
      </c>
      <c r="E18" s="9">
        <v>0.666666633333333</v>
      </c>
      <c r="F18" s="9">
        <v>1.04166663333333</v>
      </c>
      <c r="G18" s="9">
        <v>0.666666666666667</v>
      </c>
      <c r="H18" s="9">
        <v>1.04166666666667</v>
      </c>
      <c r="I18" s="9">
        <v>0.666666666666667</v>
      </c>
      <c r="J18" s="9">
        <v>1.04166666666667</v>
      </c>
      <c r="K18" s="9">
        <v>0.666666666666667</v>
      </c>
      <c r="L18" s="9">
        <v>1.04166666666667</v>
      </c>
      <c r="M18" s="9" t="s">
        <v>6</v>
      </c>
      <c r="N18" s="9" t="s">
        <v>6</v>
      </c>
      <c r="O18" s="9" t="s">
        <v>6</v>
      </c>
      <c r="P18" s="9" t="s">
        <v>6</v>
      </c>
    </row>
    <row r="19" s="1" customFormat="1" spans="1:16">
      <c r="A19" s="7">
        <v>10344278</v>
      </c>
      <c r="B19" s="7" t="s">
        <v>23</v>
      </c>
      <c r="C19" s="9">
        <v>0.666666666666667</v>
      </c>
      <c r="D19" s="9">
        <v>1.04166666666667</v>
      </c>
      <c r="E19" s="9">
        <v>0.666666633333333</v>
      </c>
      <c r="F19" s="9">
        <v>1.04166663333333</v>
      </c>
      <c r="G19" s="9">
        <v>0.666666666666667</v>
      </c>
      <c r="H19" s="9">
        <v>1.04166666666667</v>
      </c>
      <c r="I19" s="9">
        <v>0.666666666666667</v>
      </c>
      <c r="J19" s="9">
        <v>1.04166666666667</v>
      </c>
      <c r="K19" s="9">
        <v>0.666666666666667</v>
      </c>
      <c r="L19" s="9">
        <v>1.04166666666667</v>
      </c>
      <c r="M19" s="9" t="s">
        <v>6</v>
      </c>
      <c r="N19" s="9" t="s">
        <v>6</v>
      </c>
      <c r="O19" s="9" t="s">
        <v>6</v>
      </c>
      <c r="P19" s="9" t="s">
        <v>6</v>
      </c>
    </row>
    <row r="20" s="1" customFormat="1" spans="1:16">
      <c r="A20" s="7">
        <v>10344279</v>
      </c>
      <c r="B20" s="7" t="s">
        <v>24</v>
      </c>
      <c r="C20" s="9">
        <v>0.666666666666667</v>
      </c>
      <c r="D20" s="9">
        <v>1.04166666666667</v>
      </c>
      <c r="E20" s="9">
        <v>0.666666633333333</v>
      </c>
      <c r="F20" s="9">
        <v>1.04166663333333</v>
      </c>
      <c r="G20" s="9">
        <v>0.666666666666667</v>
      </c>
      <c r="H20" s="9">
        <v>1.04166666666667</v>
      </c>
      <c r="I20" s="9">
        <v>0.666666666666667</v>
      </c>
      <c r="J20" s="9">
        <v>1.04166666666667</v>
      </c>
      <c r="K20" s="9">
        <v>0.666666666666667</v>
      </c>
      <c r="L20" s="9">
        <v>1.04166666666667</v>
      </c>
      <c r="M20" s="9" t="s">
        <v>6</v>
      </c>
      <c r="N20" s="9" t="s">
        <v>6</v>
      </c>
      <c r="O20" s="9" t="s">
        <v>6</v>
      </c>
      <c r="P20" s="9" t="s">
        <v>6</v>
      </c>
    </row>
    <row r="21" s="1" customFormat="1" spans="1:16">
      <c r="A21" s="7">
        <v>10344170</v>
      </c>
      <c r="B21" s="7" t="s">
        <v>25</v>
      </c>
      <c r="C21" s="9">
        <v>0.666666666666667</v>
      </c>
      <c r="D21" s="9">
        <v>1.04166666666667</v>
      </c>
      <c r="E21" s="9">
        <v>0.666666633333333</v>
      </c>
      <c r="F21" s="9">
        <v>1.04166663333333</v>
      </c>
      <c r="G21" s="9">
        <v>0.666666666666667</v>
      </c>
      <c r="H21" s="9">
        <v>1.04166666666667</v>
      </c>
      <c r="I21" s="9">
        <v>0.666666666666667</v>
      </c>
      <c r="J21" s="9">
        <v>1.04166666666667</v>
      </c>
      <c r="K21" s="9">
        <v>0.666666666666667</v>
      </c>
      <c r="L21" s="9">
        <v>1.04166666666667</v>
      </c>
      <c r="M21" s="9" t="s">
        <v>6</v>
      </c>
      <c r="N21" s="9" t="s">
        <v>6</v>
      </c>
      <c r="O21" s="9" t="s">
        <v>6</v>
      </c>
      <c r="P21" s="9" t="s">
        <v>6</v>
      </c>
    </row>
    <row r="22" s="1" customFormat="1" spans="1:16">
      <c r="A22" s="7">
        <v>10344286</v>
      </c>
      <c r="B22" s="7" t="s">
        <v>26</v>
      </c>
      <c r="C22" s="9">
        <v>0.666666666666667</v>
      </c>
      <c r="D22" s="9">
        <v>1.04166666666667</v>
      </c>
      <c r="E22" s="9">
        <v>0.666666633333333</v>
      </c>
      <c r="F22" s="9">
        <v>1.04166663333333</v>
      </c>
      <c r="G22" s="9">
        <v>0.666666666666667</v>
      </c>
      <c r="H22" s="9">
        <v>1.04166666666667</v>
      </c>
      <c r="I22" s="9">
        <v>0.666666666666667</v>
      </c>
      <c r="J22" s="9">
        <v>1.04166666666667</v>
      </c>
      <c r="K22" s="9">
        <v>0.666666666666667</v>
      </c>
      <c r="L22" s="9">
        <v>1.04166666666667</v>
      </c>
      <c r="M22" s="9" t="s">
        <v>6</v>
      </c>
      <c r="N22" s="9" t="s">
        <v>6</v>
      </c>
      <c r="O22" s="9" t="s">
        <v>6</v>
      </c>
      <c r="P22" s="9" t="s">
        <v>6</v>
      </c>
    </row>
    <row r="23" s="1" customFormat="1" spans="1:16">
      <c r="A23" s="7">
        <v>10344307</v>
      </c>
      <c r="B23" s="7" t="s">
        <v>27</v>
      </c>
      <c r="C23" s="9">
        <v>0.666666666666667</v>
      </c>
      <c r="D23" s="9">
        <v>1.04166666666667</v>
      </c>
      <c r="E23" s="9">
        <v>0.666666633333333</v>
      </c>
      <c r="F23" s="9">
        <v>1.04166663333333</v>
      </c>
      <c r="G23" s="9">
        <v>0.666666666666667</v>
      </c>
      <c r="H23" s="9">
        <v>1.04166666666667</v>
      </c>
      <c r="I23" s="9">
        <v>0.666666666666667</v>
      </c>
      <c r="J23" s="9">
        <v>1.04166666666667</v>
      </c>
      <c r="K23" s="9">
        <v>0.666666666666667</v>
      </c>
      <c r="L23" s="9">
        <v>1.04166666666667</v>
      </c>
      <c r="M23" s="9" t="s">
        <v>6</v>
      </c>
      <c r="N23" s="9" t="s">
        <v>6</v>
      </c>
      <c r="O23" s="9" t="s">
        <v>6</v>
      </c>
      <c r="P23" s="9" t="s">
        <v>6</v>
      </c>
    </row>
    <row r="24" s="1" customFormat="1" spans="1:16">
      <c r="A24" s="7">
        <v>10344173</v>
      </c>
      <c r="B24" s="7" t="s">
        <v>28</v>
      </c>
      <c r="C24" s="9">
        <v>0.666666666666667</v>
      </c>
      <c r="D24" s="9">
        <v>1.04166666666667</v>
      </c>
      <c r="E24" s="9">
        <v>0.666666633333333</v>
      </c>
      <c r="F24" s="9">
        <v>1.04166663333333</v>
      </c>
      <c r="G24" s="9">
        <v>0.666666666666667</v>
      </c>
      <c r="H24" s="9">
        <v>1.04166666666667</v>
      </c>
      <c r="I24" s="9">
        <v>0.666666666666667</v>
      </c>
      <c r="J24" s="9">
        <v>1.04166666666667</v>
      </c>
      <c r="K24" s="9">
        <v>0.666666666666667</v>
      </c>
      <c r="L24" s="9">
        <v>1.04166666666667</v>
      </c>
      <c r="M24" s="9" t="s">
        <v>6</v>
      </c>
      <c r="N24" s="9" t="s">
        <v>6</v>
      </c>
      <c r="O24" s="9" t="s">
        <v>6</v>
      </c>
      <c r="P24" s="9" t="s">
        <v>6</v>
      </c>
    </row>
    <row r="25" s="1" customFormat="1" spans="1:16">
      <c r="A25" s="7">
        <v>10344485</v>
      </c>
      <c r="B25" s="7" t="s">
        <v>29</v>
      </c>
      <c r="C25" s="9">
        <v>0.666666666666667</v>
      </c>
      <c r="D25" s="9">
        <v>1.04166666666667</v>
      </c>
      <c r="E25" s="9">
        <v>0.666666633333333</v>
      </c>
      <c r="F25" s="9">
        <v>1.04166663333333</v>
      </c>
      <c r="G25" s="9">
        <v>0.666666666666667</v>
      </c>
      <c r="H25" s="9">
        <v>1.04166666666667</v>
      </c>
      <c r="I25" s="9">
        <v>0.666666666666667</v>
      </c>
      <c r="J25" s="9">
        <v>1.04166666666667</v>
      </c>
      <c r="K25" s="9">
        <v>0.666666666666667</v>
      </c>
      <c r="L25" s="9">
        <v>1.04166666666667</v>
      </c>
      <c r="M25" s="9" t="s">
        <v>6</v>
      </c>
      <c r="N25" s="9" t="s">
        <v>6</v>
      </c>
      <c r="O25" s="9" t="s">
        <v>6</v>
      </c>
      <c r="P25" s="9" t="s">
        <v>6</v>
      </c>
    </row>
    <row r="26" s="1" customFormat="1" spans="1:16">
      <c r="A26" s="7">
        <v>10344167</v>
      </c>
      <c r="B26" s="7" t="s">
        <v>30</v>
      </c>
      <c r="C26" s="9">
        <v>0.666666666666667</v>
      </c>
      <c r="D26" s="9">
        <v>1.04166666666667</v>
      </c>
      <c r="E26" s="9">
        <v>0.666666633333333</v>
      </c>
      <c r="F26" s="9">
        <v>1.04166663333333</v>
      </c>
      <c r="G26" s="9">
        <v>0.666666666666667</v>
      </c>
      <c r="H26" s="9">
        <v>1.04166666666667</v>
      </c>
      <c r="I26" s="9">
        <v>0.666666666666667</v>
      </c>
      <c r="J26" s="9">
        <v>1.04166666666667</v>
      </c>
      <c r="K26" s="9">
        <v>0.666666666666667</v>
      </c>
      <c r="L26" s="9">
        <v>1.04166666666667</v>
      </c>
      <c r="M26" s="9" t="s">
        <v>6</v>
      </c>
      <c r="N26" s="9" t="s">
        <v>6</v>
      </c>
      <c r="O26" s="9" t="s">
        <v>6</v>
      </c>
      <c r="P26" s="9" t="s">
        <v>6</v>
      </c>
    </row>
    <row r="27" s="1" customFormat="1" spans="1:16">
      <c r="A27" s="7">
        <v>10344175</v>
      </c>
      <c r="B27" s="7" t="s">
        <v>31</v>
      </c>
      <c r="C27" s="9">
        <v>0.666666666666667</v>
      </c>
      <c r="D27" s="9">
        <v>1.04166666666667</v>
      </c>
      <c r="E27" s="9">
        <v>0.666666633333333</v>
      </c>
      <c r="F27" s="9">
        <v>1.04166663333333</v>
      </c>
      <c r="G27" s="9">
        <v>0.666666666666667</v>
      </c>
      <c r="H27" s="9">
        <v>1.04166666666667</v>
      </c>
      <c r="I27" s="9">
        <v>0.666666666666667</v>
      </c>
      <c r="J27" s="9">
        <v>1.04166666666667</v>
      </c>
      <c r="K27" s="9">
        <v>0.666666666666667</v>
      </c>
      <c r="L27" s="9">
        <v>1.04166666666667</v>
      </c>
      <c r="M27" s="9" t="s">
        <v>6</v>
      </c>
      <c r="N27" s="9" t="s">
        <v>6</v>
      </c>
      <c r="O27" s="9" t="s">
        <v>6</v>
      </c>
      <c r="P27" s="9" t="s">
        <v>6</v>
      </c>
    </row>
    <row r="28" s="1" customFormat="1" spans="1:16">
      <c r="A28" s="7">
        <v>10344186</v>
      </c>
      <c r="B28" s="7" t="s">
        <v>32</v>
      </c>
      <c r="C28" s="9">
        <v>0.666666666666667</v>
      </c>
      <c r="D28" s="9">
        <v>1.04166666666667</v>
      </c>
      <c r="E28" s="9">
        <v>0.666666633333333</v>
      </c>
      <c r="F28" s="9">
        <v>1.04166663333333</v>
      </c>
      <c r="G28" s="9">
        <v>0.666666666666667</v>
      </c>
      <c r="H28" s="9">
        <v>1.04166666666667</v>
      </c>
      <c r="I28" s="9">
        <v>0.666666666666667</v>
      </c>
      <c r="J28" s="9">
        <v>1.04166666666667</v>
      </c>
      <c r="K28" s="9">
        <v>0.666666666666667</v>
      </c>
      <c r="L28" s="9">
        <v>1.04166666666667</v>
      </c>
      <c r="M28" s="9" t="s">
        <v>6</v>
      </c>
      <c r="N28" s="9" t="s">
        <v>6</v>
      </c>
      <c r="O28" s="9" t="s">
        <v>6</v>
      </c>
      <c r="P28" s="9" t="s">
        <v>6</v>
      </c>
    </row>
    <row r="29" s="1" customFormat="1" spans="1:16">
      <c r="A29" s="7">
        <v>10344192</v>
      </c>
      <c r="B29" s="7" t="s">
        <v>33</v>
      </c>
      <c r="C29" s="9">
        <v>0.666666666666667</v>
      </c>
      <c r="D29" s="9">
        <v>1.04166666666667</v>
      </c>
      <c r="E29" s="9">
        <v>0.666666633333333</v>
      </c>
      <c r="F29" s="9">
        <v>1.04166663333333</v>
      </c>
      <c r="G29" s="9">
        <v>0.666666666666667</v>
      </c>
      <c r="H29" s="9">
        <v>1.04166666666667</v>
      </c>
      <c r="I29" s="9">
        <v>0.666666666666667</v>
      </c>
      <c r="J29" s="9">
        <v>1.04166666666667</v>
      </c>
      <c r="K29" s="9">
        <v>0.666666666666667</v>
      </c>
      <c r="L29" s="9">
        <v>1.04166666666667</v>
      </c>
      <c r="M29" s="9" t="s">
        <v>6</v>
      </c>
      <c r="N29" s="9" t="s">
        <v>6</v>
      </c>
      <c r="O29" s="9" t="s">
        <v>6</v>
      </c>
      <c r="P29" s="9" t="s">
        <v>6</v>
      </c>
    </row>
    <row r="30" s="1" customFormat="1" spans="1:16">
      <c r="A30" s="7">
        <v>10344168</v>
      </c>
      <c r="B30" s="7" t="s">
        <v>34</v>
      </c>
      <c r="C30" s="9">
        <v>0.666666666666667</v>
      </c>
      <c r="D30" s="9">
        <v>1.04166666666667</v>
      </c>
      <c r="E30" s="9">
        <v>0.666666633333333</v>
      </c>
      <c r="F30" s="9">
        <v>1.04166663333333</v>
      </c>
      <c r="G30" s="9">
        <v>0.666666666666667</v>
      </c>
      <c r="H30" s="9">
        <v>1.04166666666667</v>
      </c>
      <c r="I30" s="9">
        <v>0.666666666666667</v>
      </c>
      <c r="J30" s="9">
        <v>1.04166666666667</v>
      </c>
      <c r="K30" s="9">
        <v>0.666666666666667</v>
      </c>
      <c r="L30" s="9">
        <v>1.04166666666667</v>
      </c>
      <c r="M30" s="9" t="s">
        <v>6</v>
      </c>
      <c r="N30" s="9" t="s">
        <v>6</v>
      </c>
      <c r="O30" s="9" t="s">
        <v>6</v>
      </c>
      <c r="P30" s="9" t="s">
        <v>6</v>
      </c>
    </row>
    <row r="31" s="1" customFormat="1" spans="1:16">
      <c r="A31" s="7">
        <v>10344214</v>
      </c>
      <c r="B31" s="7" t="s">
        <v>35</v>
      </c>
      <c r="C31" s="9">
        <v>0.666666666666667</v>
      </c>
      <c r="D31" s="9">
        <v>1.04166666666667</v>
      </c>
      <c r="E31" s="9">
        <v>0.666666633333333</v>
      </c>
      <c r="F31" s="9">
        <v>1.04166663333333</v>
      </c>
      <c r="G31" s="9">
        <v>0.666666666666667</v>
      </c>
      <c r="H31" s="9">
        <v>1.04166666666667</v>
      </c>
      <c r="I31" s="9">
        <v>0.666666666666667</v>
      </c>
      <c r="J31" s="9">
        <v>1.04166666666667</v>
      </c>
      <c r="K31" s="9">
        <v>0.666666666666667</v>
      </c>
      <c r="L31" s="9">
        <v>1.04166666666667</v>
      </c>
      <c r="M31" s="9" t="s">
        <v>6</v>
      </c>
      <c r="N31" s="9" t="s">
        <v>6</v>
      </c>
      <c r="O31" s="9" t="s">
        <v>6</v>
      </c>
      <c r="P31" s="9" t="s">
        <v>6</v>
      </c>
    </row>
    <row r="32" s="1" customFormat="1" spans="1:16">
      <c r="A32" s="7">
        <v>10344235</v>
      </c>
      <c r="B32" s="7" t="s">
        <v>36</v>
      </c>
      <c r="C32" s="9">
        <v>0.666666666666667</v>
      </c>
      <c r="D32" s="9">
        <v>1.04166666666667</v>
      </c>
      <c r="E32" s="9">
        <v>0.666666633333333</v>
      </c>
      <c r="F32" s="9">
        <v>1.04166663333333</v>
      </c>
      <c r="G32" s="9">
        <v>0.666666666666667</v>
      </c>
      <c r="H32" s="9">
        <v>1.04166666666667</v>
      </c>
      <c r="I32" s="9">
        <v>0.666666666666667</v>
      </c>
      <c r="J32" s="9">
        <v>1.04166666666667</v>
      </c>
      <c r="K32" s="9">
        <v>0.666666666666667</v>
      </c>
      <c r="L32" s="9">
        <v>1.04166666666667</v>
      </c>
      <c r="M32" s="9" t="s">
        <v>6</v>
      </c>
      <c r="N32" s="9" t="s">
        <v>6</v>
      </c>
      <c r="O32" s="9" t="s">
        <v>6</v>
      </c>
      <c r="P32" s="9" t="s">
        <v>6</v>
      </c>
    </row>
    <row r="33" s="1" customFormat="1" spans="1:16">
      <c r="A33" s="7">
        <v>10344236</v>
      </c>
      <c r="B33" s="7" t="s">
        <v>37</v>
      </c>
      <c r="C33" s="9">
        <v>0.791666666666667</v>
      </c>
      <c r="D33" s="9">
        <v>1.16666666666667</v>
      </c>
      <c r="E33" s="9">
        <v>0.791666633333333</v>
      </c>
      <c r="F33" s="9">
        <v>1.16666663333333</v>
      </c>
      <c r="G33" s="9">
        <v>0.791666666666667</v>
      </c>
      <c r="H33" s="9">
        <v>1.16666666666667</v>
      </c>
      <c r="I33" s="9">
        <v>0.791666666666667</v>
      </c>
      <c r="J33" s="9">
        <v>1.16666666666667</v>
      </c>
      <c r="K33" s="9">
        <v>0.791666666666667</v>
      </c>
      <c r="L33" s="9">
        <v>1.16666666666667</v>
      </c>
      <c r="M33" s="9" t="s">
        <v>6</v>
      </c>
      <c r="N33" s="9" t="s">
        <v>6</v>
      </c>
      <c r="O33" s="9" t="s">
        <v>6</v>
      </c>
      <c r="P33" s="9" t="s">
        <v>6</v>
      </c>
    </row>
    <row r="34" s="1" customFormat="1" spans="1:16">
      <c r="A34" s="7">
        <v>10344240</v>
      </c>
      <c r="B34" s="7" t="s">
        <v>38</v>
      </c>
      <c r="C34" s="9">
        <v>0.666666666666667</v>
      </c>
      <c r="D34" s="9">
        <v>1.04166666666667</v>
      </c>
      <c r="E34" s="9">
        <v>0.666666633333333</v>
      </c>
      <c r="F34" s="9">
        <v>1.04166663333333</v>
      </c>
      <c r="G34" s="9">
        <v>0.666666666666667</v>
      </c>
      <c r="H34" s="9">
        <v>1.04166666666667</v>
      </c>
      <c r="I34" s="9">
        <v>0.666666666666667</v>
      </c>
      <c r="J34" s="9">
        <v>1.04166666666667</v>
      </c>
      <c r="K34" s="9">
        <v>0.666666666666667</v>
      </c>
      <c r="L34" s="9">
        <v>1.04166666666667</v>
      </c>
      <c r="M34" s="9" t="s">
        <v>6</v>
      </c>
      <c r="N34" s="9" t="s">
        <v>6</v>
      </c>
      <c r="O34" s="9" t="s">
        <v>6</v>
      </c>
      <c r="P34" s="9" t="s">
        <v>6</v>
      </c>
    </row>
    <row r="35" s="1" customFormat="1" spans="1:16">
      <c r="A35" s="7">
        <v>10344250</v>
      </c>
      <c r="B35" s="7" t="s">
        <v>39</v>
      </c>
      <c r="C35" s="9">
        <v>0.666666666666667</v>
      </c>
      <c r="D35" s="9">
        <v>1.04166666666667</v>
      </c>
      <c r="E35" s="9">
        <v>0.666666633333333</v>
      </c>
      <c r="F35" s="9">
        <v>1.04166663333333</v>
      </c>
      <c r="G35" s="9">
        <v>0.666666666666667</v>
      </c>
      <c r="H35" s="9">
        <v>1.04166666666667</v>
      </c>
      <c r="I35" s="9">
        <v>0.666666666666667</v>
      </c>
      <c r="J35" s="9">
        <v>1.04166666666667</v>
      </c>
      <c r="K35" s="9">
        <v>0.666666666666667</v>
      </c>
      <c r="L35" s="9">
        <v>1.04166666666667</v>
      </c>
      <c r="M35" s="9" t="s">
        <v>6</v>
      </c>
      <c r="N35" s="9" t="s">
        <v>6</v>
      </c>
      <c r="O35" s="9" t="s">
        <v>6</v>
      </c>
      <c r="P35" s="9" t="s">
        <v>6</v>
      </c>
    </row>
    <row r="36" s="1" customFormat="1" spans="1:16">
      <c r="A36" s="7">
        <v>10344252</v>
      </c>
      <c r="B36" s="7" t="s">
        <v>40</v>
      </c>
      <c r="C36" s="9">
        <v>0.666666666666667</v>
      </c>
      <c r="D36" s="9">
        <v>1.04166666666667</v>
      </c>
      <c r="E36" s="9">
        <v>0.666666633333333</v>
      </c>
      <c r="F36" s="9">
        <v>1.04166663333333</v>
      </c>
      <c r="G36" s="9">
        <v>0.666666666666667</v>
      </c>
      <c r="H36" s="9">
        <v>1.04166666666667</v>
      </c>
      <c r="I36" s="9">
        <v>0.666666666666667</v>
      </c>
      <c r="J36" s="9">
        <v>1.04166666666667</v>
      </c>
      <c r="K36" s="9">
        <v>0.666666666666667</v>
      </c>
      <c r="L36" s="9">
        <v>1.04166666666667</v>
      </c>
      <c r="M36" s="9" t="s">
        <v>6</v>
      </c>
      <c r="N36" s="9" t="s">
        <v>6</v>
      </c>
      <c r="O36" s="9" t="s">
        <v>6</v>
      </c>
      <c r="P36" s="9" t="s">
        <v>6</v>
      </c>
    </row>
    <row r="37" s="1" customFormat="1" spans="1:16">
      <c r="A37" s="7">
        <v>10344308</v>
      </c>
      <c r="B37" s="7" t="s">
        <v>41</v>
      </c>
      <c r="C37" s="9">
        <v>0.666666666666667</v>
      </c>
      <c r="D37" s="9">
        <v>1.04166666666667</v>
      </c>
      <c r="E37" s="9">
        <v>0.666666633333333</v>
      </c>
      <c r="F37" s="9">
        <v>1.04166663333333</v>
      </c>
      <c r="G37" s="9">
        <v>0.666666666666667</v>
      </c>
      <c r="H37" s="9">
        <v>1.04166666666667</v>
      </c>
      <c r="I37" s="9">
        <v>0.666666666666667</v>
      </c>
      <c r="J37" s="9">
        <v>1.04166666666667</v>
      </c>
      <c r="K37" s="9">
        <v>0.666666666666667</v>
      </c>
      <c r="L37" s="9">
        <v>1.04166666666667</v>
      </c>
      <c r="M37" s="9" t="s">
        <v>6</v>
      </c>
      <c r="N37" s="9" t="s">
        <v>6</v>
      </c>
      <c r="O37" s="9" t="s">
        <v>6</v>
      </c>
      <c r="P37" s="9" t="s">
        <v>6</v>
      </c>
    </row>
    <row r="38" s="1" customFormat="1" spans="1:16">
      <c r="A38" s="7">
        <v>10344752</v>
      </c>
      <c r="B38" s="7" t="s">
        <v>42</v>
      </c>
      <c r="C38" s="9">
        <v>0.791666666666667</v>
      </c>
      <c r="D38" s="9">
        <v>1.16666666666667</v>
      </c>
      <c r="E38" s="9">
        <v>0.791666633333333</v>
      </c>
      <c r="F38" s="9">
        <v>1.16666663333333</v>
      </c>
      <c r="G38" s="9">
        <v>0.791666666666667</v>
      </c>
      <c r="H38" s="9">
        <v>1.16666666666667</v>
      </c>
      <c r="I38" s="9">
        <v>0.791666666666667</v>
      </c>
      <c r="J38" s="9">
        <v>1.16666666666667</v>
      </c>
      <c r="K38" s="9">
        <v>0.791666666666667</v>
      </c>
      <c r="L38" s="9">
        <v>1.16666666666667</v>
      </c>
      <c r="M38" s="9" t="s">
        <v>6</v>
      </c>
      <c r="N38" s="9" t="s">
        <v>6</v>
      </c>
      <c r="O38" s="9" t="s">
        <v>6</v>
      </c>
      <c r="P38" s="9" t="s">
        <v>6</v>
      </c>
    </row>
    <row r="39" s="1" customFormat="1" spans="1:16">
      <c r="A39" s="7">
        <v>10344883</v>
      </c>
      <c r="B39" s="7" t="s">
        <v>43</v>
      </c>
      <c r="C39" s="9">
        <v>0.791666666666667</v>
      </c>
      <c r="D39" s="9">
        <v>1.16666666666667</v>
      </c>
      <c r="E39" s="9">
        <v>0.791666633333333</v>
      </c>
      <c r="F39" s="9">
        <v>1.16666663333333</v>
      </c>
      <c r="G39" s="9">
        <v>0.791666666666667</v>
      </c>
      <c r="H39" s="9">
        <v>1.16666666666667</v>
      </c>
      <c r="I39" s="9">
        <v>0.791666666666667</v>
      </c>
      <c r="J39" s="9">
        <v>1.16666666666667</v>
      </c>
      <c r="K39" s="9">
        <v>0.791666666666667</v>
      </c>
      <c r="L39" s="9">
        <v>1.16666666666667</v>
      </c>
      <c r="M39" s="9" t="s">
        <v>6</v>
      </c>
      <c r="N39" s="9" t="s">
        <v>6</v>
      </c>
      <c r="O39" s="9" t="s">
        <v>6</v>
      </c>
      <c r="P39" s="9" t="s">
        <v>6</v>
      </c>
    </row>
    <row r="40" s="1" customFormat="1" spans="1:16">
      <c r="A40" s="7">
        <v>10344866</v>
      </c>
      <c r="B40" s="7" t="s">
        <v>44</v>
      </c>
      <c r="C40" s="9">
        <v>0.791666666666667</v>
      </c>
      <c r="D40" s="9">
        <v>1.16666666666667</v>
      </c>
      <c r="E40" s="9">
        <v>0.791666633333333</v>
      </c>
      <c r="F40" s="9">
        <v>1.16666663333333</v>
      </c>
      <c r="G40" s="9">
        <v>0.791666666666667</v>
      </c>
      <c r="H40" s="9">
        <v>1.16666666666667</v>
      </c>
      <c r="I40" s="9">
        <v>0.791666666666667</v>
      </c>
      <c r="J40" s="9">
        <v>1.16666666666667</v>
      </c>
      <c r="K40" s="9">
        <v>0.791666666666667</v>
      </c>
      <c r="L40" s="9">
        <v>1.16666666666667</v>
      </c>
      <c r="M40" s="9" t="s">
        <v>6</v>
      </c>
      <c r="N40" s="9" t="s">
        <v>6</v>
      </c>
      <c r="O40" s="9" t="s">
        <v>6</v>
      </c>
      <c r="P40" s="9" t="s">
        <v>6</v>
      </c>
    </row>
    <row r="41" s="1" customFormat="1" spans="1:16">
      <c r="A41" s="7">
        <v>10344859</v>
      </c>
      <c r="B41" s="7" t="s">
        <v>24</v>
      </c>
      <c r="C41" s="9">
        <v>0.791666666666667</v>
      </c>
      <c r="D41" s="9">
        <v>1.16666666666667</v>
      </c>
      <c r="E41" s="9">
        <v>0.791666633333333</v>
      </c>
      <c r="F41" s="9">
        <v>1.16666663333333</v>
      </c>
      <c r="G41" s="9">
        <v>0.791666666666667</v>
      </c>
      <c r="H41" s="9">
        <v>1.16666666666667</v>
      </c>
      <c r="I41" s="9">
        <v>0.791666666666667</v>
      </c>
      <c r="J41" s="9">
        <v>1.16666666666667</v>
      </c>
      <c r="K41" s="9">
        <v>0.791666666666667</v>
      </c>
      <c r="L41" s="9">
        <v>1.16666666666667</v>
      </c>
      <c r="M41" s="9" t="s">
        <v>6</v>
      </c>
      <c r="N41" s="9" t="s">
        <v>6</v>
      </c>
      <c r="O41" s="9" t="s">
        <v>6</v>
      </c>
      <c r="P41" s="9" t="s">
        <v>6</v>
      </c>
    </row>
    <row r="42" s="1" customFormat="1" spans="1:16">
      <c r="A42" s="7">
        <v>10344867</v>
      </c>
      <c r="B42" s="7" t="s">
        <v>45</v>
      </c>
      <c r="C42" s="9">
        <v>0.791666666666667</v>
      </c>
      <c r="D42" s="9">
        <v>1.16666666666667</v>
      </c>
      <c r="E42" s="9">
        <v>0.791666633333333</v>
      </c>
      <c r="F42" s="9">
        <v>1.16666663333333</v>
      </c>
      <c r="G42" s="9">
        <v>0.791666666666667</v>
      </c>
      <c r="H42" s="9">
        <v>1.16666666666667</v>
      </c>
      <c r="I42" s="9">
        <v>0.791666666666667</v>
      </c>
      <c r="J42" s="9">
        <v>1.16666666666667</v>
      </c>
      <c r="K42" s="9">
        <v>0.791666666666667</v>
      </c>
      <c r="L42" s="9">
        <v>1.16666666666667</v>
      </c>
      <c r="M42" s="9" t="s">
        <v>6</v>
      </c>
      <c r="N42" s="9" t="s">
        <v>6</v>
      </c>
      <c r="O42" s="9" t="s">
        <v>6</v>
      </c>
      <c r="P42" s="9" t="s">
        <v>6</v>
      </c>
    </row>
    <row r="43" s="1" customFormat="1" spans="1:16">
      <c r="A43" s="7">
        <v>10344901</v>
      </c>
      <c r="B43" s="7" t="s">
        <v>46</v>
      </c>
      <c r="C43" s="9">
        <v>0.791666666666667</v>
      </c>
      <c r="D43" s="9">
        <v>1.16666666666667</v>
      </c>
      <c r="E43" s="9">
        <v>0.791666633333333</v>
      </c>
      <c r="F43" s="9">
        <v>1.16666663333333</v>
      </c>
      <c r="G43" s="9">
        <v>0.791666666666667</v>
      </c>
      <c r="H43" s="9">
        <v>1.16666666666667</v>
      </c>
      <c r="I43" s="9">
        <v>0.791666666666667</v>
      </c>
      <c r="J43" s="9">
        <v>1.16666666666667</v>
      </c>
      <c r="K43" s="9">
        <v>0.791666666666667</v>
      </c>
      <c r="L43" s="9">
        <v>1.16666666666667</v>
      </c>
      <c r="M43" s="9" t="s">
        <v>6</v>
      </c>
      <c r="N43" s="9" t="s">
        <v>6</v>
      </c>
      <c r="O43" s="9" t="s">
        <v>6</v>
      </c>
      <c r="P43" s="9" t="s">
        <v>6</v>
      </c>
    </row>
    <row r="44" s="1" customFormat="1" spans="1:16">
      <c r="A44" s="7">
        <v>10344900</v>
      </c>
      <c r="B44" s="7" t="s">
        <v>47</v>
      </c>
      <c r="C44" s="9">
        <v>0.791666666666667</v>
      </c>
      <c r="D44" s="9">
        <v>1.16666666666667</v>
      </c>
      <c r="E44" s="9">
        <v>0.791666633333333</v>
      </c>
      <c r="F44" s="9">
        <v>1.16666663333333</v>
      </c>
      <c r="G44" s="9">
        <v>0.791666666666667</v>
      </c>
      <c r="H44" s="9">
        <v>1.16666666666667</v>
      </c>
      <c r="I44" s="9">
        <v>0.791666666666667</v>
      </c>
      <c r="J44" s="9">
        <v>1.16666666666667</v>
      </c>
      <c r="K44" s="9">
        <v>0.791666666666667</v>
      </c>
      <c r="L44" s="9">
        <v>1.16666666666667</v>
      </c>
      <c r="M44" s="9" t="s">
        <v>6</v>
      </c>
      <c r="N44" s="9" t="s">
        <v>6</v>
      </c>
      <c r="O44" s="9" t="s">
        <v>6</v>
      </c>
      <c r="P44" s="9" t="s">
        <v>6</v>
      </c>
    </row>
    <row r="45" s="1" customFormat="1" spans="1:16">
      <c r="A45" s="7">
        <v>10344884</v>
      </c>
      <c r="B45" s="7" t="s">
        <v>48</v>
      </c>
      <c r="C45" s="9">
        <v>0.791666666666667</v>
      </c>
      <c r="D45" s="9">
        <v>1.16666666666667</v>
      </c>
      <c r="E45" s="9">
        <v>0.791666633333333</v>
      </c>
      <c r="F45" s="9">
        <v>1.16666663333333</v>
      </c>
      <c r="G45" s="9">
        <v>0.791666666666667</v>
      </c>
      <c r="H45" s="9">
        <v>1.16666666666667</v>
      </c>
      <c r="I45" s="9">
        <v>0.791666666666667</v>
      </c>
      <c r="J45" s="9">
        <v>1.16666666666667</v>
      </c>
      <c r="K45" s="9">
        <v>0.791666666666667</v>
      </c>
      <c r="L45" s="9">
        <v>1.16666666666667</v>
      </c>
      <c r="M45" s="9" t="s">
        <v>6</v>
      </c>
      <c r="N45" s="9" t="s">
        <v>6</v>
      </c>
      <c r="O45" s="9" t="s">
        <v>6</v>
      </c>
      <c r="P45" s="9" t="s">
        <v>6</v>
      </c>
    </row>
    <row r="46" s="1" customFormat="1" spans="1:16">
      <c r="A46" s="7">
        <v>10344857</v>
      </c>
      <c r="B46" s="7" t="s">
        <v>49</v>
      </c>
      <c r="C46" s="9">
        <v>0.791666666666667</v>
      </c>
      <c r="D46" s="9">
        <v>1.16666666666667</v>
      </c>
      <c r="E46" s="9">
        <v>0.791666633333333</v>
      </c>
      <c r="F46" s="9">
        <v>1.16666663333333</v>
      </c>
      <c r="G46" s="9">
        <v>0.791666666666667</v>
      </c>
      <c r="H46" s="9">
        <v>1.16666666666667</v>
      </c>
      <c r="I46" s="9">
        <v>0.791666666666667</v>
      </c>
      <c r="J46" s="9">
        <v>1.16666666666667</v>
      </c>
      <c r="K46" s="9">
        <v>0.791666666666667</v>
      </c>
      <c r="L46" s="9">
        <v>1.16666666666667</v>
      </c>
      <c r="M46" s="9" t="s">
        <v>6</v>
      </c>
      <c r="N46" s="9" t="s">
        <v>6</v>
      </c>
      <c r="O46" s="9" t="s">
        <v>6</v>
      </c>
      <c r="P46" s="9" t="s">
        <v>6</v>
      </c>
    </row>
    <row r="47" s="1" customFormat="1" spans="1:16">
      <c r="A47" s="7">
        <v>10344864</v>
      </c>
      <c r="B47" s="7" t="s">
        <v>50</v>
      </c>
      <c r="C47" s="9">
        <v>0.791666666666667</v>
      </c>
      <c r="D47" s="9">
        <v>1.16666666666667</v>
      </c>
      <c r="E47" s="9">
        <v>0.791666633333333</v>
      </c>
      <c r="F47" s="9">
        <v>1.16666663333333</v>
      </c>
      <c r="G47" s="9">
        <v>0.791666666666667</v>
      </c>
      <c r="H47" s="9">
        <v>1.16666666666667</v>
      </c>
      <c r="I47" s="9">
        <v>0.791666666666667</v>
      </c>
      <c r="J47" s="9">
        <v>1.16666666666667</v>
      </c>
      <c r="K47" s="9">
        <v>0.791666666666667</v>
      </c>
      <c r="L47" s="9">
        <v>1.16666666666667</v>
      </c>
      <c r="M47" s="9" t="s">
        <v>6</v>
      </c>
      <c r="N47" s="9" t="s">
        <v>6</v>
      </c>
      <c r="O47" s="9" t="s">
        <v>6</v>
      </c>
      <c r="P47" s="9" t="s">
        <v>6</v>
      </c>
    </row>
    <row r="48" s="1" customFormat="1" spans="1:16">
      <c r="A48" s="7">
        <v>10344865</v>
      </c>
      <c r="B48" s="7" t="s">
        <v>51</v>
      </c>
      <c r="C48" s="9">
        <v>0.791666666666667</v>
      </c>
      <c r="D48" s="9">
        <v>1.16666666666667</v>
      </c>
      <c r="E48" s="9">
        <v>0.791666633333333</v>
      </c>
      <c r="F48" s="9">
        <v>1.16666663333333</v>
      </c>
      <c r="G48" s="9">
        <v>0.791666666666667</v>
      </c>
      <c r="H48" s="9">
        <v>1.16666666666667</v>
      </c>
      <c r="I48" s="9">
        <v>0.791666666666667</v>
      </c>
      <c r="J48" s="9">
        <v>1.16666666666667</v>
      </c>
      <c r="K48" s="9">
        <v>0.791666666666667</v>
      </c>
      <c r="L48" s="9">
        <v>1.16666666666667</v>
      </c>
      <c r="M48" s="9" t="s">
        <v>6</v>
      </c>
      <c r="N48" s="9" t="s">
        <v>6</v>
      </c>
      <c r="O48" s="9" t="s">
        <v>6</v>
      </c>
      <c r="P48" s="9" t="s">
        <v>6</v>
      </c>
    </row>
    <row r="49" s="1" customFormat="1" spans="1:16">
      <c r="A49" s="7">
        <v>10344858</v>
      </c>
      <c r="B49" s="7" t="s">
        <v>52</v>
      </c>
      <c r="C49" s="9">
        <v>0.791666666666667</v>
      </c>
      <c r="D49" s="9">
        <v>1.16666666666667</v>
      </c>
      <c r="E49" s="9">
        <v>0.791666633333333</v>
      </c>
      <c r="F49" s="9">
        <v>1.16666663333333</v>
      </c>
      <c r="G49" s="9">
        <v>0.791666666666667</v>
      </c>
      <c r="H49" s="9">
        <v>1.16666666666667</v>
      </c>
      <c r="I49" s="9">
        <v>0.791666666666667</v>
      </c>
      <c r="J49" s="9">
        <v>1.16666666666667</v>
      </c>
      <c r="K49" s="9">
        <v>0.791666666666667</v>
      </c>
      <c r="L49" s="9">
        <v>1.16666666666667</v>
      </c>
      <c r="M49" s="9" t="s">
        <v>6</v>
      </c>
      <c r="N49" s="9" t="s">
        <v>6</v>
      </c>
      <c r="O49" s="9" t="s">
        <v>6</v>
      </c>
      <c r="P49" s="9" t="s">
        <v>6</v>
      </c>
    </row>
    <row r="50" s="1" customFormat="1" spans="1:16">
      <c r="A50" s="7">
        <v>10345744</v>
      </c>
      <c r="B50" s="7" t="s">
        <v>53</v>
      </c>
      <c r="C50" s="9">
        <v>0.791666633333333</v>
      </c>
      <c r="D50" s="9">
        <v>1.16666663333333</v>
      </c>
      <c r="E50" s="9">
        <v>0.791666633333333</v>
      </c>
      <c r="F50" s="9">
        <v>1.16666663333333</v>
      </c>
      <c r="G50" s="9">
        <v>0.791666633333333</v>
      </c>
      <c r="H50" s="9">
        <v>1.16666663333333</v>
      </c>
      <c r="I50" s="9">
        <v>0.791666633333333</v>
      </c>
      <c r="J50" s="9">
        <v>1.16666663333333</v>
      </c>
      <c r="K50" s="9">
        <v>0.791666633333333</v>
      </c>
      <c r="L50" s="9">
        <v>1.16666663333333</v>
      </c>
      <c r="M50" s="9" t="s">
        <v>6</v>
      </c>
      <c r="N50" s="9" t="s">
        <v>6</v>
      </c>
      <c r="O50" s="9" t="s">
        <v>6</v>
      </c>
      <c r="P50" s="9" t="s">
        <v>6</v>
      </c>
    </row>
    <row r="51" s="1" customFormat="1" spans="1:16">
      <c r="A51" s="7">
        <v>10344748</v>
      </c>
      <c r="B51" s="7" t="s">
        <v>54</v>
      </c>
      <c r="C51" s="9">
        <v>0.791666666666667</v>
      </c>
      <c r="D51" s="9">
        <v>1.16666666666667</v>
      </c>
      <c r="E51" s="9">
        <v>0.791666633333333</v>
      </c>
      <c r="F51" s="9">
        <v>1.16666663333333</v>
      </c>
      <c r="G51" s="9">
        <v>0.791666666666667</v>
      </c>
      <c r="H51" s="9">
        <v>1.16666666666667</v>
      </c>
      <c r="I51" s="9">
        <v>0.791666666666667</v>
      </c>
      <c r="J51" s="9">
        <v>1.16666666666667</v>
      </c>
      <c r="K51" s="9">
        <v>0.791666666666667</v>
      </c>
      <c r="L51" s="9">
        <v>1.16666666666667</v>
      </c>
      <c r="M51" s="9" t="s">
        <v>6</v>
      </c>
      <c r="N51" s="9" t="s">
        <v>6</v>
      </c>
      <c r="O51" s="9" t="s">
        <v>6</v>
      </c>
      <c r="P51" s="9" t="s">
        <v>6</v>
      </c>
    </row>
    <row r="52" s="1" customFormat="1" spans="1:16">
      <c r="A52" s="7">
        <v>10344749</v>
      </c>
      <c r="B52" s="7" t="s">
        <v>55</v>
      </c>
      <c r="C52" s="9">
        <v>0.791666666666667</v>
      </c>
      <c r="D52" s="9">
        <v>1.16666666666667</v>
      </c>
      <c r="E52" s="9">
        <v>0.791666633333333</v>
      </c>
      <c r="F52" s="9">
        <v>1.16666663333333</v>
      </c>
      <c r="G52" s="9">
        <v>0.791666666666667</v>
      </c>
      <c r="H52" s="9">
        <v>1.16666666666667</v>
      </c>
      <c r="I52" s="9">
        <v>0.791666666666667</v>
      </c>
      <c r="J52" s="9">
        <v>1.16666666666667</v>
      </c>
      <c r="K52" s="9">
        <v>0.791666666666667</v>
      </c>
      <c r="L52" s="9">
        <v>1.16666666666667</v>
      </c>
      <c r="M52" s="9" t="s">
        <v>6</v>
      </c>
      <c r="N52" s="9" t="s">
        <v>6</v>
      </c>
      <c r="O52" s="9" t="s">
        <v>6</v>
      </c>
      <c r="P52" s="9" t="s">
        <v>6</v>
      </c>
    </row>
    <row r="53" s="1" customFormat="1" spans="1:16">
      <c r="A53" s="7">
        <v>10344757</v>
      </c>
      <c r="B53" s="7" t="s">
        <v>56</v>
      </c>
      <c r="C53" s="9">
        <v>0.791666666666667</v>
      </c>
      <c r="D53" s="9">
        <v>1.16666666666667</v>
      </c>
      <c r="E53" s="9">
        <v>0.791666633333333</v>
      </c>
      <c r="F53" s="9">
        <v>1.16666663333333</v>
      </c>
      <c r="G53" s="9">
        <v>0.791666666666667</v>
      </c>
      <c r="H53" s="9">
        <v>1.16666666666667</v>
      </c>
      <c r="I53" s="9">
        <v>0.791666666666667</v>
      </c>
      <c r="J53" s="9">
        <v>1.16666666666667</v>
      </c>
      <c r="K53" s="9">
        <v>0.791666666666667</v>
      </c>
      <c r="L53" s="9">
        <v>1.16666666666667</v>
      </c>
      <c r="M53" s="9" t="s">
        <v>6</v>
      </c>
      <c r="N53" s="9" t="s">
        <v>6</v>
      </c>
      <c r="O53" s="9" t="s">
        <v>6</v>
      </c>
      <c r="P53" s="9" t="s">
        <v>6</v>
      </c>
    </row>
    <row r="54" s="1" customFormat="1" spans="1:16">
      <c r="A54" s="7">
        <v>10344242</v>
      </c>
      <c r="B54" s="7" t="s">
        <v>57</v>
      </c>
      <c r="C54" s="9">
        <v>0.791666666666667</v>
      </c>
      <c r="D54" s="9">
        <v>1.16666666666667</v>
      </c>
      <c r="E54" s="9">
        <v>0.791666633333333</v>
      </c>
      <c r="F54" s="9">
        <v>1.16666663333333</v>
      </c>
      <c r="G54" s="9">
        <v>0.791666666666667</v>
      </c>
      <c r="H54" s="9">
        <v>1.16666666666667</v>
      </c>
      <c r="I54" s="9">
        <v>0.791666666666667</v>
      </c>
      <c r="J54" s="9">
        <v>1.16666666666667</v>
      </c>
      <c r="K54" s="9">
        <v>0.791666666666667</v>
      </c>
      <c r="L54" s="9">
        <v>1.16666666666667</v>
      </c>
      <c r="M54" s="9" t="s">
        <v>6</v>
      </c>
      <c r="N54" s="9" t="s">
        <v>6</v>
      </c>
      <c r="O54" s="9" t="s">
        <v>6</v>
      </c>
      <c r="P54" s="9" t="s">
        <v>6</v>
      </c>
    </row>
    <row r="55" s="1" customFormat="1" spans="1:16">
      <c r="A55" s="7">
        <v>10344863</v>
      </c>
      <c r="B55" s="7" t="s">
        <v>58</v>
      </c>
      <c r="C55" s="9">
        <v>0.791666666666667</v>
      </c>
      <c r="D55" s="9">
        <v>1.16666666666667</v>
      </c>
      <c r="E55" s="9">
        <v>0.791666633333333</v>
      </c>
      <c r="F55" s="9">
        <v>1.16666663333333</v>
      </c>
      <c r="G55" s="9">
        <v>0.791666666666667</v>
      </c>
      <c r="H55" s="9">
        <v>1.16666666666667</v>
      </c>
      <c r="I55" s="9">
        <v>0.791666666666667</v>
      </c>
      <c r="J55" s="9">
        <v>1.16666666666667</v>
      </c>
      <c r="K55" s="9">
        <v>0.791666666666667</v>
      </c>
      <c r="L55" s="9">
        <v>1.16666666666667</v>
      </c>
      <c r="M55" s="9" t="s">
        <v>6</v>
      </c>
      <c r="N55" s="9" t="s">
        <v>6</v>
      </c>
      <c r="O55" s="9" t="s">
        <v>6</v>
      </c>
      <c r="P55" s="9" t="s">
        <v>6</v>
      </c>
    </row>
    <row r="56" s="1" customFormat="1" spans="1:16">
      <c r="A56" s="7">
        <v>10344762</v>
      </c>
      <c r="B56" s="7" t="s">
        <v>59</v>
      </c>
      <c r="C56" s="9">
        <v>0.791666666666667</v>
      </c>
      <c r="D56" s="9">
        <v>1.16666666666667</v>
      </c>
      <c r="E56" s="9">
        <v>0.791666633333333</v>
      </c>
      <c r="F56" s="9">
        <v>1.16666663333333</v>
      </c>
      <c r="G56" s="9">
        <v>0.791666666666667</v>
      </c>
      <c r="H56" s="9">
        <v>1.16666666666667</v>
      </c>
      <c r="I56" s="9">
        <v>0.791666666666667</v>
      </c>
      <c r="J56" s="9">
        <v>1.16666666666667</v>
      </c>
      <c r="K56" s="9">
        <v>0.791666666666667</v>
      </c>
      <c r="L56" s="9">
        <v>1.16666666666667</v>
      </c>
      <c r="M56" s="9" t="s">
        <v>6</v>
      </c>
      <c r="N56" s="9" t="s">
        <v>6</v>
      </c>
      <c r="O56" s="9" t="s">
        <v>6</v>
      </c>
      <c r="P56" s="9" t="s">
        <v>6</v>
      </c>
    </row>
    <row r="57" s="1" customFormat="1" spans="1:16">
      <c r="A57" s="7">
        <v>10344902</v>
      </c>
      <c r="B57" s="7" t="s">
        <v>60</v>
      </c>
      <c r="C57" s="9">
        <v>0.791666666666667</v>
      </c>
      <c r="D57" s="9">
        <v>1.16666666666667</v>
      </c>
      <c r="E57" s="9">
        <v>0.791666633333333</v>
      </c>
      <c r="F57" s="9">
        <v>1.16666663333333</v>
      </c>
      <c r="G57" s="9">
        <v>0.791666666666667</v>
      </c>
      <c r="H57" s="9">
        <v>1.16666666666667</v>
      </c>
      <c r="I57" s="9">
        <v>0.791666666666667</v>
      </c>
      <c r="J57" s="9">
        <v>1.16666666666667</v>
      </c>
      <c r="K57" s="9">
        <v>0.791666666666667</v>
      </c>
      <c r="L57" s="9">
        <v>1.16666666666667</v>
      </c>
      <c r="M57" s="9" t="s">
        <v>6</v>
      </c>
      <c r="N57" s="9" t="s">
        <v>6</v>
      </c>
      <c r="O57" s="9" t="s">
        <v>6</v>
      </c>
      <c r="P57" s="9" t="s">
        <v>6</v>
      </c>
    </row>
    <row r="58" s="1" customFormat="1" spans="1:16">
      <c r="A58" s="7">
        <v>10344765</v>
      </c>
      <c r="B58" s="7" t="s">
        <v>61</v>
      </c>
      <c r="C58" s="9">
        <v>0.791666666666667</v>
      </c>
      <c r="D58" s="9">
        <v>1.16666666666667</v>
      </c>
      <c r="E58" s="9">
        <v>0.791666633333333</v>
      </c>
      <c r="F58" s="9">
        <v>1.16666663333333</v>
      </c>
      <c r="G58" s="9">
        <v>0.791666666666667</v>
      </c>
      <c r="H58" s="9">
        <v>1.16666666666667</v>
      </c>
      <c r="I58" s="9">
        <v>0.791666666666667</v>
      </c>
      <c r="J58" s="9">
        <v>1.16666666666667</v>
      </c>
      <c r="K58" s="9">
        <v>0.791666666666667</v>
      </c>
      <c r="L58" s="9">
        <v>1.16666666666667</v>
      </c>
      <c r="M58" s="9" t="s">
        <v>6</v>
      </c>
      <c r="N58" s="9" t="s">
        <v>6</v>
      </c>
      <c r="O58" s="9" t="s">
        <v>6</v>
      </c>
      <c r="P58" s="9" t="s">
        <v>6</v>
      </c>
    </row>
    <row r="59" s="1" customFormat="1" spans="1:16">
      <c r="A59" s="7">
        <v>10344767</v>
      </c>
      <c r="B59" s="7" t="s">
        <v>62</v>
      </c>
      <c r="C59" s="9">
        <v>0.791666666666667</v>
      </c>
      <c r="D59" s="9">
        <v>1.16666666666667</v>
      </c>
      <c r="E59" s="9">
        <v>0.791666633333333</v>
      </c>
      <c r="F59" s="9">
        <v>1.16666663333333</v>
      </c>
      <c r="G59" s="9">
        <v>0.791666666666667</v>
      </c>
      <c r="H59" s="9">
        <v>1.16666666666667</v>
      </c>
      <c r="I59" s="9">
        <v>0.791666666666667</v>
      </c>
      <c r="J59" s="9">
        <v>1.16666666666667</v>
      </c>
      <c r="K59" s="9">
        <v>0.791666666666667</v>
      </c>
      <c r="L59" s="9">
        <v>1.16666666666667</v>
      </c>
      <c r="M59" s="9" t="s">
        <v>6</v>
      </c>
      <c r="N59" s="9" t="s">
        <v>6</v>
      </c>
      <c r="O59" s="9" t="s">
        <v>6</v>
      </c>
      <c r="P59" s="9" t="s">
        <v>6</v>
      </c>
    </row>
    <row r="60" s="1" customFormat="1" spans="1:16">
      <c r="A60" s="7">
        <v>10344770</v>
      </c>
      <c r="B60" s="7" t="s">
        <v>63</v>
      </c>
      <c r="C60" s="9">
        <v>0.791666666666667</v>
      </c>
      <c r="D60" s="9">
        <v>1.16666666666667</v>
      </c>
      <c r="E60" s="9">
        <v>0.791666633333333</v>
      </c>
      <c r="F60" s="9">
        <v>1.16666663333333</v>
      </c>
      <c r="G60" s="9">
        <v>0.791666666666667</v>
      </c>
      <c r="H60" s="9">
        <v>1.16666666666667</v>
      </c>
      <c r="I60" s="9">
        <v>0.791666666666667</v>
      </c>
      <c r="J60" s="9">
        <v>1.16666666666667</v>
      </c>
      <c r="K60" s="9">
        <v>0.791666666666667</v>
      </c>
      <c r="L60" s="9">
        <v>1.16666666666667</v>
      </c>
      <c r="M60" s="9" t="s">
        <v>6</v>
      </c>
      <c r="N60" s="9" t="s">
        <v>6</v>
      </c>
      <c r="O60" s="9" t="s">
        <v>6</v>
      </c>
      <c r="P60" s="9" t="s">
        <v>6</v>
      </c>
    </row>
    <row r="61" s="1" customFormat="1" spans="1:16">
      <c r="A61" s="7">
        <v>10344855</v>
      </c>
      <c r="B61" s="7" t="s">
        <v>64</v>
      </c>
      <c r="C61" s="9">
        <v>0.791666666666667</v>
      </c>
      <c r="D61" s="9">
        <v>1.16666666666667</v>
      </c>
      <c r="E61" s="9">
        <v>0.791666633333333</v>
      </c>
      <c r="F61" s="9">
        <v>1.16666663333333</v>
      </c>
      <c r="G61" s="9">
        <v>0.791666666666667</v>
      </c>
      <c r="H61" s="9">
        <v>1.16666666666667</v>
      </c>
      <c r="I61" s="9">
        <v>0.791666666666667</v>
      </c>
      <c r="J61" s="9">
        <v>1.16666666666667</v>
      </c>
      <c r="K61" s="9">
        <v>0.791666666666667</v>
      </c>
      <c r="L61" s="9">
        <v>1.16666666666667</v>
      </c>
      <c r="M61" s="9" t="s">
        <v>6</v>
      </c>
      <c r="N61" s="9" t="s">
        <v>6</v>
      </c>
      <c r="O61" s="9" t="s">
        <v>6</v>
      </c>
      <c r="P61" s="9" t="s">
        <v>6</v>
      </c>
    </row>
    <row r="62" s="1" customFormat="1" spans="1:16">
      <c r="A62" s="7">
        <v>10344885</v>
      </c>
      <c r="B62" s="7" t="s">
        <v>65</v>
      </c>
      <c r="C62" s="9">
        <v>0.791666666666667</v>
      </c>
      <c r="D62" s="9">
        <v>1.16666666666667</v>
      </c>
      <c r="E62" s="9">
        <v>0.791666633333333</v>
      </c>
      <c r="F62" s="9">
        <v>1.16666663333333</v>
      </c>
      <c r="G62" s="9">
        <v>0.791666666666667</v>
      </c>
      <c r="H62" s="9">
        <v>1.16666666666667</v>
      </c>
      <c r="I62" s="9">
        <v>0.791666666666667</v>
      </c>
      <c r="J62" s="9">
        <v>1.16666666666667</v>
      </c>
      <c r="K62" s="9">
        <v>0.791666666666667</v>
      </c>
      <c r="L62" s="9">
        <v>1.16666666666667</v>
      </c>
      <c r="M62" s="9" t="s">
        <v>6</v>
      </c>
      <c r="N62" s="9" t="s">
        <v>6</v>
      </c>
      <c r="O62" s="9" t="s">
        <v>6</v>
      </c>
      <c r="P62" s="9" t="s">
        <v>6</v>
      </c>
    </row>
    <row r="63" s="1" customFormat="1" spans="1:16">
      <c r="A63" s="7">
        <v>10344856</v>
      </c>
      <c r="B63" s="7" t="s">
        <v>66</v>
      </c>
      <c r="C63" s="9">
        <v>0.791666666666667</v>
      </c>
      <c r="D63" s="9">
        <v>1.16666666666667</v>
      </c>
      <c r="E63" s="9">
        <v>0.791666633333333</v>
      </c>
      <c r="F63" s="9">
        <v>1.16666663333333</v>
      </c>
      <c r="G63" s="9">
        <v>0.791666666666667</v>
      </c>
      <c r="H63" s="9">
        <v>1.16666666666667</v>
      </c>
      <c r="I63" s="9">
        <v>0.791666666666667</v>
      </c>
      <c r="J63" s="9">
        <v>1.16666666666667</v>
      </c>
      <c r="K63" s="9">
        <v>0.791666666666667</v>
      </c>
      <c r="L63" s="9">
        <v>1.16666666666667</v>
      </c>
      <c r="M63" s="9" t="s">
        <v>6</v>
      </c>
      <c r="N63" s="9" t="s">
        <v>6</v>
      </c>
      <c r="O63" s="9" t="s">
        <v>6</v>
      </c>
      <c r="P63" s="9" t="s">
        <v>6</v>
      </c>
    </row>
    <row r="64" s="1" customFormat="1" spans="1:16">
      <c r="A64" s="7">
        <v>10344860</v>
      </c>
      <c r="B64" s="7" t="s">
        <v>67</v>
      </c>
      <c r="C64" s="9">
        <v>0.791666666666667</v>
      </c>
      <c r="D64" s="9">
        <v>1.16666666666667</v>
      </c>
      <c r="E64" s="9">
        <v>0.791666633333333</v>
      </c>
      <c r="F64" s="9">
        <v>1.16666663333333</v>
      </c>
      <c r="G64" s="9">
        <v>0.791666666666667</v>
      </c>
      <c r="H64" s="9">
        <v>1.16666666666667</v>
      </c>
      <c r="I64" s="9">
        <v>0.791666666666667</v>
      </c>
      <c r="J64" s="9">
        <v>1.16666666666667</v>
      </c>
      <c r="K64" s="9">
        <v>0.791666666666667</v>
      </c>
      <c r="L64" s="9">
        <v>1.16666666666667</v>
      </c>
      <c r="M64" s="9" t="s">
        <v>6</v>
      </c>
      <c r="N64" s="9" t="s">
        <v>6</v>
      </c>
      <c r="O64" s="9" t="s">
        <v>6</v>
      </c>
      <c r="P64" s="9" t="s">
        <v>6</v>
      </c>
    </row>
    <row r="65" s="1" customFormat="1" spans="1:16">
      <c r="A65" s="7">
        <v>10344861</v>
      </c>
      <c r="B65" s="7" t="s">
        <v>68</v>
      </c>
      <c r="C65" s="9">
        <v>0.791666666666667</v>
      </c>
      <c r="D65" s="9">
        <v>1.16666666666667</v>
      </c>
      <c r="E65" s="9">
        <v>0.791666633333333</v>
      </c>
      <c r="F65" s="9">
        <v>1.16666663333333</v>
      </c>
      <c r="G65" s="9">
        <v>0.791666666666667</v>
      </c>
      <c r="H65" s="9">
        <v>1.16666666666667</v>
      </c>
      <c r="I65" s="9">
        <v>0.791666666666667</v>
      </c>
      <c r="J65" s="9">
        <v>1.16666666666667</v>
      </c>
      <c r="K65" s="9">
        <v>0.791666666666667</v>
      </c>
      <c r="L65" s="9">
        <v>1.16666666666667</v>
      </c>
      <c r="M65" s="9" t="s">
        <v>6</v>
      </c>
      <c r="N65" s="9" t="s">
        <v>6</v>
      </c>
      <c r="O65" s="9" t="s">
        <v>6</v>
      </c>
      <c r="P65" s="9" t="s">
        <v>6</v>
      </c>
    </row>
    <row r="66" s="1" customFormat="1" spans="1:16">
      <c r="A66" s="7">
        <v>10331191</v>
      </c>
      <c r="B66" s="7" t="s">
        <v>69</v>
      </c>
      <c r="C66" s="9">
        <v>0.791666666666667</v>
      </c>
      <c r="D66" s="9">
        <v>1.16666666666667</v>
      </c>
      <c r="E66" s="9">
        <v>0.791666633333333</v>
      </c>
      <c r="F66" s="9">
        <v>1.16666663333333</v>
      </c>
      <c r="G66" s="9">
        <v>0.791666666666667</v>
      </c>
      <c r="H66" s="9">
        <v>1.16666666666667</v>
      </c>
      <c r="I66" s="9">
        <v>0.791666666666667</v>
      </c>
      <c r="J66" s="9">
        <v>1.16666666666667</v>
      </c>
      <c r="K66" s="9">
        <v>0.791666666666667</v>
      </c>
      <c r="L66" s="9">
        <v>1.16666666666667</v>
      </c>
      <c r="M66" s="9" t="s">
        <v>6</v>
      </c>
      <c r="N66" s="9" t="s">
        <v>6</v>
      </c>
      <c r="O66" s="9" t="s">
        <v>6</v>
      </c>
      <c r="P66" s="9" t="s">
        <v>6</v>
      </c>
    </row>
    <row r="67" s="1" customFormat="1" spans="1:16">
      <c r="A67" s="7">
        <v>10345545</v>
      </c>
      <c r="B67" s="7" t="s">
        <v>70</v>
      </c>
      <c r="C67" s="9">
        <v>0.791666633333333</v>
      </c>
      <c r="D67" s="9">
        <v>1.16666663333333</v>
      </c>
      <c r="E67" s="9">
        <v>0.791666633333333</v>
      </c>
      <c r="F67" s="9">
        <v>1.16666663333333</v>
      </c>
      <c r="G67" s="9">
        <v>0.791666633333333</v>
      </c>
      <c r="H67" s="9">
        <v>1.16666663333333</v>
      </c>
      <c r="I67" s="9">
        <v>0.791666633333333</v>
      </c>
      <c r="J67" s="9">
        <v>1.16666663333333</v>
      </c>
      <c r="K67" s="9">
        <v>0.791666633333333</v>
      </c>
      <c r="L67" s="9">
        <v>1.16666663333333</v>
      </c>
      <c r="M67" s="9" t="s">
        <v>6</v>
      </c>
      <c r="N67" s="9" t="s">
        <v>6</v>
      </c>
      <c r="O67" s="9" t="s">
        <v>6</v>
      </c>
      <c r="P67" s="9" t="s">
        <v>6</v>
      </c>
    </row>
    <row r="68" s="1" customFormat="1" spans="1:16">
      <c r="A68" s="7">
        <v>10345547</v>
      </c>
      <c r="B68" s="7" t="s">
        <v>71</v>
      </c>
      <c r="C68" s="9">
        <v>0.791666633333333</v>
      </c>
      <c r="D68" s="9">
        <v>1.16666663333333</v>
      </c>
      <c r="E68" s="9">
        <v>0.791666633333333</v>
      </c>
      <c r="F68" s="9">
        <v>1.16666663333333</v>
      </c>
      <c r="G68" s="9">
        <v>0.791666633333333</v>
      </c>
      <c r="H68" s="9">
        <v>1.16666663333333</v>
      </c>
      <c r="I68" s="9">
        <v>0.791666633333333</v>
      </c>
      <c r="J68" s="9">
        <v>1.16666663333333</v>
      </c>
      <c r="K68" s="9">
        <v>0.791666633333333</v>
      </c>
      <c r="L68" s="9">
        <v>1.16666663333333</v>
      </c>
      <c r="M68" s="9" t="s">
        <v>6</v>
      </c>
      <c r="N68" s="9" t="s">
        <v>6</v>
      </c>
      <c r="O68" s="9" t="s">
        <v>6</v>
      </c>
      <c r="P68" s="9" t="s">
        <v>6</v>
      </c>
    </row>
    <row r="69" spans="1:16">
      <c r="A69" s="7">
        <v>10285481</v>
      </c>
      <c r="B69" s="7" t="s">
        <v>72</v>
      </c>
      <c r="C69" s="9" t="s">
        <v>6</v>
      </c>
      <c r="D69" s="9" t="s">
        <v>6</v>
      </c>
      <c r="E69" s="9" t="s">
        <v>6</v>
      </c>
      <c r="F69" s="9" t="s">
        <v>6</v>
      </c>
      <c r="G69" s="9" t="s">
        <v>6</v>
      </c>
      <c r="H69" s="9" t="s">
        <v>6</v>
      </c>
      <c r="I69" s="9" t="s">
        <v>6</v>
      </c>
      <c r="J69" s="9" t="s">
        <v>6</v>
      </c>
      <c r="K69" s="9" t="s">
        <v>6</v>
      </c>
      <c r="L69" s="9" t="s">
        <v>6</v>
      </c>
      <c r="M69" s="9">
        <v>0.583333333333333</v>
      </c>
      <c r="N69" s="9">
        <v>0.833333333333333</v>
      </c>
      <c r="O69" s="9">
        <v>0.583333333333333</v>
      </c>
      <c r="P69" s="9">
        <v>0.833333333333333</v>
      </c>
    </row>
    <row r="70" ht="15.25"/>
    <row r="71" ht="15.25" spans="1:16">
      <c r="A71" s="10" t="s">
        <v>1</v>
      </c>
      <c r="B71" s="11" t="s">
        <v>2</v>
      </c>
      <c r="C71" s="12" t="s">
        <v>73</v>
      </c>
      <c r="D71" s="12"/>
      <c r="E71" s="12" t="s">
        <v>74</v>
      </c>
      <c r="F71" s="12"/>
      <c r="G71" s="12" t="s">
        <v>75</v>
      </c>
      <c r="H71" s="12"/>
      <c r="I71" s="12" t="s">
        <v>76</v>
      </c>
      <c r="J71" s="12"/>
      <c r="K71" s="12" t="s">
        <v>77</v>
      </c>
      <c r="L71" s="12"/>
      <c r="M71" s="12" t="s">
        <v>78</v>
      </c>
      <c r="N71" s="12"/>
      <c r="O71" s="12" t="s">
        <v>79</v>
      </c>
      <c r="P71" s="12"/>
    </row>
    <row r="72" ht="15.25" spans="1:16">
      <c r="A72" s="10"/>
      <c r="B72" s="11"/>
      <c r="C72" s="13" t="s">
        <v>80</v>
      </c>
      <c r="D72" s="13" t="s">
        <v>81</v>
      </c>
      <c r="E72" s="13" t="s">
        <v>80</v>
      </c>
      <c r="F72" s="13" t="s">
        <v>81</v>
      </c>
      <c r="G72" s="13" t="s">
        <v>80</v>
      </c>
      <c r="H72" s="13" t="s">
        <v>81</v>
      </c>
      <c r="I72" s="13" t="s">
        <v>80</v>
      </c>
      <c r="J72" s="13" t="s">
        <v>81</v>
      </c>
      <c r="K72" s="13" t="s">
        <v>80</v>
      </c>
      <c r="L72" s="13" t="s">
        <v>81</v>
      </c>
      <c r="M72" s="13" t="s">
        <v>80</v>
      </c>
      <c r="N72" s="13" t="s">
        <v>81</v>
      </c>
      <c r="O72" s="13" t="s">
        <v>80</v>
      </c>
      <c r="P72" s="13" t="s">
        <v>81</v>
      </c>
    </row>
    <row r="73" ht="15.25" spans="1:16">
      <c r="A73" s="14">
        <v>10238619</v>
      </c>
      <c r="B73" s="15" t="s">
        <v>82</v>
      </c>
      <c r="C73" s="16">
        <v>0.666666666666667</v>
      </c>
      <c r="D73" s="16">
        <v>0.0416666666666667</v>
      </c>
      <c r="E73" s="16">
        <v>0.75</v>
      </c>
      <c r="F73" s="16">
        <v>0.125</v>
      </c>
      <c r="G73" s="16">
        <v>0.75</v>
      </c>
      <c r="H73" s="16">
        <v>0.125</v>
      </c>
      <c r="I73" s="16">
        <v>0.75</v>
      </c>
      <c r="J73" s="16">
        <v>0.125</v>
      </c>
      <c r="K73" s="16">
        <v>0.75</v>
      </c>
      <c r="L73" s="16">
        <v>0.125</v>
      </c>
      <c r="M73" s="19" t="s">
        <v>6</v>
      </c>
      <c r="N73" s="19" t="s">
        <v>6</v>
      </c>
      <c r="O73" s="19" t="s">
        <v>6</v>
      </c>
      <c r="P73" s="19" t="s">
        <v>6</v>
      </c>
    </row>
    <row r="74" ht="15.25" spans="1:16">
      <c r="A74" s="14">
        <v>10282876</v>
      </c>
      <c r="B74" s="15" t="s">
        <v>83</v>
      </c>
      <c r="C74" s="16">
        <v>0.666666666666667</v>
      </c>
      <c r="D74" s="16">
        <v>0.0416666666666667</v>
      </c>
      <c r="E74" s="16">
        <v>0.666666666666667</v>
      </c>
      <c r="F74" s="16">
        <v>0.0416666666666667</v>
      </c>
      <c r="G74" s="16">
        <v>0.666666666666667</v>
      </c>
      <c r="H74" s="16">
        <v>0.0416666666666667</v>
      </c>
      <c r="I74" s="16">
        <v>0.666666666666667</v>
      </c>
      <c r="J74" s="16">
        <v>0.0416666666666667</v>
      </c>
      <c r="K74" s="16">
        <v>0.666666666666667</v>
      </c>
      <c r="L74" s="16">
        <v>0.0416666666666667</v>
      </c>
      <c r="M74" s="19" t="s">
        <v>6</v>
      </c>
      <c r="N74" s="19" t="s">
        <v>6</v>
      </c>
      <c r="O74" s="19" t="s">
        <v>6</v>
      </c>
      <c r="P74" s="19" t="s">
        <v>6</v>
      </c>
    </row>
    <row r="75" ht="15.25" spans="1:16">
      <c r="A75" s="14">
        <v>10266290</v>
      </c>
      <c r="B75" s="15" t="s">
        <v>84</v>
      </c>
      <c r="C75" s="16">
        <v>0.666666666666667</v>
      </c>
      <c r="D75" s="16">
        <v>0.0416666666666667</v>
      </c>
      <c r="E75" s="16">
        <v>0.666666666666667</v>
      </c>
      <c r="F75" s="16">
        <v>0.0416666666666667</v>
      </c>
      <c r="G75" s="16">
        <v>0.666666666666667</v>
      </c>
      <c r="H75" s="16">
        <v>0.0416666666666667</v>
      </c>
      <c r="I75" s="16">
        <v>0.666666666666667</v>
      </c>
      <c r="J75" s="16">
        <v>0.0416666666666667</v>
      </c>
      <c r="K75" s="16">
        <v>0.666666666666667</v>
      </c>
      <c r="L75" s="16">
        <v>0.0416666666666667</v>
      </c>
      <c r="M75" s="19" t="s">
        <v>6</v>
      </c>
      <c r="N75" s="19" t="s">
        <v>6</v>
      </c>
      <c r="O75" s="19" t="s">
        <v>6</v>
      </c>
      <c r="P75" s="19" t="s">
        <v>6</v>
      </c>
    </row>
    <row r="76" ht="15.25" spans="1:16">
      <c r="A76" s="14">
        <v>10285481</v>
      </c>
      <c r="B76" s="15" t="s">
        <v>72</v>
      </c>
      <c r="C76" s="16">
        <v>0.666666666666667</v>
      </c>
      <c r="D76" s="16">
        <v>0.0416666666666667</v>
      </c>
      <c r="E76" s="16">
        <v>0.666666666666667</v>
      </c>
      <c r="F76" s="16">
        <v>0.0416666666666667</v>
      </c>
      <c r="G76" s="16">
        <v>0.666666666666667</v>
      </c>
      <c r="H76" s="16">
        <v>0.0416666666666667</v>
      </c>
      <c r="I76" s="16">
        <v>0.666666666666667</v>
      </c>
      <c r="J76" s="16">
        <v>0.0416666666666667</v>
      </c>
      <c r="K76" s="16">
        <v>0.666666666666667</v>
      </c>
      <c r="L76" s="16">
        <v>0.0416666666666667</v>
      </c>
      <c r="M76" s="20">
        <v>0.958333333333333</v>
      </c>
      <c r="N76" s="20">
        <v>0.208333333333333</v>
      </c>
      <c r="O76" s="19" t="s">
        <v>6</v>
      </c>
      <c r="P76" s="19" t="s">
        <v>6</v>
      </c>
    </row>
    <row r="77" ht="15.25" spans="1:16">
      <c r="A77" s="17">
        <v>10298710</v>
      </c>
      <c r="B77" s="18" t="s">
        <v>85</v>
      </c>
      <c r="C77" s="16">
        <v>0.666666666666667</v>
      </c>
      <c r="D77" s="16">
        <v>0.0416666666666667</v>
      </c>
      <c r="E77" s="16">
        <v>0.666666666666667</v>
      </c>
      <c r="F77" s="16">
        <v>0.0416666666666667</v>
      </c>
      <c r="G77" s="16">
        <v>0.666666666666667</v>
      </c>
      <c r="H77" s="16">
        <v>0.0416666666666667</v>
      </c>
      <c r="I77" s="16">
        <v>0.666666666666667</v>
      </c>
      <c r="J77" s="16">
        <v>0.0416666666666667</v>
      </c>
      <c r="K77" s="16">
        <v>0.666666666666667</v>
      </c>
      <c r="L77" s="16">
        <v>0.0416666666666667</v>
      </c>
      <c r="M77" s="19" t="s">
        <v>6</v>
      </c>
      <c r="N77" s="19" t="s">
        <v>6</v>
      </c>
      <c r="O77" s="19" t="s">
        <v>6</v>
      </c>
      <c r="P77" s="19" t="s">
        <v>6</v>
      </c>
    </row>
  </sheetData>
  <mergeCells count="17">
    <mergeCell ref="A1:B1"/>
    <mergeCell ref="C1:D1"/>
    <mergeCell ref="E1:F1"/>
    <mergeCell ref="G1:H1"/>
    <mergeCell ref="I1:J1"/>
    <mergeCell ref="K1:L1"/>
    <mergeCell ref="M1:N1"/>
    <mergeCell ref="O1:P1"/>
    <mergeCell ref="C71:D71"/>
    <mergeCell ref="E71:F71"/>
    <mergeCell ref="G71:H71"/>
    <mergeCell ref="I71:J71"/>
    <mergeCell ref="K71:L71"/>
    <mergeCell ref="M71:N71"/>
    <mergeCell ref="O71:P71"/>
    <mergeCell ref="A71:A72"/>
    <mergeCell ref="B71:B7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AdminOS</dc:creator>
  <cp:lastModifiedBy>AdminOS</cp:lastModifiedBy>
  <dcterms:created xsi:type="dcterms:W3CDTF">2025-10-26T00:31:00Z</dcterms:created>
  <dcterms:modified xsi:type="dcterms:W3CDTF">2025-11-03T17:00:10Z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01436108F5934BFCA4F1C972594E7101_11</vt:lpwstr>
  </property>
  <property fmtid="{D5CDD505-2E9C-101B-9397-08002B2CF9AE}" pid="3" name="KSOProductBuildVer">
    <vt:lpwstr>2057-12.2.0.23149</vt:lpwstr>
  </property>
</Properties>
</file>