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firstSheet="9" activeTab="16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<sst xmlns="http://schemas.openxmlformats.org/spreadsheetml/2006/main" count="5914" uniqueCount="533">
  <si>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</si>
  <si>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</si>
  <si>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</si>
  <si>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</si>
  <si>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</si>
  <si>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</si>
  <si>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</si>
  <si>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</si>
  <si>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</si>
  <si>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</si>
  <si>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</si>
  <si>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</si>
  <si>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</si>
  <si>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</si>
  <si>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</si>
  <si>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</si>
  <si>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</si>
  <si>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</si>
  <si>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</si>
  <si>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</si>
  <si>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</si>
  <si>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</si>
  <si>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</si>
  <si>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</si>
  <si>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</si>
  <si>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</si>
  <si>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</si>
  <si>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</si>
  <si>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</si>
  <si>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</si>
  <si>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</si>
  <si>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</si>
  <si>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</si>
  <si>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</si>
  <si>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</si>
  <si>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</si>
  <si>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</si>
  <si>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</si>
  <si>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</si>
  <si>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</si>
  <si>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</si>
  <si>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</si>
  <si>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</si>
  <si>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</si>
  <si>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</si>
  <si>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</si>
  <si>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</si>
  <si>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</si>
  <si>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</si>
  <si>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</si>
  <si>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</si>
  <si>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</si>
  <si>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</si>
  <si>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</si>
  <si>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</si>
  <si>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</si>
  <si>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</si>
  <si>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</si>
  <si>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</si>
  <si>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</si>
  <si>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</si>
  <si>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</si>
  <si>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</si>
  <si>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</si>
  <si>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</si>
  <si>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</si>
  <si>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</si>
  <si>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</si>
  <si>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</si>
  <si>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</si>
  <si>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</si>
  <si>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</si>
  <si>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</si>
  <si>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</si>
  <si>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</si>
  <si>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</si>
  <si>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</si>
  <si>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</si>
  <si>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</si>
  <si>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</si>
  <si>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</si>
  <si>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</si>
  <si>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</si>
  <si>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</si>
  <si>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</si>
  <si>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</si>
  <si>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</si>
  <si>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</si>
  <si>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</si>
  <si>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</si>
  <si>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</si>
  <si>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</si>
  <si>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</si>
  <si>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</si>
  <si>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</si>
  <si>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</si>
  <si>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</si>
  <si>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</si>
  <si>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</si>
  <si>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</si>
  <si>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</si>
  <si>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</si>
  <si>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</si>
  <si>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</si>
  <si>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</si>
  <si>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</si>
  <si>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</si>
  <si>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</si>
  <si>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</si>
  <si>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</si>
  <si>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</si>
  <si>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</si>
  <si>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</si>
  <si>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</si>
  <si>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</si>
  <si>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</si>
  <si>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</si>
  <si>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</si>
  <si>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</si>
  <si>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</si>
  <si>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</si>
  <si>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</si>
  <si>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</si>
  <si>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</si>
  <si>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</si>
  <si>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</si>
  <si>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</si>
  <si>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</si>
  <si>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</si>
  <si>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</si>
  <si>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</si>
  <si>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</si>
  <si>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</si>
  <si>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</si>
  <si>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</si>
  <si>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</si>
  <si>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</si>
  <si>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</si>
  <si>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</si>
  <si>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</si>
  <si>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</si>
  <si>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</si>
  <si>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</si>
  <si>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</si>
  <si>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</si>
  <si>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</si>
  <si>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</si>
  <si>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</si>
  <si>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</si>
  <si>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</si>
  <si>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</si>
  <si>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</si>
  <si>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</si>
  <si>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</si>
  <si>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</si>
  <si>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</si>
  <si>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</si>
  <si>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</si>
  <si>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</si>
  <si>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</si>
  <si>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</si>
  <si>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</si>
  <si>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</si>
  <si>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</si>
  <si>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</si>
  <si>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</si>
  <si>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</si>
  <si>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</si>
  <si>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</si>
  <si>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</si>
  <si>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</si>
  <si>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</si>
  <si>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</si>
  <si>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</si>
  <si>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</si>
  <si>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</si>
  <si>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</si>
  <si>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</si>
  <si>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</si>
  <si>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</si>
  <si>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</si>
  <si>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</si>
  <si>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</si>
  <si>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</si>
  <si>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</si>
  <si>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</si>
  <si>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</si>
  <si>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</si>
  <si>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</si>
  <si>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</si>
  <si>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</si>
  <si>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</si>
  <si>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</si>
  <si>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</si>
  <si>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</si>
  <si>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</si>
  <si>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</si>
  <si>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</si>
  <si>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</si>
  <si>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</si>
  <si>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</si>
  <si>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</si>
  <si>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</si>
  <si>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</si>
  <si>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</si>
  <si>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</si>
  <si>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</si>
  <si>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</si>
  <si>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</si>
  <si>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</si>
  <si>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</si>
  <si>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</si>
  <si>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</si>
  <si>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</si>
  <si>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</si>
  <si>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</si>
  <si>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</si>
  <si>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</si>
  <si>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</si>
  <si>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</si>
  <si>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</si>
  <si>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</si>
  <si>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</si>
  <si>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</si>
  <si>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</si>
  <si>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</si>
  <si>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</si>
  <si>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</si>
  <si>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</si>
  <si>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</si>
  <si>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</si>
  <si>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</si>
  <si>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</si>
  <si>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</si>
  <si>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</si>
  <si>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</si>
  <si>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</si>
  <si>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</si>
  <si>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</si>
  <si>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</si>
  <si>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</si>
  <si>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</si>
  <si>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</si>
  <si>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</si>
  <si>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</si>
  <si>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</si>
  <si>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</si>
  <si>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</si>
  <si>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</si>
  <si>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</si>
  <si>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</si>
  <si>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</si>
  <si>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</si>
  <si>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</si>
  <si>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</si>
  <si>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</si>
  <si>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</si>
  <si>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</si>
  <si>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</si>
  <si>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</si>
  <si>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</si>
  <si>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</si>
  <si>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</si>
  <si>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</si>
  <si>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</si>
  <si>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</si>
  <si>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</si>
  <si>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</si>
  <si>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</si>
  <si>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</si>
  <si>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</si>
  <si>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</si>
  <si>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</si>
  <si>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</si>
  <si>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</si>
  <si>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</si>
  <si>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</si>
  <si>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</si>
  <si>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</si>
  <si>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</si>
  <si>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</si>
  <si>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</si>
  <si>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</si>
  <si>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</si>
  <si>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</si>
  <si>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</si>
  <si>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</si>
  <si>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</si>
  <si>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</si>
  <si>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</si>
  <si>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</si>
  <si>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</si>
  <si>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</si>
  <si>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</si>
  <si>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</si>
  <si>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</si>
  <si>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</si>
  <si>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</si>
  <si>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</si>
  <si>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</si>
  <si>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</si>
  <si>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</si>
  <si>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</si>
  <si>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</si>
  <si>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</si>
  <si>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</si>
  <si>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</si>
  <si>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</si>
  <si>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</si>
  <si>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</si>
  <si>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</si>
  <si>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</si>
  <si>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</si>
  <si>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</si>
  <si>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</si>
  <si>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</si>
  <si>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</si>
  <si>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</si>
  <si>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</si>
  <si>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</si>
  <si>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</si>
  <si>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</si>
  <si>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</si>
  <si>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</si>
  <si>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</si>
  <si>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</si>
  <si>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</si>
  <si>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</si>
  <si>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</si>
  <si>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</si>
  <si>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</si>
  <si>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</si>
  <si>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</si>
  <si>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</si>
  <si>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</si>
  <si>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</si>
  <si>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</si>
  <si>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</si>
  <si>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</si>
  <si>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</si>
  <si>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</si>
  <si>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</si>
  <si>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</si>
  <si>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</si>
  <si>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</si>
  <si>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</si>
  <si>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</si>
  <si>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</si>
  <si>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</si>
  <si>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</si>
  <si>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</si>
  <si>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</si>
  <si>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</si>
  <si>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</si>
  <si>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</si>
  <si>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</si>
  <si>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</si>
  <si>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</si>
  <si>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</si>
  <si>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</si>
  <si>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</si>
  <si>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</si>
  <si>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</si>
  <si>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</si>
  <si>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</si>
  <si>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</si>
  <si>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</si>
  <si>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</si>
  <si>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</si>
  <si>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</si>
  <si>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</si>
  <si>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</si>
  <si>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</si>
  <si>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</si>
  <si>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</si>
  <si>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</si>
  <si>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</si>
  <si>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</si>
  <si>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</si>
  <si>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</si>
  <si>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</si>
  <si>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</si>
  <si>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</si>
  <si>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</si>
  <si>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</si>
  <si>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Nada Asmah Ahmed Othman</t>
  </si>
  <si>
    <t>Salsabeel Mazen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</si>
  <si>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</si>
  <si>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</si>
  <si>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</si>
  <si>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</si>
  <si>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</si>
  <si>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</si>
  <si>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</si>
  <si>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</si>
  <si>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</si>
  <si>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</si>
  <si>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</si>
  <si>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</si>
  <si>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</si>
  <si>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</si>
  <si>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</si>
  <si>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</si>
  <si>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Monday, September 29</t>
  </si>
  <si>
    <t>Tuesday, September 30</t>
  </si>
  <si>
    <t>Wednesday, October 1</t>
  </si>
  <si>
    <t>Thursday, October 2</t>
  </si>
  <si>
    <t>Friday, October 3</t>
  </si>
  <si>
    <t>Saturday, October 4</t>
  </si>
  <si>
    <t>Sunday, October 5</t>
  </si>
  <si>
    <t>Esraa Adel</t>
  </si>
  <si>
    <t>Abdelrahman Hosny</t>
  </si>
  <si>
    <t>Abdelrahman Shams Aldeen</t>
  </si>
  <si>
    <t>Badawy Ibrahim</t>
  </si>
  <si>
    <t>Marawan Khatab</t>
  </si>
  <si>
    <t>1023829519 / 1158977050 WPP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</si>
  <si>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</si>
  <si>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</si>
  <si>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</si>
  <si>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</si>
  <si>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</si>
  <si>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</si>
  <si>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</si>
  <si>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</si>
  <si>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1007087151 / 962777770625</t>
  </si>
  <si>
    <t>Alaa Mohamed Al-Amin</t>
  </si>
  <si>
    <t>Omer Ibrahim</t>
  </si>
  <si>
    <t>1123936322//1515953462//97466050986</t>
  </si>
  <si>
    <t>Mustafa Tarik</t>
  </si>
  <si>
    <t>Rayan Tareq</t>
  </si>
  <si>
    <t>1505323984 / 249125010078</t>
  </si>
  <si>
    <t>Amar Ahmed</t>
  </si>
  <si>
    <t>Samah Mahgoub Salih</t>
  </si>
  <si>
    <t>1554232307 / 249913279077</t>
  </si>
  <si>
    <t>Mohamed Omar Ahmed</t>
  </si>
  <si>
    <t>Monday, October 6</t>
  </si>
  <si>
    <t>Tuesday, October 7</t>
  </si>
  <si>
    <t>Wednesday, October 8</t>
  </si>
  <si>
    <t>Thursday, October 9</t>
  </si>
  <si>
    <t>Friday, October 10</t>
  </si>
  <si>
    <t>Saturday, October 11</t>
  </si>
  <si>
    <t>Sunday, October 12</t>
  </si>
  <si>
    <t>Abdelrahman Sherif Hosny</t>
  </si>
  <si>
    <t>Marawan Essam Khatab</t>
  </si>
  <si>
    <t>Omer Osama Ibrahim</t>
  </si>
  <si>
    <t>Farha Mohamed</t>
  </si>
  <si>
    <t>Razan Mohamed</t>
  </si>
  <si>
    <t>Yahia Mohamed</t>
  </si>
  <si>
    <t>Amani Eltayeb</t>
  </si>
  <si>
    <t>1507799127 WPP / 1559352026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</si>
  <si>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</si>
  <si>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</si>
  <si>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</si>
  <si>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</si>
  <si>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</si>
  <si>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</si>
  <si>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</si>
  <si>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</si>
  <si>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</si>
  <si>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</si>
  <si>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</si>
  <si>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Mohamed Osama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</si>
  <si>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</si>
  <si>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</si>
  <si>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</si>
  <si>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</si>
  <si>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</si>
  <si>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</si>
  <si>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1144119016 / 10976110299</t>
  </si>
  <si>
    <t>Ahmed Maher Abulsoud</t>
  </si>
  <si>
    <t>Ahmed Elmenawy</t>
  </si>
  <si>
    <t>Fatimah Azzahra</t>
  </si>
  <si>
    <t>Malak mohamed</t>
  </si>
  <si>
    <t>Hatem Ahmed</t>
  </si>
  <si>
    <t>Abdalla Ashraf</t>
  </si>
  <si>
    <t>1044758200 / 249904396614</t>
  </si>
  <si>
    <t>Adham Elnabarawi</t>
  </si>
  <si>
    <t>Lina Tarig</t>
  </si>
  <si>
    <t>1145783124/1124542582</t>
  </si>
  <si>
    <t>Aya Atef</t>
  </si>
  <si>
    <t>Yehia Lotfy</t>
  </si>
  <si>
    <t>Aluk Mayom</t>
  </si>
  <si>
    <t>Hazem Hossam</t>
  </si>
  <si>
    <t>Muniba Karar</t>
  </si>
  <si>
    <t>Mostafa Osman</t>
  </si>
  <si>
    <t>Rania Abdelrahman</t>
  </si>
  <si>
    <t>Chol Bol Chol</t>
  </si>
  <si>
    <t>Saga Amer</t>
  </si>
  <si>
    <t>Reem Nasr Mohamed</t>
  </si>
  <si>
    <t>249900480866/1021818921</t>
  </si>
  <si>
    <t>Nour Hisham</t>
  </si>
  <si>
    <t>1069935066 / 1282029756</t>
  </si>
  <si>
    <t>Hazem Diab</t>
  </si>
  <si>
    <t>Mohamed Nour</t>
  </si>
  <si>
    <t>1102858041/1124701660</t>
  </si>
  <si>
    <t>Tarig Nasr Mohamed</t>
  </si>
  <si>
    <t>Dania Elwalid Abdulgdir</t>
  </si>
  <si>
    <t>Kareem Ali ahmed</t>
  </si>
  <si>
    <t>1069370534 / 1114871034</t>
  </si>
  <si>
    <t>Mahmoud Elbendare</t>
  </si>
  <si>
    <t>Ahmad Antonio</t>
  </si>
  <si>
    <t>Ahmed Kardawi</t>
  </si>
  <si>
    <t>Yassin Amr</t>
  </si>
  <si>
    <t>Sherif Naguib</t>
  </si>
  <si>
    <t>Zahed Salaheldin</t>
  </si>
  <si>
    <t>WAX1</t>
  </si>
  <si>
    <t>Omer Bakri</t>
  </si>
  <si>
    <t>1226223707/+249900890559</t>
  </si>
  <si>
    <t>TAX7</t>
  </si>
  <si>
    <t>Islam Sayed</t>
  </si>
  <si>
    <t>Roaa Ahmed</t>
  </si>
  <si>
    <t>Abdelrahman Adel</t>
  </si>
  <si>
    <t>TAX9</t>
  </si>
  <si>
    <t>Nour Ayman</t>
  </si>
  <si>
    <t>TAX5</t>
  </si>
  <si>
    <t>Kareema Ahmed</t>
  </si>
  <si>
    <t>Bassant Bahaa</t>
  </si>
  <si>
    <t>Abdelrahman Sherif</t>
  </si>
  <si>
    <t>Laila Magdy</t>
  </si>
  <si>
    <t>TAX4</t>
  </si>
  <si>
    <t>Aya elsayed</t>
  </si>
  <si>
    <t>Moaaz Youssef</t>
  </si>
  <si>
    <t>Jana mosleh</t>
  </si>
  <si>
    <t>TAX8</t>
  </si>
  <si>
    <t>Yousef Mahmoud</t>
  </si>
  <si>
    <t>Osama Ayman</t>
  </si>
  <si>
    <t>TAX6</t>
  </si>
  <si>
    <t>Aml Gad</t>
  </si>
  <si>
    <t>Nour Fouad</t>
  </si>
  <si>
    <t>TAX3</t>
  </si>
  <si>
    <t>Ahmed Abdelmotaleb</t>
  </si>
  <si>
    <t>Ahmed Amr</t>
  </si>
  <si>
    <t>Sama Tarek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</si>
</sst>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"/>
    <numFmt numFmtId="179" formatCode="h:mm\ AM/PM"/>
    <numFmt numFmtId="180" formatCode="[$-409]h:mm\ AM/PM;@"/>
    <numFmt numFmtId="181" formatCode="[$-409]h:mm:ss\ AM/PM;@"/>
    <numFmt numFmtId="182" formatCode="00000000000"/>
  </numFmts>
  <fonts count="40">
    <font>
      <sz val="11"/>
      <color theme="1"/>
      <name val="Calibri"/>
      <charset val="134"/>
      <scheme val="minor"/>
    </font>
    <font>
      <sz val="10"/>
      <color rgb="FFFFFFFF"/>
      <name val="Calibri"/>
      <charset val="134"/>
    </font>
    <font>
      <b/>
      <sz val="10"/>
      <color rgb="FFFFFFFF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9"/>
      <color rgb="FFFFFFFF"/>
      <name val="Calibri"/>
      <charset val="134"/>
    </font>
    <font>
      <sz val="9"/>
      <name val="Calibri"/>
      <charset val="134"/>
    </font>
    <font>
      <b/>
      <sz val="9"/>
      <name val="Calibri"/>
      <charset val="134"/>
    </font>
    <font>
      <b/>
      <sz val="9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9"/>
      <color rgb="FFFFFFFF"/>
      <name val="Calibri"/>
      <charset val="134"/>
    </font>
    <font>
      <sz val="9"/>
      <color theme="1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26" applyNumberFormat="0" applyAlignment="0" applyProtection="0">
      <alignment vertical="center"/>
    </xf>
    <xf numFmtId="0" fontId="30" fillId="22" borderId="27" applyNumberFormat="0" applyAlignment="0" applyProtection="0">
      <alignment vertical="center"/>
    </xf>
    <xf numFmtId="0" fontId="31" fillId="22" borderId="26" applyNumberFormat="0" applyAlignment="0" applyProtection="0">
      <alignment vertical="center"/>
    </xf>
    <xf numFmtId="0" fontId="32" fillId="23" borderId="28" applyNumberFormat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</cellStyleXfs>
  <cellXfs count="110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4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9" fontId="4" fillId="0" borderId="5" xfId="0" applyNumberFormat="1" applyFont="1" applyBorder="1" applyAlignment="1">
      <alignment horizontal="center" vertical="center"/>
    </xf>
    <xf numFmtId="179" fontId="4" fillId="5" borderId="5" xfId="0" applyNumberFormat="1" applyFont="1" applyFill="1" applyBorder="1" applyAlignment="1">
      <alignment horizontal="center" vertical="center"/>
    </xf>
    <xf numFmtId="178" fontId="2" fillId="3" borderId="6" xfId="0" applyNumberFormat="1" applyFont="1" applyFill="1" applyBorder="1" applyAlignment="1">
      <alignment horizontal="center" vertical="center"/>
    </xf>
    <xf numFmtId="178" fontId="2" fillId="3" borderId="7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6" fillId="2" borderId="1" xfId="0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/>
    <xf numFmtId="0" fontId="3" fillId="0" borderId="4" xfId="0" applyFont="1" applyFill="1" applyBorder="1" applyAlignment="1"/>
    <xf numFmtId="0" fontId="7" fillId="4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9" fontId="7" fillId="5" borderId="5" xfId="0" applyNumberFormat="1" applyFont="1" applyFill="1" applyBorder="1" applyAlignment="1">
      <alignment horizontal="center" vertical="center"/>
    </xf>
    <xf numFmtId="178" fontId="2" fillId="3" borderId="10" xfId="0" applyNumberFormat="1" applyFont="1" applyFill="1" applyBorder="1" applyAlignment="1">
      <alignment horizontal="center" vertical="center"/>
    </xf>
    <xf numFmtId="178" fontId="2" fillId="3" borderId="11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/>
    <xf numFmtId="0" fontId="3" fillId="0" borderId="12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Alignment="1"/>
    <xf numFmtId="0" fontId="11" fillId="7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179" fontId="9" fillId="10" borderId="13" xfId="0" applyNumberFormat="1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79" fontId="12" fillId="10" borderId="13" xfId="0" applyNumberFormat="1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 applyFill="1" applyAlignment="1"/>
    <xf numFmtId="0" fontId="0" fillId="0" borderId="0" xfId="0" applyAlignment="1"/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9" fontId="4" fillId="10" borderId="13" xfId="0" applyNumberFormat="1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13" fillId="0" borderId="0" xfId="0" applyFont="1" applyAlignment="1"/>
    <xf numFmtId="0" fontId="5" fillId="0" borderId="0" xfId="0" applyFont="1" applyAlignment="1"/>
    <xf numFmtId="0" fontId="2" fillId="7" borderId="13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79" fontId="5" fillId="10" borderId="13" xfId="0" applyNumberFormat="1" applyFont="1" applyFill="1" applyBorder="1" applyAlignment="1">
      <alignment horizontal="center" vertical="center"/>
    </xf>
    <xf numFmtId="180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" fillId="8" borderId="16" xfId="0" applyFont="1" applyFill="1" applyBorder="1" applyAlignment="1">
      <alignment vertical="center"/>
    </xf>
    <xf numFmtId="0" fontId="2" fillId="8" borderId="17" xfId="0" applyFont="1" applyFill="1" applyBorder="1" applyAlignment="1">
      <alignment vertical="center"/>
    </xf>
    <xf numFmtId="178" fontId="2" fillId="3" borderId="8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4" xfId="0" applyFont="1" applyBorder="1"/>
    <xf numFmtId="0" fontId="12" fillId="4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5" borderId="5" xfId="0" applyNumberFormat="1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180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178" fontId="2" fillId="3" borderId="10" xfId="0" applyNumberFormat="1" applyFont="1" applyFill="1" applyBorder="1" applyAlignment="1">
      <alignment horizontal="center" vertical="center" wrapText="1"/>
    </xf>
    <xf numFmtId="178" fontId="2" fillId="3" borderId="11" xfId="0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7" fillId="0" borderId="0" xfId="0" applyFont="1" applyAlignment="1"/>
    <xf numFmtId="0" fontId="5" fillId="13" borderId="13" xfId="0" applyFont="1" applyFill="1" applyBorder="1" applyAlignment="1">
      <alignment horizontal="center" vertical="center"/>
    </xf>
    <xf numFmtId="0" fontId="17" fillId="0" borderId="0" xfId="0" applyFont="1"/>
    <xf numFmtId="0" fontId="18" fillId="14" borderId="13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9" fillId="16" borderId="1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79" fontId="20" fillId="17" borderId="13" xfId="0" applyNumberFormat="1" applyFont="1" applyFill="1" applyBorder="1" applyAlignment="1">
      <alignment horizontal="center" vertical="center"/>
    </xf>
    <xf numFmtId="0" fontId="20" fillId="18" borderId="13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20" fillId="19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181" fontId="17" fillId="0" borderId="0" xfId="0" applyNumberFormat="1" applyFont="1" applyFill="1" applyAlignment="1">
      <alignment vertical="center"/>
    </xf>
    <xf numFmtId="0" fontId="10" fillId="0" borderId="0" xfId="0" applyFont="1"/>
    <xf numFmtId="0" fontId="0" fillId="0" borderId="13" xfId="0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82" fontId="0" fillId="0" borderId="13" xfId="0" applyNumberFormat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182" fontId="0" fillId="0" borderId="13" xfId="0" applyNumberFormat="1" applyBorder="1"/>
    <xf numFmtId="0" fontId="0" fillId="0" borderId="13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102"/>
      <c r="E1" s="102"/>
      <c r="F1" s="102"/>
      <c r="G1" s="102" t="s">
        <v>0</v>
      </c>
      <c r="H1" s="102"/>
      <c r="I1" s="102" t="s">
        <v>1</v>
      </c>
    </row>
    <row r="2" spans="2:9">
      <c r="B2" s="103" t="s">
        <v>2</v>
      </c>
      <c r="C2" s="103" t="s">
        <v>3</v>
      </c>
      <c r="D2" s="104" t="s">
        <v>4</v>
      </c>
      <c r="E2" s="104" t="s">
        <v>5</v>
      </c>
      <c r="F2" s="104" t="s">
        <v>6</v>
      </c>
      <c r="G2" s="104" t="s">
        <v>7</v>
      </c>
      <c r="H2" s="104" t="s">
        <v>8</v>
      </c>
      <c r="I2" s="102"/>
    </row>
    <row r="3" spans="2:8">
      <c r="B3" s="105">
        <v>0.458333333333333</v>
      </c>
      <c r="C3" s="105">
        <v>0.833333333333333</v>
      </c>
      <c r="D3" s="106">
        <v>1023832699</v>
      </c>
      <c r="E3" s="103" t="s">
        <v>9</v>
      </c>
      <c r="F3" s="107" t="s">
        <v>10</v>
      </c>
      <c r="G3" s="103" t="s">
        <v>11</v>
      </c>
      <c r="H3" s="103" t="s">
        <v>12</v>
      </c>
    </row>
    <row r="4" spans="2:8">
      <c r="B4" s="105">
        <v>0.458333333333333</v>
      </c>
      <c r="C4" s="105">
        <v>0.833333333333333</v>
      </c>
      <c r="D4" s="106" t="s">
        <v>13</v>
      </c>
      <c r="E4" s="103" t="s">
        <v>9</v>
      </c>
      <c r="F4" s="103" t="s">
        <v>14</v>
      </c>
      <c r="G4" s="103" t="s">
        <v>15</v>
      </c>
      <c r="H4" s="103" t="s">
        <v>16</v>
      </c>
    </row>
    <row r="5" spans="2:8">
      <c r="B5" s="105">
        <v>0.458333333333333</v>
      </c>
      <c r="C5" s="105">
        <v>0.833333333333333</v>
      </c>
      <c r="D5" s="106">
        <v>1006296446</v>
      </c>
      <c r="E5" s="103" t="s">
        <v>9</v>
      </c>
      <c r="F5" s="107" t="s">
        <v>17</v>
      </c>
      <c r="G5" s="103" t="s">
        <v>18</v>
      </c>
      <c r="H5" s="103" t="s">
        <v>19</v>
      </c>
    </row>
    <row r="6" spans="2:8">
      <c r="B6" s="105">
        <v>0.458333333333333</v>
      </c>
      <c r="C6" s="105">
        <v>0.833333333333333</v>
      </c>
      <c r="D6" s="106">
        <v>1024295852</v>
      </c>
      <c r="E6" s="103" t="s">
        <v>9</v>
      </c>
      <c r="F6" s="107" t="s">
        <v>20</v>
      </c>
      <c r="G6" s="103" t="s">
        <v>18</v>
      </c>
      <c r="H6" s="103" t="s">
        <v>21</v>
      </c>
    </row>
    <row r="7" spans="2:8">
      <c r="B7" s="105">
        <v>0.458333333333333</v>
      </c>
      <c r="C7" s="105">
        <v>0.833333333333333</v>
      </c>
      <c r="D7" s="106">
        <v>1127558708</v>
      </c>
      <c r="E7" s="103" t="s">
        <v>9</v>
      </c>
      <c r="F7" s="107" t="s">
        <v>22</v>
      </c>
      <c r="G7" s="103" t="s">
        <v>18</v>
      </c>
      <c r="H7" s="103" t="s">
        <v>23</v>
      </c>
    </row>
    <row r="8" spans="2:8">
      <c r="B8" s="105">
        <v>0.458333333333333</v>
      </c>
      <c r="C8" s="105">
        <v>0.833333333333333</v>
      </c>
      <c r="D8" s="106">
        <v>1201433368</v>
      </c>
      <c r="E8" s="103" t="s">
        <v>9</v>
      </c>
      <c r="F8" s="107" t="s">
        <v>24</v>
      </c>
      <c r="G8" s="103" t="s">
        <v>25</v>
      </c>
      <c r="H8" s="103" t="s">
        <v>26</v>
      </c>
    </row>
    <row r="9" spans="2:8">
      <c r="B9" s="105">
        <v>0.458333333333333</v>
      </c>
      <c r="C9" s="105">
        <v>0.833333333333333</v>
      </c>
      <c r="D9" s="106">
        <v>1001240626</v>
      </c>
      <c r="E9" s="103" t="s">
        <v>9</v>
      </c>
      <c r="F9" s="107" t="s">
        <v>27</v>
      </c>
      <c r="G9" s="103" t="s">
        <v>28</v>
      </c>
      <c r="H9" s="103" t="s">
        <v>29</v>
      </c>
    </row>
    <row r="10" spans="2:8">
      <c r="B10" s="105">
        <v>0.458333333333333</v>
      </c>
      <c r="C10" s="105">
        <v>0.833333333333333</v>
      </c>
      <c r="D10" s="106">
        <v>1118007363</v>
      </c>
      <c r="E10" s="103" t="s">
        <v>9</v>
      </c>
      <c r="F10" s="107" t="s">
        <v>30</v>
      </c>
      <c r="G10" s="103" t="s">
        <v>31</v>
      </c>
      <c r="H10" s="103" t="s">
        <v>32</v>
      </c>
    </row>
    <row r="11" spans="2:8">
      <c r="B11" s="105">
        <v>0.458333333333333</v>
      </c>
      <c r="C11" s="105">
        <v>0.833333333333333</v>
      </c>
      <c r="D11" s="106">
        <v>1023627600</v>
      </c>
      <c r="E11" s="103" t="s">
        <v>9</v>
      </c>
      <c r="F11" s="107" t="s">
        <v>33</v>
      </c>
      <c r="G11" s="103" t="s">
        <v>34</v>
      </c>
      <c r="H11" s="103" t="s">
        <v>35</v>
      </c>
    </row>
    <row r="12" spans="2:8">
      <c r="B12" s="105">
        <v>0.458333333333333</v>
      </c>
      <c r="C12" s="105">
        <v>0.833333333333333</v>
      </c>
      <c r="D12" s="106">
        <v>1009067536</v>
      </c>
      <c r="E12" s="103" t="s">
        <v>9</v>
      </c>
      <c r="F12" s="107" t="s">
        <v>36</v>
      </c>
      <c r="G12" s="103" t="s">
        <v>37</v>
      </c>
      <c r="H12" s="103" t="s">
        <v>38</v>
      </c>
    </row>
    <row r="13" spans="2:8">
      <c r="B13" s="105">
        <v>0.458333333333333</v>
      </c>
      <c r="C13" s="105">
        <v>0.833333333333333</v>
      </c>
      <c r="D13" s="106">
        <v>1066748788</v>
      </c>
      <c r="E13" s="103" t="s">
        <v>9</v>
      </c>
      <c r="F13" s="107" t="s">
        <v>39</v>
      </c>
      <c r="G13" s="103" t="s">
        <v>37</v>
      </c>
      <c r="H13" s="103" t="s">
        <v>40</v>
      </c>
    </row>
    <row r="14" spans="2:8">
      <c r="B14" s="105">
        <v>0.458333333333333</v>
      </c>
      <c r="C14" s="105">
        <v>0.833333333333333</v>
      </c>
      <c r="D14" s="106">
        <v>1096167363</v>
      </c>
      <c r="E14" s="103" t="s">
        <v>9</v>
      </c>
      <c r="F14" s="107" t="s">
        <v>41</v>
      </c>
      <c r="G14" s="103" t="s">
        <v>42</v>
      </c>
      <c r="H14" s="103" t="s">
        <v>43</v>
      </c>
    </row>
    <row r="15" spans="2:8">
      <c r="B15" s="105">
        <v>0.458333333333333</v>
      </c>
      <c r="C15" s="105">
        <v>0.833333333333333</v>
      </c>
      <c r="D15" s="106">
        <v>1017563020</v>
      </c>
      <c r="E15" s="103" t="s">
        <v>9</v>
      </c>
      <c r="F15" s="103" t="s">
        <v>44</v>
      </c>
      <c r="G15" s="103" t="s">
        <v>45</v>
      </c>
      <c r="H15" s="103" t="s">
        <v>46</v>
      </c>
    </row>
    <row r="16" spans="2:8">
      <c r="B16" s="105">
        <v>0.458333333333333</v>
      </c>
      <c r="C16" s="105">
        <v>0.833333333333333</v>
      </c>
      <c r="D16" s="106">
        <v>1146650300</v>
      </c>
      <c r="E16" s="103" t="s">
        <v>9</v>
      </c>
      <c r="F16" s="103" t="s">
        <v>47</v>
      </c>
      <c r="G16" s="103" t="s">
        <v>48</v>
      </c>
      <c r="H16" s="103" t="s">
        <v>49</v>
      </c>
    </row>
    <row r="17" spans="2:8">
      <c r="B17" s="105">
        <v>0.458333333333333</v>
      </c>
      <c r="C17" s="105">
        <v>0.833333333333333</v>
      </c>
      <c r="D17" s="106">
        <v>1101473242</v>
      </c>
      <c r="E17" s="103" t="s">
        <v>9</v>
      </c>
      <c r="F17" s="103" t="s">
        <v>50</v>
      </c>
      <c r="G17" s="103" t="s">
        <v>48</v>
      </c>
      <c r="H17" s="103" t="s">
        <v>51</v>
      </c>
    </row>
    <row r="18" spans="2:8">
      <c r="B18" s="105">
        <v>0.458333333333333</v>
      </c>
      <c r="C18" s="105">
        <v>0.833333333333333</v>
      </c>
      <c r="D18" s="106">
        <v>1092658917</v>
      </c>
      <c r="E18" s="103" t="s">
        <v>9</v>
      </c>
      <c r="F18" s="103" t="s">
        <v>52</v>
      </c>
      <c r="G18" s="103" t="s">
        <v>53</v>
      </c>
      <c r="H18" s="103" t="s">
        <v>54</v>
      </c>
    </row>
    <row r="19" spans="2:8">
      <c r="B19" s="105">
        <v>0.458333333333333</v>
      </c>
      <c r="C19" s="105">
        <v>0.833333333333333</v>
      </c>
      <c r="D19" s="106">
        <v>1270656476</v>
      </c>
      <c r="E19" s="103" t="s">
        <v>9</v>
      </c>
      <c r="F19" s="103" t="s">
        <v>55</v>
      </c>
      <c r="G19" s="103" t="s">
        <v>53</v>
      </c>
      <c r="H19" s="103" t="s">
        <v>56</v>
      </c>
    </row>
    <row r="20" spans="2:8">
      <c r="B20" s="105">
        <v>0.458333333333333</v>
      </c>
      <c r="C20" s="105">
        <v>0.833333333333333</v>
      </c>
      <c r="D20" s="106">
        <v>1002996912</v>
      </c>
      <c r="E20" s="103" t="s">
        <v>9</v>
      </c>
      <c r="F20" s="107" t="s">
        <v>57</v>
      </c>
      <c r="G20" s="103" t="s">
        <v>53</v>
      </c>
      <c r="H20" s="103" t="s">
        <v>58</v>
      </c>
    </row>
    <row r="21" spans="2:8">
      <c r="B21" s="105">
        <v>0.458333333333333</v>
      </c>
      <c r="C21" s="105">
        <v>0.833333333333333</v>
      </c>
      <c r="D21" s="106">
        <v>1032446401</v>
      </c>
      <c r="E21" s="103" t="s">
        <v>9</v>
      </c>
      <c r="F21" s="107" t="s">
        <v>59</v>
      </c>
      <c r="G21" s="103" t="s">
        <v>18</v>
      </c>
      <c r="H21" s="103" t="s">
        <v>60</v>
      </c>
    </row>
    <row r="22" spans="4:8">
      <c r="D22" s="108"/>
      <c r="E22" s="109"/>
      <c r="F22" s="109"/>
      <c r="G22" s="109"/>
      <c r="H22" s="109"/>
    </row>
    <row r="23" spans="4:8">
      <c r="D23" s="108"/>
      <c r="E23" s="109"/>
      <c r="F23" s="109"/>
      <c r="G23" s="109"/>
      <c r="H23" s="109"/>
    </row>
    <row r="24" spans="4:8">
      <c r="D24" s="108"/>
      <c r="E24" s="109"/>
      <c r="F24" s="109"/>
      <c r="G24" s="109"/>
      <c r="H24" s="109"/>
    </row>
    <row r="25" spans="4:8">
      <c r="D25" s="108"/>
      <c r="E25" s="109"/>
      <c r="F25" s="109"/>
      <c r="G25" s="109"/>
      <c r="H25" s="109"/>
    </row>
    <row r="26" spans="4:8">
      <c r="D26" s="108"/>
      <c r="E26" s="109"/>
      <c r="F26" s="109"/>
      <c r="G26" s="109"/>
      <c r="H26" s="109"/>
    </row>
    <row r="27" spans="3:8">
      <c r="C27" s="40">
        <v>10335547</v>
      </c>
      <c r="D27" s="103" t="s">
        <v>38</v>
      </c>
      <c r="E27" s="103" t="s">
        <v>37</v>
      </c>
      <c r="F27" s="103" t="s">
        <v>36</v>
      </c>
      <c r="G27" s="106">
        <v>1009067536</v>
      </c>
      <c r="H27" s="40" t="s">
        <v>61</v>
      </c>
    </row>
    <row r="28" spans="3:8">
      <c r="C28" s="40">
        <v>10335550</v>
      </c>
      <c r="D28" s="103" t="s">
        <v>12</v>
      </c>
      <c r="E28" s="103" t="s">
        <v>11</v>
      </c>
      <c r="F28" s="103" t="s">
        <v>10</v>
      </c>
      <c r="G28" s="106">
        <v>1023832699</v>
      </c>
      <c r="H28" s="40" t="s">
        <v>62</v>
      </c>
    </row>
    <row r="29" spans="3:8">
      <c r="C29" s="40">
        <v>10335545</v>
      </c>
      <c r="D29" s="103" t="s">
        <v>29</v>
      </c>
      <c r="E29" s="103" t="s">
        <v>28</v>
      </c>
      <c r="F29" s="103" t="s">
        <v>27</v>
      </c>
      <c r="G29" s="106">
        <v>1001240626</v>
      </c>
      <c r="H29" s="40" t="s">
        <v>63</v>
      </c>
    </row>
    <row r="30" spans="3:8">
      <c r="C30" s="40">
        <v>10335548</v>
      </c>
      <c r="D30" s="103" t="s">
        <v>32</v>
      </c>
      <c r="E30" s="103" t="s">
        <v>31</v>
      </c>
      <c r="F30" s="103" t="s">
        <v>30</v>
      </c>
      <c r="G30" s="106">
        <v>1118007363</v>
      </c>
      <c r="H30" s="40" t="s">
        <v>64</v>
      </c>
    </row>
    <row r="31" spans="3:8">
      <c r="C31" s="40">
        <v>10335696</v>
      </c>
      <c r="D31" s="103" t="s">
        <v>40</v>
      </c>
      <c r="E31" s="103" t="s">
        <v>37</v>
      </c>
      <c r="F31" s="103" t="s">
        <v>39</v>
      </c>
      <c r="G31" s="106">
        <v>1066748788</v>
      </c>
      <c r="H31" s="40" t="s">
        <v>65</v>
      </c>
    </row>
    <row r="32" spans="3:8">
      <c r="C32" s="40">
        <v>10335613</v>
      </c>
      <c r="D32" s="103" t="s">
        <v>19</v>
      </c>
      <c r="E32" s="103" t="s">
        <v>18</v>
      </c>
      <c r="F32" s="103" t="s">
        <v>17</v>
      </c>
      <c r="G32" s="106">
        <v>1006296446</v>
      </c>
      <c r="H32" s="40" t="s">
        <v>66</v>
      </c>
    </row>
    <row r="33" spans="3:8">
      <c r="C33" s="40">
        <v>10335593</v>
      </c>
      <c r="D33" s="103" t="s">
        <v>35</v>
      </c>
      <c r="E33" s="103" t="s">
        <v>34</v>
      </c>
      <c r="F33" s="103" t="s">
        <v>33</v>
      </c>
      <c r="G33" s="106">
        <v>1023627600</v>
      </c>
      <c r="H33" s="40" t="s">
        <v>67</v>
      </c>
    </row>
    <row r="34" spans="3:8">
      <c r="C34" s="40">
        <v>10335553</v>
      </c>
      <c r="D34" s="103" t="s">
        <v>21</v>
      </c>
      <c r="E34" s="103" t="s">
        <v>18</v>
      </c>
      <c r="F34" s="103" t="s">
        <v>20</v>
      </c>
      <c r="G34" s="106">
        <v>1024295852</v>
      </c>
      <c r="H34" s="40" t="s">
        <v>68</v>
      </c>
    </row>
    <row r="35" spans="3:8">
      <c r="C35" s="40">
        <v>10335581</v>
      </c>
      <c r="D35" s="103" t="s">
        <v>23</v>
      </c>
      <c r="E35" s="103" t="s">
        <v>18</v>
      </c>
      <c r="F35" s="103" t="s">
        <v>69</v>
      </c>
      <c r="G35" s="103">
        <v>1127558708</v>
      </c>
      <c r="H35" s="40" t="s">
        <v>70</v>
      </c>
    </row>
    <row r="36" spans="3:8">
      <c r="C36" s="40">
        <v>10335592</v>
      </c>
      <c r="D36" s="103" t="s">
        <v>26</v>
      </c>
      <c r="E36" s="103" t="s">
        <v>25</v>
      </c>
      <c r="F36" s="103" t="s">
        <v>24</v>
      </c>
      <c r="G36" s="103">
        <v>1201433368</v>
      </c>
      <c r="H36" s="40" t="s">
        <v>71</v>
      </c>
    </row>
    <row r="37" spans="3:8">
      <c r="C37" s="40">
        <v>10335591</v>
      </c>
      <c r="D37" s="103" t="s">
        <v>58</v>
      </c>
      <c r="E37" s="103" t="s">
        <v>53</v>
      </c>
      <c r="F37" s="103" t="s">
        <v>57</v>
      </c>
      <c r="G37" s="103">
        <v>1002996912</v>
      </c>
      <c r="H37" s="40" t="s">
        <v>72</v>
      </c>
    </row>
    <row r="38" spans="3:8">
      <c r="C38" s="40">
        <v>10335702</v>
      </c>
      <c r="D38" s="103" t="s">
        <v>43</v>
      </c>
      <c r="E38" s="103" t="s">
        <v>42</v>
      </c>
      <c r="F38" s="103" t="s">
        <v>41</v>
      </c>
      <c r="G38" s="103">
        <v>1096167363</v>
      </c>
      <c r="H38" s="40" t="s">
        <v>73</v>
      </c>
    </row>
    <row r="39" spans="3:8">
      <c r="C39" s="40">
        <v>10335700</v>
      </c>
      <c r="D39" s="103" t="s">
        <v>60</v>
      </c>
      <c r="E39" s="103" t="s">
        <v>18</v>
      </c>
      <c r="F39" s="103" t="s">
        <v>59</v>
      </c>
      <c r="G39" s="103">
        <v>1032446401</v>
      </c>
      <c r="H39" s="40" t="s">
        <v>74</v>
      </c>
    </row>
    <row r="40" spans="4:8">
      <c r="D40" s="109"/>
      <c r="E40" s="109"/>
      <c r="F40" s="109"/>
      <c r="G40" s="109"/>
      <c r="H40" s="109"/>
    </row>
    <row r="41" spans="4:8">
      <c r="D41" s="109"/>
      <c r="E41" s="109"/>
      <c r="F41" s="109"/>
      <c r="G41" s="109"/>
      <c r="H41" s="109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52" customWidth="1"/>
    <col min="2" max="2" width="29" style="52" customWidth="1"/>
    <col min="3" max="3" width="36.9090909090909" style="52" hidden="1" customWidth="1"/>
    <col min="4" max="4" width="13.1818181818182" style="52" hidden="1" customWidth="1"/>
    <col min="5" max="12" width="9.54545454545454" style="52" customWidth="1"/>
    <col min="13" max="16" width="8.27272727272727" style="52" customWidth="1"/>
    <col min="17" max="18" width="9.45454545454546" style="52" customWidth="1"/>
    <col min="19" max="16384" width="8.72727272727273" style="52"/>
  </cols>
  <sheetData>
    <row r="1" spans="1:18">
      <c r="A1" s="58" t="s">
        <v>75</v>
      </c>
      <c r="B1" s="58" t="s">
        <v>76</v>
      </c>
      <c r="C1" s="58" t="s">
        <v>77</v>
      </c>
      <c r="D1" s="58" t="s">
        <v>78</v>
      </c>
      <c r="E1" s="29" t="s">
        <v>297</v>
      </c>
      <c r="F1" s="30"/>
      <c r="G1" s="29" t="s">
        <v>298</v>
      </c>
      <c r="H1" s="30"/>
      <c r="I1" s="29" t="s">
        <v>299</v>
      </c>
      <c r="J1" s="30"/>
      <c r="K1" s="29" t="s">
        <v>300</v>
      </c>
      <c r="L1" s="30"/>
      <c r="M1" s="29" t="s">
        <v>301</v>
      </c>
      <c r="N1" s="30"/>
      <c r="O1" s="34" t="s">
        <v>302</v>
      </c>
      <c r="P1" s="35"/>
      <c r="Q1" s="29" t="s">
        <v>303</v>
      </c>
      <c r="R1" s="39"/>
    </row>
    <row r="2" spans="1:18">
      <c r="A2" s="58"/>
      <c r="B2" s="58"/>
      <c r="C2" s="58"/>
      <c r="D2" s="58"/>
      <c r="E2" s="59" t="s">
        <v>86</v>
      </c>
      <c r="F2" s="59" t="s">
        <v>87</v>
      </c>
      <c r="G2" s="59" t="s">
        <v>86</v>
      </c>
      <c r="H2" s="59" t="s">
        <v>87</v>
      </c>
      <c r="I2" s="59" t="s">
        <v>86</v>
      </c>
      <c r="J2" s="59" t="s">
        <v>87</v>
      </c>
      <c r="K2" s="59" t="s">
        <v>86</v>
      </c>
      <c r="L2" s="59" t="s">
        <v>87</v>
      </c>
      <c r="M2" s="59" t="s">
        <v>86</v>
      </c>
      <c r="N2" s="59" t="s">
        <v>87</v>
      </c>
      <c r="O2" s="59" t="s">
        <v>86</v>
      </c>
      <c r="P2" s="59" t="s">
        <v>87</v>
      </c>
      <c r="Q2" s="59" t="s">
        <v>86</v>
      </c>
      <c r="R2" s="59" t="s">
        <v>87</v>
      </c>
    </row>
    <row r="3" spans="1:18">
      <c r="A3" s="60">
        <v>10334740</v>
      </c>
      <c r="B3" s="60" t="s">
        <v>174</v>
      </c>
      <c r="C3" s="60">
        <v>1107584541</v>
      </c>
      <c r="D3" s="60" t="s">
        <v>89</v>
      </c>
      <c r="E3" s="61">
        <v>0.416666666666667</v>
      </c>
      <c r="F3" s="61">
        <v>0.791666666666667</v>
      </c>
      <c r="G3" s="61">
        <v>0.416666666666667</v>
      </c>
      <c r="H3" s="61">
        <v>0.791666666666667</v>
      </c>
      <c r="I3" s="61">
        <v>0.416666666666667</v>
      </c>
      <c r="J3" s="61">
        <v>0.791666666666667</v>
      </c>
      <c r="K3" s="61">
        <v>0.416666666666667</v>
      </c>
      <c r="L3" s="61">
        <v>0.791666666666667</v>
      </c>
      <c r="M3" s="62" t="s">
        <v>90</v>
      </c>
      <c r="N3" s="62"/>
      <c r="O3" s="62" t="s">
        <v>90</v>
      </c>
      <c r="P3" s="62"/>
      <c r="Q3" s="61">
        <v>0.416666666666667</v>
      </c>
      <c r="R3" s="61">
        <v>0.791666666666667</v>
      </c>
    </row>
    <row r="4" spans="1:18">
      <c r="A4" s="60">
        <v>10337709</v>
      </c>
      <c r="B4" s="60" t="s">
        <v>175</v>
      </c>
      <c r="C4" s="60">
        <v>1126055226</v>
      </c>
      <c r="D4" s="60" t="s">
        <v>89</v>
      </c>
      <c r="E4" s="61">
        <v>0.416666666666667</v>
      </c>
      <c r="F4" s="61">
        <v>0.791666666666667</v>
      </c>
      <c r="G4" s="61">
        <v>0.416666666666667</v>
      </c>
      <c r="H4" s="61">
        <v>0.791666666666667</v>
      </c>
      <c r="I4" s="61">
        <v>0.416666666666667</v>
      </c>
      <c r="J4" s="61">
        <v>0.791666666666667</v>
      </c>
      <c r="K4" s="61">
        <v>0.416666666666667</v>
      </c>
      <c r="L4" s="61">
        <v>0.791666666666667</v>
      </c>
      <c r="M4" s="62" t="s">
        <v>90</v>
      </c>
      <c r="N4" s="62"/>
      <c r="O4" s="62" t="s">
        <v>90</v>
      </c>
      <c r="P4" s="62"/>
      <c r="Q4" s="61">
        <v>0.416666666666667</v>
      </c>
      <c r="R4" s="61">
        <v>0.791666666666667</v>
      </c>
    </row>
    <row r="5" spans="1:18">
      <c r="A5" s="60">
        <v>10337713</v>
      </c>
      <c r="B5" s="60" t="s">
        <v>176</v>
      </c>
      <c r="C5" s="60">
        <v>1029970353</v>
      </c>
      <c r="D5" s="60" t="s">
        <v>89</v>
      </c>
      <c r="E5" s="61">
        <v>0.416666666666667</v>
      </c>
      <c r="F5" s="61">
        <v>0.791666666666667</v>
      </c>
      <c r="G5" s="61">
        <v>0.416666666666667</v>
      </c>
      <c r="H5" s="61">
        <v>0.791666666666667</v>
      </c>
      <c r="I5" s="61">
        <v>0.416666666666667</v>
      </c>
      <c r="J5" s="61">
        <v>0.791666666666667</v>
      </c>
      <c r="K5" s="61">
        <v>0.416666666666667</v>
      </c>
      <c r="L5" s="61">
        <v>0.791666666666667</v>
      </c>
      <c r="M5" s="62" t="s">
        <v>90</v>
      </c>
      <c r="N5" s="62"/>
      <c r="O5" s="62" t="s">
        <v>90</v>
      </c>
      <c r="P5" s="62"/>
      <c r="Q5" s="61">
        <v>0.416666666666667</v>
      </c>
      <c r="R5" s="61">
        <v>0.791666666666667</v>
      </c>
    </row>
    <row r="6" spans="1:18">
      <c r="A6" s="60">
        <v>10337736</v>
      </c>
      <c r="B6" s="60" t="s">
        <v>178</v>
      </c>
      <c r="C6" s="60">
        <v>1500338864</v>
      </c>
      <c r="D6" s="60" t="s">
        <v>89</v>
      </c>
      <c r="E6" s="61">
        <v>0.416666666666667</v>
      </c>
      <c r="F6" s="61">
        <v>0.791666666666667</v>
      </c>
      <c r="G6" s="61">
        <v>0.416666666666667</v>
      </c>
      <c r="H6" s="61">
        <v>0.791666666666667</v>
      </c>
      <c r="I6" s="61">
        <v>0.416666666666667</v>
      </c>
      <c r="J6" s="61">
        <v>0.791666666666667</v>
      </c>
      <c r="K6" s="61">
        <v>0.416666666666667</v>
      </c>
      <c r="L6" s="61">
        <v>0.791666666666667</v>
      </c>
      <c r="M6" s="62" t="s">
        <v>90</v>
      </c>
      <c r="N6" s="62"/>
      <c r="O6" s="62" t="s">
        <v>90</v>
      </c>
      <c r="P6" s="62"/>
      <c r="Q6" s="61">
        <v>0.416666666666667</v>
      </c>
      <c r="R6" s="61">
        <v>0.791666666666667</v>
      </c>
    </row>
    <row r="7" spans="1:18">
      <c r="A7" s="60">
        <v>10337737</v>
      </c>
      <c r="B7" s="60" t="s">
        <v>179</v>
      </c>
      <c r="C7" s="60" t="s">
        <v>180</v>
      </c>
      <c r="D7" s="60" t="s">
        <v>89</v>
      </c>
      <c r="E7" s="61">
        <v>0.416666666666667</v>
      </c>
      <c r="F7" s="61">
        <v>0.791666666666667</v>
      </c>
      <c r="G7" s="61">
        <v>0.416666666666667</v>
      </c>
      <c r="H7" s="61">
        <v>0.791666666666667</v>
      </c>
      <c r="I7" s="61">
        <v>0.416666666666667</v>
      </c>
      <c r="J7" s="61">
        <v>0.791666666666667</v>
      </c>
      <c r="K7" s="61">
        <v>0.416666666666667</v>
      </c>
      <c r="L7" s="61">
        <v>0.791666666666667</v>
      </c>
      <c r="M7" s="62" t="s">
        <v>90</v>
      </c>
      <c r="N7" s="62"/>
      <c r="O7" s="62" t="s">
        <v>90</v>
      </c>
      <c r="P7" s="62"/>
      <c r="Q7" s="61">
        <v>0.416666666666667</v>
      </c>
      <c r="R7" s="61">
        <v>0.791666666666667</v>
      </c>
    </row>
    <row r="8" spans="1:18">
      <c r="A8" s="60">
        <v>10337738</v>
      </c>
      <c r="B8" s="60" t="s">
        <v>181</v>
      </c>
      <c r="C8" s="60">
        <v>1142128202</v>
      </c>
      <c r="D8" s="60" t="s">
        <v>89</v>
      </c>
      <c r="E8" s="61">
        <v>0.416666666666667</v>
      </c>
      <c r="F8" s="61">
        <v>0.791666666666667</v>
      </c>
      <c r="G8" s="61">
        <v>0.416666666666667</v>
      </c>
      <c r="H8" s="61">
        <v>0.791666666666667</v>
      </c>
      <c r="I8" s="61">
        <v>0.416666666666667</v>
      </c>
      <c r="J8" s="61">
        <v>0.791666666666667</v>
      </c>
      <c r="K8" s="61">
        <v>0.416666666666667</v>
      </c>
      <c r="L8" s="61">
        <v>0.791666666666667</v>
      </c>
      <c r="M8" s="62" t="s">
        <v>90</v>
      </c>
      <c r="N8" s="62"/>
      <c r="O8" s="62" t="s">
        <v>90</v>
      </c>
      <c r="P8" s="62"/>
      <c r="Q8" s="61">
        <v>0.416666666666667</v>
      </c>
      <c r="R8" s="61">
        <v>0.791666666666667</v>
      </c>
    </row>
    <row r="9" spans="1:18">
      <c r="A9" s="60">
        <v>10337744</v>
      </c>
      <c r="B9" s="60" t="s">
        <v>183</v>
      </c>
      <c r="C9" s="60">
        <v>1148278594</v>
      </c>
      <c r="D9" s="60" t="s">
        <v>89</v>
      </c>
      <c r="E9" s="61">
        <v>0.416666666666667</v>
      </c>
      <c r="F9" s="61">
        <v>0.791666666666667</v>
      </c>
      <c r="G9" s="61">
        <v>0.416666666666667</v>
      </c>
      <c r="H9" s="61">
        <v>0.791666666666667</v>
      </c>
      <c r="I9" s="61">
        <v>0.416666666666667</v>
      </c>
      <c r="J9" s="61">
        <v>0.791666666666667</v>
      </c>
      <c r="K9" s="61">
        <v>0.416666666666667</v>
      </c>
      <c r="L9" s="61">
        <v>0.791666666666667</v>
      </c>
      <c r="M9" s="62" t="s">
        <v>90</v>
      </c>
      <c r="N9" s="62"/>
      <c r="O9" s="62" t="s">
        <v>90</v>
      </c>
      <c r="P9" s="62"/>
      <c r="Q9" s="61">
        <v>0.416666666666667</v>
      </c>
      <c r="R9" s="61">
        <v>0.791666666666667</v>
      </c>
    </row>
    <row r="10" spans="1:18">
      <c r="A10" s="60">
        <v>10337666</v>
      </c>
      <c r="B10" s="60" t="s">
        <v>184</v>
      </c>
      <c r="C10" s="60">
        <v>1017273512</v>
      </c>
      <c r="D10" s="60" t="s">
        <v>89</v>
      </c>
      <c r="E10" s="61">
        <v>0.416666666666667</v>
      </c>
      <c r="F10" s="61">
        <v>0.791666666666667</v>
      </c>
      <c r="G10" s="61">
        <v>0.416666666666667</v>
      </c>
      <c r="H10" s="61">
        <v>0.791666666666667</v>
      </c>
      <c r="I10" s="61">
        <v>0.416666666666667</v>
      </c>
      <c r="J10" s="61">
        <v>0.791666666666667</v>
      </c>
      <c r="K10" s="61">
        <v>0.416666666666667</v>
      </c>
      <c r="L10" s="61">
        <v>0.791666666666667</v>
      </c>
      <c r="M10" s="62" t="s">
        <v>90</v>
      </c>
      <c r="N10" s="62"/>
      <c r="O10" s="62" t="s">
        <v>90</v>
      </c>
      <c r="P10" s="62"/>
      <c r="Q10" s="61">
        <v>0.416666666666667</v>
      </c>
      <c r="R10" s="61">
        <v>0.791666666666667</v>
      </c>
    </row>
    <row r="11" spans="1:18">
      <c r="A11" s="60">
        <v>10337712</v>
      </c>
      <c r="B11" s="60" t="s">
        <v>185</v>
      </c>
      <c r="C11" s="60">
        <v>1091057261</v>
      </c>
      <c r="D11" s="60" t="s">
        <v>89</v>
      </c>
      <c r="E11" s="61">
        <v>0.416666666666667</v>
      </c>
      <c r="F11" s="61">
        <v>0.791666666666667</v>
      </c>
      <c r="G11" s="61">
        <v>0.416666666666667</v>
      </c>
      <c r="H11" s="61">
        <v>0.791666666666667</v>
      </c>
      <c r="I11" s="61">
        <v>0.416666666666667</v>
      </c>
      <c r="J11" s="61">
        <v>0.791666666666667</v>
      </c>
      <c r="K11" s="61">
        <v>0.416666666666667</v>
      </c>
      <c r="L11" s="61">
        <v>0.791666666666667</v>
      </c>
      <c r="M11" s="62" t="s">
        <v>90</v>
      </c>
      <c r="N11" s="62"/>
      <c r="O11" s="62" t="s">
        <v>90</v>
      </c>
      <c r="P11" s="62"/>
      <c r="Q11" s="61">
        <v>0.416666666666667</v>
      </c>
      <c r="R11" s="61">
        <v>0.791666666666667</v>
      </c>
    </row>
    <row r="12" spans="1:18">
      <c r="A12" s="60">
        <v>10337715</v>
      </c>
      <c r="B12" s="60" t="s">
        <v>186</v>
      </c>
      <c r="C12" s="60">
        <v>1125925881</v>
      </c>
      <c r="D12" s="60" t="s">
        <v>89</v>
      </c>
      <c r="E12" s="61">
        <v>0.416666666666667</v>
      </c>
      <c r="F12" s="61">
        <v>0.791666666666667</v>
      </c>
      <c r="G12" s="61">
        <v>0.416666666666667</v>
      </c>
      <c r="H12" s="61">
        <v>0.791666666666667</v>
      </c>
      <c r="I12" s="61">
        <v>0.416666666666667</v>
      </c>
      <c r="J12" s="61">
        <v>0.791666666666667</v>
      </c>
      <c r="K12" s="61">
        <v>0.416666666666667</v>
      </c>
      <c r="L12" s="61">
        <v>0.791666666666667</v>
      </c>
      <c r="M12" s="62" t="s">
        <v>90</v>
      </c>
      <c r="N12" s="62"/>
      <c r="O12" s="62" t="s">
        <v>90</v>
      </c>
      <c r="P12" s="62"/>
      <c r="Q12" s="61">
        <v>0.416666666666667</v>
      </c>
      <c r="R12" s="61">
        <v>0.791666666666667</v>
      </c>
    </row>
    <row r="13" spans="1:18">
      <c r="A13" s="60">
        <v>10337716</v>
      </c>
      <c r="B13" s="60" t="s">
        <v>187</v>
      </c>
      <c r="C13" s="60">
        <v>1012097623</v>
      </c>
      <c r="D13" s="60" t="s">
        <v>89</v>
      </c>
      <c r="E13" s="61">
        <v>0.416666666666667</v>
      </c>
      <c r="F13" s="61">
        <v>0.791666666666667</v>
      </c>
      <c r="G13" s="61">
        <v>0.416666666666667</v>
      </c>
      <c r="H13" s="61">
        <v>0.791666666666667</v>
      </c>
      <c r="I13" s="61">
        <v>0.416666666666667</v>
      </c>
      <c r="J13" s="61">
        <v>0.791666666666667</v>
      </c>
      <c r="K13" s="61">
        <v>0.416666666666667</v>
      </c>
      <c r="L13" s="61">
        <v>0.791666666666667</v>
      </c>
      <c r="M13" s="62" t="s">
        <v>90</v>
      </c>
      <c r="N13" s="62"/>
      <c r="O13" s="62" t="s">
        <v>90</v>
      </c>
      <c r="P13" s="62"/>
      <c r="Q13" s="61">
        <v>0.416666666666667</v>
      </c>
      <c r="R13" s="61">
        <v>0.791666666666667</v>
      </c>
    </row>
    <row r="14" spans="1:18">
      <c r="A14" s="60">
        <v>10337717</v>
      </c>
      <c r="B14" s="60" t="s">
        <v>188</v>
      </c>
      <c r="C14" s="60">
        <v>1206446113</v>
      </c>
      <c r="D14" s="60" t="s">
        <v>89</v>
      </c>
      <c r="E14" s="61">
        <v>0.416666666666667</v>
      </c>
      <c r="F14" s="61">
        <v>0.791666666666667</v>
      </c>
      <c r="G14" s="61">
        <v>0.416666666666667</v>
      </c>
      <c r="H14" s="61">
        <v>0.791666666666667</v>
      </c>
      <c r="I14" s="61">
        <v>0.416666666666667</v>
      </c>
      <c r="J14" s="61">
        <v>0.791666666666667</v>
      </c>
      <c r="K14" s="61">
        <v>0.416666666666667</v>
      </c>
      <c r="L14" s="61">
        <v>0.791666666666667</v>
      </c>
      <c r="M14" s="62" t="s">
        <v>90</v>
      </c>
      <c r="N14" s="62"/>
      <c r="O14" s="62" t="s">
        <v>90</v>
      </c>
      <c r="P14" s="62"/>
      <c r="Q14" s="61">
        <v>0.416666666666667</v>
      </c>
      <c r="R14" s="61">
        <v>0.791666666666667</v>
      </c>
    </row>
    <row r="15" spans="1:18">
      <c r="A15" s="60">
        <v>10337730</v>
      </c>
      <c r="B15" s="60" t="s">
        <v>191</v>
      </c>
      <c r="C15" s="60">
        <v>1060778921</v>
      </c>
      <c r="D15" s="60" t="s">
        <v>89</v>
      </c>
      <c r="E15" s="61">
        <v>0.416666666666667</v>
      </c>
      <c r="F15" s="61">
        <v>0.791666666666667</v>
      </c>
      <c r="G15" s="61">
        <v>0.416666666666667</v>
      </c>
      <c r="H15" s="61">
        <v>0.791666666666667</v>
      </c>
      <c r="I15" s="61">
        <v>0.416666666666667</v>
      </c>
      <c r="J15" s="61">
        <v>0.791666666666667</v>
      </c>
      <c r="K15" s="61">
        <v>0.416666666666667</v>
      </c>
      <c r="L15" s="61">
        <v>0.791666666666667</v>
      </c>
      <c r="M15" s="62" t="s">
        <v>90</v>
      </c>
      <c r="N15" s="62"/>
      <c r="O15" s="62" t="s">
        <v>90</v>
      </c>
      <c r="P15" s="62"/>
      <c r="Q15" s="61">
        <v>0.416666666666667</v>
      </c>
      <c r="R15" s="61">
        <v>0.791666666666667</v>
      </c>
    </row>
    <row r="16" spans="1:18">
      <c r="A16" s="60">
        <v>10334832</v>
      </c>
      <c r="B16" s="60" t="s">
        <v>192</v>
      </c>
      <c r="C16" s="60">
        <v>1276595561</v>
      </c>
      <c r="D16" s="60" t="s">
        <v>89</v>
      </c>
      <c r="E16" s="61">
        <v>0.416666666666667</v>
      </c>
      <c r="F16" s="61">
        <v>0.791666666666667</v>
      </c>
      <c r="G16" s="61">
        <v>0.416666666666667</v>
      </c>
      <c r="H16" s="61">
        <v>0.791666666666667</v>
      </c>
      <c r="I16" s="61">
        <v>0.416666666666667</v>
      </c>
      <c r="J16" s="61">
        <v>0.791666666666667</v>
      </c>
      <c r="K16" s="61">
        <v>0.416666666666667</v>
      </c>
      <c r="L16" s="61">
        <v>0.791666666666667</v>
      </c>
      <c r="M16" s="62" t="s">
        <v>90</v>
      </c>
      <c r="N16" s="62"/>
      <c r="O16" s="62" t="s">
        <v>90</v>
      </c>
      <c r="P16" s="62"/>
      <c r="Q16" s="61">
        <v>0.416666666666667</v>
      </c>
      <c r="R16" s="61">
        <v>0.791666666666667</v>
      </c>
    </row>
    <row r="17" spans="1:18">
      <c r="A17" s="60">
        <v>10335167</v>
      </c>
      <c r="B17" s="60" t="s">
        <v>193</v>
      </c>
      <c r="C17" s="60">
        <v>1156265544</v>
      </c>
      <c r="D17" s="60" t="s">
        <v>89</v>
      </c>
      <c r="E17" s="61">
        <v>0.416666666666667</v>
      </c>
      <c r="F17" s="61">
        <v>0.791666666666667</v>
      </c>
      <c r="G17" s="61">
        <v>0.416666666666667</v>
      </c>
      <c r="H17" s="61">
        <v>0.791666666666667</v>
      </c>
      <c r="I17" s="61">
        <v>0.416666666666667</v>
      </c>
      <c r="J17" s="61">
        <v>0.791666666666667</v>
      </c>
      <c r="K17" s="61">
        <v>0.416666666666667</v>
      </c>
      <c r="L17" s="61">
        <v>0.791666666666667</v>
      </c>
      <c r="M17" s="62" t="s">
        <v>90</v>
      </c>
      <c r="N17" s="62"/>
      <c r="O17" s="62" t="s">
        <v>90</v>
      </c>
      <c r="P17" s="62"/>
      <c r="Q17" s="61">
        <v>0.416666666666667</v>
      </c>
      <c r="R17" s="61">
        <v>0.791666666666667</v>
      </c>
    </row>
    <row r="18" spans="1:18">
      <c r="A18" s="60">
        <v>10335041</v>
      </c>
      <c r="B18" s="60" t="s">
        <v>194</v>
      </c>
      <c r="C18" s="60">
        <v>1062969212</v>
      </c>
      <c r="D18" s="60" t="s">
        <v>89</v>
      </c>
      <c r="E18" s="61">
        <v>0.416666666666667</v>
      </c>
      <c r="F18" s="61">
        <v>0.791666666666667</v>
      </c>
      <c r="G18" s="61">
        <v>0.416666666666667</v>
      </c>
      <c r="H18" s="61">
        <v>0.791666666666667</v>
      </c>
      <c r="I18" s="61">
        <v>0.416666666666667</v>
      </c>
      <c r="J18" s="61">
        <v>0.791666666666667</v>
      </c>
      <c r="K18" s="61">
        <v>0.416666666666667</v>
      </c>
      <c r="L18" s="61">
        <v>0.791666666666667</v>
      </c>
      <c r="M18" s="62" t="s">
        <v>90</v>
      </c>
      <c r="N18" s="62"/>
      <c r="O18" s="62" t="s">
        <v>90</v>
      </c>
      <c r="P18" s="62"/>
      <c r="Q18" s="61">
        <v>0.416666666666667</v>
      </c>
      <c r="R18" s="61">
        <v>0.791666666666667</v>
      </c>
    </row>
    <row r="19" spans="1:18">
      <c r="A19" s="60">
        <v>10337776</v>
      </c>
      <c r="B19" s="60" t="s">
        <v>195</v>
      </c>
      <c r="C19" s="60">
        <v>1277329318</v>
      </c>
      <c r="D19" s="60" t="s">
        <v>89</v>
      </c>
      <c r="E19" s="61">
        <v>0.416666666666667</v>
      </c>
      <c r="F19" s="61">
        <v>0.791666666666667</v>
      </c>
      <c r="G19" s="61">
        <v>0.416666666666667</v>
      </c>
      <c r="H19" s="61">
        <v>0.791666666666667</v>
      </c>
      <c r="I19" s="61">
        <v>0.416666666666667</v>
      </c>
      <c r="J19" s="61">
        <v>0.791666666666667</v>
      </c>
      <c r="K19" s="61">
        <v>0.416666666666667</v>
      </c>
      <c r="L19" s="61">
        <v>0.791666666666667</v>
      </c>
      <c r="M19" s="62" t="s">
        <v>90</v>
      </c>
      <c r="N19" s="62"/>
      <c r="O19" s="62" t="s">
        <v>90</v>
      </c>
      <c r="P19" s="62"/>
      <c r="Q19" s="61">
        <v>0.416666666666667</v>
      </c>
      <c r="R19" s="61">
        <v>0.791666666666667</v>
      </c>
    </row>
    <row r="20" spans="1:18">
      <c r="A20" s="60">
        <v>10337733</v>
      </c>
      <c r="B20" s="60" t="s">
        <v>196</v>
      </c>
      <c r="C20" s="60">
        <v>1102314764</v>
      </c>
      <c r="D20" s="60" t="s">
        <v>89</v>
      </c>
      <c r="E20" s="61">
        <v>0.416666666666667</v>
      </c>
      <c r="F20" s="61">
        <v>0.791666666666667</v>
      </c>
      <c r="G20" s="61">
        <v>0.416666666666667</v>
      </c>
      <c r="H20" s="61">
        <v>0.791666666666667</v>
      </c>
      <c r="I20" s="61">
        <v>0.416666666666667</v>
      </c>
      <c r="J20" s="61">
        <v>0.791666666666667</v>
      </c>
      <c r="K20" s="61">
        <v>0.416666666666667</v>
      </c>
      <c r="L20" s="61">
        <v>0.791666666666667</v>
      </c>
      <c r="M20" s="62" t="s">
        <v>90</v>
      </c>
      <c r="N20" s="62"/>
      <c r="O20" s="62" t="s">
        <v>90</v>
      </c>
      <c r="P20" s="62"/>
      <c r="Q20" s="61">
        <v>0.416666666666667</v>
      </c>
      <c r="R20" s="61">
        <v>0.791666666666667</v>
      </c>
    </row>
    <row r="21" spans="1:18">
      <c r="A21" s="60">
        <v>10331412</v>
      </c>
      <c r="B21" s="60" t="s">
        <v>197</v>
      </c>
      <c r="C21" s="60">
        <v>1281804393</v>
      </c>
      <c r="D21" s="60" t="s">
        <v>89</v>
      </c>
      <c r="E21" s="61">
        <v>0.416666666666667</v>
      </c>
      <c r="F21" s="61">
        <v>0.791666666666667</v>
      </c>
      <c r="G21" s="61">
        <v>0.416666666666667</v>
      </c>
      <c r="H21" s="61">
        <v>0.791666666666667</v>
      </c>
      <c r="I21" s="61">
        <v>0.416666666666667</v>
      </c>
      <c r="J21" s="61">
        <v>0.791666666666667</v>
      </c>
      <c r="K21" s="61">
        <v>0.416666666666667</v>
      </c>
      <c r="L21" s="61">
        <v>0.791666666666667</v>
      </c>
      <c r="M21" s="62" t="s">
        <v>90</v>
      </c>
      <c r="N21" s="62"/>
      <c r="O21" s="62" t="s">
        <v>90</v>
      </c>
      <c r="P21" s="62"/>
      <c r="Q21" s="61">
        <v>0.416666666666667</v>
      </c>
      <c r="R21" s="61">
        <v>0.791666666666667</v>
      </c>
    </row>
    <row r="22" spans="1:18">
      <c r="A22" s="60">
        <v>10322712</v>
      </c>
      <c r="B22" s="60" t="s">
        <v>198</v>
      </c>
      <c r="C22" s="60">
        <v>1021111708</v>
      </c>
      <c r="D22" s="60" t="s">
        <v>89</v>
      </c>
      <c r="E22" s="61">
        <v>0.416666666666667</v>
      </c>
      <c r="F22" s="61">
        <v>0.791666666666667</v>
      </c>
      <c r="G22" s="61">
        <v>0.416666666666667</v>
      </c>
      <c r="H22" s="61">
        <v>0.791666666666667</v>
      </c>
      <c r="I22" s="61">
        <v>0.416666666666667</v>
      </c>
      <c r="J22" s="61">
        <v>0.791666666666667</v>
      </c>
      <c r="K22" s="61">
        <v>0.416666666666667</v>
      </c>
      <c r="L22" s="61">
        <v>0.791666666666667</v>
      </c>
      <c r="M22" s="62" t="s">
        <v>90</v>
      </c>
      <c r="N22" s="62"/>
      <c r="O22" s="62" t="s">
        <v>90</v>
      </c>
      <c r="P22" s="62"/>
      <c r="Q22" s="61">
        <v>0.416666666666667</v>
      </c>
      <c r="R22" s="61">
        <v>0.791666666666667</v>
      </c>
    </row>
    <row r="23" spans="1:18">
      <c r="A23" s="60">
        <v>10331422</v>
      </c>
      <c r="B23" s="60" t="s">
        <v>199</v>
      </c>
      <c r="C23" s="60">
        <v>1154321625</v>
      </c>
      <c r="D23" s="60" t="s">
        <v>89</v>
      </c>
      <c r="E23" s="61">
        <v>0.416666666666667</v>
      </c>
      <c r="F23" s="61">
        <v>0.791666666666667</v>
      </c>
      <c r="G23" s="61">
        <v>0.416666666666667</v>
      </c>
      <c r="H23" s="61">
        <v>0.791666666666667</v>
      </c>
      <c r="I23" s="61">
        <v>0.416666666666667</v>
      </c>
      <c r="J23" s="61">
        <v>0.791666666666667</v>
      </c>
      <c r="K23" s="61">
        <v>0.416666666666667</v>
      </c>
      <c r="L23" s="61">
        <v>0.791666666666667</v>
      </c>
      <c r="M23" s="62" t="s">
        <v>90</v>
      </c>
      <c r="N23" s="62"/>
      <c r="O23" s="62" t="s">
        <v>90</v>
      </c>
      <c r="P23" s="62"/>
      <c r="Q23" s="61">
        <v>0.416666666666667</v>
      </c>
      <c r="R23" s="61">
        <v>0.791666666666667</v>
      </c>
    </row>
    <row r="24" spans="1:18">
      <c r="A24" s="60">
        <v>10335553</v>
      </c>
      <c r="B24" s="60" t="s">
        <v>68</v>
      </c>
      <c r="C24" s="60">
        <v>1024295852</v>
      </c>
      <c r="D24" s="60" t="s">
        <v>89</v>
      </c>
      <c r="E24" s="61">
        <v>0.416666666666667</v>
      </c>
      <c r="F24" s="61">
        <v>0.791666666666667</v>
      </c>
      <c r="G24" s="61">
        <v>0.416666666666667</v>
      </c>
      <c r="H24" s="61">
        <v>0.791666666666667</v>
      </c>
      <c r="I24" s="61">
        <v>0.416666666666667</v>
      </c>
      <c r="J24" s="61">
        <v>0.791666666666667</v>
      </c>
      <c r="K24" s="61">
        <v>0.416666666666667</v>
      </c>
      <c r="L24" s="61">
        <v>0.791666666666667</v>
      </c>
      <c r="M24" s="62" t="s">
        <v>90</v>
      </c>
      <c r="N24" s="62"/>
      <c r="O24" s="62" t="s">
        <v>90</v>
      </c>
      <c r="P24" s="62"/>
      <c r="Q24" s="61">
        <v>0.416666666666667</v>
      </c>
      <c r="R24" s="61">
        <v>0.791666666666667</v>
      </c>
    </row>
    <row r="25" spans="1:18">
      <c r="A25" s="60">
        <v>10335592</v>
      </c>
      <c r="B25" s="60" t="s">
        <v>71</v>
      </c>
      <c r="C25" s="60">
        <v>1201433368</v>
      </c>
      <c r="D25" s="60" t="s">
        <v>89</v>
      </c>
      <c r="E25" s="61">
        <v>0.416666666666667</v>
      </c>
      <c r="F25" s="61">
        <v>0.791666666666667</v>
      </c>
      <c r="G25" s="61">
        <v>0.416666666666667</v>
      </c>
      <c r="H25" s="61">
        <v>0.791666666666667</v>
      </c>
      <c r="I25" s="61">
        <v>0.416666666666667</v>
      </c>
      <c r="J25" s="61">
        <v>0.791666666666667</v>
      </c>
      <c r="K25" s="61">
        <v>0.416666666666667</v>
      </c>
      <c r="L25" s="61">
        <v>0.791666666666667</v>
      </c>
      <c r="M25" s="62" t="s">
        <v>90</v>
      </c>
      <c r="N25" s="62"/>
      <c r="O25" s="62" t="s">
        <v>90</v>
      </c>
      <c r="P25" s="62"/>
      <c r="Q25" s="61">
        <v>0.416666666666667</v>
      </c>
      <c r="R25" s="61">
        <v>0.791666666666667</v>
      </c>
    </row>
    <row r="26" spans="1:18">
      <c r="A26" s="60">
        <v>10335591</v>
      </c>
      <c r="B26" s="60" t="s">
        <v>72</v>
      </c>
      <c r="C26" s="60">
        <v>1002996912</v>
      </c>
      <c r="D26" s="60" t="s">
        <v>89</v>
      </c>
      <c r="E26" s="61">
        <v>0.416666666666667</v>
      </c>
      <c r="F26" s="61">
        <v>0.791666666666667</v>
      </c>
      <c r="G26" s="61">
        <v>0.416666666666667</v>
      </c>
      <c r="H26" s="61">
        <v>0.791666666666667</v>
      </c>
      <c r="I26" s="61">
        <v>0.416666666666667</v>
      </c>
      <c r="J26" s="61">
        <v>0.791666666666667</v>
      </c>
      <c r="K26" s="61">
        <v>0.416666666666667</v>
      </c>
      <c r="L26" s="61">
        <v>0.791666666666667</v>
      </c>
      <c r="M26" s="62" t="s">
        <v>90</v>
      </c>
      <c r="N26" s="62"/>
      <c r="O26" s="62" t="s">
        <v>90</v>
      </c>
      <c r="P26" s="62"/>
      <c r="Q26" s="61">
        <v>0.416666666666667</v>
      </c>
      <c r="R26" s="61">
        <v>0.791666666666667</v>
      </c>
    </row>
    <row r="27" spans="1:18">
      <c r="A27" s="60">
        <v>10335700</v>
      </c>
      <c r="B27" s="60" t="s">
        <v>74</v>
      </c>
      <c r="C27" s="60">
        <v>1032446401</v>
      </c>
      <c r="D27" s="60" t="s">
        <v>89</v>
      </c>
      <c r="E27" s="61">
        <v>0.416666666666667</v>
      </c>
      <c r="F27" s="61">
        <v>0.791666666666667</v>
      </c>
      <c r="G27" s="61">
        <v>0.416666666666667</v>
      </c>
      <c r="H27" s="61">
        <v>0.791666666666667</v>
      </c>
      <c r="I27" s="61">
        <v>0.416666666666667</v>
      </c>
      <c r="J27" s="61">
        <v>0.791666666666667</v>
      </c>
      <c r="K27" s="61">
        <v>0.416666666666667</v>
      </c>
      <c r="L27" s="61">
        <v>0.791666666666667</v>
      </c>
      <c r="M27" s="62" t="s">
        <v>90</v>
      </c>
      <c r="N27" s="62"/>
      <c r="O27" s="62" t="s">
        <v>90</v>
      </c>
      <c r="P27" s="62"/>
      <c r="Q27" s="61">
        <v>0.416666666666667</v>
      </c>
      <c r="R27" s="61">
        <v>0.791666666666667</v>
      </c>
    </row>
    <row r="28" spans="1:18">
      <c r="A28" s="60">
        <v>10337895</v>
      </c>
      <c r="B28" s="60" t="s">
        <v>200</v>
      </c>
      <c r="C28" s="60">
        <v>1110326222</v>
      </c>
      <c r="D28" s="60" t="s">
        <v>89</v>
      </c>
      <c r="E28" s="61">
        <v>0.416666666666667</v>
      </c>
      <c r="F28" s="61">
        <v>0.791666666666667</v>
      </c>
      <c r="G28" s="61">
        <v>0.416666666666667</v>
      </c>
      <c r="H28" s="61">
        <v>0.791666666666667</v>
      </c>
      <c r="I28" s="61">
        <v>0.416666666666667</v>
      </c>
      <c r="J28" s="61">
        <v>0.791666666666667</v>
      </c>
      <c r="K28" s="61">
        <v>0.416666666666667</v>
      </c>
      <c r="L28" s="61">
        <v>0.791666666666667</v>
      </c>
      <c r="M28" s="62" t="s">
        <v>90</v>
      </c>
      <c r="N28" s="62"/>
      <c r="O28" s="62" t="s">
        <v>90</v>
      </c>
      <c r="P28" s="62"/>
      <c r="Q28" s="61">
        <v>0.416666666666667</v>
      </c>
      <c r="R28" s="61">
        <v>0.791666666666667</v>
      </c>
    </row>
    <row r="29" spans="1:18">
      <c r="A29" s="60">
        <v>10336162</v>
      </c>
      <c r="B29" s="60" t="s">
        <v>264</v>
      </c>
      <c r="C29" s="60">
        <v>1096416351</v>
      </c>
      <c r="D29" s="60" t="s">
        <v>89</v>
      </c>
      <c r="E29" s="61">
        <v>0.416666666666667</v>
      </c>
      <c r="F29" s="61">
        <v>0.791666666666667</v>
      </c>
      <c r="G29" s="61">
        <v>0.416666666666667</v>
      </c>
      <c r="H29" s="61">
        <v>0.791666666666667</v>
      </c>
      <c r="I29" s="61">
        <v>0.416666666666667</v>
      </c>
      <c r="J29" s="61">
        <v>0.791666666666667</v>
      </c>
      <c r="K29" s="61">
        <v>0.416666666666667</v>
      </c>
      <c r="L29" s="61">
        <v>0.791666666666667</v>
      </c>
      <c r="M29" s="62" t="s">
        <v>90</v>
      </c>
      <c r="N29" s="62"/>
      <c r="O29" s="62" t="s">
        <v>90</v>
      </c>
      <c r="P29" s="62"/>
      <c r="Q29" s="61">
        <v>0.416666666666667</v>
      </c>
      <c r="R29" s="61">
        <v>0.791666666666667</v>
      </c>
    </row>
    <row r="30" spans="1:18">
      <c r="A30" s="60">
        <v>10337663</v>
      </c>
      <c r="B30" s="60" t="s">
        <v>203</v>
      </c>
      <c r="C30" s="60">
        <v>1117170993</v>
      </c>
      <c r="D30" s="60" t="s">
        <v>89</v>
      </c>
      <c r="E30" s="61">
        <v>0.416666666666667</v>
      </c>
      <c r="F30" s="61">
        <v>0.791666666666667</v>
      </c>
      <c r="G30" s="61">
        <v>0.416666666666667</v>
      </c>
      <c r="H30" s="61">
        <v>0.791666666666667</v>
      </c>
      <c r="I30" s="61">
        <v>0.416666666666667</v>
      </c>
      <c r="J30" s="61">
        <v>0.791666666666667</v>
      </c>
      <c r="K30" s="61">
        <v>0.416666666666667</v>
      </c>
      <c r="L30" s="61">
        <v>0.791666666666667</v>
      </c>
      <c r="M30" s="62" t="s">
        <v>90</v>
      </c>
      <c r="N30" s="62"/>
      <c r="O30" s="62" t="s">
        <v>90</v>
      </c>
      <c r="P30" s="62"/>
      <c r="Q30" s="61">
        <v>0.416666666666667</v>
      </c>
      <c r="R30" s="61">
        <v>0.791666666666667</v>
      </c>
    </row>
    <row r="31" spans="1:18">
      <c r="A31" s="60">
        <v>10292203</v>
      </c>
      <c r="B31" s="60" t="s">
        <v>205</v>
      </c>
      <c r="C31" s="60">
        <v>1098417947</v>
      </c>
      <c r="D31" s="60" t="s">
        <v>89</v>
      </c>
      <c r="E31" s="61">
        <v>0.416666666666667</v>
      </c>
      <c r="F31" s="61">
        <v>0.791666666666667</v>
      </c>
      <c r="G31" s="61">
        <v>0.416666666666667</v>
      </c>
      <c r="H31" s="61">
        <v>0.791666666666667</v>
      </c>
      <c r="I31" s="61">
        <v>0.416666666666667</v>
      </c>
      <c r="J31" s="61">
        <v>0.791666666666667</v>
      </c>
      <c r="K31" s="61">
        <v>0.416666666666667</v>
      </c>
      <c r="L31" s="61">
        <v>0.791666666666667</v>
      </c>
      <c r="M31" s="62" t="s">
        <v>90</v>
      </c>
      <c r="N31" s="62"/>
      <c r="O31" s="62" t="s">
        <v>90</v>
      </c>
      <c r="P31" s="62"/>
      <c r="Q31" s="61">
        <v>0.416666666666667</v>
      </c>
      <c r="R31" s="61">
        <v>0.791666666666667</v>
      </c>
    </row>
    <row r="32" spans="1:18">
      <c r="A32" s="60">
        <v>10337777</v>
      </c>
      <c r="B32" s="60" t="s">
        <v>206</v>
      </c>
      <c r="C32" s="60">
        <v>1128690675</v>
      </c>
      <c r="D32" s="60" t="s">
        <v>89</v>
      </c>
      <c r="E32" s="61">
        <v>0.416666666666667</v>
      </c>
      <c r="F32" s="61">
        <v>0.791666666666667</v>
      </c>
      <c r="G32" s="61">
        <v>0.416666666666667</v>
      </c>
      <c r="H32" s="61">
        <v>0.791666666666667</v>
      </c>
      <c r="I32" s="61">
        <v>0.416666666666667</v>
      </c>
      <c r="J32" s="61">
        <v>0.791666666666667</v>
      </c>
      <c r="K32" s="61">
        <v>0.416666666666667</v>
      </c>
      <c r="L32" s="61">
        <v>0.791666666666667</v>
      </c>
      <c r="M32" s="62" t="s">
        <v>90</v>
      </c>
      <c r="N32" s="62"/>
      <c r="O32" s="62" t="s">
        <v>90</v>
      </c>
      <c r="P32" s="62"/>
      <c r="Q32" s="61">
        <v>0.416666666666667</v>
      </c>
      <c r="R32" s="61">
        <v>0.791666666666667</v>
      </c>
    </row>
    <row r="33" spans="1:18">
      <c r="A33" s="60">
        <v>10335051</v>
      </c>
      <c r="B33" s="60" t="s">
        <v>207</v>
      </c>
      <c r="C33" s="60">
        <v>1007351707</v>
      </c>
      <c r="D33" s="60" t="s">
        <v>89</v>
      </c>
      <c r="E33" s="61">
        <v>0.416666666666667</v>
      </c>
      <c r="F33" s="61">
        <v>0.791666666666667</v>
      </c>
      <c r="G33" s="61">
        <v>0.416666666666667</v>
      </c>
      <c r="H33" s="61">
        <v>0.791666666666667</v>
      </c>
      <c r="I33" s="61">
        <v>0.416666666666667</v>
      </c>
      <c r="J33" s="61">
        <v>0.791666666666667</v>
      </c>
      <c r="K33" s="61">
        <v>0.416666666666667</v>
      </c>
      <c r="L33" s="61">
        <v>0.791666666666667</v>
      </c>
      <c r="M33" s="62" t="s">
        <v>90</v>
      </c>
      <c r="N33" s="62"/>
      <c r="O33" s="62" t="s">
        <v>90</v>
      </c>
      <c r="P33" s="62"/>
      <c r="Q33" s="61">
        <v>0.416666666666667</v>
      </c>
      <c r="R33" s="61">
        <v>0.791666666666667</v>
      </c>
    </row>
    <row r="34" spans="1:18">
      <c r="A34" s="60">
        <v>10334844</v>
      </c>
      <c r="B34" s="60" t="s">
        <v>208</v>
      </c>
      <c r="C34" s="60">
        <v>1111320239</v>
      </c>
      <c r="D34" s="60" t="s">
        <v>89</v>
      </c>
      <c r="E34" s="61">
        <v>0.416666666666667</v>
      </c>
      <c r="F34" s="61">
        <v>0.791666666666667</v>
      </c>
      <c r="G34" s="61">
        <v>0.416666666666667</v>
      </c>
      <c r="H34" s="61">
        <v>0.791666666666667</v>
      </c>
      <c r="I34" s="61">
        <v>0.416666666666667</v>
      </c>
      <c r="J34" s="61">
        <v>0.791666666666667</v>
      </c>
      <c r="K34" s="61">
        <v>0.416666666666667</v>
      </c>
      <c r="L34" s="61">
        <v>0.791666666666667</v>
      </c>
      <c r="M34" s="62" t="s">
        <v>90</v>
      </c>
      <c r="N34" s="62"/>
      <c r="O34" s="62" t="s">
        <v>90</v>
      </c>
      <c r="P34" s="62"/>
      <c r="Q34" s="61">
        <v>0.416666666666667</v>
      </c>
      <c r="R34" s="61">
        <v>0.791666666666667</v>
      </c>
    </row>
    <row r="35" spans="1:18">
      <c r="A35" s="60">
        <v>10335027</v>
      </c>
      <c r="B35" s="60" t="s">
        <v>209</v>
      </c>
      <c r="C35" s="60">
        <v>1285888728</v>
      </c>
      <c r="D35" s="60" t="s">
        <v>89</v>
      </c>
      <c r="E35" s="61">
        <v>0.416666666666667</v>
      </c>
      <c r="F35" s="61">
        <v>0.791666666666667</v>
      </c>
      <c r="G35" s="61">
        <v>0.416666666666667</v>
      </c>
      <c r="H35" s="61">
        <v>0.791666666666667</v>
      </c>
      <c r="I35" s="61">
        <v>0.416666666666667</v>
      </c>
      <c r="J35" s="61">
        <v>0.791666666666667</v>
      </c>
      <c r="K35" s="61">
        <v>0.416666666666667</v>
      </c>
      <c r="L35" s="61">
        <v>0.791666666666667</v>
      </c>
      <c r="M35" s="62" t="s">
        <v>90</v>
      </c>
      <c r="N35" s="62"/>
      <c r="O35" s="62" t="s">
        <v>90</v>
      </c>
      <c r="P35" s="62"/>
      <c r="Q35" s="61">
        <v>0.416666666666667</v>
      </c>
      <c r="R35" s="61">
        <v>0.791666666666667</v>
      </c>
    </row>
    <row r="36" spans="1:18">
      <c r="A36" s="60">
        <v>10337664</v>
      </c>
      <c r="B36" s="60" t="s">
        <v>210</v>
      </c>
      <c r="C36" s="60">
        <v>1102622034</v>
      </c>
      <c r="D36" s="60" t="s">
        <v>89</v>
      </c>
      <c r="E36" s="61">
        <v>0.416666666666667</v>
      </c>
      <c r="F36" s="61">
        <v>0.791666666666667</v>
      </c>
      <c r="G36" s="61">
        <v>0.416666666666667</v>
      </c>
      <c r="H36" s="61">
        <v>0.791666666666667</v>
      </c>
      <c r="I36" s="61">
        <v>0.416666666666667</v>
      </c>
      <c r="J36" s="61">
        <v>0.791666666666667</v>
      </c>
      <c r="K36" s="61">
        <v>0.416666666666667</v>
      </c>
      <c r="L36" s="61">
        <v>0.791666666666667</v>
      </c>
      <c r="M36" s="62" t="s">
        <v>90</v>
      </c>
      <c r="N36" s="62"/>
      <c r="O36" s="62" t="s">
        <v>90</v>
      </c>
      <c r="P36" s="62"/>
      <c r="Q36" s="61">
        <v>0.416666666666667</v>
      </c>
      <c r="R36" s="61">
        <v>0.791666666666667</v>
      </c>
    </row>
    <row r="37" spans="1:18">
      <c r="A37" s="60">
        <v>10337665</v>
      </c>
      <c r="B37" s="60" t="s">
        <v>211</v>
      </c>
      <c r="C37" s="60">
        <v>1008871412</v>
      </c>
      <c r="D37" s="60" t="s">
        <v>89</v>
      </c>
      <c r="E37" s="61">
        <v>0.416666666666667</v>
      </c>
      <c r="F37" s="61">
        <v>0.791666666666667</v>
      </c>
      <c r="G37" s="61">
        <v>0.416666666666667</v>
      </c>
      <c r="H37" s="61">
        <v>0.791666666666667</v>
      </c>
      <c r="I37" s="61">
        <v>0.416666666666667</v>
      </c>
      <c r="J37" s="61">
        <v>0.791666666666667</v>
      </c>
      <c r="K37" s="61">
        <v>0.416666666666667</v>
      </c>
      <c r="L37" s="61">
        <v>0.791666666666667</v>
      </c>
      <c r="M37" s="62" t="s">
        <v>90</v>
      </c>
      <c r="N37" s="62"/>
      <c r="O37" s="62" t="s">
        <v>90</v>
      </c>
      <c r="P37" s="62"/>
      <c r="Q37" s="61">
        <v>0.416666666666667</v>
      </c>
      <c r="R37" s="61">
        <v>0.791666666666667</v>
      </c>
    </row>
    <row r="38" spans="1:18">
      <c r="A38" s="60">
        <v>10337779</v>
      </c>
      <c r="B38" s="60" t="s">
        <v>213</v>
      </c>
      <c r="C38" s="60">
        <v>1145782004</v>
      </c>
      <c r="D38" s="60" t="s">
        <v>89</v>
      </c>
      <c r="E38" s="61">
        <v>0.416666666666667</v>
      </c>
      <c r="F38" s="61">
        <v>0.791666666666667</v>
      </c>
      <c r="G38" s="61">
        <v>0.416666666666667</v>
      </c>
      <c r="H38" s="61">
        <v>0.791666666666667</v>
      </c>
      <c r="I38" s="61">
        <v>0.416666666666667</v>
      </c>
      <c r="J38" s="61">
        <v>0.791666666666667</v>
      </c>
      <c r="K38" s="61">
        <v>0.416666666666667</v>
      </c>
      <c r="L38" s="61">
        <v>0.791666666666667</v>
      </c>
      <c r="M38" s="62" t="s">
        <v>90</v>
      </c>
      <c r="N38" s="62"/>
      <c r="O38" s="62" t="s">
        <v>90</v>
      </c>
      <c r="P38" s="62"/>
      <c r="Q38" s="61">
        <v>0.416666666666667</v>
      </c>
      <c r="R38" s="61">
        <v>0.791666666666667</v>
      </c>
    </row>
    <row r="39" spans="1:18">
      <c r="A39" s="60">
        <v>10337749</v>
      </c>
      <c r="B39" s="60" t="s">
        <v>214</v>
      </c>
      <c r="C39" s="60" t="s">
        <v>215</v>
      </c>
      <c r="D39" s="60" t="s">
        <v>89</v>
      </c>
      <c r="E39" s="61">
        <v>0.416666666666667</v>
      </c>
      <c r="F39" s="61">
        <v>0.791666666666667</v>
      </c>
      <c r="G39" s="61">
        <v>0.416666666666667</v>
      </c>
      <c r="H39" s="61">
        <v>0.791666666666667</v>
      </c>
      <c r="I39" s="61">
        <v>0.416666666666667</v>
      </c>
      <c r="J39" s="61">
        <v>0.791666666666667</v>
      </c>
      <c r="K39" s="61">
        <v>0.416666666666667</v>
      </c>
      <c r="L39" s="61">
        <v>0.791666666666667</v>
      </c>
      <c r="M39" s="62" t="s">
        <v>90</v>
      </c>
      <c r="N39" s="62"/>
      <c r="O39" s="62" t="s">
        <v>90</v>
      </c>
      <c r="P39" s="62"/>
      <c r="Q39" s="61">
        <v>0.416666666666667</v>
      </c>
      <c r="R39" s="61">
        <v>0.791666666666667</v>
      </c>
    </row>
    <row r="40" spans="1:18">
      <c r="A40" s="60">
        <v>10337750</v>
      </c>
      <c r="B40" s="60" t="s">
        <v>216</v>
      </c>
      <c r="C40" s="60">
        <v>1145300313</v>
      </c>
      <c r="D40" s="60" t="s">
        <v>89</v>
      </c>
      <c r="E40" s="61">
        <v>0.416666666666667</v>
      </c>
      <c r="F40" s="61">
        <v>0.791666666666667</v>
      </c>
      <c r="G40" s="61">
        <v>0.416666666666667</v>
      </c>
      <c r="H40" s="61">
        <v>0.791666666666667</v>
      </c>
      <c r="I40" s="61">
        <v>0.416666666666667</v>
      </c>
      <c r="J40" s="61">
        <v>0.791666666666667</v>
      </c>
      <c r="K40" s="61">
        <v>0.416666666666667</v>
      </c>
      <c r="L40" s="61">
        <v>0.791666666666667</v>
      </c>
      <c r="M40" s="62" t="s">
        <v>90</v>
      </c>
      <c r="N40" s="62"/>
      <c r="O40" s="62" t="s">
        <v>90</v>
      </c>
      <c r="P40" s="62"/>
      <c r="Q40" s="61">
        <v>0.416666666666667</v>
      </c>
      <c r="R40" s="61">
        <v>0.791666666666667</v>
      </c>
    </row>
    <row r="41" spans="1:18">
      <c r="A41" s="60">
        <v>10337751</v>
      </c>
      <c r="B41" s="60" t="s">
        <v>217</v>
      </c>
      <c r="C41" s="60">
        <v>1205004224</v>
      </c>
      <c r="D41" s="60" t="s">
        <v>89</v>
      </c>
      <c r="E41" s="61">
        <v>0.416666666666667</v>
      </c>
      <c r="F41" s="61">
        <v>0.791666666666667</v>
      </c>
      <c r="G41" s="61">
        <v>0.416666666666667</v>
      </c>
      <c r="H41" s="61">
        <v>0.791666666666667</v>
      </c>
      <c r="I41" s="61">
        <v>0.416666666666667</v>
      </c>
      <c r="J41" s="61">
        <v>0.791666666666667</v>
      </c>
      <c r="K41" s="61">
        <v>0.416666666666667</v>
      </c>
      <c r="L41" s="61">
        <v>0.791666666666667</v>
      </c>
      <c r="M41" s="62" t="s">
        <v>90</v>
      </c>
      <c r="N41" s="62"/>
      <c r="O41" s="62" t="s">
        <v>90</v>
      </c>
      <c r="P41" s="62"/>
      <c r="Q41" s="61">
        <v>0.416666666666667</v>
      </c>
      <c r="R41" s="61">
        <v>0.791666666666667</v>
      </c>
    </row>
    <row r="42" spans="1:18">
      <c r="A42" s="60">
        <v>10337753</v>
      </c>
      <c r="B42" s="60" t="s">
        <v>218</v>
      </c>
      <c r="C42" s="60">
        <v>1092042039</v>
      </c>
      <c r="D42" s="60" t="s">
        <v>89</v>
      </c>
      <c r="E42" s="61">
        <v>0.416666666666667</v>
      </c>
      <c r="F42" s="61">
        <v>0.791666666666667</v>
      </c>
      <c r="G42" s="61">
        <v>0.416666666666667</v>
      </c>
      <c r="H42" s="61">
        <v>0.791666666666667</v>
      </c>
      <c r="I42" s="61">
        <v>0.416666666666667</v>
      </c>
      <c r="J42" s="61">
        <v>0.791666666666667</v>
      </c>
      <c r="K42" s="61">
        <v>0.416666666666667</v>
      </c>
      <c r="L42" s="61">
        <v>0.791666666666667</v>
      </c>
      <c r="M42" s="62" t="s">
        <v>90</v>
      </c>
      <c r="N42" s="62"/>
      <c r="O42" s="62" t="s">
        <v>90</v>
      </c>
      <c r="P42" s="62"/>
      <c r="Q42" s="61">
        <v>0.416666666666667</v>
      </c>
      <c r="R42" s="61">
        <v>0.791666666666667</v>
      </c>
    </row>
    <row r="43" spans="1:18">
      <c r="A43" s="60">
        <v>10337757</v>
      </c>
      <c r="B43" s="60" t="s">
        <v>219</v>
      </c>
      <c r="C43" s="60">
        <v>1207075081</v>
      </c>
      <c r="D43" s="60" t="s">
        <v>89</v>
      </c>
      <c r="E43" s="61">
        <v>0.416666666666667</v>
      </c>
      <c r="F43" s="61">
        <v>0.791666666666667</v>
      </c>
      <c r="G43" s="61">
        <v>0.416666666666667</v>
      </c>
      <c r="H43" s="61">
        <v>0.791666666666667</v>
      </c>
      <c r="I43" s="61">
        <v>0.416666666666667</v>
      </c>
      <c r="J43" s="61">
        <v>0.791666666666667</v>
      </c>
      <c r="K43" s="61">
        <v>0.416666666666667</v>
      </c>
      <c r="L43" s="61">
        <v>0.791666666666667</v>
      </c>
      <c r="M43" s="62" t="s">
        <v>90</v>
      </c>
      <c r="N43" s="62"/>
      <c r="O43" s="62" t="s">
        <v>90</v>
      </c>
      <c r="P43" s="62"/>
      <c r="Q43" s="61">
        <v>0.416666666666667</v>
      </c>
      <c r="R43" s="61">
        <v>0.791666666666667</v>
      </c>
    </row>
    <row r="44" spans="1:18">
      <c r="A44" s="60">
        <v>10337778</v>
      </c>
      <c r="B44" s="60" t="s">
        <v>220</v>
      </c>
      <c r="C44" s="60">
        <v>1127002549</v>
      </c>
      <c r="D44" s="60" t="s">
        <v>89</v>
      </c>
      <c r="E44" s="61">
        <v>0.416666666666667</v>
      </c>
      <c r="F44" s="61">
        <v>0.791666666666667</v>
      </c>
      <c r="G44" s="61">
        <v>0.416666666666667</v>
      </c>
      <c r="H44" s="61">
        <v>0.791666666666667</v>
      </c>
      <c r="I44" s="61">
        <v>0.416666666666667</v>
      </c>
      <c r="J44" s="61">
        <v>0.791666666666667</v>
      </c>
      <c r="K44" s="61">
        <v>0.416666666666667</v>
      </c>
      <c r="L44" s="61">
        <v>0.791666666666667</v>
      </c>
      <c r="M44" s="62" t="s">
        <v>90</v>
      </c>
      <c r="N44" s="62"/>
      <c r="O44" s="62" t="s">
        <v>90</v>
      </c>
      <c r="P44" s="62"/>
      <c r="Q44" s="61">
        <v>0.416666666666667</v>
      </c>
      <c r="R44" s="61">
        <v>0.791666666666667</v>
      </c>
    </row>
    <row r="45" spans="1:18">
      <c r="A45" s="60">
        <v>10337781</v>
      </c>
      <c r="B45" s="60" t="s">
        <v>221</v>
      </c>
      <c r="C45" s="60">
        <v>1505331945</v>
      </c>
      <c r="D45" s="60" t="s">
        <v>89</v>
      </c>
      <c r="E45" s="61">
        <v>0.416666666666667</v>
      </c>
      <c r="F45" s="61">
        <v>0.791666666666667</v>
      </c>
      <c r="G45" s="61">
        <v>0.416666666666667</v>
      </c>
      <c r="H45" s="61">
        <v>0.791666666666667</v>
      </c>
      <c r="I45" s="61">
        <v>0.416666666666667</v>
      </c>
      <c r="J45" s="61">
        <v>0.791666666666667</v>
      </c>
      <c r="K45" s="61">
        <v>0.416666666666667</v>
      </c>
      <c r="L45" s="61">
        <v>0.791666666666667</v>
      </c>
      <c r="M45" s="62" t="s">
        <v>90</v>
      </c>
      <c r="N45" s="62"/>
      <c r="O45" s="62" t="s">
        <v>90</v>
      </c>
      <c r="P45" s="62"/>
      <c r="Q45" s="61">
        <v>0.416666666666667</v>
      </c>
      <c r="R45" s="61">
        <v>0.791666666666667</v>
      </c>
    </row>
    <row r="46" spans="1:18">
      <c r="A46" s="60">
        <v>10337780</v>
      </c>
      <c r="B46" s="60" t="s">
        <v>222</v>
      </c>
      <c r="C46" s="60" t="s">
        <v>223</v>
      </c>
      <c r="D46" s="60" t="s">
        <v>89</v>
      </c>
      <c r="E46" s="61">
        <v>0.416666666666667</v>
      </c>
      <c r="F46" s="61">
        <v>0.791666666666667</v>
      </c>
      <c r="G46" s="61">
        <v>0.416666666666667</v>
      </c>
      <c r="H46" s="61">
        <v>0.791666666666667</v>
      </c>
      <c r="I46" s="61">
        <v>0.416666666666667</v>
      </c>
      <c r="J46" s="61">
        <v>0.791666666666667</v>
      </c>
      <c r="K46" s="61">
        <v>0.416666666666667</v>
      </c>
      <c r="L46" s="61">
        <v>0.791666666666667</v>
      </c>
      <c r="M46" s="62" t="s">
        <v>90</v>
      </c>
      <c r="N46" s="62"/>
      <c r="O46" s="62" t="s">
        <v>90</v>
      </c>
      <c r="P46" s="62"/>
      <c r="Q46" s="61">
        <v>0.416666666666667</v>
      </c>
      <c r="R46" s="61">
        <v>0.791666666666667</v>
      </c>
    </row>
    <row r="47" spans="1:18">
      <c r="A47" s="60">
        <v>10337764</v>
      </c>
      <c r="B47" s="60" t="s">
        <v>224</v>
      </c>
      <c r="C47" s="60">
        <v>1006463109</v>
      </c>
      <c r="D47" s="60" t="s">
        <v>89</v>
      </c>
      <c r="E47" s="61">
        <v>0.416666666666667</v>
      </c>
      <c r="F47" s="61">
        <v>0.791666666666667</v>
      </c>
      <c r="G47" s="61">
        <v>0.416666666666667</v>
      </c>
      <c r="H47" s="61">
        <v>0.791666666666667</v>
      </c>
      <c r="I47" s="61">
        <v>0.416666666666667</v>
      </c>
      <c r="J47" s="61">
        <v>0.791666666666667</v>
      </c>
      <c r="K47" s="61">
        <v>0.416666666666667</v>
      </c>
      <c r="L47" s="61">
        <v>0.791666666666667</v>
      </c>
      <c r="M47" s="62" t="s">
        <v>90</v>
      </c>
      <c r="N47" s="62"/>
      <c r="O47" s="62" t="s">
        <v>90</v>
      </c>
      <c r="P47" s="62"/>
      <c r="Q47" s="61">
        <v>0.416666666666667</v>
      </c>
      <c r="R47" s="61">
        <v>0.791666666666667</v>
      </c>
    </row>
    <row r="48" spans="1:18">
      <c r="A48" s="60">
        <v>10337784</v>
      </c>
      <c r="B48" s="60" t="s">
        <v>228</v>
      </c>
      <c r="C48" s="60" t="s">
        <v>229</v>
      </c>
      <c r="D48" s="60" t="s">
        <v>89</v>
      </c>
      <c r="E48" s="61">
        <v>0.416666666666667</v>
      </c>
      <c r="F48" s="61">
        <v>0.791666666666667</v>
      </c>
      <c r="G48" s="61">
        <v>0.416666666666667</v>
      </c>
      <c r="H48" s="61">
        <v>0.791666666666667</v>
      </c>
      <c r="I48" s="61">
        <v>0.416666666666667</v>
      </c>
      <c r="J48" s="61">
        <v>0.791666666666667</v>
      </c>
      <c r="K48" s="61">
        <v>0.416666666666667</v>
      </c>
      <c r="L48" s="61">
        <v>0.791666666666667</v>
      </c>
      <c r="M48" s="62" t="s">
        <v>90</v>
      </c>
      <c r="N48" s="62"/>
      <c r="O48" s="62" t="s">
        <v>90</v>
      </c>
      <c r="P48" s="62"/>
      <c r="Q48" s="61">
        <v>0.416666666666667</v>
      </c>
      <c r="R48" s="61">
        <v>0.791666666666667</v>
      </c>
    </row>
    <row r="49" spans="1:18">
      <c r="A49" s="60">
        <v>10337898</v>
      </c>
      <c r="B49" s="60" t="s">
        <v>231</v>
      </c>
      <c r="C49" s="60">
        <v>1005356050</v>
      </c>
      <c r="D49" s="60" t="s">
        <v>89</v>
      </c>
      <c r="E49" s="61">
        <v>0.416666666666667</v>
      </c>
      <c r="F49" s="61">
        <v>0.791666666666667</v>
      </c>
      <c r="G49" s="61">
        <v>0.416666666666667</v>
      </c>
      <c r="H49" s="61">
        <v>0.791666666666667</v>
      </c>
      <c r="I49" s="61">
        <v>0.416666666666667</v>
      </c>
      <c r="J49" s="61">
        <v>0.791666666666667</v>
      </c>
      <c r="K49" s="61">
        <v>0.416666666666667</v>
      </c>
      <c r="L49" s="61">
        <v>0.791666666666667</v>
      </c>
      <c r="M49" s="62" t="s">
        <v>90</v>
      </c>
      <c r="N49" s="62"/>
      <c r="O49" s="62" t="s">
        <v>90</v>
      </c>
      <c r="P49" s="62"/>
      <c r="Q49" s="61">
        <v>0.416666666666667</v>
      </c>
      <c r="R49" s="61">
        <v>0.791666666666667</v>
      </c>
    </row>
    <row r="50" spans="1:18">
      <c r="A50" s="60">
        <v>10338679</v>
      </c>
      <c r="B50" s="60" t="s">
        <v>246</v>
      </c>
      <c r="C50" s="60">
        <v>1113276308</v>
      </c>
      <c r="D50" s="60" t="s">
        <v>89</v>
      </c>
      <c r="E50" s="61">
        <v>0.416666666666667</v>
      </c>
      <c r="F50" s="61">
        <v>0.791666666666667</v>
      </c>
      <c r="G50" s="61">
        <v>0.416666666666667</v>
      </c>
      <c r="H50" s="61">
        <v>0.791666666666667</v>
      </c>
      <c r="I50" s="61">
        <v>0.416666666666667</v>
      </c>
      <c r="J50" s="61">
        <v>0.791666666666667</v>
      </c>
      <c r="K50" s="61">
        <v>0.416666666666667</v>
      </c>
      <c r="L50" s="61">
        <v>0.791666666666667</v>
      </c>
      <c r="M50" s="62" t="s">
        <v>90</v>
      </c>
      <c r="N50" s="62"/>
      <c r="O50" s="62" t="s">
        <v>90</v>
      </c>
      <c r="P50" s="62"/>
      <c r="Q50" s="61">
        <v>0.416666666666667</v>
      </c>
      <c r="R50" s="61">
        <v>0.791666666666667</v>
      </c>
    </row>
    <row r="51" spans="1:18">
      <c r="A51" s="60">
        <v>10338564</v>
      </c>
      <c r="B51" s="60" t="s">
        <v>247</v>
      </c>
      <c r="C51" s="60">
        <v>1550908996</v>
      </c>
      <c r="D51" s="60" t="s">
        <v>89</v>
      </c>
      <c r="E51" s="61">
        <v>0.416666666666667</v>
      </c>
      <c r="F51" s="61">
        <v>0.791666666666667</v>
      </c>
      <c r="G51" s="61">
        <v>0.416666666666667</v>
      </c>
      <c r="H51" s="61">
        <v>0.791666666666667</v>
      </c>
      <c r="I51" s="61">
        <v>0.416666666666667</v>
      </c>
      <c r="J51" s="61">
        <v>0.791666666666667</v>
      </c>
      <c r="K51" s="61">
        <v>0.416666666666667</v>
      </c>
      <c r="L51" s="61">
        <v>0.791666666666667</v>
      </c>
      <c r="M51" s="62" t="s">
        <v>90</v>
      </c>
      <c r="N51" s="62"/>
      <c r="O51" s="62" t="s">
        <v>90</v>
      </c>
      <c r="P51" s="62"/>
      <c r="Q51" s="61">
        <v>0.416666666666667</v>
      </c>
      <c r="R51" s="61">
        <v>0.791666666666667</v>
      </c>
    </row>
    <row r="52" spans="1:18">
      <c r="A52" s="60">
        <v>10338544</v>
      </c>
      <c r="B52" s="60" t="s">
        <v>104</v>
      </c>
      <c r="C52" s="60" t="s">
        <v>249</v>
      </c>
      <c r="D52" s="60" t="s">
        <v>89</v>
      </c>
      <c r="E52" s="61">
        <v>0.416666666666667</v>
      </c>
      <c r="F52" s="61">
        <v>0.791666666666667</v>
      </c>
      <c r="G52" s="61">
        <v>0.416666666666667</v>
      </c>
      <c r="H52" s="61">
        <v>0.791666666666667</v>
      </c>
      <c r="I52" s="61">
        <v>0.416666666666667</v>
      </c>
      <c r="J52" s="61">
        <v>0.791666666666667</v>
      </c>
      <c r="K52" s="61">
        <v>0.416666666666667</v>
      </c>
      <c r="L52" s="61">
        <v>0.791666666666667</v>
      </c>
      <c r="M52" s="62" t="s">
        <v>90</v>
      </c>
      <c r="N52" s="62"/>
      <c r="O52" s="62" t="s">
        <v>90</v>
      </c>
      <c r="P52" s="62"/>
      <c r="Q52" s="61">
        <v>0.416666666666667</v>
      </c>
      <c r="R52" s="61">
        <v>0.791666666666667</v>
      </c>
    </row>
    <row r="53" spans="1:18">
      <c r="A53" s="60">
        <v>10338551</v>
      </c>
      <c r="B53" s="60" t="s">
        <v>251</v>
      </c>
      <c r="C53" s="60">
        <v>1065136845</v>
      </c>
      <c r="D53" s="60" t="s">
        <v>89</v>
      </c>
      <c r="E53" s="61">
        <v>0.416666666666667</v>
      </c>
      <c r="F53" s="61">
        <v>0.791666666666667</v>
      </c>
      <c r="G53" s="61">
        <v>0.416666666666667</v>
      </c>
      <c r="H53" s="61">
        <v>0.791666666666667</v>
      </c>
      <c r="I53" s="61">
        <v>0.416666666666667</v>
      </c>
      <c r="J53" s="61">
        <v>0.791666666666667</v>
      </c>
      <c r="K53" s="61">
        <v>0.416666666666667</v>
      </c>
      <c r="L53" s="61">
        <v>0.791666666666667</v>
      </c>
      <c r="M53" s="62" t="s">
        <v>90</v>
      </c>
      <c r="N53" s="62"/>
      <c r="O53" s="62" t="s">
        <v>90</v>
      </c>
      <c r="P53" s="62"/>
      <c r="Q53" s="61">
        <v>0.416666666666667</v>
      </c>
      <c r="R53" s="61">
        <v>0.791666666666667</v>
      </c>
    </row>
    <row r="54" spans="1:18">
      <c r="A54" s="60">
        <v>10338571</v>
      </c>
      <c r="B54" s="60" t="s">
        <v>254</v>
      </c>
      <c r="C54" s="60">
        <v>1145031243</v>
      </c>
      <c r="D54" s="60" t="s">
        <v>89</v>
      </c>
      <c r="E54" s="61">
        <v>0.416666666666667</v>
      </c>
      <c r="F54" s="61">
        <v>0.791666666666667</v>
      </c>
      <c r="G54" s="61">
        <v>0.416666666666667</v>
      </c>
      <c r="H54" s="61">
        <v>0.791666666666667</v>
      </c>
      <c r="I54" s="61">
        <v>0.416666666666667</v>
      </c>
      <c r="J54" s="61">
        <v>0.791666666666667</v>
      </c>
      <c r="K54" s="61">
        <v>0.416666666666667</v>
      </c>
      <c r="L54" s="61">
        <v>0.791666666666667</v>
      </c>
      <c r="M54" s="62" t="s">
        <v>90</v>
      </c>
      <c r="N54" s="62"/>
      <c r="O54" s="62" t="s">
        <v>90</v>
      </c>
      <c r="P54" s="62"/>
      <c r="Q54" s="61">
        <v>0.416666666666667</v>
      </c>
      <c r="R54" s="61">
        <v>0.791666666666667</v>
      </c>
    </row>
    <row r="55" spans="1:18">
      <c r="A55" s="60">
        <v>10338641</v>
      </c>
      <c r="B55" s="60" t="s">
        <v>256</v>
      </c>
      <c r="C55" s="60">
        <v>1115199182</v>
      </c>
      <c r="D55" s="60" t="s">
        <v>89</v>
      </c>
      <c r="E55" s="61">
        <v>0.416666666666667</v>
      </c>
      <c r="F55" s="61">
        <v>0.791666666666667</v>
      </c>
      <c r="G55" s="61">
        <v>0.416666666666667</v>
      </c>
      <c r="H55" s="61">
        <v>0.791666666666667</v>
      </c>
      <c r="I55" s="61">
        <v>0.416666666666667</v>
      </c>
      <c r="J55" s="61">
        <v>0.791666666666667</v>
      </c>
      <c r="K55" s="61">
        <v>0.416666666666667</v>
      </c>
      <c r="L55" s="61">
        <v>0.791666666666667</v>
      </c>
      <c r="M55" s="62" t="s">
        <v>90</v>
      </c>
      <c r="N55" s="62"/>
      <c r="O55" s="62" t="s">
        <v>90</v>
      </c>
      <c r="P55" s="62"/>
      <c r="Q55" s="61">
        <v>0.416666666666667</v>
      </c>
      <c r="R55" s="61">
        <v>0.791666666666667</v>
      </c>
    </row>
    <row r="56" spans="1:18">
      <c r="A56" s="60">
        <v>10338986</v>
      </c>
      <c r="B56" s="60" t="s">
        <v>265</v>
      </c>
      <c r="C56" s="60">
        <v>1153387787</v>
      </c>
      <c r="D56" s="60" t="s">
        <v>89</v>
      </c>
      <c r="E56" s="61">
        <v>0.416666666666667</v>
      </c>
      <c r="F56" s="61">
        <v>0.791666666666667</v>
      </c>
      <c r="G56" s="61">
        <v>0.416666666666667</v>
      </c>
      <c r="H56" s="61">
        <v>0.791666666666667</v>
      </c>
      <c r="I56" s="61">
        <v>0.416666666666667</v>
      </c>
      <c r="J56" s="61">
        <v>0.791666666666667</v>
      </c>
      <c r="K56" s="61">
        <v>0.416666666666667</v>
      </c>
      <c r="L56" s="61">
        <v>0.791666666666667</v>
      </c>
      <c r="M56" s="62" t="s">
        <v>90</v>
      </c>
      <c r="N56" s="62"/>
      <c r="O56" s="62" t="s">
        <v>90</v>
      </c>
      <c r="P56" s="62"/>
      <c r="Q56" s="61">
        <v>0.416666666666667</v>
      </c>
      <c r="R56" s="61">
        <v>0.791666666666667</v>
      </c>
    </row>
    <row r="57" spans="1:18">
      <c r="A57" s="60">
        <v>10339037</v>
      </c>
      <c r="B57" s="60" t="s">
        <v>266</v>
      </c>
      <c r="C57" s="60">
        <v>1207058893</v>
      </c>
      <c r="D57" s="60" t="s">
        <v>89</v>
      </c>
      <c r="E57" s="61">
        <v>0.416666666666667</v>
      </c>
      <c r="F57" s="61">
        <v>0.791666666666667</v>
      </c>
      <c r="G57" s="61">
        <v>0.416666666666667</v>
      </c>
      <c r="H57" s="61">
        <v>0.791666666666667</v>
      </c>
      <c r="I57" s="61">
        <v>0.416666666666667</v>
      </c>
      <c r="J57" s="61">
        <v>0.791666666666667</v>
      </c>
      <c r="K57" s="61">
        <v>0.416666666666667</v>
      </c>
      <c r="L57" s="61">
        <v>0.791666666666667</v>
      </c>
      <c r="M57" s="62" t="s">
        <v>90</v>
      </c>
      <c r="N57" s="62"/>
      <c r="O57" s="62" t="s">
        <v>90</v>
      </c>
      <c r="P57" s="62"/>
      <c r="Q57" s="61">
        <v>0.416666666666667</v>
      </c>
      <c r="R57" s="61">
        <v>0.791666666666667</v>
      </c>
    </row>
    <row r="58" spans="1:18">
      <c r="A58" s="60">
        <v>10339012</v>
      </c>
      <c r="B58" s="60" t="s">
        <v>267</v>
      </c>
      <c r="C58" s="60">
        <v>1112201156</v>
      </c>
      <c r="D58" s="60" t="s">
        <v>89</v>
      </c>
      <c r="E58" s="61">
        <v>0.416666666666667</v>
      </c>
      <c r="F58" s="61">
        <v>0.791666666666667</v>
      </c>
      <c r="G58" s="61">
        <v>0.416666666666667</v>
      </c>
      <c r="H58" s="61">
        <v>0.791666666666667</v>
      </c>
      <c r="I58" s="61">
        <v>0.416666666666667</v>
      </c>
      <c r="J58" s="61">
        <v>0.791666666666667</v>
      </c>
      <c r="K58" s="61">
        <v>0.416666666666667</v>
      </c>
      <c r="L58" s="61">
        <v>0.791666666666667</v>
      </c>
      <c r="M58" s="62" t="s">
        <v>90</v>
      </c>
      <c r="N58" s="62"/>
      <c r="O58" s="62" t="s">
        <v>90</v>
      </c>
      <c r="P58" s="62"/>
      <c r="Q58" s="61">
        <v>0.416666666666667</v>
      </c>
      <c r="R58" s="61">
        <v>0.791666666666667</v>
      </c>
    </row>
    <row r="59" spans="1:18">
      <c r="A59" s="60">
        <v>10339029</v>
      </c>
      <c r="B59" s="60" t="s">
        <v>268</v>
      </c>
      <c r="C59" s="60">
        <v>1118426148</v>
      </c>
      <c r="D59" s="60" t="s">
        <v>89</v>
      </c>
      <c r="E59" s="61">
        <v>0.416666666666667</v>
      </c>
      <c r="F59" s="61">
        <v>0.791666666666667</v>
      </c>
      <c r="G59" s="61">
        <v>0.416666666666667</v>
      </c>
      <c r="H59" s="61">
        <v>0.791666666666667</v>
      </c>
      <c r="I59" s="61">
        <v>0.416666666666667</v>
      </c>
      <c r="J59" s="61">
        <v>0.791666666666667</v>
      </c>
      <c r="K59" s="61">
        <v>0.416666666666667</v>
      </c>
      <c r="L59" s="61">
        <v>0.791666666666667</v>
      </c>
      <c r="M59" s="62" t="s">
        <v>90</v>
      </c>
      <c r="N59" s="62"/>
      <c r="O59" s="62" t="s">
        <v>90</v>
      </c>
      <c r="P59" s="62"/>
      <c r="Q59" s="61">
        <v>0.416666666666667</v>
      </c>
      <c r="R59" s="61">
        <v>0.791666666666667</v>
      </c>
    </row>
    <row r="60" spans="1:18">
      <c r="A60" s="60">
        <v>10339002</v>
      </c>
      <c r="B60" s="60" t="s">
        <v>269</v>
      </c>
      <c r="C60" s="60">
        <v>1147521823</v>
      </c>
      <c r="D60" s="60" t="s">
        <v>89</v>
      </c>
      <c r="E60" s="61">
        <v>0.416666666666667</v>
      </c>
      <c r="F60" s="61">
        <v>0.791666666666667</v>
      </c>
      <c r="G60" s="61">
        <v>0.416666666666667</v>
      </c>
      <c r="H60" s="61">
        <v>0.791666666666667</v>
      </c>
      <c r="I60" s="61">
        <v>0.416666666666667</v>
      </c>
      <c r="J60" s="61">
        <v>0.791666666666667</v>
      </c>
      <c r="K60" s="61">
        <v>0.416666666666667</v>
      </c>
      <c r="L60" s="61">
        <v>0.791666666666667</v>
      </c>
      <c r="M60" s="62" t="s">
        <v>90</v>
      </c>
      <c r="N60" s="62"/>
      <c r="O60" s="62" t="s">
        <v>90</v>
      </c>
      <c r="P60" s="62"/>
      <c r="Q60" s="61">
        <v>0.416666666666667</v>
      </c>
      <c r="R60" s="61">
        <v>0.791666666666667</v>
      </c>
    </row>
    <row r="61" spans="1:18">
      <c r="A61" s="60">
        <v>10339016</v>
      </c>
      <c r="B61" s="60" t="s">
        <v>270</v>
      </c>
      <c r="C61" s="60">
        <v>1023287667</v>
      </c>
      <c r="D61" s="60" t="s">
        <v>89</v>
      </c>
      <c r="E61" s="61">
        <v>0.416666666666667</v>
      </c>
      <c r="F61" s="61">
        <v>0.791666666666667</v>
      </c>
      <c r="G61" s="61">
        <v>0.416666666666667</v>
      </c>
      <c r="H61" s="61">
        <v>0.791666666666667</v>
      </c>
      <c r="I61" s="61">
        <v>0.416666666666667</v>
      </c>
      <c r="J61" s="61">
        <v>0.791666666666667</v>
      </c>
      <c r="K61" s="61">
        <v>0.416666666666667</v>
      </c>
      <c r="L61" s="61">
        <v>0.791666666666667</v>
      </c>
      <c r="M61" s="62" t="s">
        <v>90</v>
      </c>
      <c r="N61" s="62"/>
      <c r="O61" s="62" t="s">
        <v>90</v>
      </c>
      <c r="P61" s="62"/>
      <c r="Q61" s="61">
        <v>0.416666666666667</v>
      </c>
      <c r="R61" s="61">
        <v>0.791666666666667</v>
      </c>
    </row>
    <row r="62" spans="1:18">
      <c r="A62" s="60">
        <v>10338972</v>
      </c>
      <c r="B62" s="60" t="s">
        <v>271</v>
      </c>
      <c r="C62" s="60">
        <v>1021005623</v>
      </c>
      <c r="D62" s="60" t="s">
        <v>89</v>
      </c>
      <c r="E62" s="61">
        <v>0.416666666666667</v>
      </c>
      <c r="F62" s="61">
        <v>0.791666666666667</v>
      </c>
      <c r="G62" s="61">
        <v>0.416666666666667</v>
      </c>
      <c r="H62" s="61">
        <v>0.791666666666667</v>
      </c>
      <c r="I62" s="61">
        <v>0.416666666666667</v>
      </c>
      <c r="J62" s="61">
        <v>0.791666666666667</v>
      </c>
      <c r="K62" s="61">
        <v>0.416666666666667</v>
      </c>
      <c r="L62" s="61">
        <v>0.791666666666667</v>
      </c>
      <c r="M62" s="62" t="s">
        <v>90</v>
      </c>
      <c r="N62" s="62"/>
      <c r="O62" s="62" t="s">
        <v>90</v>
      </c>
      <c r="P62" s="62"/>
      <c r="Q62" s="61">
        <v>0.416666666666667</v>
      </c>
      <c r="R62" s="61">
        <v>0.791666666666667</v>
      </c>
    </row>
    <row r="63" spans="1:18">
      <c r="A63" s="60">
        <v>10338968</v>
      </c>
      <c r="B63" s="60" t="s">
        <v>272</v>
      </c>
      <c r="C63" s="60">
        <v>1098681448</v>
      </c>
      <c r="D63" s="60" t="s">
        <v>89</v>
      </c>
      <c r="E63" s="61">
        <v>0.416666666666667</v>
      </c>
      <c r="F63" s="61">
        <v>0.791666666666667</v>
      </c>
      <c r="G63" s="61">
        <v>0.416666666666667</v>
      </c>
      <c r="H63" s="61">
        <v>0.791666666666667</v>
      </c>
      <c r="I63" s="61">
        <v>0.416666666666667</v>
      </c>
      <c r="J63" s="61">
        <v>0.791666666666667</v>
      </c>
      <c r="K63" s="61">
        <v>0.416666666666667</v>
      </c>
      <c r="L63" s="61">
        <v>0.791666666666667</v>
      </c>
      <c r="M63" s="62" t="s">
        <v>90</v>
      </c>
      <c r="N63" s="62"/>
      <c r="O63" s="62" t="s">
        <v>90</v>
      </c>
      <c r="P63" s="62"/>
      <c r="Q63" s="61">
        <v>0.416666666666667</v>
      </c>
      <c r="R63" s="61">
        <v>0.791666666666667</v>
      </c>
    </row>
    <row r="64" spans="1:18">
      <c r="A64" s="60">
        <v>10339010</v>
      </c>
      <c r="B64" s="60" t="s">
        <v>273</v>
      </c>
      <c r="C64" s="60" t="s">
        <v>274</v>
      </c>
      <c r="D64" s="60" t="s">
        <v>89</v>
      </c>
      <c r="E64" s="61">
        <v>0.416666666666667</v>
      </c>
      <c r="F64" s="61">
        <v>0.791666666666667</v>
      </c>
      <c r="G64" s="61">
        <v>0.416666666666667</v>
      </c>
      <c r="H64" s="61">
        <v>0.791666666666667</v>
      </c>
      <c r="I64" s="61">
        <v>0.416666666666667</v>
      </c>
      <c r="J64" s="61">
        <v>0.791666666666667</v>
      </c>
      <c r="K64" s="61">
        <v>0.416666666666667</v>
      </c>
      <c r="L64" s="61">
        <v>0.791666666666667</v>
      </c>
      <c r="M64" s="62" t="s">
        <v>90</v>
      </c>
      <c r="N64" s="62"/>
      <c r="O64" s="62" t="s">
        <v>90</v>
      </c>
      <c r="P64" s="62"/>
      <c r="Q64" s="61">
        <v>0.416666666666667</v>
      </c>
      <c r="R64" s="61">
        <v>0.791666666666667</v>
      </c>
    </row>
    <row r="65" spans="1:18">
      <c r="A65" s="60">
        <v>10339011</v>
      </c>
      <c r="B65" s="60" t="s">
        <v>275</v>
      </c>
      <c r="C65" s="60">
        <v>1095755809</v>
      </c>
      <c r="D65" s="60" t="s">
        <v>89</v>
      </c>
      <c r="E65" s="61">
        <v>0.416666666666667</v>
      </c>
      <c r="F65" s="61">
        <v>0.791666666666667</v>
      </c>
      <c r="G65" s="61">
        <v>0.416666666666667</v>
      </c>
      <c r="H65" s="61">
        <v>0.791666666666667</v>
      </c>
      <c r="I65" s="61">
        <v>0.416666666666667</v>
      </c>
      <c r="J65" s="61">
        <v>0.791666666666667</v>
      </c>
      <c r="K65" s="61">
        <v>0.416666666666667</v>
      </c>
      <c r="L65" s="61">
        <v>0.791666666666667</v>
      </c>
      <c r="M65" s="62" t="s">
        <v>90</v>
      </c>
      <c r="N65" s="62"/>
      <c r="O65" s="62" t="s">
        <v>90</v>
      </c>
      <c r="P65" s="62"/>
      <c r="Q65" s="61">
        <v>0.416666666666667</v>
      </c>
      <c r="R65" s="61">
        <v>0.791666666666667</v>
      </c>
    </row>
    <row r="66" spans="1:18">
      <c r="A66" s="60">
        <v>10338999</v>
      </c>
      <c r="B66" s="60" t="s">
        <v>276</v>
      </c>
      <c r="C66" s="60">
        <v>1127152431</v>
      </c>
      <c r="D66" s="60" t="s">
        <v>89</v>
      </c>
      <c r="E66" s="61">
        <v>0.416666666666667</v>
      </c>
      <c r="F66" s="61">
        <v>0.791666666666667</v>
      </c>
      <c r="G66" s="61">
        <v>0.416666666666667</v>
      </c>
      <c r="H66" s="61">
        <v>0.791666666666667</v>
      </c>
      <c r="I66" s="61">
        <v>0.416666666666667</v>
      </c>
      <c r="J66" s="61">
        <v>0.791666666666667</v>
      </c>
      <c r="K66" s="61">
        <v>0.416666666666667</v>
      </c>
      <c r="L66" s="61">
        <v>0.791666666666667</v>
      </c>
      <c r="M66" s="62" t="s">
        <v>90</v>
      </c>
      <c r="N66" s="62"/>
      <c r="O66" s="62" t="s">
        <v>90</v>
      </c>
      <c r="P66" s="62"/>
      <c r="Q66" s="61">
        <v>0.416666666666667</v>
      </c>
      <c r="R66" s="61">
        <v>0.791666666666667</v>
      </c>
    </row>
    <row r="67" spans="1:18">
      <c r="A67" s="60">
        <v>10328651</v>
      </c>
      <c r="B67" s="60" t="s">
        <v>278</v>
      </c>
      <c r="C67" s="60">
        <v>1092130328</v>
      </c>
      <c r="D67" s="60" t="s">
        <v>89</v>
      </c>
      <c r="E67" s="61">
        <v>0.416666666666667</v>
      </c>
      <c r="F67" s="61">
        <v>0.791666666666667</v>
      </c>
      <c r="G67" s="61">
        <v>0.416666666666667</v>
      </c>
      <c r="H67" s="61">
        <v>0.791666666666667</v>
      </c>
      <c r="I67" s="61">
        <v>0.416666666666667</v>
      </c>
      <c r="J67" s="61">
        <v>0.791666666666667</v>
      </c>
      <c r="K67" s="61">
        <v>0.416666666666667</v>
      </c>
      <c r="L67" s="61">
        <v>0.791666666666667</v>
      </c>
      <c r="M67" s="62" t="s">
        <v>90</v>
      </c>
      <c r="N67" s="62"/>
      <c r="O67" s="62" t="s">
        <v>90</v>
      </c>
      <c r="P67" s="62"/>
      <c r="Q67" s="61">
        <v>0.416666666666667</v>
      </c>
      <c r="R67" s="61">
        <v>0.791666666666667</v>
      </c>
    </row>
    <row r="68" spans="1:18">
      <c r="A68" s="60">
        <v>10325070</v>
      </c>
      <c r="B68" s="60" t="s">
        <v>279</v>
      </c>
      <c r="C68" s="60">
        <v>1010581714</v>
      </c>
      <c r="D68" s="60" t="s">
        <v>89</v>
      </c>
      <c r="E68" s="61">
        <v>0.416666666666667</v>
      </c>
      <c r="F68" s="61">
        <v>0.791666666666667</v>
      </c>
      <c r="G68" s="61">
        <v>0.416666666666667</v>
      </c>
      <c r="H68" s="61">
        <v>0.791666666666667</v>
      </c>
      <c r="I68" s="61">
        <v>0.416666666666667</v>
      </c>
      <c r="J68" s="61">
        <v>0.791666666666667</v>
      </c>
      <c r="K68" s="61">
        <v>0.416666666666667</v>
      </c>
      <c r="L68" s="61">
        <v>0.791666666666667</v>
      </c>
      <c r="M68" s="62" t="s">
        <v>90</v>
      </c>
      <c r="N68" s="62"/>
      <c r="O68" s="62" t="s">
        <v>90</v>
      </c>
      <c r="P68" s="62"/>
      <c r="Q68" s="61">
        <v>0.416666666666667</v>
      </c>
      <c r="R68" s="61">
        <v>0.791666666666667</v>
      </c>
    </row>
    <row r="69" spans="1:18">
      <c r="A69" s="60">
        <v>10338961</v>
      </c>
      <c r="B69" s="60" t="s">
        <v>281</v>
      </c>
      <c r="C69" s="60">
        <v>1061060042</v>
      </c>
      <c r="D69" s="60" t="s">
        <v>89</v>
      </c>
      <c r="E69" s="61">
        <v>0.416666666666667</v>
      </c>
      <c r="F69" s="61">
        <v>0.791666666666667</v>
      </c>
      <c r="G69" s="61">
        <v>0.416666666666667</v>
      </c>
      <c r="H69" s="61">
        <v>0.791666666666667</v>
      </c>
      <c r="I69" s="61">
        <v>0.416666666666667</v>
      </c>
      <c r="J69" s="61">
        <v>0.791666666666667</v>
      </c>
      <c r="K69" s="61">
        <v>0.416666666666667</v>
      </c>
      <c r="L69" s="61">
        <v>0.791666666666667</v>
      </c>
      <c r="M69" s="62" t="s">
        <v>90</v>
      </c>
      <c r="N69" s="62"/>
      <c r="O69" s="62" t="s">
        <v>90</v>
      </c>
      <c r="P69" s="62"/>
      <c r="Q69" s="61">
        <v>0.416666666666667</v>
      </c>
      <c r="R69" s="61">
        <v>0.791666666666667</v>
      </c>
    </row>
    <row r="70" spans="1:18">
      <c r="A70" s="60">
        <v>10339030</v>
      </c>
      <c r="B70" s="60" t="s">
        <v>282</v>
      </c>
      <c r="C70" s="60">
        <v>1211662054</v>
      </c>
      <c r="D70" s="60" t="s">
        <v>89</v>
      </c>
      <c r="E70" s="61">
        <v>0.416666666666667</v>
      </c>
      <c r="F70" s="61">
        <v>0.791666666666667</v>
      </c>
      <c r="G70" s="61">
        <v>0.416666666666667</v>
      </c>
      <c r="H70" s="61">
        <v>0.791666666666667</v>
      </c>
      <c r="I70" s="61">
        <v>0.416666666666667</v>
      </c>
      <c r="J70" s="61">
        <v>0.791666666666667</v>
      </c>
      <c r="K70" s="61">
        <v>0.416666666666667</v>
      </c>
      <c r="L70" s="61">
        <v>0.791666666666667</v>
      </c>
      <c r="M70" s="62" t="s">
        <v>90</v>
      </c>
      <c r="N70" s="62"/>
      <c r="O70" s="62" t="s">
        <v>90</v>
      </c>
      <c r="P70" s="62"/>
      <c r="Q70" s="61">
        <v>0.416666666666667</v>
      </c>
      <c r="R70" s="61">
        <v>0.791666666666667</v>
      </c>
    </row>
    <row r="71" spans="1:18">
      <c r="A71" s="60">
        <v>10338966</v>
      </c>
      <c r="B71" s="60" t="s">
        <v>283</v>
      </c>
      <c r="C71" s="60" t="s">
        <v>284</v>
      </c>
      <c r="D71" s="60" t="s">
        <v>89</v>
      </c>
      <c r="E71" s="61">
        <v>0.416666666666667</v>
      </c>
      <c r="F71" s="61">
        <v>0.791666666666667</v>
      </c>
      <c r="G71" s="61">
        <v>0.416666666666667</v>
      </c>
      <c r="H71" s="61">
        <v>0.791666666666667</v>
      </c>
      <c r="I71" s="61">
        <v>0.416666666666667</v>
      </c>
      <c r="J71" s="61">
        <v>0.791666666666667</v>
      </c>
      <c r="K71" s="61">
        <v>0.416666666666667</v>
      </c>
      <c r="L71" s="61">
        <v>0.791666666666667</v>
      </c>
      <c r="M71" s="62" t="s">
        <v>90</v>
      </c>
      <c r="N71" s="62"/>
      <c r="O71" s="62" t="s">
        <v>90</v>
      </c>
      <c r="P71" s="62"/>
      <c r="Q71" s="61">
        <v>0.416666666666667</v>
      </c>
      <c r="R71" s="61">
        <v>0.791666666666667</v>
      </c>
    </row>
    <row r="72" spans="1:18">
      <c r="A72" s="60">
        <v>10338975</v>
      </c>
      <c r="B72" s="60" t="s">
        <v>285</v>
      </c>
      <c r="C72" s="60">
        <v>1147658749</v>
      </c>
      <c r="D72" s="60" t="s">
        <v>89</v>
      </c>
      <c r="E72" s="61">
        <v>0.416666666666667</v>
      </c>
      <c r="F72" s="61">
        <v>0.791666666666667</v>
      </c>
      <c r="G72" s="61">
        <v>0.416666666666667</v>
      </c>
      <c r="H72" s="61">
        <v>0.791666666666667</v>
      </c>
      <c r="I72" s="61">
        <v>0.416666666666667</v>
      </c>
      <c r="J72" s="61">
        <v>0.791666666666667</v>
      </c>
      <c r="K72" s="61">
        <v>0.416666666666667</v>
      </c>
      <c r="L72" s="61">
        <v>0.791666666666667</v>
      </c>
      <c r="M72" s="62" t="s">
        <v>90</v>
      </c>
      <c r="N72" s="62"/>
      <c r="O72" s="62" t="s">
        <v>90</v>
      </c>
      <c r="P72" s="62"/>
      <c r="Q72" s="61">
        <v>0.416666666666667</v>
      </c>
      <c r="R72" s="61">
        <v>0.791666666666667</v>
      </c>
    </row>
    <row r="73" spans="1:18">
      <c r="A73" s="60">
        <v>10338973</v>
      </c>
      <c r="B73" s="60" t="s">
        <v>286</v>
      </c>
      <c r="C73" s="60">
        <v>1061453502</v>
      </c>
      <c r="D73" s="60" t="s">
        <v>89</v>
      </c>
      <c r="E73" s="61">
        <v>0.416666666666667</v>
      </c>
      <c r="F73" s="61">
        <v>0.791666666666667</v>
      </c>
      <c r="G73" s="61">
        <v>0.416666666666667</v>
      </c>
      <c r="H73" s="61">
        <v>0.791666666666667</v>
      </c>
      <c r="I73" s="61">
        <v>0.416666666666667</v>
      </c>
      <c r="J73" s="61">
        <v>0.791666666666667</v>
      </c>
      <c r="K73" s="61">
        <v>0.416666666666667</v>
      </c>
      <c r="L73" s="61">
        <v>0.791666666666667</v>
      </c>
      <c r="M73" s="62" t="s">
        <v>90</v>
      </c>
      <c r="N73" s="62"/>
      <c r="O73" s="62" t="s">
        <v>90</v>
      </c>
      <c r="P73" s="62"/>
      <c r="Q73" s="61">
        <v>0.416666666666667</v>
      </c>
      <c r="R73" s="61">
        <v>0.791666666666667</v>
      </c>
    </row>
    <row r="74" spans="1:18">
      <c r="A74" s="60">
        <v>10338964</v>
      </c>
      <c r="B74" s="60" t="s">
        <v>287</v>
      </c>
      <c r="C74" s="60">
        <v>1143943782</v>
      </c>
      <c r="D74" s="60" t="s">
        <v>89</v>
      </c>
      <c r="E74" s="61">
        <v>0.416666666666667</v>
      </c>
      <c r="F74" s="61">
        <v>0.791666666666667</v>
      </c>
      <c r="G74" s="61">
        <v>0.416666666666667</v>
      </c>
      <c r="H74" s="61">
        <v>0.791666666666667</v>
      </c>
      <c r="I74" s="61">
        <v>0.416666666666667</v>
      </c>
      <c r="J74" s="61">
        <v>0.791666666666667</v>
      </c>
      <c r="K74" s="61">
        <v>0.416666666666667</v>
      </c>
      <c r="L74" s="61">
        <v>0.791666666666667</v>
      </c>
      <c r="M74" s="62" t="s">
        <v>90</v>
      </c>
      <c r="N74" s="62"/>
      <c r="O74" s="62" t="s">
        <v>90</v>
      </c>
      <c r="P74" s="62"/>
      <c r="Q74" s="61">
        <v>0.416666666666667</v>
      </c>
      <c r="R74" s="61">
        <v>0.791666666666667</v>
      </c>
    </row>
    <row r="75" spans="1:18">
      <c r="A75" s="60">
        <v>10338994</v>
      </c>
      <c r="B75" s="60" t="s">
        <v>288</v>
      </c>
      <c r="C75" s="60" t="s">
        <v>289</v>
      </c>
      <c r="D75" s="60" t="s">
        <v>89</v>
      </c>
      <c r="E75" s="61">
        <v>0.416666666666667</v>
      </c>
      <c r="F75" s="61">
        <v>0.791666666666667</v>
      </c>
      <c r="G75" s="61">
        <v>0.416666666666667</v>
      </c>
      <c r="H75" s="61">
        <v>0.791666666666667</v>
      </c>
      <c r="I75" s="61">
        <v>0.416666666666667</v>
      </c>
      <c r="J75" s="61">
        <v>0.791666666666667</v>
      </c>
      <c r="K75" s="61">
        <v>0.416666666666667</v>
      </c>
      <c r="L75" s="61">
        <v>0.791666666666667</v>
      </c>
      <c r="M75" s="62" t="s">
        <v>90</v>
      </c>
      <c r="N75" s="62"/>
      <c r="O75" s="62" t="s">
        <v>90</v>
      </c>
      <c r="P75" s="62"/>
      <c r="Q75" s="61">
        <v>0.416666666666667</v>
      </c>
      <c r="R75" s="61">
        <v>0.791666666666667</v>
      </c>
    </row>
    <row r="76" spans="1:18">
      <c r="A76" s="60">
        <v>10339243</v>
      </c>
      <c r="B76" s="60" t="s">
        <v>290</v>
      </c>
      <c r="C76" s="60" t="s">
        <v>291</v>
      </c>
      <c r="D76" s="60" t="s">
        <v>89</v>
      </c>
      <c r="E76" s="61">
        <v>0.416666666666667</v>
      </c>
      <c r="F76" s="61">
        <v>0.791666666666667</v>
      </c>
      <c r="G76" s="61">
        <v>0.416666666666667</v>
      </c>
      <c r="H76" s="61">
        <v>0.791666666666667</v>
      </c>
      <c r="I76" s="61">
        <v>0.416666666666667</v>
      </c>
      <c r="J76" s="61">
        <v>0.791666666666667</v>
      </c>
      <c r="K76" s="61">
        <v>0.416666666666667</v>
      </c>
      <c r="L76" s="61">
        <v>0.791666666666667</v>
      </c>
      <c r="M76" s="62" t="s">
        <v>90</v>
      </c>
      <c r="N76" s="62"/>
      <c r="O76" s="62" t="s">
        <v>90</v>
      </c>
      <c r="P76" s="62"/>
      <c r="Q76" s="61">
        <v>0.416666666666667</v>
      </c>
      <c r="R76" s="61">
        <v>0.791666666666667</v>
      </c>
    </row>
    <row r="77" spans="1:18">
      <c r="A77" s="60">
        <v>10339003</v>
      </c>
      <c r="B77" s="60" t="s">
        <v>292</v>
      </c>
      <c r="C77" s="60">
        <v>1200098880</v>
      </c>
      <c r="D77" s="60" t="s">
        <v>89</v>
      </c>
      <c r="E77" s="61">
        <v>0.416666666666667</v>
      </c>
      <c r="F77" s="61">
        <v>0.791666666666667</v>
      </c>
      <c r="G77" s="61">
        <v>0.416666666666667</v>
      </c>
      <c r="H77" s="61">
        <v>0.791666666666667</v>
      </c>
      <c r="I77" s="61">
        <v>0.416666666666667</v>
      </c>
      <c r="J77" s="61">
        <v>0.791666666666667</v>
      </c>
      <c r="K77" s="61">
        <v>0.416666666666667</v>
      </c>
      <c r="L77" s="61">
        <v>0.791666666666667</v>
      </c>
      <c r="M77" s="62" t="s">
        <v>90</v>
      </c>
      <c r="N77" s="62"/>
      <c r="O77" s="62" t="s">
        <v>90</v>
      </c>
      <c r="P77" s="62"/>
      <c r="Q77" s="61">
        <v>0.416666666666667</v>
      </c>
      <c r="R77" s="61">
        <v>0.791666666666667</v>
      </c>
    </row>
    <row r="78" spans="1:18">
      <c r="A78" s="60">
        <v>10338960</v>
      </c>
      <c r="B78" s="60" t="s">
        <v>293</v>
      </c>
      <c r="C78" s="60">
        <v>1063373593</v>
      </c>
      <c r="D78" s="60" t="s">
        <v>89</v>
      </c>
      <c r="E78" s="61">
        <v>0.416666666666667</v>
      </c>
      <c r="F78" s="61">
        <v>0.791666666666667</v>
      </c>
      <c r="G78" s="61">
        <v>0.416666666666667</v>
      </c>
      <c r="H78" s="61">
        <v>0.791666666666667</v>
      </c>
      <c r="I78" s="61">
        <v>0.416666666666667</v>
      </c>
      <c r="J78" s="61">
        <v>0.791666666666667</v>
      </c>
      <c r="K78" s="61">
        <v>0.416666666666667</v>
      </c>
      <c r="L78" s="61">
        <v>0.791666666666667</v>
      </c>
      <c r="M78" s="62" t="s">
        <v>90</v>
      </c>
      <c r="N78" s="62"/>
      <c r="O78" s="62" t="s">
        <v>90</v>
      </c>
      <c r="P78" s="62"/>
      <c r="Q78" s="61">
        <v>0.416666666666667</v>
      </c>
      <c r="R78" s="61">
        <v>0.791666666666667</v>
      </c>
    </row>
    <row r="79" spans="1:18">
      <c r="A79" s="60">
        <v>10292112</v>
      </c>
      <c r="B79" s="60" t="s">
        <v>294</v>
      </c>
      <c r="C79" s="60">
        <v>1159449690</v>
      </c>
      <c r="D79" s="60" t="s">
        <v>89</v>
      </c>
      <c r="E79" s="61">
        <v>0.416666666666667</v>
      </c>
      <c r="F79" s="61">
        <v>0.791666666666667</v>
      </c>
      <c r="G79" s="61">
        <v>0.416666666666667</v>
      </c>
      <c r="H79" s="61">
        <v>0.791666666666667</v>
      </c>
      <c r="I79" s="61">
        <v>0.416666666666667</v>
      </c>
      <c r="J79" s="61">
        <v>0.791666666666667</v>
      </c>
      <c r="K79" s="61">
        <v>0.416666666666667</v>
      </c>
      <c r="L79" s="61">
        <v>0.791666666666667</v>
      </c>
      <c r="M79" s="62" t="s">
        <v>90</v>
      </c>
      <c r="N79" s="62"/>
      <c r="O79" s="62" t="s">
        <v>90</v>
      </c>
      <c r="P79" s="62"/>
      <c r="Q79" s="61">
        <v>0.416666666666667</v>
      </c>
      <c r="R79" s="61">
        <v>0.791666666666667</v>
      </c>
    </row>
    <row r="80" spans="1:18">
      <c r="A80" s="60">
        <v>10322691</v>
      </c>
      <c r="B80" s="60" t="s">
        <v>295</v>
      </c>
      <c r="C80" s="60">
        <v>1094846872</v>
      </c>
      <c r="D80" s="60" t="s">
        <v>89</v>
      </c>
      <c r="E80" s="61">
        <v>0.416666666666667</v>
      </c>
      <c r="F80" s="61">
        <v>0.791666666666667</v>
      </c>
      <c r="G80" s="61">
        <v>0.416666666666667</v>
      </c>
      <c r="H80" s="61">
        <v>0.791666666666667</v>
      </c>
      <c r="I80" s="61">
        <v>0.416666666666667</v>
      </c>
      <c r="J80" s="61">
        <v>0.791666666666667</v>
      </c>
      <c r="K80" s="61">
        <v>0.416666666666667</v>
      </c>
      <c r="L80" s="61">
        <v>0.791666666666667</v>
      </c>
      <c r="M80" s="62" t="s">
        <v>90</v>
      </c>
      <c r="N80" s="62"/>
      <c r="O80" s="62" t="s">
        <v>90</v>
      </c>
      <c r="P80" s="62"/>
      <c r="Q80" s="61">
        <v>0.416666666666667</v>
      </c>
      <c r="R80" s="61">
        <v>0.791666666666667</v>
      </c>
    </row>
    <row r="81" spans="1:18">
      <c r="A81" s="60">
        <v>10338959</v>
      </c>
      <c r="B81" s="60" t="s">
        <v>296</v>
      </c>
      <c r="C81" s="60">
        <v>1094057169</v>
      </c>
      <c r="D81" s="60" t="s">
        <v>89</v>
      </c>
      <c r="E81" s="61">
        <v>0.416666666666667</v>
      </c>
      <c r="F81" s="61">
        <v>0.791666666666667</v>
      </c>
      <c r="G81" s="61">
        <v>0.416666666666667</v>
      </c>
      <c r="H81" s="61">
        <v>0.791666666666667</v>
      </c>
      <c r="I81" s="61">
        <v>0.416666666666667</v>
      </c>
      <c r="J81" s="61">
        <v>0.791666666666667</v>
      </c>
      <c r="K81" s="61">
        <v>0.416666666666667</v>
      </c>
      <c r="L81" s="61">
        <v>0.791666666666667</v>
      </c>
      <c r="M81" s="62" t="s">
        <v>90</v>
      </c>
      <c r="N81" s="62"/>
      <c r="O81" s="62" t="s">
        <v>90</v>
      </c>
      <c r="P81" s="62"/>
      <c r="Q81" s="61">
        <v>0.416666666666667</v>
      </c>
      <c r="R81" s="61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52" customWidth="1"/>
    <col min="2" max="2" width="25.1818181818182" style="52" customWidth="1"/>
    <col min="3" max="3" width="33.0909090909091" style="52" hidden="1" customWidth="1"/>
    <col min="4" max="4" width="11.4545454545455" style="52" hidden="1" customWidth="1"/>
    <col min="5" max="8" width="10" style="52" customWidth="1"/>
    <col min="9" max="10" width="10.7272727272727" style="52" customWidth="1"/>
    <col min="11" max="12" width="10" style="52" customWidth="1"/>
    <col min="13" max="16" width="8.45454545454546" style="52" customWidth="1"/>
    <col min="17" max="18" width="10" style="52" customWidth="1"/>
    <col min="19" max="16384" width="8.72727272727273" style="52"/>
  </cols>
  <sheetData>
    <row r="1" spans="1:18">
      <c r="A1" s="41" t="s">
        <v>75</v>
      </c>
      <c r="B1" s="41" t="s">
        <v>76</v>
      </c>
      <c r="C1" s="41" t="s">
        <v>77</v>
      </c>
      <c r="D1" s="41" t="s">
        <v>78</v>
      </c>
      <c r="E1" s="29" t="s">
        <v>304</v>
      </c>
      <c r="F1" s="30"/>
      <c r="G1" s="29" t="s">
        <v>305</v>
      </c>
      <c r="H1" s="30"/>
      <c r="I1" s="29" t="s">
        <v>306</v>
      </c>
      <c r="J1" s="30"/>
      <c r="K1" s="29" t="s">
        <v>307</v>
      </c>
      <c r="L1" s="30"/>
      <c r="M1" s="29" t="s">
        <v>308</v>
      </c>
      <c r="N1" s="30"/>
      <c r="O1" s="34" t="s">
        <v>309</v>
      </c>
      <c r="P1" s="35"/>
      <c r="Q1" s="29" t="s">
        <v>310</v>
      </c>
      <c r="R1" s="39"/>
    </row>
    <row r="2" spans="1:18">
      <c r="A2" s="41"/>
      <c r="B2" s="41"/>
      <c r="C2" s="41"/>
      <c r="D2" s="41"/>
      <c r="E2" s="46" t="s">
        <v>86</v>
      </c>
      <c r="F2" s="46" t="s">
        <v>87</v>
      </c>
      <c r="G2" s="46" t="s">
        <v>86</v>
      </c>
      <c r="H2" s="46" t="s">
        <v>87</v>
      </c>
      <c r="I2" s="46" t="s">
        <v>86</v>
      </c>
      <c r="J2" s="46" t="s">
        <v>87</v>
      </c>
      <c r="K2" s="46" t="s">
        <v>86</v>
      </c>
      <c r="L2" s="46" t="s">
        <v>87</v>
      </c>
      <c r="M2" s="46" t="s">
        <v>86</v>
      </c>
      <c r="N2" s="46" t="s">
        <v>87</v>
      </c>
      <c r="O2" s="46" t="s">
        <v>86</v>
      </c>
      <c r="P2" s="46" t="s">
        <v>87</v>
      </c>
      <c r="Q2" s="46" t="s">
        <v>86</v>
      </c>
      <c r="R2" s="46" t="s">
        <v>87</v>
      </c>
    </row>
    <row r="3" spans="1:18">
      <c r="A3" s="47">
        <v>10334740</v>
      </c>
      <c r="B3" s="47" t="s">
        <v>174</v>
      </c>
      <c r="C3" s="47">
        <v>1107584541</v>
      </c>
      <c r="D3" s="47" t="s">
        <v>89</v>
      </c>
      <c r="E3" s="48">
        <v>0.416666666666667</v>
      </c>
      <c r="F3" s="48">
        <v>0.791666666666667</v>
      </c>
      <c r="G3" s="48">
        <v>0.416666666666667</v>
      </c>
      <c r="H3" s="48">
        <v>0.791666666666667</v>
      </c>
      <c r="I3" s="48">
        <v>0.416666666666667</v>
      </c>
      <c r="J3" s="48">
        <v>0.791666666666667</v>
      </c>
      <c r="K3" s="48">
        <v>0.416666666666667</v>
      </c>
      <c r="L3" s="48">
        <v>0.791666666666667</v>
      </c>
      <c r="M3" s="38" t="s">
        <v>90</v>
      </c>
      <c r="N3" s="38"/>
      <c r="O3" s="38" t="s">
        <v>90</v>
      </c>
      <c r="P3" s="38"/>
      <c r="Q3" s="48">
        <v>0.416666666666667</v>
      </c>
      <c r="R3" s="48">
        <v>0.791666666666667</v>
      </c>
    </row>
    <row r="4" spans="1:18">
      <c r="A4" s="47">
        <v>10337709</v>
      </c>
      <c r="B4" s="47" t="s">
        <v>175</v>
      </c>
      <c r="C4" s="47">
        <v>1126055226</v>
      </c>
      <c r="D4" s="47" t="s">
        <v>89</v>
      </c>
      <c r="E4" s="48">
        <v>0.416666666666667</v>
      </c>
      <c r="F4" s="48">
        <v>0.791666666666667</v>
      </c>
      <c r="G4" s="48">
        <v>0.416666666666667</v>
      </c>
      <c r="H4" s="48">
        <v>0.791666666666667</v>
      </c>
      <c r="I4" s="48">
        <v>0.416666666666667</v>
      </c>
      <c r="J4" s="48">
        <v>0.791666666666667</v>
      </c>
      <c r="K4" s="48">
        <v>0.416666666666667</v>
      </c>
      <c r="L4" s="48">
        <v>0.791666666666667</v>
      </c>
      <c r="M4" s="38" t="s">
        <v>90</v>
      </c>
      <c r="N4" s="38"/>
      <c r="O4" s="38" t="s">
        <v>90</v>
      </c>
      <c r="P4" s="38"/>
      <c r="Q4" s="48">
        <v>0.416666666666667</v>
      </c>
      <c r="R4" s="48">
        <v>0.791666666666667</v>
      </c>
    </row>
    <row r="5" spans="1:18">
      <c r="A5" s="47">
        <v>10337713</v>
      </c>
      <c r="B5" s="47" t="s">
        <v>176</v>
      </c>
      <c r="C5" s="47">
        <v>1029970353</v>
      </c>
      <c r="D5" s="47" t="s">
        <v>89</v>
      </c>
      <c r="E5" s="48">
        <v>0.416666666666667</v>
      </c>
      <c r="F5" s="48">
        <v>0.791666666666667</v>
      </c>
      <c r="G5" s="48">
        <v>0.416666666666667</v>
      </c>
      <c r="H5" s="48">
        <v>0.791666666666667</v>
      </c>
      <c r="I5" s="48">
        <v>0.416666666666667</v>
      </c>
      <c r="J5" s="48">
        <v>0.791666666666667</v>
      </c>
      <c r="K5" s="48">
        <v>0.416666666666667</v>
      </c>
      <c r="L5" s="48">
        <v>0.791666666666667</v>
      </c>
      <c r="M5" s="38" t="s">
        <v>90</v>
      </c>
      <c r="N5" s="38"/>
      <c r="O5" s="38" t="s">
        <v>90</v>
      </c>
      <c r="P5" s="38"/>
      <c r="Q5" s="48">
        <v>0.416666666666667</v>
      </c>
      <c r="R5" s="48">
        <v>0.791666666666667</v>
      </c>
    </row>
    <row r="6" spans="1:18">
      <c r="A6" s="47">
        <v>10337736</v>
      </c>
      <c r="B6" s="47" t="s">
        <v>178</v>
      </c>
      <c r="C6" s="47">
        <v>1500338864</v>
      </c>
      <c r="D6" s="47" t="s">
        <v>89</v>
      </c>
      <c r="E6" s="48">
        <v>0.416666666666667</v>
      </c>
      <c r="F6" s="48">
        <v>0.791666666666667</v>
      </c>
      <c r="G6" s="48">
        <v>0.416666666666667</v>
      </c>
      <c r="H6" s="48">
        <v>0.791666666666667</v>
      </c>
      <c r="I6" s="48">
        <v>0.416666666666667</v>
      </c>
      <c r="J6" s="48">
        <v>0.791666666666667</v>
      </c>
      <c r="K6" s="48">
        <v>0.416666666666667</v>
      </c>
      <c r="L6" s="48">
        <v>0.791666666666667</v>
      </c>
      <c r="M6" s="38" t="s">
        <v>90</v>
      </c>
      <c r="N6" s="38"/>
      <c r="O6" s="38" t="s">
        <v>90</v>
      </c>
      <c r="P6" s="38"/>
      <c r="Q6" s="48">
        <v>0.416666666666667</v>
      </c>
      <c r="R6" s="48">
        <v>0.791666666666667</v>
      </c>
    </row>
    <row r="7" spans="1:18">
      <c r="A7" s="47">
        <v>10337737</v>
      </c>
      <c r="B7" s="47" t="s">
        <v>179</v>
      </c>
      <c r="C7" s="47" t="s">
        <v>180</v>
      </c>
      <c r="D7" s="47" t="s">
        <v>89</v>
      </c>
      <c r="E7" s="48">
        <v>0.416666666666667</v>
      </c>
      <c r="F7" s="48">
        <v>0.791666666666667</v>
      </c>
      <c r="G7" s="48">
        <v>0.416666666666667</v>
      </c>
      <c r="H7" s="48">
        <v>0.791666666666667</v>
      </c>
      <c r="I7" s="48">
        <v>0.416666666666667</v>
      </c>
      <c r="J7" s="48">
        <v>0.791666666666667</v>
      </c>
      <c r="K7" s="48">
        <v>0.416666666666667</v>
      </c>
      <c r="L7" s="48">
        <v>0.791666666666667</v>
      </c>
      <c r="M7" s="38" t="s">
        <v>90</v>
      </c>
      <c r="N7" s="38"/>
      <c r="O7" s="38" t="s">
        <v>90</v>
      </c>
      <c r="P7" s="38"/>
      <c r="Q7" s="48">
        <v>0.416666666666667</v>
      </c>
      <c r="R7" s="48">
        <v>0.791666666666667</v>
      </c>
    </row>
    <row r="8" spans="1:18">
      <c r="A8" s="47">
        <v>10337738</v>
      </c>
      <c r="B8" s="47" t="s">
        <v>181</v>
      </c>
      <c r="C8" s="47">
        <v>1142128202</v>
      </c>
      <c r="D8" s="47" t="s">
        <v>89</v>
      </c>
      <c r="E8" s="48">
        <v>0.416666666666667</v>
      </c>
      <c r="F8" s="48">
        <v>0.791666666666667</v>
      </c>
      <c r="G8" s="48">
        <v>0.416666666666667</v>
      </c>
      <c r="H8" s="48">
        <v>0.791666666666667</v>
      </c>
      <c r="I8" s="48">
        <v>0.416666666666667</v>
      </c>
      <c r="J8" s="48">
        <v>0.791666666666667</v>
      </c>
      <c r="K8" s="48">
        <v>0.416666666666667</v>
      </c>
      <c r="L8" s="48">
        <v>0.791666666666667</v>
      </c>
      <c r="M8" s="38" t="s">
        <v>90</v>
      </c>
      <c r="N8" s="38"/>
      <c r="O8" s="38" t="s">
        <v>90</v>
      </c>
      <c r="P8" s="38"/>
      <c r="Q8" s="48">
        <v>0.416666666666667</v>
      </c>
      <c r="R8" s="48">
        <v>0.791666666666667</v>
      </c>
    </row>
    <row r="9" spans="1:18">
      <c r="A9" s="47">
        <v>10337744</v>
      </c>
      <c r="B9" s="47" t="s">
        <v>183</v>
      </c>
      <c r="C9" s="47">
        <v>1148278594</v>
      </c>
      <c r="D9" s="47" t="s">
        <v>89</v>
      </c>
      <c r="E9" s="48">
        <v>0.416666666666667</v>
      </c>
      <c r="F9" s="48">
        <v>0.791666666666667</v>
      </c>
      <c r="G9" s="48">
        <v>0.416666666666667</v>
      </c>
      <c r="H9" s="48">
        <v>0.791666666666667</v>
      </c>
      <c r="I9" s="48">
        <v>0.416666666666667</v>
      </c>
      <c r="J9" s="48">
        <v>0.791666666666667</v>
      </c>
      <c r="K9" s="48">
        <v>0.416666666666667</v>
      </c>
      <c r="L9" s="48">
        <v>0.791666666666667</v>
      </c>
      <c r="M9" s="38" t="s">
        <v>90</v>
      </c>
      <c r="N9" s="38"/>
      <c r="O9" s="38" t="s">
        <v>90</v>
      </c>
      <c r="P9" s="38"/>
      <c r="Q9" s="48">
        <v>0.416666666666667</v>
      </c>
      <c r="R9" s="48">
        <v>0.791666666666667</v>
      </c>
    </row>
    <row r="10" spans="1:18">
      <c r="A10" s="47">
        <v>10337666</v>
      </c>
      <c r="B10" s="47" t="s">
        <v>184</v>
      </c>
      <c r="C10" s="47">
        <v>1017273512</v>
      </c>
      <c r="D10" s="47" t="s">
        <v>89</v>
      </c>
      <c r="E10" s="48">
        <v>0.416666666666667</v>
      </c>
      <c r="F10" s="48">
        <v>0.791666666666667</v>
      </c>
      <c r="G10" s="48">
        <v>0.416666666666667</v>
      </c>
      <c r="H10" s="48">
        <v>0.791666666666667</v>
      </c>
      <c r="I10" s="48">
        <v>0.416666666666667</v>
      </c>
      <c r="J10" s="48">
        <v>0.791666666666667</v>
      </c>
      <c r="K10" s="48">
        <v>0.416666666666667</v>
      </c>
      <c r="L10" s="48">
        <v>0.791666666666667</v>
      </c>
      <c r="M10" s="38" t="s">
        <v>90</v>
      </c>
      <c r="N10" s="38"/>
      <c r="O10" s="38" t="s">
        <v>90</v>
      </c>
      <c r="P10" s="38"/>
      <c r="Q10" s="48">
        <v>0.416666666666667</v>
      </c>
      <c r="R10" s="48">
        <v>0.791666666666667</v>
      </c>
    </row>
    <row r="11" spans="1:18">
      <c r="A11" s="47">
        <v>10337712</v>
      </c>
      <c r="B11" s="47" t="s">
        <v>185</v>
      </c>
      <c r="C11" s="47">
        <v>1091057261</v>
      </c>
      <c r="D11" s="47" t="s">
        <v>89</v>
      </c>
      <c r="E11" s="48">
        <v>0.416666666666667</v>
      </c>
      <c r="F11" s="48">
        <v>0.791666666666667</v>
      </c>
      <c r="G11" s="48">
        <v>0.416666666666667</v>
      </c>
      <c r="H11" s="48">
        <v>0.791666666666667</v>
      </c>
      <c r="I11" s="48">
        <v>0.416666666666667</v>
      </c>
      <c r="J11" s="48">
        <v>0.791666666666667</v>
      </c>
      <c r="K11" s="48">
        <v>0.416666666666667</v>
      </c>
      <c r="L11" s="48">
        <v>0.791666666666667</v>
      </c>
      <c r="M11" s="38" t="s">
        <v>90</v>
      </c>
      <c r="N11" s="38"/>
      <c r="O11" s="38" t="s">
        <v>90</v>
      </c>
      <c r="P11" s="38"/>
      <c r="Q11" s="48">
        <v>0.416666666666667</v>
      </c>
      <c r="R11" s="48">
        <v>0.791666666666667</v>
      </c>
    </row>
    <row r="12" spans="1:18">
      <c r="A12" s="47">
        <v>10337715</v>
      </c>
      <c r="B12" s="47" t="s">
        <v>186</v>
      </c>
      <c r="C12" s="47">
        <v>1125925881</v>
      </c>
      <c r="D12" s="47" t="s">
        <v>89</v>
      </c>
      <c r="E12" s="48">
        <v>0.416666666666667</v>
      </c>
      <c r="F12" s="48">
        <v>0.791666666666667</v>
      </c>
      <c r="G12" s="48">
        <v>0.416666666666667</v>
      </c>
      <c r="H12" s="48">
        <v>0.791666666666667</v>
      </c>
      <c r="I12" s="48">
        <v>0.416666666666667</v>
      </c>
      <c r="J12" s="48">
        <v>0.791666666666667</v>
      </c>
      <c r="K12" s="48">
        <v>0.416666666666667</v>
      </c>
      <c r="L12" s="48">
        <v>0.791666666666667</v>
      </c>
      <c r="M12" s="38" t="s">
        <v>90</v>
      </c>
      <c r="N12" s="38"/>
      <c r="O12" s="38" t="s">
        <v>90</v>
      </c>
      <c r="P12" s="38"/>
      <c r="Q12" s="48">
        <v>0.416666666666667</v>
      </c>
      <c r="R12" s="48">
        <v>0.791666666666667</v>
      </c>
    </row>
    <row r="13" spans="1:18">
      <c r="A13" s="47">
        <v>10337716</v>
      </c>
      <c r="B13" s="47" t="s">
        <v>187</v>
      </c>
      <c r="C13" s="47">
        <v>1012097623</v>
      </c>
      <c r="D13" s="47" t="s">
        <v>89</v>
      </c>
      <c r="E13" s="48">
        <v>0.416666666666667</v>
      </c>
      <c r="F13" s="48">
        <v>0.791666666666667</v>
      </c>
      <c r="G13" s="48">
        <v>0.416666666666667</v>
      </c>
      <c r="H13" s="48">
        <v>0.791666666666667</v>
      </c>
      <c r="I13" s="48">
        <v>0.416666666666667</v>
      </c>
      <c r="J13" s="48">
        <v>0.791666666666667</v>
      </c>
      <c r="K13" s="48">
        <v>0.416666666666667</v>
      </c>
      <c r="L13" s="48">
        <v>0.791666666666667</v>
      </c>
      <c r="M13" s="38" t="s">
        <v>90</v>
      </c>
      <c r="N13" s="38"/>
      <c r="O13" s="38" t="s">
        <v>90</v>
      </c>
      <c r="P13" s="38"/>
      <c r="Q13" s="48">
        <v>0.416666666666667</v>
      </c>
      <c r="R13" s="48">
        <v>0.791666666666667</v>
      </c>
    </row>
    <row r="14" spans="1:18">
      <c r="A14" s="47">
        <v>10337730</v>
      </c>
      <c r="B14" s="47" t="s">
        <v>191</v>
      </c>
      <c r="C14" s="47">
        <v>1060778921</v>
      </c>
      <c r="D14" s="47" t="s">
        <v>89</v>
      </c>
      <c r="E14" s="48">
        <v>0.416666666666667</v>
      </c>
      <c r="F14" s="48">
        <v>0.791666666666667</v>
      </c>
      <c r="G14" s="48">
        <v>0.416666666666667</v>
      </c>
      <c r="H14" s="48">
        <v>0.791666666666667</v>
      </c>
      <c r="I14" s="48">
        <v>0.416666666666667</v>
      </c>
      <c r="J14" s="48">
        <v>0.791666666666667</v>
      </c>
      <c r="K14" s="48">
        <v>0.416666666666667</v>
      </c>
      <c r="L14" s="48">
        <v>0.791666666666667</v>
      </c>
      <c r="M14" s="38" t="s">
        <v>90</v>
      </c>
      <c r="N14" s="38"/>
      <c r="O14" s="38" t="s">
        <v>90</v>
      </c>
      <c r="P14" s="38"/>
      <c r="Q14" s="48">
        <v>0.416666666666667</v>
      </c>
      <c r="R14" s="48">
        <v>0.791666666666667</v>
      </c>
    </row>
    <row r="15" spans="1:18">
      <c r="A15" s="47">
        <v>10334832</v>
      </c>
      <c r="B15" s="47" t="s">
        <v>192</v>
      </c>
      <c r="C15" s="47">
        <v>1276595561</v>
      </c>
      <c r="D15" s="47" t="s">
        <v>89</v>
      </c>
      <c r="E15" s="48">
        <v>0.416666666666667</v>
      </c>
      <c r="F15" s="48">
        <v>0.791666666666667</v>
      </c>
      <c r="G15" s="48">
        <v>0.416666666666667</v>
      </c>
      <c r="H15" s="48">
        <v>0.791666666666667</v>
      </c>
      <c r="I15" s="48">
        <v>0.416666666666667</v>
      </c>
      <c r="J15" s="48">
        <v>0.791666666666667</v>
      </c>
      <c r="K15" s="48">
        <v>0.416666666666667</v>
      </c>
      <c r="L15" s="48">
        <v>0.791666666666667</v>
      </c>
      <c r="M15" s="38" t="s">
        <v>90</v>
      </c>
      <c r="N15" s="38"/>
      <c r="O15" s="38" t="s">
        <v>90</v>
      </c>
      <c r="P15" s="38"/>
      <c r="Q15" s="48">
        <v>0.416666666666667</v>
      </c>
      <c r="R15" s="48">
        <v>0.791666666666667</v>
      </c>
    </row>
    <row r="16" spans="1:18">
      <c r="A16" s="47">
        <v>10335167</v>
      </c>
      <c r="B16" s="47" t="s">
        <v>193</v>
      </c>
      <c r="C16" s="47">
        <v>1156265544</v>
      </c>
      <c r="D16" s="47" t="s">
        <v>89</v>
      </c>
      <c r="E16" s="48">
        <v>0.416666666666667</v>
      </c>
      <c r="F16" s="48">
        <v>0.791666666666667</v>
      </c>
      <c r="G16" s="48">
        <v>0.416666666666667</v>
      </c>
      <c r="H16" s="48">
        <v>0.791666666666667</v>
      </c>
      <c r="I16" s="48">
        <v>0.416666666666667</v>
      </c>
      <c r="J16" s="48">
        <v>0.791666666666667</v>
      </c>
      <c r="K16" s="48">
        <v>0.416666666666667</v>
      </c>
      <c r="L16" s="48">
        <v>0.791666666666667</v>
      </c>
      <c r="M16" s="38" t="s">
        <v>90</v>
      </c>
      <c r="N16" s="38"/>
      <c r="O16" s="38" t="s">
        <v>90</v>
      </c>
      <c r="P16" s="38"/>
      <c r="Q16" s="48">
        <v>0.416666666666667</v>
      </c>
      <c r="R16" s="48">
        <v>0.791666666666667</v>
      </c>
    </row>
    <row r="17" spans="1:18">
      <c r="A17" s="47">
        <v>10335041</v>
      </c>
      <c r="B17" s="47" t="s">
        <v>194</v>
      </c>
      <c r="C17" s="47">
        <v>1062969212</v>
      </c>
      <c r="D17" s="47" t="s">
        <v>89</v>
      </c>
      <c r="E17" s="48">
        <v>0.416666666666667</v>
      </c>
      <c r="F17" s="48">
        <v>0.791666666666667</v>
      </c>
      <c r="G17" s="48">
        <v>0.416666666666667</v>
      </c>
      <c r="H17" s="48">
        <v>0.791666666666667</v>
      </c>
      <c r="I17" s="48">
        <v>0.416666666666667</v>
      </c>
      <c r="J17" s="48">
        <v>0.791666666666667</v>
      </c>
      <c r="K17" s="48">
        <v>0.416666666666667</v>
      </c>
      <c r="L17" s="48">
        <v>0.791666666666667</v>
      </c>
      <c r="M17" s="38" t="s">
        <v>90</v>
      </c>
      <c r="N17" s="38"/>
      <c r="O17" s="38" t="s">
        <v>90</v>
      </c>
      <c r="P17" s="38"/>
      <c r="Q17" s="48">
        <v>0.416666666666667</v>
      </c>
      <c r="R17" s="48">
        <v>0.791666666666667</v>
      </c>
    </row>
    <row r="18" spans="1:18">
      <c r="A18" s="47">
        <v>10337776</v>
      </c>
      <c r="B18" s="47" t="s">
        <v>195</v>
      </c>
      <c r="C18" s="47">
        <v>1277329318</v>
      </c>
      <c r="D18" s="47" t="s">
        <v>89</v>
      </c>
      <c r="E18" s="48">
        <v>0.416666666666667</v>
      </c>
      <c r="F18" s="48">
        <v>0.791666666666667</v>
      </c>
      <c r="G18" s="48">
        <v>0.416666666666667</v>
      </c>
      <c r="H18" s="48">
        <v>0.791666666666667</v>
      </c>
      <c r="I18" s="48">
        <v>0.416666666666667</v>
      </c>
      <c r="J18" s="48">
        <v>0.791666666666667</v>
      </c>
      <c r="K18" s="48">
        <v>0.416666666666667</v>
      </c>
      <c r="L18" s="48">
        <v>0.791666666666667</v>
      </c>
      <c r="M18" s="38" t="s">
        <v>90</v>
      </c>
      <c r="N18" s="38"/>
      <c r="O18" s="38" t="s">
        <v>90</v>
      </c>
      <c r="P18" s="38"/>
      <c r="Q18" s="48">
        <v>0.416666666666667</v>
      </c>
      <c r="R18" s="48">
        <v>0.791666666666667</v>
      </c>
    </row>
    <row r="19" spans="1:18">
      <c r="A19" s="47">
        <v>10337733</v>
      </c>
      <c r="B19" s="47" t="s">
        <v>196</v>
      </c>
      <c r="C19" s="47">
        <v>1102314764</v>
      </c>
      <c r="D19" s="47" t="s">
        <v>89</v>
      </c>
      <c r="E19" s="48">
        <v>0.416666666666667</v>
      </c>
      <c r="F19" s="48">
        <v>0.791666666666667</v>
      </c>
      <c r="G19" s="48">
        <v>0.416666666666667</v>
      </c>
      <c r="H19" s="48">
        <v>0.791666666666667</v>
      </c>
      <c r="I19" s="48">
        <v>0.416666666666667</v>
      </c>
      <c r="J19" s="48">
        <v>0.791666666666667</v>
      </c>
      <c r="K19" s="48">
        <v>0.416666666666667</v>
      </c>
      <c r="L19" s="48">
        <v>0.791666666666667</v>
      </c>
      <c r="M19" s="38" t="s">
        <v>90</v>
      </c>
      <c r="N19" s="38"/>
      <c r="O19" s="38" t="s">
        <v>90</v>
      </c>
      <c r="P19" s="38"/>
      <c r="Q19" s="48">
        <v>0.416666666666667</v>
      </c>
      <c r="R19" s="48">
        <v>0.791666666666667</v>
      </c>
    </row>
    <row r="20" spans="1:18">
      <c r="A20" s="47">
        <v>10331412</v>
      </c>
      <c r="B20" s="47" t="s">
        <v>197</v>
      </c>
      <c r="C20" s="47">
        <v>1281804393</v>
      </c>
      <c r="D20" s="47" t="s">
        <v>89</v>
      </c>
      <c r="E20" s="48">
        <v>0.416666666666667</v>
      </c>
      <c r="F20" s="48">
        <v>0.791666666666667</v>
      </c>
      <c r="G20" s="48">
        <v>0.416666666666667</v>
      </c>
      <c r="H20" s="48">
        <v>0.791666666666667</v>
      </c>
      <c r="I20" s="48">
        <v>0.416666666666667</v>
      </c>
      <c r="J20" s="48">
        <v>0.791666666666667</v>
      </c>
      <c r="K20" s="48">
        <v>0.416666666666667</v>
      </c>
      <c r="L20" s="48">
        <v>0.791666666666667</v>
      </c>
      <c r="M20" s="38" t="s">
        <v>90</v>
      </c>
      <c r="N20" s="38"/>
      <c r="O20" s="38" t="s">
        <v>90</v>
      </c>
      <c r="P20" s="38"/>
      <c r="Q20" s="48">
        <v>0.416666666666667</v>
      </c>
      <c r="R20" s="48">
        <v>0.791666666666667</v>
      </c>
    </row>
    <row r="21" spans="1:18">
      <c r="A21" s="47">
        <v>10322712</v>
      </c>
      <c r="B21" s="47" t="s">
        <v>198</v>
      </c>
      <c r="C21" s="47">
        <v>1021111708</v>
      </c>
      <c r="D21" s="47" t="s">
        <v>89</v>
      </c>
      <c r="E21" s="48">
        <v>0.416666666666667</v>
      </c>
      <c r="F21" s="48">
        <v>0.791666666666667</v>
      </c>
      <c r="G21" s="48">
        <v>0.416666666666667</v>
      </c>
      <c r="H21" s="48">
        <v>0.791666666666667</v>
      </c>
      <c r="I21" s="48">
        <v>0.416666666666667</v>
      </c>
      <c r="J21" s="48">
        <v>0.791666666666667</v>
      </c>
      <c r="K21" s="48">
        <v>0.416666666666667</v>
      </c>
      <c r="L21" s="48">
        <v>0.791666666666667</v>
      </c>
      <c r="M21" s="38" t="s">
        <v>90</v>
      </c>
      <c r="N21" s="38"/>
      <c r="O21" s="38" t="s">
        <v>90</v>
      </c>
      <c r="P21" s="38"/>
      <c r="Q21" s="48">
        <v>0.416666666666667</v>
      </c>
      <c r="R21" s="48">
        <v>0.791666666666667</v>
      </c>
    </row>
    <row r="22" spans="1:18">
      <c r="A22" s="47">
        <v>10331422</v>
      </c>
      <c r="B22" s="47" t="s">
        <v>199</v>
      </c>
      <c r="C22" s="47">
        <v>1154321625</v>
      </c>
      <c r="D22" s="47" t="s">
        <v>89</v>
      </c>
      <c r="E22" s="48">
        <v>0.416666666666667</v>
      </c>
      <c r="F22" s="48">
        <v>0.791666666666667</v>
      </c>
      <c r="G22" s="48">
        <v>0.416666666666667</v>
      </c>
      <c r="H22" s="48">
        <v>0.791666666666667</v>
      </c>
      <c r="I22" s="48">
        <v>0.416666666666667</v>
      </c>
      <c r="J22" s="48">
        <v>0.791666666666667</v>
      </c>
      <c r="K22" s="48">
        <v>0.416666666666667</v>
      </c>
      <c r="L22" s="48">
        <v>0.791666666666667</v>
      </c>
      <c r="M22" s="38" t="s">
        <v>90</v>
      </c>
      <c r="N22" s="38"/>
      <c r="O22" s="38" t="s">
        <v>90</v>
      </c>
      <c r="P22" s="38"/>
      <c r="Q22" s="48">
        <v>0.416666666666667</v>
      </c>
      <c r="R22" s="48">
        <v>0.791666666666667</v>
      </c>
    </row>
    <row r="23" spans="1:18">
      <c r="A23" s="47">
        <v>10335553</v>
      </c>
      <c r="B23" s="47" t="s">
        <v>68</v>
      </c>
      <c r="C23" s="47">
        <v>1024295852</v>
      </c>
      <c r="D23" s="47" t="s">
        <v>89</v>
      </c>
      <c r="E23" s="48">
        <v>0.416666666666667</v>
      </c>
      <c r="F23" s="48">
        <v>0.791666666666667</v>
      </c>
      <c r="G23" s="48">
        <v>0.416666666666667</v>
      </c>
      <c r="H23" s="48">
        <v>0.791666666666667</v>
      </c>
      <c r="I23" s="48">
        <v>0.416666666666667</v>
      </c>
      <c r="J23" s="48">
        <v>0.791666666666667</v>
      </c>
      <c r="K23" s="48">
        <v>0.416666666666667</v>
      </c>
      <c r="L23" s="48">
        <v>0.791666666666667</v>
      </c>
      <c r="M23" s="38" t="s">
        <v>90</v>
      </c>
      <c r="N23" s="38"/>
      <c r="O23" s="38" t="s">
        <v>90</v>
      </c>
      <c r="P23" s="38"/>
      <c r="Q23" s="48">
        <v>0.416666666666667</v>
      </c>
      <c r="R23" s="48">
        <v>0.791666666666667</v>
      </c>
    </row>
    <row r="24" spans="1:18">
      <c r="A24" s="47">
        <v>10335592</v>
      </c>
      <c r="B24" s="47" t="s">
        <v>71</v>
      </c>
      <c r="C24" s="47">
        <v>1201433368</v>
      </c>
      <c r="D24" s="47" t="s">
        <v>89</v>
      </c>
      <c r="E24" s="48">
        <v>0.416666666666667</v>
      </c>
      <c r="F24" s="48">
        <v>0.791666666666667</v>
      </c>
      <c r="G24" s="48">
        <v>0.416666666666667</v>
      </c>
      <c r="H24" s="48">
        <v>0.791666666666667</v>
      </c>
      <c r="I24" s="48">
        <v>0.416666666666667</v>
      </c>
      <c r="J24" s="48">
        <v>0.791666666666667</v>
      </c>
      <c r="K24" s="48">
        <v>0.416666666666667</v>
      </c>
      <c r="L24" s="48">
        <v>0.791666666666667</v>
      </c>
      <c r="M24" s="38" t="s">
        <v>90</v>
      </c>
      <c r="N24" s="38"/>
      <c r="O24" s="38" t="s">
        <v>90</v>
      </c>
      <c r="P24" s="38"/>
      <c r="Q24" s="48">
        <v>0.416666666666667</v>
      </c>
      <c r="R24" s="48">
        <v>0.791666666666667</v>
      </c>
    </row>
    <row r="25" spans="1:18">
      <c r="A25" s="47">
        <v>10335591</v>
      </c>
      <c r="B25" s="47" t="s">
        <v>72</v>
      </c>
      <c r="C25" s="47">
        <v>1002996912</v>
      </c>
      <c r="D25" s="47" t="s">
        <v>89</v>
      </c>
      <c r="E25" s="48">
        <v>0.416666666666667</v>
      </c>
      <c r="F25" s="48">
        <v>0.791666666666667</v>
      </c>
      <c r="G25" s="48">
        <v>0.416666666666667</v>
      </c>
      <c r="H25" s="48">
        <v>0.791666666666667</v>
      </c>
      <c r="I25" s="48">
        <v>0.416666666666667</v>
      </c>
      <c r="J25" s="48">
        <v>0.791666666666667</v>
      </c>
      <c r="K25" s="48">
        <v>0.416666666666667</v>
      </c>
      <c r="L25" s="48">
        <v>0.791666666666667</v>
      </c>
      <c r="M25" s="38" t="s">
        <v>90</v>
      </c>
      <c r="N25" s="38"/>
      <c r="O25" s="38" t="s">
        <v>90</v>
      </c>
      <c r="P25" s="38"/>
      <c r="Q25" s="48">
        <v>0.416666666666667</v>
      </c>
      <c r="R25" s="48">
        <v>0.791666666666667</v>
      </c>
    </row>
    <row r="26" spans="1:18">
      <c r="A26" s="47">
        <v>10335700</v>
      </c>
      <c r="B26" s="47" t="s">
        <v>74</v>
      </c>
      <c r="C26" s="47">
        <v>1032446401</v>
      </c>
      <c r="D26" s="47" t="s">
        <v>89</v>
      </c>
      <c r="E26" s="48">
        <v>0.416666666666667</v>
      </c>
      <c r="F26" s="48">
        <v>0.791666666666667</v>
      </c>
      <c r="G26" s="48">
        <v>0.416666666666667</v>
      </c>
      <c r="H26" s="48">
        <v>0.791666666666667</v>
      </c>
      <c r="I26" s="48">
        <v>0.416666666666667</v>
      </c>
      <c r="J26" s="48">
        <v>0.791666666666667</v>
      </c>
      <c r="K26" s="48">
        <v>0.416666666666667</v>
      </c>
      <c r="L26" s="48">
        <v>0.791666666666667</v>
      </c>
      <c r="M26" s="38" t="s">
        <v>90</v>
      </c>
      <c r="N26" s="38"/>
      <c r="O26" s="38" t="s">
        <v>90</v>
      </c>
      <c r="P26" s="38"/>
      <c r="Q26" s="48">
        <v>0.416666666666667</v>
      </c>
      <c r="R26" s="48">
        <v>0.791666666666667</v>
      </c>
    </row>
    <row r="27" spans="1:18">
      <c r="A27" s="47">
        <v>10337895</v>
      </c>
      <c r="B27" s="47" t="s">
        <v>200</v>
      </c>
      <c r="C27" s="47">
        <v>1110326222</v>
      </c>
      <c r="D27" s="47" t="s">
        <v>89</v>
      </c>
      <c r="E27" s="48">
        <v>0.416666666666667</v>
      </c>
      <c r="F27" s="48">
        <v>0.791666666666667</v>
      </c>
      <c r="G27" s="48">
        <v>0.416666666666667</v>
      </c>
      <c r="H27" s="48">
        <v>0.791666666666667</v>
      </c>
      <c r="I27" s="48">
        <v>0.416666666666667</v>
      </c>
      <c r="J27" s="48">
        <v>0.791666666666667</v>
      </c>
      <c r="K27" s="48">
        <v>0.416666666666667</v>
      </c>
      <c r="L27" s="48">
        <v>0.791666666666667</v>
      </c>
      <c r="M27" s="38" t="s">
        <v>90</v>
      </c>
      <c r="N27" s="38"/>
      <c r="O27" s="38" t="s">
        <v>90</v>
      </c>
      <c r="P27" s="38"/>
      <c r="Q27" s="48">
        <v>0.416666666666667</v>
      </c>
      <c r="R27" s="48">
        <v>0.791666666666667</v>
      </c>
    </row>
    <row r="28" spans="1:18">
      <c r="A28" s="47">
        <v>10336162</v>
      </c>
      <c r="B28" s="47" t="s">
        <v>264</v>
      </c>
      <c r="C28" s="47">
        <v>1096416351</v>
      </c>
      <c r="D28" s="47" t="s">
        <v>89</v>
      </c>
      <c r="E28" s="48">
        <v>0.416666666666667</v>
      </c>
      <c r="F28" s="48">
        <v>0.791666666666667</v>
      </c>
      <c r="G28" s="48">
        <v>0.416666666666667</v>
      </c>
      <c r="H28" s="48">
        <v>0.791666666666667</v>
      </c>
      <c r="I28" s="48">
        <v>0.416666666666667</v>
      </c>
      <c r="J28" s="48">
        <v>0.791666666666667</v>
      </c>
      <c r="K28" s="48">
        <v>0.416666666666667</v>
      </c>
      <c r="L28" s="48">
        <v>0.791666666666667</v>
      </c>
      <c r="M28" s="38" t="s">
        <v>90</v>
      </c>
      <c r="N28" s="38"/>
      <c r="O28" s="38" t="s">
        <v>90</v>
      </c>
      <c r="P28" s="38"/>
      <c r="Q28" s="48">
        <v>0.416666666666667</v>
      </c>
      <c r="R28" s="48">
        <v>0.791666666666667</v>
      </c>
    </row>
    <row r="29" spans="1:18">
      <c r="A29" s="47">
        <v>10337663</v>
      </c>
      <c r="B29" s="47" t="s">
        <v>203</v>
      </c>
      <c r="C29" s="47">
        <v>1117170993</v>
      </c>
      <c r="D29" s="47" t="s">
        <v>89</v>
      </c>
      <c r="E29" s="48">
        <v>0.416666666666667</v>
      </c>
      <c r="F29" s="48">
        <v>0.791666666666667</v>
      </c>
      <c r="G29" s="48">
        <v>0.416666666666667</v>
      </c>
      <c r="H29" s="48">
        <v>0.791666666666667</v>
      </c>
      <c r="I29" s="48">
        <v>0.416666666666667</v>
      </c>
      <c r="J29" s="48">
        <v>0.791666666666667</v>
      </c>
      <c r="K29" s="48">
        <v>0.416666666666667</v>
      </c>
      <c r="L29" s="48">
        <v>0.791666666666667</v>
      </c>
      <c r="M29" s="38" t="s">
        <v>90</v>
      </c>
      <c r="N29" s="38"/>
      <c r="O29" s="38" t="s">
        <v>90</v>
      </c>
      <c r="P29" s="38"/>
      <c r="Q29" s="48">
        <v>0.416666666666667</v>
      </c>
      <c r="R29" s="48">
        <v>0.791666666666667</v>
      </c>
    </row>
    <row r="30" spans="1:18">
      <c r="A30" s="47">
        <v>10292203</v>
      </c>
      <c r="B30" s="47" t="s">
        <v>205</v>
      </c>
      <c r="C30" s="47">
        <v>1098417947</v>
      </c>
      <c r="D30" s="47" t="s">
        <v>89</v>
      </c>
      <c r="E30" s="48">
        <v>0.416666666666667</v>
      </c>
      <c r="F30" s="48">
        <v>0.791666666666667</v>
      </c>
      <c r="G30" s="48">
        <v>0.416666666666667</v>
      </c>
      <c r="H30" s="48">
        <v>0.791666666666667</v>
      </c>
      <c r="I30" s="48">
        <v>0.416666666666667</v>
      </c>
      <c r="J30" s="48">
        <v>0.791666666666667</v>
      </c>
      <c r="K30" s="48">
        <v>0.416666666666667</v>
      </c>
      <c r="L30" s="48">
        <v>0.791666666666667</v>
      </c>
      <c r="M30" s="38" t="s">
        <v>90</v>
      </c>
      <c r="N30" s="38"/>
      <c r="O30" s="38" t="s">
        <v>90</v>
      </c>
      <c r="P30" s="38"/>
      <c r="Q30" s="48">
        <v>0.416666666666667</v>
      </c>
      <c r="R30" s="48">
        <v>0.791666666666667</v>
      </c>
    </row>
    <row r="31" spans="1:18">
      <c r="A31" s="47">
        <v>10337777</v>
      </c>
      <c r="B31" s="47" t="s">
        <v>206</v>
      </c>
      <c r="C31" s="47">
        <v>1128690675</v>
      </c>
      <c r="D31" s="47" t="s">
        <v>89</v>
      </c>
      <c r="E31" s="48">
        <v>0.416666666666667</v>
      </c>
      <c r="F31" s="48">
        <v>0.791666666666667</v>
      </c>
      <c r="G31" s="48">
        <v>0.416666666666667</v>
      </c>
      <c r="H31" s="48">
        <v>0.791666666666667</v>
      </c>
      <c r="I31" s="48">
        <v>0.416666666666667</v>
      </c>
      <c r="J31" s="48">
        <v>0.791666666666667</v>
      </c>
      <c r="K31" s="48">
        <v>0.416666666666667</v>
      </c>
      <c r="L31" s="48">
        <v>0.791666666666667</v>
      </c>
      <c r="M31" s="38" t="s">
        <v>90</v>
      </c>
      <c r="N31" s="38"/>
      <c r="O31" s="38" t="s">
        <v>90</v>
      </c>
      <c r="P31" s="38"/>
      <c r="Q31" s="48">
        <v>0.416666666666667</v>
      </c>
      <c r="R31" s="48">
        <v>0.791666666666667</v>
      </c>
    </row>
    <row r="32" spans="1:18">
      <c r="A32" s="47">
        <v>10335051</v>
      </c>
      <c r="B32" s="47" t="s">
        <v>207</v>
      </c>
      <c r="C32" s="47">
        <v>1007351707</v>
      </c>
      <c r="D32" s="47" t="s">
        <v>89</v>
      </c>
      <c r="E32" s="48">
        <v>0.416666666666667</v>
      </c>
      <c r="F32" s="48">
        <v>0.791666666666667</v>
      </c>
      <c r="G32" s="48">
        <v>0.416666666666667</v>
      </c>
      <c r="H32" s="48">
        <v>0.791666666666667</v>
      </c>
      <c r="I32" s="48">
        <v>0.416666666666667</v>
      </c>
      <c r="J32" s="48">
        <v>0.791666666666667</v>
      </c>
      <c r="K32" s="48">
        <v>0.416666666666667</v>
      </c>
      <c r="L32" s="48">
        <v>0.791666666666667</v>
      </c>
      <c r="M32" s="38" t="s">
        <v>90</v>
      </c>
      <c r="N32" s="38"/>
      <c r="O32" s="38" t="s">
        <v>90</v>
      </c>
      <c r="P32" s="38"/>
      <c r="Q32" s="48">
        <v>0.416666666666667</v>
      </c>
      <c r="R32" s="48">
        <v>0.791666666666667</v>
      </c>
    </row>
    <row r="33" spans="1:18">
      <c r="A33" s="47">
        <v>10334844</v>
      </c>
      <c r="B33" s="47" t="s">
        <v>208</v>
      </c>
      <c r="C33" s="47">
        <v>1111320239</v>
      </c>
      <c r="D33" s="47" t="s">
        <v>89</v>
      </c>
      <c r="E33" s="48">
        <v>0.416666666666667</v>
      </c>
      <c r="F33" s="48">
        <v>0.791666666666667</v>
      </c>
      <c r="G33" s="48">
        <v>0.416666666666667</v>
      </c>
      <c r="H33" s="48">
        <v>0.791666666666667</v>
      </c>
      <c r="I33" s="48">
        <v>0.416666666666667</v>
      </c>
      <c r="J33" s="48">
        <v>0.791666666666667</v>
      </c>
      <c r="K33" s="48">
        <v>0.416666666666667</v>
      </c>
      <c r="L33" s="48">
        <v>0.791666666666667</v>
      </c>
      <c r="M33" s="38" t="s">
        <v>90</v>
      </c>
      <c r="N33" s="38"/>
      <c r="O33" s="38" t="s">
        <v>90</v>
      </c>
      <c r="P33" s="38"/>
      <c r="Q33" s="48">
        <v>0.416666666666667</v>
      </c>
      <c r="R33" s="48">
        <v>0.791666666666667</v>
      </c>
    </row>
    <row r="34" spans="1:18">
      <c r="A34" s="47">
        <v>10335027</v>
      </c>
      <c r="B34" s="47" t="s">
        <v>209</v>
      </c>
      <c r="C34" s="47">
        <v>1285888728</v>
      </c>
      <c r="D34" s="47" t="s">
        <v>89</v>
      </c>
      <c r="E34" s="48">
        <v>0.416666666666667</v>
      </c>
      <c r="F34" s="48">
        <v>0.791666666666667</v>
      </c>
      <c r="G34" s="48">
        <v>0.416666666666667</v>
      </c>
      <c r="H34" s="48">
        <v>0.791666666666667</v>
      </c>
      <c r="I34" s="48">
        <v>0.416666666666667</v>
      </c>
      <c r="J34" s="48">
        <v>0.791666666666667</v>
      </c>
      <c r="K34" s="48">
        <v>0.416666666666667</v>
      </c>
      <c r="L34" s="48">
        <v>0.791666666666667</v>
      </c>
      <c r="M34" s="38" t="s">
        <v>90</v>
      </c>
      <c r="N34" s="38"/>
      <c r="O34" s="38" t="s">
        <v>90</v>
      </c>
      <c r="P34" s="38"/>
      <c r="Q34" s="48">
        <v>0.416666666666667</v>
      </c>
      <c r="R34" s="48">
        <v>0.791666666666667</v>
      </c>
    </row>
    <row r="35" spans="1:18">
      <c r="A35" s="47">
        <v>10337664</v>
      </c>
      <c r="B35" s="47" t="s">
        <v>210</v>
      </c>
      <c r="C35" s="47">
        <v>1102622034</v>
      </c>
      <c r="D35" s="47" t="s">
        <v>89</v>
      </c>
      <c r="E35" s="48">
        <v>0.416666666666667</v>
      </c>
      <c r="F35" s="48">
        <v>0.791666666666667</v>
      </c>
      <c r="G35" s="48">
        <v>0.416666666666667</v>
      </c>
      <c r="H35" s="48">
        <v>0.791666666666667</v>
      </c>
      <c r="I35" s="48">
        <v>0.416666666666667</v>
      </c>
      <c r="J35" s="48">
        <v>0.791666666666667</v>
      </c>
      <c r="K35" s="48">
        <v>0.416666666666667</v>
      </c>
      <c r="L35" s="48">
        <v>0.791666666666667</v>
      </c>
      <c r="M35" s="38" t="s">
        <v>90</v>
      </c>
      <c r="N35" s="38"/>
      <c r="O35" s="38" t="s">
        <v>90</v>
      </c>
      <c r="P35" s="38"/>
      <c r="Q35" s="48">
        <v>0.416666666666667</v>
      </c>
      <c r="R35" s="48">
        <v>0.791666666666667</v>
      </c>
    </row>
    <row r="36" spans="1:18">
      <c r="A36" s="47">
        <v>10337665</v>
      </c>
      <c r="B36" s="47" t="s">
        <v>211</v>
      </c>
      <c r="C36" s="47">
        <v>1008871412</v>
      </c>
      <c r="D36" s="47" t="s">
        <v>89</v>
      </c>
      <c r="E36" s="48">
        <v>0.416666666666667</v>
      </c>
      <c r="F36" s="48">
        <v>0.791666666666667</v>
      </c>
      <c r="G36" s="48">
        <v>0.416666666666667</v>
      </c>
      <c r="H36" s="48">
        <v>0.791666666666667</v>
      </c>
      <c r="I36" s="48">
        <v>0.416666666666667</v>
      </c>
      <c r="J36" s="48">
        <v>0.791666666666667</v>
      </c>
      <c r="K36" s="48">
        <v>0.416666666666667</v>
      </c>
      <c r="L36" s="48">
        <v>0.791666666666667</v>
      </c>
      <c r="M36" s="38" t="s">
        <v>90</v>
      </c>
      <c r="N36" s="38"/>
      <c r="O36" s="38" t="s">
        <v>90</v>
      </c>
      <c r="P36" s="38"/>
      <c r="Q36" s="48">
        <v>0.416666666666667</v>
      </c>
      <c r="R36" s="48">
        <v>0.791666666666667</v>
      </c>
    </row>
    <row r="37" spans="1:18">
      <c r="A37" s="47">
        <v>10337779</v>
      </c>
      <c r="B37" s="47" t="s">
        <v>213</v>
      </c>
      <c r="C37" s="47">
        <v>1145782004</v>
      </c>
      <c r="D37" s="47" t="s">
        <v>89</v>
      </c>
      <c r="E37" s="48">
        <v>0.416666666666667</v>
      </c>
      <c r="F37" s="48">
        <v>0.791666666666667</v>
      </c>
      <c r="G37" s="48">
        <v>0.416666666666667</v>
      </c>
      <c r="H37" s="48">
        <v>0.791666666666667</v>
      </c>
      <c r="I37" s="48">
        <v>0.416666666666667</v>
      </c>
      <c r="J37" s="48">
        <v>0.791666666666667</v>
      </c>
      <c r="K37" s="48">
        <v>0.416666666666667</v>
      </c>
      <c r="L37" s="48">
        <v>0.791666666666667</v>
      </c>
      <c r="M37" s="38" t="s">
        <v>90</v>
      </c>
      <c r="N37" s="38"/>
      <c r="O37" s="38" t="s">
        <v>90</v>
      </c>
      <c r="P37" s="38"/>
      <c r="Q37" s="48">
        <v>0.416666666666667</v>
      </c>
      <c r="R37" s="48">
        <v>0.791666666666667</v>
      </c>
    </row>
    <row r="38" spans="1:18">
      <c r="A38" s="47">
        <v>10337749</v>
      </c>
      <c r="B38" s="47" t="s">
        <v>214</v>
      </c>
      <c r="C38" s="47" t="s">
        <v>215</v>
      </c>
      <c r="D38" s="47" t="s">
        <v>89</v>
      </c>
      <c r="E38" s="48">
        <v>0.416666666666667</v>
      </c>
      <c r="F38" s="48">
        <v>0.791666666666667</v>
      </c>
      <c r="G38" s="48">
        <v>0.416666666666667</v>
      </c>
      <c r="H38" s="48">
        <v>0.791666666666667</v>
      </c>
      <c r="I38" s="48">
        <v>0.416666666666667</v>
      </c>
      <c r="J38" s="48">
        <v>0.791666666666667</v>
      </c>
      <c r="K38" s="48">
        <v>0.416666666666667</v>
      </c>
      <c r="L38" s="48">
        <v>0.791666666666667</v>
      </c>
      <c r="M38" s="38" t="s">
        <v>90</v>
      </c>
      <c r="N38" s="38"/>
      <c r="O38" s="38" t="s">
        <v>90</v>
      </c>
      <c r="P38" s="38"/>
      <c r="Q38" s="48">
        <v>0.416666666666667</v>
      </c>
      <c r="R38" s="48">
        <v>0.791666666666667</v>
      </c>
    </row>
    <row r="39" spans="1:18">
      <c r="A39" s="47">
        <v>10337750</v>
      </c>
      <c r="B39" s="47" t="s">
        <v>216</v>
      </c>
      <c r="C39" s="47">
        <v>1145300313</v>
      </c>
      <c r="D39" s="47" t="s">
        <v>89</v>
      </c>
      <c r="E39" s="48">
        <v>0.416666666666667</v>
      </c>
      <c r="F39" s="48">
        <v>0.791666666666667</v>
      </c>
      <c r="G39" s="48">
        <v>0.416666666666667</v>
      </c>
      <c r="H39" s="48">
        <v>0.791666666666667</v>
      </c>
      <c r="I39" s="48">
        <v>0.416666666666667</v>
      </c>
      <c r="J39" s="48">
        <v>0.791666666666667</v>
      </c>
      <c r="K39" s="48">
        <v>0.416666666666667</v>
      </c>
      <c r="L39" s="48">
        <v>0.791666666666667</v>
      </c>
      <c r="M39" s="38" t="s">
        <v>90</v>
      </c>
      <c r="N39" s="38"/>
      <c r="O39" s="38" t="s">
        <v>90</v>
      </c>
      <c r="P39" s="38"/>
      <c r="Q39" s="48">
        <v>0.416666666666667</v>
      </c>
      <c r="R39" s="48">
        <v>0.791666666666667</v>
      </c>
    </row>
    <row r="40" spans="1:18">
      <c r="A40" s="47">
        <v>10337751</v>
      </c>
      <c r="B40" s="47" t="s">
        <v>217</v>
      </c>
      <c r="C40" s="47">
        <v>1205004224</v>
      </c>
      <c r="D40" s="47" t="s">
        <v>89</v>
      </c>
      <c r="E40" s="48">
        <v>0.416666666666667</v>
      </c>
      <c r="F40" s="48">
        <v>0.791666666666667</v>
      </c>
      <c r="G40" s="48">
        <v>0.416666666666667</v>
      </c>
      <c r="H40" s="48">
        <v>0.791666666666667</v>
      </c>
      <c r="I40" s="48">
        <v>0.416666666666667</v>
      </c>
      <c r="J40" s="48">
        <v>0.791666666666667</v>
      </c>
      <c r="K40" s="48">
        <v>0.416666666666667</v>
      </c>
      <c r="L40" s="48">
        <v>0.791666666666667</v>
      </c>
      <c r="M40" s="38" t="s">
        <v>90</v>
      </c>
      <c r="N40" s="38"/>
      <c r="O40" s="38" t="s">
        <v>90</v>
      </c>
      <c r="P40" s="38"/>
      <c r="Q40" s="48">
        <v>0.416666666666667</v>
      </c>
      <c r="R40" s="48">
        <v>0.791666666666667</v>
      </c>
    </row>
    <row r="41" spans="1:18">
      <c r="A41" s="47">
        <v>10337753</v>
      </c>
      <c r="B41" s="47" t="s">
        <v>218</v>
      </c>
      <c r="C41" s="47">
        <v>1092042039</v>
      </c>
      <c r="D41" s="47" t="s">
        <v>89</v>
      </c>
      <c r="E41" s="48">
        <v>0.416666666666667</v>
      </c>
      <c r="F41" s="48">
        <v>0.791666666666667</v>
      </c>
      <c r="G41" s="48">
        <v>0.416666666666667</v>
      </c>
      <c r="H41" s="48">
        <v>0.791666666666667</v>
      </c>
      <c r="I41" s="48">
        <v>0.416666666666667</v>
      </c>
      <c r="J41" s="48">
        <v>0.791666666666667</v>
      </c>
      <c r="K41" s="48">
        <v>0.416666666666667</v>
      </c>
      <c r="L41" s="48">
        <v>0.791666666666667</v>
      </c>
      <c r="M41" s="38" t="s">
        <v>90</v>
      </c>
      <c r="N41" s="38"/>
      <c r="O41" s="38" t="s">
        <v>90</v>
      </c>
      <c r="P41" s="38"/>
      <c r="Q41" s="48">
        <v>0.416666666666667</v>
      </c>
      <c r="R41" s="48">
        <v>0.791666666666667</v>
      </c>
    </row>
    <row r="42" spans="1:18">
      <c r="A42" s="47">
        <v>10337757</v>
      </c>
      <c r="B42" s="47" t="s">
        <v>219</v>
      </c>
      <c r="C42" s="47">
        <v>1207075081</v>
      </c>
      <c r="D42" s="47" t="s">
        <v>89</v>
      </c>
      <c r="E42" s="48">
        <v>0.416666666666667</v>
      </c>
      <c r="F42" s="48">
        <v>0.791666666666667</v>
      </c>
      <c r="G42" s="48">
        <v>0.416666666666667</v>
      </c>
      <c r="H42" s="48">
        <v>0.791666666666667</v>
      </c>
      <c r="I42" s="48">
        <v>0.416666666666667</v>
      </c>
      <c r="J42" s="48">
        <v>0.791666666666667</v>
      </c>
      <c r="K42" s="48">
        <v>0.416666666666667</v>
      </c>
      <c r="L42" s="48">
        <v>0.791666666666667</v>
      </c>
      <c r="M42" s="38" t="s">
        <v>90</v>
      </c>
      <c r="N42" s="38"/>
      <c r="O42" s="38" t="s">
        <v>90</v>
      </c>
      <c r="P42" s="38"/>
      <c r="Q42" s="48">
        <v>0.416666666666667</v>
      </c>
      <c r="R42" s="48">
        <v>0.791666666666667</v>
      </c>
    </row>
    <row r="43" spans="1:18">
      <c r="A43" s="47">
        <v>10337778</v>
      </c>
      <c r="B43" s="47" t="s">
        <v>220</v>
      </c>
      <c r="C43" s="47">
        <v>1127002549</v>
      </c>
      <c r="D43" s="47" t="s">
        <v>89</v>
      </c>
      <c r="E43" s="48">
        <v>0.416666666666667</v>
      </c>
      <c r="F43" s="48">
        <v>0.791666666666667</v>
      </c>
      <c r="G43" s="48">
        <v>0.416666666666667</v>
      </c>
      <c r="H43" s="48">
        <v>0.791666666666667</v>
      </c>
      <c r="I43" s="48">
        <v>0.416666666666667</v>
      </c>
      <c r="J43" s="48">
        <v>0.791666666666667</v>
      </c>
      <c r="K43" s="48">
        <v>0.416666666666667</v>
      </c>
      <c r="L43" s="48">
        <v>0.791666666666667</v>
      </c>
      <c r="M43" s="38" t="s">
        <v>90</v>
      </c>
      <c r="N43" s="38"/>
      <c r="O43" s="38" t="s">
        <v>90</v>
      </c>
      <c r="P43" s="38"/>
      <c r="Q43" s="48">
        <v>0.416666666666667</v>
      </c>
      <c r="R43" s="48">
        <v>0.791666666666667</v>
      </c>
    </row>
    <row r="44" spans="1:18">
      <c r="A44" s="47">
        <v>10337780</v>
      </c>
      <c r="B44" s="47" t="s">
        <v>222</v>
      </c>
      <c r="C44" s="47" t="s">
        <v>223</v>
      </c>
      <c r="D44" s="47" t="s">
        <v>89</v>
      </c>
      <c r="E44" s="48">
        <v>0.416666666666667</v>
      </c>
      <c r="F44" s="48">
        <v>0.791666666666667</v>
      </c>
      <c r="G44" s="48">
        <v>0.416666666666667</v>
      </c>
      <c r="H44" s="48">
        <v>0.791666666666667</v>
      </c>
      <c r="I44" s="48">
        <v>0.416666666666667</v>
      </c>
      <c r="J44" s="48">
        <v>0.791666666666667</v>
      </c>
      <c r="K44" s="48">
        <v>0.416666666666667</v>
      </c>
      <c r="L44" s="48">
        <v>0.791666666666667</v>
      </c>
      <c r="M44" s="38" t="s">
        <v>90</v>
      </c>
      <c r="N44" s="38"/>
      <c r="O44" s="38" t="s">
        <v>90</v>
      </c>
      <c r="P44" s="38"/>
      <c r="Q44" s="48">
        <v>0.416666666666667</v>
      </c>
      <c r="R44" s="48">
        <v>0.791666666666667</v>
      </c>
    </row>
    <row r="45" spans="1:18">
      <c r="A45" s="47">
        <v>10337764</v>
      </c>
      <c r="B45" s="47" t="s">
        <v>224</v>
      </c>
      <c r="C45" s="47">
        <v>1006463109</v>
      </c>
      <c r="D45" s="47" t="s">
        <v>89</v>
      </c>
      <c r="E45" s="48">
        <v>0.416666666666667</v>
      </c>
      <c r="F45" s="48">
        <v>0.791666666666667</v>
      </c>
      <c r="G45" s="48">
        <v>0.416666666666667</v>
      </c>
      <c r="H45" s="48">
        <v>0.791666666666667</v>
      </c>
      <c r="I45" s="48">
        <v>0.416666666666667</v>
      </c>
      <c r="J45" s="48">
        <v>0.791666666666667</v>
      </c>
      <c r="K45" s="48">
        <v>0.416666666666667</v>
      </c>
      <c r="L45" s="48">
        <v>0.791666666666667</v>
      </c>
      <c r="M45" s="38" t="s">
        <v>90</v>
      </c>
      <c r="N45" s="38"/>
      <c r="O45" s="38" t="s">
        <v>90</v>
      </c>
      <c r="P45" s="38"/>
      <c r="Q45" s="48">
        <v>0.416666666666667</v>
      </c>
      <c r="R45" s="48">
        <v>0.791666666666667</v>
      </c>
    </row>
    <row r="46" spans="1:18">
      <c r="A46" s="47">
        <v>10337784</v>
      </c>
      <c r="B46" s="47" t="s">
        <v>228</v>
      </c>
      <c r="C46" s="47" t="s">
        <v>229</v>
      </c>
      <c r="D46" s="47" t="s">
        <v>89</v>
      </c>
      <c r="E46" s="48">
        <v>0.416666666666667</v>
      </c>
      <c r="F46" s="48">
        <v>0.791666666666667</v>
      </c>
      <c r="G46" s="48">
        <v>0.416666666666667</v>
      </c>
      <c r="H46" s="48">
        <v>0.791666666666667</v>
      </c>
      <c r="I46" s="48">
        <v>0.416666666666667</v>
      </c>
      <c r="J46" s="48">
        <v>0.791666666666667</v>
      </c>
      <c r="K46" s="48">
        <v>0.416666666666667</v>
      </c>
      <c r="L46" s="48">
        <v>0.791666666666667</v>
      </c>
      <c r="M46" s="38" t="s">
        <v>90</v>
      </c>
      <c r="N46" s="38"/>
      <c r="O46" s="38" t="s">
        <v>90</v>
      </c>
      <c r="P46" s="38"/>
      <c r="Q46" s="48">
        <v>0.416666666666667</v>
      </c>
      <c r="R46" s="48">
        <v>0.791666666666667</v>
      </c>
    </row>
    <row r="47" spans="1:18">
      <c r="A47" s="47">
        <v>10337898</v>
      </c>
      <c r="B47" s="47" t="s">
        <v>231</v>
      </c>
      <c r="C47" s="47">
        <v>1005356050</v>
      </c>
      <c r="D47" s="47" t="s">
        <v>89</v>
      </c>
      <c r="E47" s="48">
        <v>0.416666666666667</v>
      </c>
      <c r="F47" s="48">
        <v>0.791666666666667</v>
      </c>
      <c r="G47" s="48">
        <v>0.416666666666667</v>
      </c>
      <c r="H47" s="48">
        <v>0.791666666666667</v>
      </c>
      <c r="I47" s="48">
        <v>0.416666666666667</v>
      </c>
      <c r="J47" s="48">
        <v>0.791666666666667</v>
      </c>
      <c r="K47" s="48">
        <v>0.416666666666667</v>
      </c>
      <c r="L47" s="48">
        <v>0.791666666666667</v>
      </c>
      <c r="M47" s="38" t="s">
        <v>90</v>
      </c>
      <c r="N47" s="38"/>
      <c r="O47" s="38" t="s">
        <v>90</v>
      </c>
      <c r="P47" s="38"/>
      <c r="Q47" s="48">
        <v>0.416666666666667</v>
      </c>
      <c r="R47" s="48">
        <v>0.791666666666667</v>
      </c>
    </row>
    <row r="48" spans="1:18">
      <c r="A48" s="47">
        <v>10338679</v>
      </c>
      <c r="B48" s="47" t="s">
        <v>246</v>
      </c>
      <c r="C48" s="47">
        <v>1113276308</v>
      </c>
      <c r="D48" s="47" t="s">
        <v>89</v>
      </c>
      <c r="E48" s="48">
        <v>0.416666666666667</v>
      </c>
      <c r="F48" s="48">
        <v>0.791666666666667</v>
      </c>
      <c r="G48" s="48">
        <v>0.416666666666667</v>
      </c>
      <c r="H48" s="48">
        <v>0.791666666666667</v>
      </c>
      <c r="I48" s="48">
        <v>0.416666666666667</v>
      </c>
      <c r="J48" s="48">
        <v>0.791666666666667</v>
      </c>
      <c r="K48" s="48">
        <v>0.416666666666667</v>
      </c>
      <c r="L48" s="48">
        <v>0.791666666666667</v>
      </c>
      <c r="M48" s="38" t="s">
        <v>90</v>
      </c>
      <c r="N48" s="38"/>
      <c r="O48" s="38" t="s">
        <v>90</v>
      </c>
      <c r="P48" s="38"/>
      <c r="Q48" s="48">
        <v>0.416666666666667</v>
      </c>
      <c r="R48" s="48">
        <v>0.791666666666667</v>
      </c>
    </row>
    <row r="49" spans="1:18">
      <c r="A49" s="47">
        <v>10338564</v>
      </c>
      <c r="B49" s="47" t="s">
        <v>247</v>
      </c>
      <c r="C49" s="47">
        <v>1550908996</v>
      </c>
      <c r="D49" s="47" t="s">
        <v>89</v>
      </c>
      <c r="E49" s="48">
        <v>0.416666666666667</v>
      </c>
      <c r="F49" s="48">
        <v>0.791666666666667</v>
      </c>
      <c r="G49" s="48">
        <v>0.416666666666667</v>
      </c>
      <c r="H49" s="48">
        <v>0.791666666666667</v>
      </c>
      <c r="I49" s="48">
        <v>0.416666666666667</v>
      </c>
      <c r="J49" s="48">
        <v>0.791666666666667</v>
      </c>
      <c r="K49" s="48">
        <v>0.416666666666667</v>
      </c>
      <c r="L49" s="48">
        <v>0.791666666666667</v>
      </c>
      <c r="M49" s="38" t="s">
        <v>90</v>
      </c>
      <c r="N49" s="38"/>
      <c r="O49" s="38" t="s">
        <v>90</v>
      </c>
      <c r="P49" s="38"/>
      <c r="Q49" s="48">
        <v>0.416666666666667</v>
      </c>
      <c r="R49" s="48">
        <v>0.791666666666667</v>
      </c>
    </row>
    <row r="50" spans="1:18">
      <c r="A50" s="47">
        <v>10338544</v>
      </c>
      <c r="B50" s="47" t="s">
        <v>104</v>
      </c>
      <c r="C50" s="47" t="s">
        <v>249</v>
      </c>
      <c r="D50" s="47" t="s">
        <v>89</v>
      </c>
      <c r="E50" s="48">
        <v>0.416666666666667</v>
      </c>
      <c r="F50" s="48">
        <v>0.791666666666667</v>
      </c>
      <c r="G50" s="48">
        <v>0.416666666666667</v>
      </c>
      <c r="H50" s="48">
        <v>0.791666666666667</v>
      </c>
      <c r="I50" s="48">
        <v>0.416666666666667</v>
      </c>
      <c r="J50" s="48">
        <v>0.791666666666667</v>
      </c>
      <c r="K50" s="48">
        <v>0.416666666666667</v>
      </c>
      <c r="L50" s="48">
        <v>0.791666666666667</v>
      </c>
      <c r="M50" s="38" t="s">
        <v>90</v>
      </c>
      <c r="N50" s="38"/>
      <c r="O50" s="38" t="s">
        <v>90</v>
      </c>
      <c r="P50" s="38"/>
      <c r="Q50" s="48">
        <v>0.416666666666667</v>
      </c>
      <c r="R50" s="48">
        <v>0.791666666666667</v>
      </c>
    </row>
    <row r="51" spans="1:18">
      <c r="A51" s="47">
        <v>10338551</v>
      </c>
      <c r="B51" s="47" t="s">
        <v>251</v>
      </c>
      <c r="C51" s="47">
        <v>1065136845</v>
      </c>
      <c r="D51" s="47" t="s">
        <v>89</v>
      </c>
      <c r="E51" s="48">
        <v>0.416666666666667</v>
      </c>
      <c r="F51" s="48">
        <v>0.791666666666667</v>
      </c>
      <c r="G51" s="48">
        <v>0.416666666666667</v>
      </c>
      <c r="H51" s="48">
        <v>0.791666666666667</v>
      </c>
      <c r="I51" s="48">
        <v>0.416666666666667</v>
      </c>
      <c r="J51" s="48">
        <v>0.791666666666667</v>
      </c>
      <c r="K51" s="48">
        <v>0.416666666666667</v>
      </c>
      <c r="L51" s="48">
        <v>0.791666666666667</v>
      </c>
      <c r="M51" s="38" t="s">
        <v>90</v>
      </c>
      <c r="N51" s="38"/>
      <c r="O51" s="38" t="s">
        <v>90</v>
      </c>
      <c r="P51" s="38"/>
      <c r="Q51" s="48">
        <v>0.416666666666667</v>
      </c>
      <c r="R51" s="48">
        <v>0.791666666666667</v>
      </c>
    </row>
    <row r="52" spans="1:18">
      <c r="A52" s="47">
        <v>10338571</v>
      </c>
      <c r="B52" s="47" t="s">
        <v>254</v>
      </c>
      <c r="C52" s="47">
        <v>1145031243</v>
      </c>
      <c r="D52" s="47" t="s">
        <v>89</v>
      </c>
      <c r="E52" s="48">
        <v>0.416666666666667</v>
      </c>
      <c r="F52" s="48">
        <v>0.791666666666667</v>
      </c>
      <c r="G52" s="48">
        <v>0.416666666666667</v>
      </c>
      <c r="H52" s="48">
        <v>0.791666666666667</v>
      </c>
      <c r="I52" s="48">
        <v>0.416666666666667</v>
      </c>
      <c r="J52" s="48">
        <v>0.791666666666667</v>
      </c>
      <c r="K52" s="48">
        <v>0.416666666666667</v>
      </c>
      <c r="L52" s="48">
        <v>0.791666666666667</v>
      </c>
      <c r="M52" s="38" t="s">
        <v>90</v>
      </c>
      <c r="N52" s="38"/>
      <c r="O52" s="38" t="s">
        <v>90</v>
      </c>
      <c r="P52" s="38"/>
      <c r="Q52" s="48">
        <v>0.416666666666667</v>
      </c>
      <c r="R52" s="48">
        <v>0.791666666666667</v>
      </c>
    </row>
    <row r="53" spans="1:18">
      <c r="A53" s="47">
        <v>10338641</v>
      </c>
      <c r="B53" s="47" t="s">
        <v>256</v>
      </c>
      <c r="C53" s="47">
        <v>1115199182</v>
      </c>
      <c r="D53" s="47" t="s">
        <v>89</v>
      </c>
      <c r="E53" s="48">
        <v>0.416666666666667</v>
      </c>
      <c r="F53" s="48">
        <v>0.791666666666667</v>
      </c>
      <c r="G53" s="48">
        <v>0.416666666666667</v>
      </c>
      <c r="H53" s="48">
        <v>0.791666666666667</v>
      </c>
      <c r="I53" s="48">
        <v>0.416666666666667</v>
      </c>
      <c r="J53" s="48">
        <v>0.791666666666667</v>
      </c>
      <c r="K53" s="48">
        <v>0.416666666666667</v>
      </c>
      <c r="L53" s="48">
        <v>0.791666666666667</v>
      </c>
      <c r="M53" s="38" t="s">
        <v>90</v>
      </c>
      <c r="N53" s="38"/>
      <c r="O53" s="38" t="s">
        <v>90</v>
      </c>
      <c r="P53" s="38"/>
      <c r="Q53" s="48">
        <v>0.416666666666667</v>
      </c>
      <c r="R53" s="48">
        <v>0.791666666666667</v>
      </c>
    </row>
    <row r="54" spans="1:18">
      <c r="A54" s="47">
        <v>10338986</v>
      </c>
      <c r="B54" s="47" t="s">
        <v>265</v>
      </c>
      <c r="C54" s="47">
        <v>1153387787</v>
      </c>
      <c r="D54" s="47" t="s">
        <v>89</v>
      </c>
      <c r="E54" s="48">
        <v>0.416666666666667</v>
      </c>
      <c r="F54" s="48">
        <v>0.75</v>
      </c>
      <c r="G54" s="48">
        <v>0.416666666666667</v>
      </c>
      <c r="H54" s="48">
        <v>0.75</v>
      </c>
      <c r="I54" s="48">
        <v>0.416666666666667</v>
      </c>
      <c r="J54" s="48">
        <v>0.75</v>
      </c>
      <c r="K54" s="48">
        <v>0.416666666666667</v>
      </c>
      <c r="L54" s="48">
        <v>0.75</v>
      </c>
      <c r="M54" s="38" t="s">
        <v>90</v>
      </c>
      <c r="N54" s="38"/>
      <c r="O54" s="38" t="s">
        <v>90</v>
      </c>
      <c r="P54" s="38"/>
      <c r="Q54" s="48">
        <v>0.416666666666667</v>
      </c>
      <c r="R54" s="48">
        <v>0.75</v>
      </c>
    </row>
    <row r="55" spans="1:18">
      <c r="A55" s="47">
        <v>10339037</v>
      </c>
      <c r="B55" s="47" t="s">
        <v>266</v>
      </c>
      <c r="C55" s="47">
        <v>1207058893</v>
      </c>
      <c r="D55" s="47" t="s">
        <v>89</v>
      </c>
      <c r="E55" s="48">
        <v>0.416666666666667</v>
      </c>
      <c r="F55" s="48">
        <v>0.75</v>
      </c>
      <c r="G55" s="48">
        <v>0.416666666666667</v>
      </c>
      <c r="H55" s="48">
        <v>0.75</v>
      </c>
      <c r="I55" s="48">
        <v>0.416666666666667</v>
      </c>
      <c r="J55" s="48">
        <v>0.75</v>
      </c>
      <c r="K55" s="48">
        <v>0.416666666666667</v>
      </c>
      <c r="L55" s="48">
        <v>0.75</v>
      </c>
      <c r="M55" s="38" t="s">
        <v>90</v>
      </c>
      <c r="N55" s="38"/>
      <c r="O55" s="38" t="s">
        <v>90</v>
      </c>
      <c r="P55" s="38"/>
      <c r="Q55" s="48">
        <v>0.416666666666667</v>
      </c>
      <c r="R55" s="48">
        <v>0.75</v>
      </c>
    </row>
    <row r="56" spans="1:18">
      <c r="A56" s="47">
        <v>10339012</v>
      </c>
      <c r="B56" s="47" t="s">
        <v>267</v>
      </c>
      <c r="C56" s="47">
        <v>1112201156</v>
      </c>
      <c r="D56" s="47" t="s">
        <v>89</v>
      </c>
      <c r="E56" s="48">
        <v>0.416666666666667</v>
      </c>
      <c r="F56" s="48">
        <v>0.75</v>
      </c>
      <c r="G56" s="48">
        <v>0.416666666666667</v>
      </c>
      <c r="H56" s="48">
        <v>0.75</v>
      </c>
      <c r="I56" s="48">
        <v>0.416666666666667</v>
      </c>
      <c r="J56" s="48">
        <v>0.75</v>
      </c>
      <c r="K56" s="48">
        <v>0.416666666666667</v>
      </c>
      <c r="L56" s="48">
        <v>0.75</v>
      </c>
      <c r="M56" s="38" t="s">
        <v>90</v>
      </c>
      <c r="N56" s="38"/>
      <c r="O56" s="38" t="s">
        <v>90</v>
      </c>
      <c r="P56" s="38"/>
      <c r="Q56" s="48">
        <v>0.416666666666667</v>
      </c>
      <c r="R56" s="48">
        <v>0.75</v>
      </c>
    </row>
    <row r="57" spans="1:18">
      <c r="A57" s="47">
        <v>10339029</v>
      </c>
      <c r="B57" s="47" t="s">
        <v>268</v>
      </c>
      <c r="C57" s="47">
        <v>1118426148</v>
      </c>
      <c r="D57" s="47" t="s">
        <v>89</v>
      </c>
      <c r="E57" s="48">
        <v>0.416666666666667</v>
      </c>
      <c r="F57" s="48">
        <v>0.75</v>
      </c>
      <c r="G57" s="48">
        <v>0.416666666666667</v>
      </c>
      <c r="H57" s="48">
        <v>0.75</v>
      </c>
      <c r="I57" s="48">
        <v>0.416666666666667</v>
      </c>
      <c r="J57" s="48">
        <v>0.75</v>
      </c>
      <c r="K57" s="48">
        <v>0.416666666666667</v>
      </c>
      <c r="L57" s="48">
        <v>0.75</v>
      </c>
      <c r="M57" s="38" t="s">
        <v>90</v>
      </c>
      <c r="N57" s="38"/>
      <c r="O57" s="38" t="s">
        <v>90</v>
      </c>
      <c r="P57" s="38"/>
      <c r="Q57" s="48">
        <v>0.416666666666667</v>
      </c>
      <c r="R57" s="48">
        <v>0.75</v>
      </c>
    </row>
    <row r="58" spans="1:18">
      <c r="A58" s="47">
        <v>10339002</v>
      </c>
      <c r="B58" s="47" t="s">
        <v>269</v>
      </c>
      <c r="C58" s="47">
        <v>1147521823</v>
      </c>
      <c r="D58" s="47" t="s">
        <v>89</v>
      </c>
      <c r="E58" s="48">
        <v>0.416666666666667</v>
      </c>
      <c r="F58" s="48">
        <v>0.75</v>
      </c>
      <c r="G58" s="48">
        <v>0.416666666666667</v>
      </c>
      <c r="H58" s="48">
        <v>0.75</v>
      </c>
      <c r="I58" s="48">
        <v>0.416666666666667</v>
      </c>
      <c r="J58" s="48">
        <v>0.75</v>
      </c>
      <c r="K58" s="48">
        <v>0.416666666666667</v>
      </c>
      <c r="L58" s="48">
        <v>0.75</v>
      </c>
      <c r="M58" s="38" t="s">
        <v>90</v>
      </c>
      <c r="N58" s="38"/>
      <c r="O58" s="38" t="s">
        <v>90</v>
      </c>
      <c r="P58" s="38"/>
      <c r="Q58" s="48">
        <v>0.416666666666667</v>
      </c>
      <c r="R58" s="48">
        <v>0.75</v>
      </c>
    </row>
    <row r="59" spans="1:18">
      <c r="A59" s="47">
        <v>10339016</v>
      </c>
      <c r="B59" s="47" t="s">
        <v>270</v>
      </c>
      <c r="C59" s="47">
        <v>1023287667</v>
      </c>
      <c r="D59" s="47" t="s">
        <v>89</v>
      </c>
      <c r="E59" s="48">
        <v>0.416666666666667</v>
      </c>
      <c r="F59" s="48">
        <v>0.75</v>
      </c>
      <c r="G59" s="48">
        <v>0.416666666666667</v>
      </c>
      <c r="H59" s="48">
        <v>0.75</v>
      </c>
      <c r="I59" s="48">
        <v>0.416666666666667</v>
      </c>
      <c r="J59" s="48">
        <v>0.75</v>
      </c>
      <c r="K59" s="48">
        <v>0.416666666666667</v>
      </c>
      <c r="L59" s="48">
        <v>0.75</v>
      </c>
      <c r="M59" s="38" t="s">
        <v>90</v>
      </c>
      <c r="N59" s="38"/>
      <c r="O59" s="38" t="s">
        <v>90</v>
      </c>
      <c r="P59" s="38"/>
      <c r="Q59" s="48">
        <v>0.416666666666667</v>
      </c>
      <c r="R59" s="48">
        <v>0.75</v>
      </c>
    </row>
    <row r="60" spans="1:18">
      <c r="A60" s="47">
        <v>10338972</v>
      </c>
      <c r="B60" s="47" t="s">
        <v>271</v>
      </c>
      <c r="C60" s="47">
        <v>1021005623</v>
      </c>
      <c r="D60" s="47" t="s">
        <v>89</v>
      </c>
      <c r="E60" s="48">
        <v>0.416666666666667</v>
      </c>
      <c r="F60" s="48">
        <v>0.75</v>
      </c>
      <c r="G60" s="48">
        <v>0.416666666666667</v>
      </c>
      <c r="H60" s="48">
        <v>0.75</v>
      </c>
      <c r="I60" s="48">
        <v>0.416666666666667</v>
      </c>
      <c r="J60" s="48">
        <v>0.75</v>
      </c>
      <c r="K60" s="48">
        <v>0.416666666666667</v>
      </c>
      <c r="L60" s="48">
        <v>0.75</v>
      </c>
      <c r="M60" s="38" t="s">
        <v>90</v>
      </c>
      <c r="N60" s="38"/>
      <c r="O60" s="38" t="s">
        <v>90</v>
      </c>
      <c r="P60" s="38"/>
      <c r="Q60" s="48">
        <v>0.416666666666667</v>
      </c>
      <c r="R60" s="48">
        <v>0.75</v>
      </c>
    </row>
    <row r="61" spans="1:18">
      <c r="A61" s="47">
        <v>10338968</v>
      </c>
      <c r="B61" s="47" t="s">
        <v>272</v>
      </c>
      <c r="C61" s="47">
        <v>1098681448</v>
      </c>
      <c r="D61" s="47" t="s">
        <v>89</v>
      </c>
      <c r="E61" s="48">
        <v>0.416666666666667</v>
      </c>
      <c r="F61" s="48">
        <v>0.75</v>
      </c>
      <c r="G61" s="48">
        <v>0.416666666666667</v>
      </c>
      <c r="H61" s="48">
        <v>0.75</v>
      </c>
      <c r="I61" s="48">
        <v>0.416666666666667</v>
      </c>
      <c r="J61" s="48">
        <v>0.75</v>
      </c>
      <c r="K61" s="48">
        <v>0.416666666666667</v>
      </c>
      <c r="L61" s="48">
        <v>0.75</v>
      </c>
      <c r="M61" s="38" t="s">
        <v>90</v>
      </c>
      <c r="N61" s="38"/>
      <c r="O61" s="38" t="s">
        <v>90</v>
      </c>
      <c r="P61" s="38"/>
      <c r="Q61" s="48">
        <v>0.416666666666667</v>
      </c>
      <c r="R61" s="48">
        <v>0.75</v>
      </c>
    </row>
    <row r="62" spans="1:18">
      <c r="A62" s="47">
        <v>10339010</v>
      </c>
      <c r="B62" s="47" t="s">
        <v>273</v>
      </c>
      <c r="C62" s="47" t="s">
        <v>274</v>
      </c>
      <c r="D62" s="47" t="s">
        <v>89</v>
      </c>
      <c r="E62" s="48">
        <v>0.416666666666667</v>
      </c>
      <c r="F62" s="48">
        <v>0.75</v>
      </c>
      <c r="G62" s="48">
        <v>0.416666666666667</v>
      </c>
      <c r="H62" s="48">
        <v>0.75</v>
      </c>
      <c r="I62" s="48">
        <v>0.416666666666667</v>
      </c>
      <c r="J62" s="48">
        <v>0.75</v>
      </c>
      <c r="K62" s="48">
        <v>0.416666666666667</v>
      </c>
      <c r="L62" s="48">
        <v>0.75</v>
      </c>
      <c r="M62" s="38" t="s">
        <v>90</v>
      </c>
      <c r="N62" s="38"/>
      <c r="O62" s="38" t="s">
        <v>90</v>
      </c>
      <c r="P62" s="38"/>
      <c r="Q62" s="48">
        <v>0.416666666666667</v>
      </c>
      <c r="R62" s="48">
        <v>0.75</v>
      </c>
    </row>
    <row r="63" spans="1:18">
      <c r="A63" s="47">
        <v>10339011</v>
      </c>
      <c r="B63" s="47" t="s">
        <v>275</v>
      </c>
      <c r="C63" s="47">
        <v>1095755809</v>
      </c>
      <c r="D63" s="47" t="s">
        <v>89</v>
      </c>
      <c r="E63" s="48">
        <v>0.416666666666667</v>
      </c>
      <c r="F63" s="48">
        <v>0.75</v>
      </c>
      <c r="G63" s="48">
        <v>0.416666666666667</v>
      </c>
      <c r="H63" s="48">
        <v>0.75</v>
      </c>
      <c r="I63" s="48">
        <v>0.416666666666667</v>
      </c>
      <c r="J63" s="48">
        <v>0.75</v>
      </c>
      <c r="K63" s="48">
        <v>0.416666666666667</v>
      </c>
      <c r="L63" s="48">
        <v>0.75</v>
      </c>
      <c r="M63" s="38" t="s">
        <v>90</v>
      </c>
      <c r="N63" s="38"/>
      <c r="O63" s="38" t="s">
        <v>90</v>
      </c>
      <c r="P63" s="38"/>
      <c r="Q63" s="48">
        <v>0.416666666666667</v>
      </c>
      <c r="R63" s="48">
        <v>0.75</v>
      </c>
    </row>
    <row r="64" spans="1:18">
      <c r="A64" s="47">
        <v>10328651</v>
      </c>
      <c r="B64" s="47" t="s">
        <v>278</v>
      </c>
      <c r="C64" s="47">
        <v>1092130328</v>
      </c>
      <c r="D64" s="47" t="s">
        <v>89</v>
      </c>
      <c r="E64" s="48">
        <v>0.416666666666667</v>
      </c>
      <c r="F64" s="48">
        <v>0.75</v>
      </c>
      <c r="G64" s="48">
        <v>0.416666666666667</v>
      </c>
      <c r="H64" s="48">
        <v>0.75</v>
      </c>
      <c r="I64" s="48">
        <v>0.416666666666667</v>
      </c>
      <c r="J64" s="48">
        <v>0.75</v>
      </c>
      <c r="K64" s="48">
        <v>0.416666666666667</v>
      </c>
      <c r="L64" s="48">
        <v>0.75</v>
      </c>
      <c r="M64" s="38" t="s">
        <v>90</v>
      </c>
      <c r="N64" s="38"/>
      <c r="O64" s="38" t="s">
        <v>90</v>
      </c>
      <c r="P64" s="38"/>
      <c r="Q64" s="48">
        <v>0.416666666666667</v>
      </c>
      <c r="R64" s="48">
        <v>0.75</v>
      </c>
    </row>
    <row r="65" spans="1:18">
      <c r="A65" s="47">
        <v>10325070</v>
      </c>
      <c r="B65" s="47" t="s">
        <v>279</v>
      </c>
      <c r="C65" s="47">
        <v>1010581714</v>
      </c>
      <c r="D65" s="47" t="s">
        <v>89</v>
      </c>
      <c r="E65" s="48">
        <v>0.416666666666667</v>
      </c>
      <c r="F65" s="48">
        <v>0.75</v>
      </c>
      <c r="G65" s="48">
        <v>0.416666666666667</v>
      </c>
      <c r="H65" s="48">
        <v>0.75</v>
      </c>
      <c r="I65" s="48">
        <v>0.416666666666667</v>
      </c>
      <c r="J65" s="48">
        <v>0.75</v>
      </c>
      <c r="K65" s="48">
        <v>0.416666666666667</v>
      </c>
      <c r="L65" s="48">
        <v>0.75</v>
      </c>
      <c r="M65" s="38" t="s">
        <v>90</v>
      </c>
      <c r="N65" s="38"/>
      <c r="O65" s="38" t="s">
        <v>90</v>
      </c>
      <c r="P65" s="38"/>
      <c r="Q65" s="48">
        <v>0.416666666666667</v>
      </c>
      <c r="R65" s="48">
        <v>0.75</v>
      </c>
    </row>
    <row r="66" spans="1:18">
      <c r="A66" s="47">
        <v>10338961</v>
      </c>
      <c r="B66" s="47" t="s">
        <v>281</v>
      </c>
      <c r="C66" s="47">
        <v>1061060042</v>
      </c>
      <c r="D66" s="47" t="s">
        <v>89</v>
      </c>
      <c r="E66" s="48">
        <v>0.416666666666667</v>
      </c>
      <c r="F66" s="48">
        <v>0.75</v>
      </c>
      <c r="G66" s="48">
        <v>0.416666666666667</v>
      </c>
      <c r="H66" s="48">
        <v>0.75</v>
      </c>
      <c r="I66" s="48">
        <v>0.416666666666667</v>
      </c>
      <c r="J66" s="48">
        <v>0.75</v>
      </c>
      <c r="K66" s="48">
        <v>0.416666666666667</v>
      </c>
      <c r="L66" s="48">
        <v>0.75</v>
      </c>
      <c r="M66" s="38" t="s">
        <v>90</v>
      </c>
      <c r="N66" s="38"/>
      <c r="O66" s="38" t="s">
        <v>90</v>
      </c>
      <c r="P66" s="38"/>
      <c r="Q66" s="48">
        <v>0.416666666666667</v>
      </c>
      <c r="R66" s="48">
        <v>0.75</v>
      </c>
    </row>
    <row r="67" spans="1:18">
      <c r="A67" s="47">
        <v>10339030</v>
      </c>
      <c r="B67" s="47" t="s">
        <v>282</v>
      </c>
      <c r="C67" s="47">
        <v>1211662054</v>
      </c>
      <c r="D67" s="47" t="s">
        <v>89</v>
      </c>
      <c r="E67" s="48">
        <v>0.416666666666667</v>
      </c>
      <c r="F67" s="48">
        <v>0.75</v>
      </c>
      <c r="G67" s="48">
        <v>0.416666666666667</v>
      </c>
      <c r="H67" s="48">
        <v>0.75</v>
      </c>
      <c r="I67" s="48">
        <v>0.416666666666667</v>
      </c>
      <c r="J67" s="48">
        <v>0.75</v>
      </c>
      <c r="K67" s="48">
        <v>0.416666666666667</v>
      </c>
      <c r="L67" s="48">
        <v>0.75</v>
      </c>
      <c r="M67" s="38" t="s">
        <v>90</v>
      </c>
      <c r="N67" s="38"/>
      <c r="O67" s="38" t="s">
        <v>90</v>
      </c>
      <c r="P67" s="38"/>
      <c r="Q67" s="48">
        <v>0.416666666666667</v>
      </c>
      <c r="R67" s="48">
        <v>0.75</v>
      </c>
    </row>
    <row r="68" spans="1:18">
      <c r="A68" s="47">
        <v>10338966</v>
      </c>
      <c r="B68" s="47" t="s">
        <v>283</v>
      </c>
      <c r="C68" s="47" t="s">
        <v>284</v>
      </c>
      <c r="D68" s="47" t="s">
        <v>89</v>
      </c>
      <c r="E68" s="48">
        <v>0.416666666666667</v>
      </c>
      <c r="F68" s="48">
        <v>0.75</v>
      </c>
      <c r="G68" s="48">
        <v>0.416666666666667</v>
      </c>
      <c r="H68" s="48">
        <v>0.75</v>
      </c>
      <c r="I68" s="48">
        <v>0.416666666666667</v>
      </c>
      <c r="J68" s="48">
        <v>0.75</v>
      </c>
      <c r="K68" s="48">
        <v>0.416666666666667</v>
      </c>
      <c r="L68" s="48">
        <v>0.75</v>
      </c>
      <c r="M68" s="38" t="s">
        <v>90</v>
      </c>
      <c r="N68" s="38"/>
      <c r="O68" s="38" t="s">
        <v>90</v>
      </c>
      <c r="P68" s="38"/>
      <c r="Q68" s="48">
        <v>0.416666666666667</v>
      </c>
      <c r="R68" s="48">
        <v>0.75</v>
      </c>
    </row>
    <row r="69" spans="1:18">
      <c r="A69" s="47">
        <v>10338975</v>
      </c>
      <c r="B69" s="47" t="s">
        <v>285</v>
      </c>
      <c r="C69" s="47">
        <v>1147658749</v>
      </c>
      <c r="D69" s="47" t="s">
        <v>89</v>
      </c>
      <c r="E69" s="48">
        <v>0.416666666666667</v>
      </c>
      <c r="F69" s="48">
        <v>0.75</v>
      </c>
      <c r="G69" s="48">
        <v>0.416666666666667</v>
      </c>
      <c r="H69" s="48">
        <v>0.75</v>
      </c>
      <c r="I69" s="48">
        <v>0.416666666666667</v>
      </c>
      <c r="J69" s="48">
        <v>0.75</v>
      </c>
      <c r="K69" s="48">
        <v>0.416666666666667</v>
      </c>
      <c r="L69" s="48">
        <v>0.75</v>
      </c>
      <c r="M69" s="38" t="s">
        <v>90</v>
      </c>
      <c r="N69" s="38"/>
      <c r="O69" s="38" t="s">
        <v>90</v>
      </c>
      <c r="P69" s="38"/>
      <c r="Q69" s="48">
        <v>0.416666666666667</v>
      </c>
      <c r="R69" s="48">
        <v>0.75</v>
      </c>
    </row>
    <row r="70" spans="1:18">
      <c r="A70" s="47">
        <v>10338973</v>
      </c>
      <c r="B70" s="47" t="s">
        <v>286</v>
      </c>
      <c r="C70" s="47">
        <v>1061453502</v>
      </c>
      <c r="D70" s="47" t="s">
        <v>89</v>
      </c>
      <c r="E70" s="48">
        <v>0.416666666666667</v>
      </c>
      <c r="F70" s="48">
        <v>0.75</v>
      </c>
      <c r="G70" s="48">
        <v>0.416666666666667</v>
      </c>
      <c r="H70" s="48">
        <v>0.75</v>
      </c>
      <c r="I70" s="48">
        <v>0.416666666666667</v>
      </c>
      <c r="J70" s="48">
        <v>0.75</v>
      </c>
      <c r="K70" s="48">
        <v>0.416666666666667</v>
      </c>
      <c r="L70" s="48">
        <v>0.75</v>
      </c>
      <c r="M70" s="38" t="s">
        <v>90</v>
      </c>
      <c r="N70" s="38"/>
      <c r="O70" s="38" t="s">
        <v>90</v>
      </c>
      <c r="P70" s="38"/>
      <c r="Q70" s="48">
        <v>0.416666666666667</v>
      </c>
      <c r="R70" s="48">
        <v>0.75</v>
      </c>
    </row>
    <row r="71" spans="1:18">
      <c r="A71" s="47">
        <v>10338964</v>
      </c>
      <c r="B71" s="47" t="s">
        <v>287</v>
      </c>
      <c r="C71" s="47">
        <v>1143943782</v>
      </c>
      <c r="D71" s="47" t="s">
        <v>89</v>
      </c>
      <c r="E71" s="48">
        <v>0.416666666666667</v>
      </c>
      <c r="F71" s="48">
        <v>0.75</v>
      </c>
      <c r="G71" s="48">
        <v>0.416666666666667</v>
      </c>
      <c r="H71" s="48">
        <v>0.75</v>
      </c>
      <c r="I71" s="48">
        <v>0.416666666666667</v>
      </c>
      <c r="J71" s="48">
        <v>0.75</v>
      </c>
      <c r="K71" s="48">
        <v>0.416666666666667</v>
      </c>
      <c r="L71" s="48">
        <v>0.75</v>
      </c>
      <c r="M71" s="38" t="s">
        <v>90</v>
      </c>
      <c r="N71" s="38"/>
      <c r="O71" s="38" t="s">
        <v>90</v>
      </c>
      <c r="P71" s="38"/>
      <c r="Q71" s="48">
        <v>0.416666666666667</v>
      </c>
      <c r="R71" s="48">
        <v>0.75</v>
      </c>
    </row>
    <row r="72" spans="1:18">
      <c r="A72" s="47">
        <v>10338994</v>
      </c>
      <c r="B72" s="47" t="s">
        <v>288</v>
      </c>
      <c r="C72" s="47" t="s">
        <v>289</v>
      </c>
      <c r="D72" s="47" t="s">
        <v>89</v>
      </c>
      <c r="E72" s="48">
        <v>0.416666666666667</v>
      </c>
      <c r="F72" s="48">
        <v>0.75</v>
      </c>
      <c r="G72" s="48">
        <v>0.416666666666667</v>
      </c>
      <c r="H72" s="48">
        <v>0.75</v>
      </c>
      <c r="I72" s="48">
        <v>0.416666666666667</v>
      </c>
      <c r="J72" s="48">
        <v>0.75</v>
      </c>
      <c r="K72" s="48">
        <v>0.416666666666667</v>
      </c>
      <c r="L72" s="48">
        <v>0.75</v>
      </c>
      <c r="M72" s="38" t="s">
        <v>90</v>
      </c>
      <c r="N72" s="38"/>
      <c r="O72" s="38" t="s">
        <v>90</v>
      </c>
      <c r="P72" s="38"/>
      <c r="Q72" s="48">
        <v>0.416666666666667</v>
      </c>
      <c r="R72" s="48">
        <v>0.75</v>
      </c>
    </row>
    <row r="73" spans="1:18">
      <c r="A73" s="47">
        <v>10339243</v>
      </c>
      <c r="B73" s="47" t="s">
        <v>290</v>
      </c>
      <c r="C73" s="47" t="s">
        <v>291</v>
      </c>
      <c r="D73" s="47" t="s">
        <v>89</v>
      </c>
      <c r="E73" s="48">
        <v>0.416666666666667</v>
      </c>
      <c r="F73" s="48">
        <v>0.75</v>
      </c>
      <c r="G73" s="48">
        <v>0.416666666666667</v>
      </c>
      <c r="H73" s="48">
        <v>0.75</v>
      </c>
      <c r="I73" s="48">
        <v>0.416666666666667</v>
      </c>
      <c r="J73" s="48">
        <v>0.75</v>
      </c>
      <c r="K73" s="48">
        <v>0.416666666666667</v>
      </c>
      <c r="L73" s="48">
        <v>0.75</v>
      </c>
      <c r="M73" s="38" t="s">
        <v>90</v>
      </c>
      <c r="N73" s="38"/>
      <c r="O73" s="38" t="s">
        <v>90</v>
      </c>
      <c r="P73" s="38"/>
      <c r="Q73" s="48">
        <v>0.416666666666667</v>
      </c>
      <c r="R73" s="48">
        <v>0.75</v>
      </c>
    </row>
    <row r="74" spans="1:18">
      <c r="A74" s="47">
        <v>10339003</v>
      </c>
      <c r="B74" s="47" t="s">
        <v>292</v>
      </c>
      <c r="C74" s="47">
        <v>1200098880</v>
      </c>
      <c r="D74" s="47" t="s">
        <v>89</v>
      </c>
      <c r="E74" s="48">
        <v>0.416666666666667</v>
      </c>
      <c r="F74" s="48">
        <v>0.75</v>
      </c>
      <c r="G74" s="48">
        <v>0.416666666666667</v>
      </c>
      <c r="H74" s="48">
        <v>0.75</v>
      </c>
      <c r="I74" s="48">
        <v>0.416666666666667</v>
      </c>
      <c r="J74" s="48">
        <v>0.75</v>
      </c>
      <c r="K74" s="48">
        <v>0.416666666666667</v>
      </c>
      <c r="L74" s="48">
        <v>0.75</v>
      </c>
      <c r="M74" s="38" t="s">
        <v>90</v>
      </c>
      <c r="N74" s="38"/>
      <c r="O74" s="38" t="s">
        <v>90</v>
      </c>
      <c r="P74" s="38"/>
      <c r="Q74" s="48">
        <v>0.416666666666667</v>
      </c>
      <c r="R74" s="48">
        <v>0.75</v>
      </c>
    </row>
    <row r="75" spans="1:18">
      <c r="A75" s="47">
        <v>10338960</v>
      </c>
      <c r="B75" s="47" t="s">
        <v>293</v>
      </c>
      <c r="C75" s="47">
        <v>1063373593</v>
      </c>
      <c r="D75" s="47" t="s">
        <v>89</v>
      </c>
      <c r="E75" s="48">
        <v>0.416666666666667</v>
      </c>
      <c r="F75" s="48">
        <v>0.75</v>
      </c>
      <c r="G75" s="48">
        <v>0.416666666666667</v>
      </c>
      <c r="H75" s="48">
        <v>0.75</v>
      </c>
      <c r="I75" s="48">
        <v>0.416666666666667</v>
      </c>
      <c r="J75" s="48">
        <v>0.75</v>
      </c>
      <c r="K75" s="48">
        <v>0.416666666666667</v>
      </c>
      <c r="L75" s="48">
        <v>0.75</v>
      </c>
      <c r="M75" s="38" t="s">
        <v>90</v>
      </c>
      <c r="N75" s="38"/>
      <c r="O75" s="38" t="s">
        <v>90</v>
      </c>
      <c r="P75" s="38"/>
      <c r="Q75" s="48">
        <v>0.416666666666667</v>
      </c>
      <c r="R75" s="48">
        <v>0.75</v>
      </c>
    </row>
    <row r="76" spans="1:18">
      <c r="A76" s="47">
        <v>10292112</v>
      </c>
      <c r="B76" s="47" t="s">
        <v>294</v>
      </c>
      <c r="C76" s="47">
        <v>1159449690</v>
      </c>
      <c r="D76" s="47" t="s">
        <v>89</v>
      </c>
      <c r="E76" s="48">
        <v>0.416666666666667</v>
      </c>
      <c r="F76" s="48">
        <v>0.75</v>
      </c>
      <c r="G76" s="48">
        <v>0.416666666666667</v>
      </c>
      <c r="H76" s="48">
        <v>0.75</v>
      </c>
      <c r="I76" s="48">
        <v>0.416666666666667</v>
      </c>
      <c r="J76" s="48">
        <v>0.75</v>
      </c>
      <c r="K76" s="48">
        <v>0.416666666666667</v>
      </c>
      <c r="L76" s="48">
        <v>0.75</v>
      </c>
      <c r="M76" s="36" t="s">
        <v>90</v>
      </c>
      <c r="N76" s="37"/>
      <c r="O76" s="36" t="s">
        <v>90</v>
      </c>
      <c r="P76" s="37"/>
      <c r="Q76" s="48">
        <v>0.416666666666667</v>
      </c>
      <c r="R76" s="48">
        <v>0.75</v>
      </c>
    </row>
    <row r="77" spans="1:18">
      <c r="A77" s="47">
        <v>10322691</v>
      </c>
      <c r="B77" s="47" t="s">
        <v>295</v>
      </c>
      <c r="C77" s="47">
        <v>1094846872</v>
      </c>
      <c r="D77" s="47" t="s">
        <v>89</v>
      </c>
      <c r="E77" s="48">
        <v>0.416666666666667</v>
      </c>
      <c r="F77" s="48">
        <v>0.75</v>
      </c>
      <c r="G77" s="48">
        <v>0.416666666666667</v>
      </c>
      <c r="H77" s="48">
        <v>0.75</v>
      </c>
      <c r="I77" s="48">
        <v>0.416666666666667</v>
      </c>
      <c r="J77" s="48">
        <v>0.75</v>
      </c>
      <c r="K77" s="48">
        <v>0.416666666666667</v>
      </c>
      <c r="L77" s="48">
        <v>0.75</v>
      </c>
      <c r="M77" s="36" t="s">
        <v>90</v>
      </c>
      <c r="N77" s="37"/>
      <c r="O77" s="36" t="s">
        <v>90</v>
      </c>
      <c r="P77" s="37"/>
      <c r="Q77" s="48">
        <v>0.416666666666667</v>
      </c>
      <c r="R77" s="48">
        <v>0.75</v>
      </c>
    </row>
    <row r="78" spans="1:18">
      <c r="A78" s="47">
        <v>10338959</v>
      </c>
      <c r="B78" s="47" t="s">
        <v>296</v>
      </c>
      <c r="C78" s="47">
        <v>1094057169</v>
      </c>
      <c r="D78" s="47" t="s">
        <v>89</v>
      </c>
      <c r="E78" s="48">
        <v>0.416666666666667</v>
      </c>
      <c r="F78" s="48">
        <v>0.75</v>
      </c>
      <c r="G78" s="48">
        <v>0.416666666666667</v>
      </c>
      <c r="H78" s="48">
        <v>0.75</v>
      </c>
      <c r="I78" s="48">
        <v>0.416666666666667</v>
      </c>
      <c r="J78" s="48">
        <v>0.75</v>
      </c>
      <c r="K78" s="48">
        <v>0.416666666666667</v>
      </c>
      <c r="L78" s="48">
        <v>0.75</v>
      </c>
      <c r="M78" s="36" t="s">
        <v>90</v>
      </c>
      <c r="N78" s="37"/>
      <c r="O78" s="36" t="s">
        <v>90</v>
      </c>
      <c r="P78" s="37"/>
      <c r="Q78" s="48">
        <v>0.416666666666667</v>
      </c>
      <c r="R78" s="48">
        <v>0.75</v>
      </c>
    </row>
    <row r="79" spans="1:18">
      <c r="A79" s="47">
        <v>10340037</v>
      </c>
      <c r="B79" s="47" t="s">
        <v>311</v>
      </c>
      <c r="C79" s="47">
        <v>1222717497</v>
      </c>
      <c r="D79" s="47" t="s">
        <v>89</v>
      </c>
      <c r="E79" s="48">
        <v>0.416666666666667</v>
      </c>
      <c r="F79" s="48">
        <v>0.791666666666667</v>
      </c>
      <c r="G79" s="48">
        <v>0.416666666666667</v>
      </c>
      <c r="H79" s="48">
        <v>0.791666666666667</v>
      </c>
      <c r="I79" s="48">
        <v>0.416666666666667</v>
      </c>
      <c r="J79" s="48">
        <v>0.791666666666667</v>
      </c>
      <c r="K79" s="48">
        <v>0.416666666666667</v>
      </c>
      <c r="L79" s="48">
        <v>0.791666666666667</v>
      </c>
      <c r="M79" s="38" t="s">
        <v>90</v>
      </c>
      <c r="N79" s="38"/>
      <c r="O79" s="38" t="s">
        <v>90</v>
      </c>
      <c r="P79" s="38"/>
      <c r="Q79" s="48">
        <v>0.416666666666667</v>
      </c>
      <c r="R79" s="48">
        <v>0.791666666666667</v>
      </c>
    </row>
    <row r="80" spans="1:18">
      <c r="A80" s="47">
        <v>10339952</v>
      </c>
      <c r="B80" s="47" t="s">
        <v>312</v>
      </c>
      <c r="C80" s="47">
        <v>1153248409</v>
      </c>
      <c r="D80" s="47" t="s">
        <v>89</v>
      </c>
      <c r="E80" s="48">
        <v>0.416666666666667</v>
      </c>
      <c r="F80" s="48">
        <v>0.791666666666667</v>
      </c>
      <c r="G80" s="48">
        <v>0.416666666666667</v>
      </c>
      <c r="H80" s="48">
        <v>0.791666666666667</v>
      </c>
      <c r="I80" s="48">
        <v>0.416666666666667</v>
      </c>
      <c r="J80" s="48">
        <v>0.791666666666667</v>
      </c>
      <c r="K80" s="48">
        <v>0.416666666666667</v>
      </c>
      <c r="L80" s="48">
        <v>0.791666666666667</v>
      </c>
      <c r="M80" s="38" t="s">
        <v>90</v>
      </c>
      <c r="N80" s="38"/>
      <c r="O80" s="38" t="s">
        <v>90</v>
      </c>
      <c r="P80" s="38"/>
      <c r="Q80" s="48">
        <v>0.416666666666667</v>
      </c>
      <c r="R80" s="48">
        <v>0.791666666666667</v>
      </c>
    </row>
    <row r="81" spans="1:18">
      <c r="A81" s="47">
        <v>10339933</v>
      </c>
      <c r="B81" s="47" t="s">
        <v>313</v>
      </c>
      <c r="C81" s="47">
        <v>1154188662</v>
      </c>
      <c r="D81" s="47" t="s">
        <v>89</v>
      </c>
      <c r="E81" s="48">
        <v>0.416666666666667</v>
      </c>
      <c r="F81" s="48">
        <v>0.791666666666667</v>
      </c>
      <c r="G81" s="48">
        <v>0.416666666666667</v>
      </c>
      <c r="H81" s="48">
        <v>0.791666666666667</v>
      </c>
      <c r="I81" s="48">
        <v>0.416666666666667</v>
      </c>
      <c r="J81" s="48">
        <v>0.791666666666667</v>
      </c>
      <c r="K81" s="48">
        <v>0.416666666666667</v>
      </c>
      <c r="L81" s="48">
        <v>0.791666666666667</v>
      </c>
      <c r="M81" s="38" t="s">
        <v>90</v>
      </c>
      <c r="N81" s="38"/>
      <c r="O81" s="38" t="s">
        <v>90</v>
      </c>
      <c r="P81" s="38"/>
      <c r="Q81" s="48">
        <v>0.416666666666667</v>
      </c>
      <c r="R81" s="48">
        <v>0.791666666666667</v>
      </c>
    </row>
    <row r="82" spans="1:18">
      <c r="A82" s="47">
        <v>10340038</v>
      </c>
      <c r="B82" s="47" t="s">
        <v>314</v>
      </c>
      <c r="C82" s="47">
        <v>1093376062</v>
      </c>
      <c r="D82" s="47" t="s">
        <v>89</v>
      </c>
      <c r="E82" s="48">
        <v>0.416666666666667</v>
      </c>
      <c r="F82" s="48">
        <v>0.791666666666667</v>
      </c>
      <c r="G82" s="48">
        <v>0.416666666666667</v>
      </c>
      <c r="H82" s="48">
        <v>0.791666666666667</v>
      </c>
      <c r="I82" s="48">
        <v>0.416666666666667</v>
      </c>
      <c r="J82" s="48">
        <v>0.791666666666667</v>
      </c>
      <c r="K82" s="48">
        <v>0.416666666666667</v>
      </c>
      <c r="L82" s="48">
        <v>0.791666666666667</v>
      </c>
      <c r="M82" s="38" t="s">
        <v>90</v>
      </c>
      <c r="N82" s="38"/>
      <c r="O82" s="38" t="s">
        <v>90</v>
      </c>
      <c r="P82" s="38"/>
      <c r="Q82" s="48">
        <v>0.416666666666667</v>
      </c>
      <c r="R82" s="48">
        <v>0.791666666666667</v>
      </c>
    </row>
    <row r="83" spans="1:18">
      <c r="A83" s="47">
        <v>10339930</v>
      </c>
      <c r="B83" s="47" t="s">
        <v>315</v>
      </c>
      <c r="C83" s="47" t="s">
        <v>316</v>
      </c>
      <c r="D83" s="47" t="s">
        <v>89</v>
      </c>
      <c r="E83" s="48">
        <v>0.416666666666667</v>
      </c>
      <c r="F83" s="48">
        <v>0.791666666666667</v>
      </c>
      <c r="G83" s="48">
        <v>0.416666666666667</v>
      </c>
      <c r="H83" s="48">
        <v>0.791666666666667</v>
      </c>
      <c r="I83" s="48">
        <v>0.416666666666667</v>
      </c>
      <c r="J83" s="48">
        <v>0.791666666666667</v>
      </c>
      <c r="K83" s="48">
        <v>0.416666666666667</v>
      </c>
      <c r="L83" s="48">
        <v>0.791666666666667</v>
      </c>
      <c r="M83" s="38" t="s">
        <v>90</v>
      </c>
      <c r="N83" s="38"/>
      <c r="O83" s="38" t="s">
        <v>90</v>
      </c>
      <c r="P83" s="38"/>
      <c r="Q83" s="48">
        <v>0.416666666666667</v>
      </c>
      <c r="R83" s="48">
        <v>0.791666666666667</v>
      </c>
    </row>
    <row r="84" spans="1:18">
      <c r="A84" s="47">
        <v>10340080</v>
      </c>
      <c r="B84" s="47" t="s">
        <v>317</v>
      </c>
      <c r="C84" s="47">
        <v>1099106116</v>
      </c>
      <c r="D84" s="47" t="s">
        <v>89</v>
      </c>
      <c r="E84" s="48">
        <v>0.416666666666667</v>
      </c>
      <c r="F84" s="48">
        <v>0.791666666666667</v>
      </c>
      <c r="G84" s="48">
        <v>0.416666666666667</v>
      </c>
      <c r="H84" s="48">
        <v>0.791666666666667</v>
      </c>
      <c r="I84" s="48">
        <v>0.416666666666667</v>
      </c>
      <c r="J84" s="48">
        <v>0.791666666666667</v>
      </c>
      <c r="K84" s="48">
        <v>0.416666666666667</v>
      </c>
      <c r="L84" s="48">
        <v>0.791666666666667</v>
      </c>
      <c r="M84" s="38" t="s">
        <v>90</v>
      </c>
      <c r="N84" s="38"/>
      <c r="O84" s="38" t="s">
        <v>90</v>
      </c>
      <c r="P84" s="38"/>
      <c r="Q84" s="48">
        <v>0.416666666666667</v>
      </c>
      <c r="R84" s="48">
        <v>0.791666666666667</v>
      </c>
    </row>
    <row r="85" spans="1:18">
      <c r="A85" s="47">
        <v>10340061</v>
      </c>
      <c r="B85" s="47" t="s">
        <v>318</v>
      </c>
      <c r="C85" s="47">
        <v>1090653293</v>
      </c>
      <c r="D85" s="47" t="s">
        <v>89</v>
      </c>
      <c r="E85" s="48">
        <v>0.416666666666667</v>
      </c>
      <c r="F85" s="48">
        <v>0.791666666666667</v>
      </c>
      <c r="G85" s="48">
        <v>0.416666666666667</v>
      </c>
      <c r="H85" s="48">
        <v>0.791666666666667</v>
      </c>
      <c r="I85" s="48">
        <v>0.416666666666667</v>
      </c>
      <c r="J85" s="48">
        <v>0.791666666666667</v>
      </c>
      <c r="K85" s="48">
        <v>0.416666666666667</v>
      </c>
      <c r="L85" s="48">
        <v>0.791666666666667</v>
      </c>
      <c r="M85" s="38" t="s">
        <v>90</v>
      </c>
      <c r="N85" s="38"/>
      <c r="O85" s="38" t="s">
        <v>90</v>
      </c>
      <c r="P85" s="38"/>
      <c r="Q85" s="48">
        <v>0.416666666666667</v>
      </c>
      <c r="R85" s="48">
        <v>0.791666666666667</v>
      </c>
    </row>
    <row r="86" spans="1:18">
      <c r="A86" s="47">
        <v>10339927</v>
      </c>
      <c r="B86" s="47" t="s">
        <v>319</v>
      </c>
      <c r="C86" s="47">
        <v>1000511380</v>
      </c>
      <c r="D86" s="47" t="s">
        <v>89</v>
      </c>
      <c r="E86" s="48">
        <v>0.416666666666667</v>
      </c>
      <c r="F86" s="48">
        <v>0.791666666666667</v>
      </c>
      <c r="G86" s="48">
        <v>0.416666666666667</v>
      </c>
      <c r="H86" s="48">
        <v>0.791666666666667</v>
      </c>
      <c r="I86" s="48">
        <v>0.416666666666667</v>
      </c>
      <c r="J86" s="48">
        <v>0.791666666666667</v>
      </c>
      <c r="K86" s="48">
        <v>0.416666666666667</v>
      </c>
      <c r="L86" s="48">
        <v>0.791666666666667</v>
      </c>
      <c r="M86" s="38" t="s">
        <v>90</v>
      </c>
      <c r="N86" s="38"/>
      <c r="O86" s="38" t="s">
        <v>90</v>
      </c>
      <c r="P86" s="38"/>
      <c r="Q86" s="48">
        <v>0.416666666666667</v>
      </c>
      <c r="R86" s="48">
        <v>0.791666666666667</v>
      </c>
    </row>
    <row r="87" spans="1:18">
      <c r="A87" s="47">
        <v>10339956</v>
      </c>
      <c r="B87" s="47" t="s">
        <v>320</v>
      </c>
      <c r="C87" s="47">
        <v>1094685376</v>
      </c>
      <c r="D87" s="47" t="s">
        <v>89</v>
      </c>
      <c r="E87" s="48">
        <v>0.416666666666667</v>
      </c>
      <c r="F87" s="48">
        <v>0.791666666666667</v>
      </c>
      <c r="G87" s="48">
        <v>0.416666666666667</v>
      </c>
      <c r="H87" s="48">
        <v>0.791666666666667</v>
      </c>
      <c r="I87" s="48">
        <v>0.416666666666667</v>
      </c>
      <c r="J87" s="48">
        <v>0.791666666666667</v>
      </c>
      <c r="K87" s="48">
        <v>0.416666666666667</v>
      </c>
      <c r="L87" s="48">
        <v>0.791666666666667</v>
      </c>
      <c r="M87" s="38" t="s">
        <v>90</v>
      </c>
      <c r="N87" s="38"/>
      <c r="O87" s="38" t="s">
        <v>90</v>
      </c>
      <c r="P87" s="38"/>
      <c r="Q87" s="48">
        <v>0.416666666666667</v>
      </c>
      <c r="R87" s="48">
        <v>0.791666666666667</v>
      </c>
    </row>
    <row r="88" spans="1:18">
      <c r="A88" s="47">
        <v>10339936</v>
      </c>
      <c r="B88" s="47" t="s">
        <v>321</v>
      </c>
      <c r="C88" s="47">
        <v>1155027161</v>
      </c>
      <c r="D88" s="47" t="s">
        <v>89</v>
      </c>
      <c r="E88" s="48">
        <v>0.416666666666667</v>
      </c>
      <c r="F88" s="48">
        <v>0.791666666666667</v>
      </c>
      <c r="G88" s="48">
        <v>0.416666666666667</v>
      </c>
      <c r="H88" s="48">
        <v>0.791666666666667</v>
      </c>
      <c r="I88" s="48">
        <v>0.416666666666667</v>
      </c>
      <c r="J88" s="48">
        <v>0.791666666666667</v>
      </c>
      <c r="K88" s="48">
        <v>0.416666666666667</v>
      </c>
      <c r="L88" s="48">
        <v>0.791666666666667</v>
      </c>
      <c r="M88" s="38" t="s">
        <v>90</v>
      </c>
      <c r="N88" s="38"/>
      <c r="O88" s="38" t="s">
        <v>90</v>
      </c>
      <c r="P88" s="38"/>
      <c r="Q88" s="48">
        <v>0.416666666666667</v>
      </c>
      <c r="R88" s="48">
        <v>0.791666666666667</v>
      </c>
    </row>
    <row r="89" spans="1:18">
      <c r="A89" s="47">
        <v>10339931</v>
      </c>
      <c r="B89" s="47" t="s">
        <v>322</v>
      </c>
      <c r="C89" s="47" t="s">
        <v>323</v>
      </c>
      <c r="D89" s="47" t="s">
        <v>89</v>
      </c>
      <c r="E89" s="48">
        <v>0.416666666666667</v>
      </c>
      <c r="F89" s="48">
        <v>0.791666666666667</v>
      </c>
      <c r="G89" s="48">
        <v>0.416666666666667</v>
      </c>
      <c r="H89" s="48">
        <v>0.791666666666667</v>
      </c>
      <c r="I89" s="48">
        <v>0.416666666666667</v>
      </c>
      <c r="J89" s="48">
        <v>0.791666666666667</v>
      </c>
      <c r="K89" s="48">
        <v>0.416666666666667</v>
      </c>
      <c r="L89" s="48">
        <v>0.791666666666667</v>
      </c>
      <c r="M89" s="38" t="s">
        <v>90</v>
      </c>
      <c r="N89" s="38"/>
      <c r="O89" s="38" t="s">
        <v>90</v>
      </c>
      <c r="P89" s="38"/>
      <c r="Q89" s="48">
        <v>0.416666666666667</v>
      </c>
      <c r="R89" s="48">
        <v>0.791666666666667</v>
      </c>
    </row>
    <row r="90" spans="1:18">
      <c r="A90" s="47">
        <v>10340100</v>
      </c>
      <c r="B90" s="47" t="s">
        <v>324</v>
      </c>
      <c r="C90" s="47" t="s">
        <v>325</v>
      </c>
      <c r="D90" s="47" t="s">
        <v>89</v>
      </c>
      <c r="E90" s="48">
        <v>0.416666666666667</v>
      </c>
      <c r="F90" s="48">
        <v>0.791666666666667</v>
      </c>
      <c r="G90" s="48">
        <v>0.416666666666667</v>
      </c>
      <c r="H90" s="48">
        <v>0.791666666666667</v>
      </c>
      <c r="I90" s="48">
        <v>0.416666666666667</v>
      </c>
      <c r="J90" s="48">
        <v>0.791666666666667</v>
      </c>
      <c r="K90" s="48">
        <v>0.416666666666667</v>
      </c>
      <c r="L90" s="48">
        <v>0.791666666666667</v>
      </c>
      <c r="M90" s="38" t="s">
        <v>90</v>
      </c>
      <c r="N90" s="38"/>
      <c r="O90" s="38" t="s">
        <v>90</v>
      </c>
      <c r="P90" s="38"/>
      <c r="Q90" s="48">
        <v>0.416666666666667</v>
      </c>
      <c r="R90" s="48">
        <v>0.791666666666667</v>
      </c>
    </row>
    <row r="91" spans="1:18">
      <c r="A91" s="47">
        <v>10340097</v>
      </c>
      <c r="B91" s="47" t="s">
        <v>326</v>
      </c>
      <c r="C91" s="47">
        <v>1003545004</v>
      </c>
      <c r="D91" s="47" t="s">
        <v>89</v>
      </c>
      <c r="E91" s="48">
        <v>0.416666666666667</v>
      </c>
      <c r="F91" s="48">
        <v>0.791666666666667</v>
      </c>
      <c r="G91" s="48">
        <v>0.416666666666667</v>
      </c>
      <c r="H91" s="48">
        <v>0.791666666666667</v>
      </c>
      <c r="I91" s="48">
        <v>0.416666666666667</v>
      </c>
      <c r="J91" s="48">
        <v>0.791666666666667</v>
      </c>
      <c r="K91" s="48">
        <v>0.416666666666667</v>
      </c>
      <c r="L91" s="48">
        <v>0.791666666666667</v>
      </c>
      <c r="M91" s="38" t="s">
        <v>90</v>
      </c>
      <c r="N91" s="38"/>
      <c r="O91" s="38" t="s">
        <v>90</v>
      </c>
      <c r="P91" s="38"/>
      <c r="Q91" s="48">
        <v>0.416666666666667</v>
      </c>
      <c r="R91" s="48">
        <v>0.791666666666667</v>
      </c>
    </row>
    <row r="92" spans="1:18">
      <c r="A92" s="47">
        <v>10340059</v>
      </c>
      <c r="B92" s="47" t="s">
        <v>327</v>
      </c>
      <c r="C92" s="47">
        <v>1031273085</v>
      </c>
      <c r="D92" s="47" t="s">
        <v>89</v>
      </c>
      <c r="E92" s="48">
        <v>0.416666666666667</v>
      </c>
      <c r="F92" s="48">
        <v>0.791666666666667</v>
      </c>
      <c r="G92" s="48">
        <v>0.416666666666667</v>
      </c>
      <c r="H92" s="48">
        <v>0.791666666666667</v>
      </c>
      <c r="I92" s="48">
        <v>0.416666666666667</v>
      </c>
      <c r="J92" s="48">
        <v>0.791666666666667</v>
      </c>
      <c r="K92" s="48">
        <v>0.416666666666667</v>
      </c>
      <c r="L92" s="48">
        <v>0.791666666666667</v>
      </c>
      <c r="M92" s="38" t="s">
        <v>90</v>
      </c>
      <c r="N92" s="38"/>
      <c r="O92" s="38" t="s">
        <v>90</v>
      </c>
      <c r="P92" s="38"/>
      <c r="Q92" s="48">
        <v>0.416666666666667</v>
      </c>
      <c r="R92" s="48">
        <v>0.791666666666667</v>
      </c>
    </row>
    <row r="93" spans="1:18">
      <c r="A93" s="47">
        <v>10340041</v>
      </c>
      <c r="B93" s="47" t="s">
        <v>328</v>
      </c>
      <c r="C93" s="47">
        <v>1503620076</v>
      </c>
      <c r="D93" s="47" t="s">
        <v>89</v>
      </c>
      <c r="E93" s="48">
        <v>0.416666666666667</v>
      </c>
      <c r="F93" s="48">
        <v>0.791666666666667</v>
      </c>
      <c r="G93" s="48">
        <v>0.416666666666667</v>
      </c>
      <c r="H93" s="48">
        <v>0.791666666666667</v>
      </c>
      <c r="I93" s="48">
        <v>0.416666666666667</v>
      </c>
      <c r="J93" s="48">
        <v>0.791666666666667</v>
      </c>
      <c r="K93" s="48">
        <v>0.416666666666667</v>
      </c>
      <c r="L93" s="48">
        <v>0.791666666666667</v>
      </c>
      <c r="M93" s="38" t="s">
        <v>90</v>
      </c>
      <c r="N93" s="38"/>
      <c r="O93" s="38" t="s">
        <v>90</v>
      </c>
      <c r="P93" s="38"/>
      <c r="Q93" s="48">
        <v>0.416666666666667</v>
      </c>
      <c r="R93" s="48">
        <v>0.791666666666667</v>
      </c>
    </row>
    <row r="94" spans="1:18">
      <c r="A94" s="47">
        <v>10340040</v>
      </c>
      <c r="B94" s="47" t="s">
        <v>329</v>
      </c>
      <c r="C94" s="47">
        <v>1129608136</v>
      </c>
      <c r="D94" s="47" t="s">
        <v>89</v>
      </c>
      <c r="E94" s="48">
        <v>0.416666666666667</v>
      </c>
      <c r="F94" s="48">
        <v>0.791666666666667</v>
      </c>
      <c r="G94" s="48">
        <v>0.416666666666667</v>
      </c>
      <c r="H94" s="48">
        <v>0.791666666666667</v>
      </c>
      <c r="I94" s="48">
        <v>0.416666666666667</v>
      </c>
      <c r="J94" s="48">
        <v>0.791666666666667</v>
      </c>
      <c r="K94" s="48">
        <v>0.416666666666667</v>
      </c>
      <c r="L94" s="48">
        <v>0.791666666666667</v>
      </c>
      <c r="M94" s="38" t="s">
        <v>90</v>
      </c>
      <c r="N94" s="38"/>
      <c r="O94" s="38" t="s">
        <v>90</v>
      </c>
      <c r="P94" s="38"/>
      <c r="Q94" s="48">
        <v>0.416666666666667</v>
      </c>
      <c r="R94" s="48">
        <v>0.791666666666667</v>
      </c>
    </row>
    <row r="95" spans="1:18">
      <c r="A95" s="47">
        <v>10340033</v>
      </c>
      <c r="B95" s="47" t="s">
        <v>330</v>
      </c>
      <c r="C95" s="47">
        <v>1147610172</v>
      </c>
      <c r="D95" s="47" t="s">
        <v>89</v>
      </c>
      <c r="E95" s="48">
        <v>0.416666666666667</v>
      </c>
      <c r="F95" s="48">
        <v>0.791666666666667</v>
      </c>
      <c r="G95" s="48">
        <v>0.416666666666667</v>
      </c>
      <c r="H95" s="48">
        <v>0.791666666666667</v>
      </c>
      <c r="I95" s="48">
        <v>0.416666666666667</v>
      </c>
      <c r="J95" s="48">
        <v>0.791666666666667</v>
      </c>
      <c r="K95" s="48">
        <v>0.416666666666667</v>
      </c>
      <c r="L95" s="48">
        <v>0.791666666666667</v>
      </c>
      <c r="M95" s="38" t="s">
        <v>90</v>
      </c>
      <c r="N95" s="38"/>
      <c r="O95" s="38" t="s">
        <v>90</v>
      </c>
      <c r="P95" s="38"/>
      <c r="Q95" s="48">
        <v>0.416666666666667</v>
      </c>
      <c r="R95" s="48">
        <v>0.791666666666667</v>
      </c>
    </row>
    <row r="96" spans="1:18">
      <c r="A96" s="47">
        <v>10340058</v>
      </c>
      <c r="B96" s="47" t="s">
        <v>331</v>
      </c>
      <c r="C96" s="47">
        <v>1012680394</v>
      </c>
      <c r="D96" s="47" t="s">
        <v>89</v>
      </c>
      <c r="E96" s="48">
        <v>0.416666666666667</v>
      </c>
      <c r="F96" s="48">
        <v>0.791666666666667</v>
      </c>
      <c r="G96" s="48">
        <v>0.416666666666667</v>
      </c>
      <c r="H96" s="48">
        <v>0.791666666666667</v>
      </c>
      <c r="I96" s="48">
        <v>0.416666666666667</v>
      </c>
      <c r="J96" s="48">
        <v>0.791666666666667</v>
      </c>
      <c r="K96" s="48">
        <v>0.416666666666667</v>
      </c>
      <c r="L96" s="48">
        <v>0.791666666666667</v>
      </c>
      <c r="M96" s="38" t="s">
        <v>90</v>
      </c>
      <c r="N96" s="38"/>
      <c r="O96" s="38" t="s">
        <v>90</v>
      </c>
      <c r="P96" s="38"/>
      <c r="Q96" s="48">
        <v>0.416666666666667</v>
      </c>
      <c r="R96" s="48">
        <v>0.791666666666667</v>
      </c>
    </row>
    <row r="97" spans="1:18">
      <c r="A97" s="47">
        <v>10340035</v>
      </c>
      <c r="B97" s="47" t="s">
        <v>332</v>
      </c>
      <c r="C97" s="47">
        <v>1067130712</v>
      </c>
      <c r="D97" s="47" t="s">
        <v>89</v>
      </c>
      <c r="E97" s="48">
        <v>0.416666666666667</v>
      </c>
      <c r="F97" s="48">
        <v>0.791666666666667</v>
      </c>
      <c r="G97" s="48">
        <v>0.416666666666667</v>
      </c>
      <c r="H97" s="48">
        <v>0.791666666666667</v>
      </c>
      <c r="I97" s="48">
        <v>0.416666666666667</v>
      </c>
      <c r="J97" s="48">
        <v>0.791666666666667</v>
      </c>
      <c r="K97" s="48">
        <v>0.416666666666667</v>
      </c>
      <c r="L97" s="48">
        <v>0.791666666666667</v>
      </c>
      <c r="M97" s="38" t="s">
        <v>90</v>
      </c>
      <c r="N97" s="38"/>
      <c r="O97" s="38" t="s">
        <v>90</v>
      </c>
      <c r="P97" s="38"/>
      <c r="Q97" s="48">
        <v>0.416666666666667</v>
      </c>
      <c r="R97" s="48">
        <v>0.791666666666667</v>
      </c>
    </row>
    <row r="98" spans="1:18">
      <c r="A98" s="47">
        <v>10340032</v>
      </c>
      <c r="B98" s="47" t="s">
        <v>333</v>
      </c>
      <c r="C98" s="47">
        <v>1276419181</v>
      </c>
      <c r="D98" s="47" t="s">
        <v>89</v>
      </c>
      <c r="E98" s="48">
        <v>0.416666666666667</v>
      </c>
      <c r="F98" s="48">
        <v>0.791666666666667</v>
      </c>
      <c r="G98" s="48">
        <v>0.416666666666667</v>
      </c>
      <c r="H98" s="48">
        <v>0.791666666666667</v>
      </c>
      <c r="I98" s="48">
        <v>0.416666666666667</v>
      </c>
      <c r="J98" s="48">
        <v>0.791666666666667</v>
      </c>
      <c r="K98" s="48">
        <v>0.416666666666667</v>
      </c>
      <c r="L98" s="48">
        <v>0.791666666666667</v>
      </c>
      <c r="M98" s="38" t="s">
        <v>90</v>
      </c>
      <c r="N98" s="38"/>
      <c r="O98" s="38" t="s">
        <v>90</v>
      </c>
      <c r="P98" s="38"/>
      <c r="Q98" s="48">
        <v>0.416666666666667</v>
      </c>
      <c r="R98" s="48">
        <v>0.791666666666667</v>
      </c>
    </row>
    <row r="99" spans="1:18">
      <c r="A99" s="47">
        <v>10339951</v>
      </c>
      <c r="B99" s="47" t="s">
        <v>334</v>
      </c>
      <c r="C99" s="47">
        <v>1225825526</v>
      </c>
      <c r="D99" s="47" t="s">
        <v>89</v>
      </c>
      <c r="E99" s="48">
        <v>0.416666666666667</v>
      </c>
      <c r="F99" s="48">
        <v>0.791666666666667</v>
      </c>
      <c r="G99" s="48">
        <v>0.416666666666667</v>
      </c>
      <c r="H99" s="48">
        <v>0.791666666666667</v>
      </c>
      <c r="I99" s="48">
        <v>0.416666666666667</v>
      </c>
      <c r="J99" s="48">
        <v>0.791666666666667</v>
      </c>
      <c r="K99" s="48">
        <v>0.416666666666667</v>
      </c>
      <c r="L99" s="48">
        <v>0.791666666666667</v>
      </c>
      <c r="M99" s="38" t="s">
        <v>90</v>
      </c>
      <c r="N99" s="38"/>
      <c r="O99" s="38" t="s">
        <v>90</v>
      </c>
      <c r="P99" s="38"/>
      <c r="Q99" s="48">
        <v>0.416666666666667</v>
      </c>
      <c r="R99" s="48">
        <v>0.791666666666667</v>
      </c>
    </row>
    <row r="100" spans="1:18">
      <c r="A100" s="47">
        <v>10339929</v>
      </c>
      <c r="B100" s="47" t="s">
        <v>335</v>
      </c>
      <c r="C100" s="47">
        <v>1094992783</v>
      </c>
      <c r="D100" s="47" t="s">
        <v>89</v>
      </c>
      <c r="E100" s="48">
        <v>0.416666666666667</v>
      </c>
      <c r="F100" s="48">
        <v>0.791666666666667</v>
      </c>
      <c r="G100" s="48">
        <v>0.416666666666667</v>
      </c>
      <c r="H100" s="48">
        <v>0.791666666666667</v>
      </c>
      <c r="I100" s="48">
        <v>0.416666666666667</v>
      </c>
      <c r="J100" s="48">
        <v>0.791666666666667</v>
      </c>
      <c r="K100" s="48">
        <v>0.416666666666667</v>
      </c>
      <c r="L100" s="48">
        <v>0.791666666666667</v>
      </c>
      <c r="M100" s="38" t="s">
        <v>90</v>
      </c>
      <c r="N100" s="38"/>
      <c r="O100" s="38" t="s">
        <v>90</v>
      </c>
      <c r="P100" s="38"/>
      <c r="Q100" s="48">
        <v>0.416666666666667</v>
      </c>
      <c r="R100" s="48">
        <v>0.791666666666667</v>
      </c>
    </row>
    <row r="101" spans="1:18">
      <c r="A101" s="47">
        <v>10340081</v>
      </c>
      <c r="B101" s="47" t="s">
        <v>336</v>
      </c>
      <c r="C101" s="47">
        <v>1100941482</v>
      </c>
      <c r="D101" s="47" t="s">
        <v>89</v>
      </c>
      <c r="E101" s="48">
        <v>0.416666666666667</v>
      </c>
      <c r="F101" s="48">
        <v>0.791666666666667</v>
      </c>
      <c r="G101" s="48">
        <v>0.416666666666667</v>
      </c>
      <c r="H101" s="48">
        <v>0.791666666666667</v>
      </c>
      <c r="I101" s="48">
        <v>0.416666666666667</v>
      </c>
      <c r="J101" s="48">
        <v>0.791666666666667</v>
      </c>
      <c r="K101" s="48">
        <v>0.416666666666667</v>
      </c>
      <c r="L101" s="48">
        <v>0.791666666666667</v>
      </c>
      <c r="M101" s="38" t="s">
        <v>90</v>
      </c>
      <c r="N101" s="38"/>
      <c r="O101" s="38" t="s">
        <v>90</v>
      </c>
      <c r="P101" s="38"/>
      <c r="Q101" s="48">
        <v>0.416666666666667</v>
      </c>
      <c r="R101" s="48">
        <v>0.791666666666667</v>
      </c>
    </row>
    <row r="102" spans="1:18">
      <c r="A102" s="47">
        <v>10340036</v>
      </c>
      <c r="B102" s="47" t="s">
        <v>337</v>
      </c>
      <c r="C102" s="47">
        <v>1148102330</v>
      </c>
      <c r="D102" s="47" t="s">
        <v>89</v>
      </c>
      <c r="E102" s="48">
        <v>0.416666666666667</v>
      </c>
      <c r="F102" s="48">
        <v>0.791666666666667</v>
      </c>
      <c r="G102" s="48">
        <v>0.416666666666667</v>
      </c>
      <c r="H102" s="48">
        <v>0.791666666666667</v>
      </c>
      <c r="I102" s="48">
        <v>0.416666666666667</v>
      </c>
      <c r="J102" s="48">
        <v>0.791666666666667</v>
      </c>
      <c r="K102" s="48">
        <v>0.416666666666667</v>
      </c>
      <c r="L102" s="48">
        <v>0.791666666666667</v>
      </c>
      <c r="M102" s="38" t="s">
        <v>90</v>
      </c>
      <c r="N102" s="38"/>
      <c r="O102" s="38" t="s">
        <v>90</v>
      </c>
      <c r="P102" s="38"/>
      <c r="Q102" s="48">
        <v>0.416666666666667</v>
      </c>
      <c r="R102" s="48">
        <v>0.791666666666667</v>
      </c>
    </row>
    <row r="103" spans="1:18">
      <c r="A103" s="47">
        <v>10340064</v>
      </c>
      <c r="B103" s="47" t="s">
        <v>338</v>
      </c>
      <c r="C103" s="47">
        <v>1101650993</v>
      </c>
      <c r="D103" s="47" t="s">
        <v>89</v>
      </c>
      <c r="E103" s="48">
        <v>0.416666666666667</v>
      </c>
      <c r="F103" s="48">
        <v>0.791666666666667</v>
      </c>
      <c r="G103" s="48">
        <v>0.416666666666667</v>
      </c>
      <c r="H103" s="48">
        <v>0.791666666666667</v>
      </c>
      <c r="I103" s="48">
        <v>0.416666666666667</v>
      </c>
      <c r="J103" s="48">
        <v>0.791666666666667</v>
      </c>
      <c r="K103" s="48">
        <v>0.416666666666667</v>
      </c>
      <c r="L103" s="48">
        <v>0.791666666666667</v>
      </c>
      <c r="M103" s="38" t="s">
        <v>90</v>
      </c>
      <c r="N103" s="38"/>
      <c r="O103" s="38" t="s">
        <v>90</v>
      </c>
      <c r="P103" s="38"/>
      <c r="Q103" s="48">
        <v>0.416666666666667</v>
      </c>
      <c r="R103" s="48">
        <v>0.791666666666667</v>
      </c>
    </row>
    <row r="104" spans="1:18">
      <c r="A104" s="47" t="s">
        <v>339</v>
      </c>
      <c r="B104" s="47" t="s">
        <v>340</v>
      </c>
      <c r="C104" s="47" t="s">
        <v>341</v>
      </c>
      <c r="D104" s="47" t="s">
        <v>89</v>
      </c>
      <c r="E104" s="48">
        <v>0.416666666666667</v>
      </c>
      <c r="F104" s="48">
        <v>0.791666666666667</v>
      </c>
      <c r="G104" s="48">
        <v>0.416666666666667</v>
      </c>
      <c r="H104" s="48">
        <v>0.791666666666667</v>
      </c>
      <c r="I104" s="48">
        <v>0.416666666666667</v>
      </c>
      <c r="J104" s="48">
        <v>0.791666666666667</v>
      </c>
      <c r="K104" s="48">
        <v>0.416666666666667</v>
      </c>
      <c r="L104" s="48">
        <v>0.791666666666667</v>
      </c>
      <c r="M104" s="38" t="s">
        <v>90</v>
      </c>
      <c r="N104" s="38"/>
      <c r="O104" s="38" t="s">
        <v>90</v>
      </c>
      <c r="P104" s="38"/>
      <c r="Q104" s="48">
        <v>0.416666666666667</v>
      </c>
      <c r="R104" s="48">
        <v>0.791666666666667</v>
      </c>
    </row>
    <row r="105" spans="1:18">
      <c r="A105" s="47" t="s">
        <v>342</v>
      </c>
      <c r="B105" s="47" t="s">
        <v>343</v>
      </c>
      <c r="C105" s="47">
        <v>1065039320</v>
      </c>
      <c r="D105" s="47" t="s">
        <v>89</v>
      </c>
      <c r="E105" s="48">
        <v>0.416666666666667</v>
      </c>
      <c r="F105" s="48">
        <v>0.791666666666667</v>
      </c>
      <c r="G105" s="48">
        <v>0.416666666666667</v>
      </c>
      <c r="H105" s="48">
        <v>0.791666666666667</v>
      </c>
      <c r="I105" s="48">
        <v>0.416666666666667</v>
      </c>
      <c r="J105" s="48">
        <v>0.791666666666667</v>
      </c>
      <c r="K105" s="48">
        <v>0.416666666666667</v>
      </c>
      <c r="L105" s="48">
        <v>0.791666666666667</v>
      </c>
      <c r="M105" s="38" t="s">
        <v>90</v>
      </c>
      <c r="N105" s="38"/>
      <c r="O105" s="38" t="s">
        <v>90</v>
      </c>
      <c r="P105" s="38"/>
      <c r="Q105" s="48">
        <v>0.416666666666667</v>
      </c>
      <c r="R105" s="48">
        <v>0.791666666666667</v>
      </c>
    </row>
    <row r="106" spans="1:18">
      <c r="A106" s="47" t="s">
        <v>344</v>
      </c>
      <c r="B106" s="47" t="s">
        <v>345</v>
      </c>
      <c r="C106" s="47">
        <v>1201035557</v>
      </c>
      <c r="D106" s="47" t="s">
        <v>89</v>
      </c>
      <c r="E106" s="48">
        <v>0.416666666666667</v>
      </c>
      <c r="F106" s="48">
        <v>0.791666666666667</v>
      </c>
      <c r="G106" s="48">
        <v>0.416666666666667</v>
      </c>
      <c r="H106" s="48">
        <v>0.791666666666667</v>
      </c>
      <c r="I106" s="48">
        <v>0.416666666666667</v>
      </c>
      <c r="J106" s="48">
        <v>0.791666666666667</v>
      </c>
      <c r="K106" s="48">
        <v>0.416666666666667</v>
      </c>
      <c r="L106" s="48">
        <v>0.791666666666667</v>
      </c>
      <c r="M106" s="38" t="s">
        <v>90</v>
      </c>
      <c r="N106" s="38"/>
      <c r="O106" s="38" t="s">
        <v>90</v>
      </c>
      <c r="P106" s="38"/>
      <c r="Q106" s="48">
        <v>0.416666666666667</v>
      </c>
      <c r="R106" s="48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41" t="s">
        <v>75</v>
      </c>
      <c r="B1" s="41" t="s">
        <v>76</v>
      </c>
      <c r="C1" s="41" t="s">
        <v>77</v>
      </c>
      <c r="D1" s="41" t="s">
        <v>78</v>
      </c>
      <c r="E1" s="43" t="s">
        <v>346</v>
      </c>
      <c r="F1" s="44"/>
      <c r="G1" s="43" t="s">
        <v>347</v>
      </c>
      <c r="H1" s="44"/>
      <c r="I1" s="43" t="s">
        <v>348</v>
      </c>
      <c r="J1" s="44"/>
      <c r="K1" s="43" t="s">
        <v>349</v>
      </c>
      <c r="L1" s="44"/>
      <c r="M1" s="43" t="s">
        <v>350</v>
      </c>
      <c r="N1" s="44"/>
      <c r="O1" s="34" t="s">
        <v>351</v>
      </c>
      <c r="P1" s="35"/>
      <c r="Q1" s="43" t="s">
        <v>352</v>
      </c>
      <c r="R1" s="49"/>
    </row>
    <row r="2" spans="1:18">
      <c r="A2" s="41"/>
      <c r="B2" s="41"/>
      <c r="C2" s="41"/>
      <c r="D2" s="41"/>
      <c r="E2" s="46" t="s">
        <v>86</v>
      </c>
      <c r="F2" s="46" t="s">
        <v>87</v>
      </c>
      <c r="G2" s="46" t="s">
        <v>86</v>
      </c>
      <c r="H2" s="46" t="s">
        <v>87</v>
      </c>
      <c r="I2" s="46" t="s">
        <v>86</v>
      </c>
      <c r="J2" s="46" t="s">
        <v>87</v>
      </c>
      <c r="K2" s="46" t="s">
        <v>86</v>
      </c>
      <c r="L2" s="46" t="s">
        <v>87</v>
      </c>
      <c r="M2" s="46" t="s">
        <v>86</v>
      </c>
      <c r="N2" s="46" t="s">
        <v>87</v>
      </c>
      <c r="O2" s="46" t="s">
        <v>86</v>
      </c>
      <c r="P2" s="46" t="s">
        <v>87</v>
      </c>
      <c r="Q2" s="46" t="s">
        <v>86</v>
      </c>
      <c r="R2" s="46" t="s">
        <v>87</v>
      </c>
    </row>
    <row r="3" spans="1:18">
      <c r="A3" s="47">
        <v>10334740</v>
      </c>
      <c r="B3" s="47" t="s">
        <v>174</v>
      </c>
      <c r="C3" s="47">
        <v>1107584541</v>
      </c>
      <c r="D3" s="47" t="s">
        <v>89</v>
      </c>
      <c r="E3" s="48">
        <v>0.416666666666667</v>
      </c>
      <c r="F3" s="48">
        <v>0.791666666666667</v>
      </c>
      <c r="G3" s="48">
        <v>0.416666666666667</v>
      </c>
      <c r="H3" s="48">
        <v>0.791666666666667</v>
      </c>
      <c r="I3" s="48">
        <v>0.416666666666667</v>
      </c>
      <c r="J3" s="48">
        <v>0.791666666666667</v>
      </c>
      <c r="K3" s="48">
        <v>0.416666666666667</v>
      </c>
      <c r="L3" s="48">
        <v>0.791666666666667</v>
      </c>
      <c r="M3" s="38" t="s">
        <v>90</v>
      </c>
      <c r="N3" s="38"/>
      <c r="O3" s="38" t="s">
        <v>90</v>
      </c>
      <c r="P3" s="38"/>
      <c r="Q3" s="48">
        <v>0.416666666666667</v>
      </c>
      <c r="R3" s="48">
        <v>0.791666666666667</v>
      </c>
    </row>
    <row r="4" spans="1:18">
      <c r="A4" s="47">
        <v>10337709</v>
      </c>
      <c r="B4" s="47" t="s">
        <v>175</v>
      </c>
      <c r="C4" s="47">
        <v>1126055226</v>
      </c>
      <c r="D4" s="47" t="s">
        <v>89</v>
      </c>
      <c r="E4" s="48">
        <v>0.416666666666667</v>
      </c>
      <c r="F4" s="48">
        <v>0.791666666666667</v>
      </c>
      <c r="G4" s="48">
        <v>0.416666666666667</v>
      </c>
      <c r="H4" s="48">
        <v>0.791666666666667</v>
      </c>
      <c r="I4" s="48">
        <v>0.416666666666667</v>
      </c>
      <c r="J4" s="48">
        <v>0.791666666666667</v>
      </c>
      <c r="K4" s="48">
        <v>0.416666666666667</v>
      </c>
      <c r="L4" s="48">
        <v>0.791666666666667</v>
      </c>
      <c r="M4" s="38" t="s">
        <v>90</v>
      </c>
      <c r="N4" s="38"/>
      <c r="O4" s="38" t="s">
        <v>90</v>
      </c>
      <c r="P4" s="38"/>
      <c r="Q4" s="48">
        <v>0.416666666666667</v>
      </c>
      <c r="R4" s="48">
        <v>0.791666666666667</v>
      </c>
    </row>
    <row r="5" spans="1:18">
      <c r="A5" s="47">
        <v>10337713</v>
      </c>
      <c r="B5" s="47" t="s">
        <v>176</v>
      </c>
      <c r="C5" s="47">
        <v>1029970353</v>
      </c>
      <c r="D5" s="47" t="s">
        <v>89</v>
      </c>
      <c r="E5" s="48">
        <v>0.416666666666667</v>
      </c>
      <c r="F5" s="48">
        <v>0.791666666666667</v>
      </c>
      <c r="G5" s="48">
        <v>0.416666666666667</v>
      </c>
      <c r="H5" s="48">
        <v>0.791666666666667</v>
      </c>
      <c r="I5" s="48">
        <v>0.416666666666667</v>
      </c>
      <c r="J5" s="48">
        <v>0.791666666666667</v>
      </c>
      <c r="K5" s="48">
        <v>0.416666666666667</v>
      </c>
      <c r="L5" s="48">
        <v>0.791666666666667</v>
      </c>
      <c r="M5" s="38" t="s">
        <v>90</v>
      </c>
      <c r="N5" s="38"/>
      <c r="O5" s="38" t="s">
        <v>90</v>
      </c>
      <c r="P5" s="38"/>
      <c r="Q5" s="48">
        <v>0.416666666666667</v>
      </c>
      <c r="R5" s="48">
        <v>0.791666666666667</v>
      </c>
    </row>
    <row r="6" spans="1:18">
      <c r="A6" s="47">
        <v>10337736</v>
      </c>
      <c r="B6" s="47" t="s">
        <v>178</v>
      </c>
      <c r="C6" s="47">
        <v>1500338864</v>
      </c>
      <c r="D6" s="47" t="s">
        <v>89</v>
      </c>
      <c r="E6" s="48">
        <v>0.416666666666667</v>
      </c>
      <c r="F6" s="48">
        <v>0.791666666666667</v>
      </c>
      <c r="G6" s="48">
        <v>0.416666666666667</v>
      </c>
      <c r="H6" s="48">
        <v>0.791666666666667</v>
      </c>
      <c r="I6" s="48">
        <v>0.416666666666667</v>
      </c>
      <c r="J6" s="48">
        <v>0.791666666666667</v>
      </c>
      <c r="K6" s="48">
        <v>0.416666666666667</v>
      </c>
      <c r="L6" s="48">
        <v>0.791666666666667</v>
      </c>
      <c r="M6" s="38" t="s">
        <v>90</v>
      </c>
      <c r="N6" s="38"/>
      <c r="O6" s="38" t="s">
        <v>90</v>
      </c>
      <c r="P6" s="38"/>
      <c r="Q6" s="48">
        <v>0.416666666666667</v>
      </c>
      <c r="R6" s="48">
        <v>0.791666666666667</v>
      </c>
    </row>
    <row r="7" spans="1:18">
      <c r="A7" s="47">
        <v>10337737</v>
      </c>
      <c r="B7" s="47" t="s">
        <v>179</v>
      </c>
      <c r="C7" s="47" t="s">
        <v>180</v>
      </c>
      <c r="D7" s="47" t="s">
        <v>89</v>
      </c>
      <c r="E7" s="48">
        <v>0.416666666666667</v>
      </c>
      <c r="F7" s="48">
        <v>0.791666666666667</v>
      </c>
      <c r="G7" s="48">
        <v>0.416666666666667</v>
      </c>
      <c r="H7" s="48">
        <v>0.791666666666667</v>
      </c>
      <c r="I7" s="48">
        <v>0.416666666666667</v>
      </c>
      <c r="J7" s="48">
        <v>0.791666666666667</v>
      </c>
      <c r="K7" s="48">
        <v>0.416666666666667</v>
      </c>
      <c r="L7" s="48">
        <v>0.791666666666667</v>
      </c>
      <c r="M7" s="38" t="s">
        <v>90</v>
      </c>
      <c r="N7" s="38"/>
      <c r="O7" s="38" t="s">
        <v>90</v>
      </c>
      <c r="P7" s="38"/>
      <c r="Q7" s="48">
        <v>0.416666666666667</v>
      </c>
      <c r="R7" s="48">
        <v>0.791666666666667</v>
      </c>
    </row>
    <row r="8" spans="1:18">
      <c r="A8" s="47">
        <v>10337738</v>
      </c>
      <c r="B8" s="47" t="s">
        <v>181</v>
      </c>
      <c r="C8" s="47">
        <v>1142128202</v>
      </c>
      <c r="D8" s="47" t="s">
        <v>89</v>
      </c>
      <c r="E8" s="48">
        <v>0.416666666666667</v>
      </c>
      <c r="F8" s="48">
        <v>0.791666666666667</v>
      </c>
      <c r="G8" s="48">
        <v>0.416666666666667</v>
      </c>
      <c r="H8" s="48">
        <v>0.791666666666667</v>
      </c>
      <c r="I8" s="48">
        <v>0.416666666666667</v>
      </c>
      <c r="J8" s="48">
        <v>0.791666666666667</v>
      </c>
      <c r="K8" s="48">
        <v>0.416666666666667</v>
      </c>
      <c r="L8" s="48">
        <v>0.791666666666667</v>
      </c>
      <c r="M8" s="38" t="s">
        <v>90</v>
      </c>
      <c r="N8" s="38"/>
      <c r="O8" s="38" t="s">
        <v>90</v>
      </c>
      <c r="P8" s="38"/>
      <c r="Q8" s="48">
        <v>0.416666666666667</v>
      </c>
      <c r="R8" s="48">
        <v>0.791666666666667</v>
      </c>
    </row>
    <row r="9" spans="1:18">
      <c r="A9" s="47">
        <v>10337744</v>
      </c>
      <c r="B9" s="47" t="s">
        <v>183</v>
      </c>
      <c r="C9" s="47">
        <v>1148278594</v>
      </c>
      <c r="D9" s="47" t="s">
        <v>89</v>
      </c>
      <c r="E9" s="48">
        <v>0.416666666666667</v>
      </c>
      <c r="F9" s="48">
        <v>0.791666666666667</v>
      </c>
      <c r="G9" s="48">
        <v>0.416666666666667</v>
      </c>
      <c r="H9" s="48">
        <v>0.791666666666667</v>
      </c>
      <c r="I9" s="48">
        <v>0.416666666666667</v>
      </c>
      <c r="J9" s="48">
        <v>0.791666666666667</v>
      </c>
      <c r="K9" s="48">
        <v>0.416666666666667</v>
      </c>
      <c r="L9" s="48">
        <v>0.791666666666667</v>
      </c>
      <c r="M9" s="38" t="s">
        <v>90</v>
      </c>
      <c r="N9" s="38"/>
      <c r="O9" s="38" t="s">
        <v>90</v>
      </c>
      <c r="P9" s="38"/>
      <c r="Q9" s="48">
        <v>0.416666666666667</v>
      </c>
      <c r="R9" s="48">
        <v>0.791666666666667</v>
      </c>
    </row>
    <row r="10" spans="1:18">
      <c r="A10" s="47">
        <v>10337666</v>
      </c>
      <c r="B10" s="47" t="s">
        <v>184</v>
      </c>
      <c r="C10" s="47">
        <v>1017273512</v>
      </c>
      <c r="D10" s="47" t="s">
        <v>89</v>
      </c>
      <c r="E10" s="48">
        <v>0.416666666666667</v>
      </c>
      <c r="F10" s="48">
        <v>0.791666666666667</v>
      </c>
      <c r="G10" s="48">
        <v>0.416666666666667</v>
      </c>
      <c r="H10" s="48">
        <v>0.791666666666667</v>
      </c>
      <c r="I10" s="48">
        <v>0.416666666666667</v>
      </c>
      <c r="J10" s="48">
        <v>0.791666666666667</v>
      </c>
      <c r="K10" s="48">
        <v>0.416666666666667</v>
      </c>
      <c r="L10" s="48">
        <v>0.791666666666667</v>
      </c>
      <c r="M10" s="38" t="s">
        <v>90</v>
      </c>
      <c r="N10" s="38"/>
      <c r="O10" s="38" t="s">
        <v>90</v>
      </c>
      <c r="P10" s="38"/>
      <c r="Q10" s="48">
        <v>0.416666666666667</v>
      </c>
      <c r="R10" s="48">
        <v>0.791666666666667</v>
      </c>
    </row>
    <row r="11" spans="1:18">
      <c r="A11" s="47">
        <v>10337712</v>
      </c>
      <c r="B11" s="47" t="s">
        <v>185</v>
      </c>
      <c r="C11" s="47">
        <v>1091057261</v>
      </c>
      <c r="D11" s="47" t="s">
        <v>89</v>
      </c>
      <c r="E11" s="48">
        <v>0.416666666666667</v>
      </c>
      <c r="F11" s="48">
        <v>0.791666666666667</v>
      </c>
      <c r="G11" s="48">
        <v>0.416666666666667</v>
      </c>
      <c r="H11" s="48">
        <v>0.791666666666667</v>
      </c>
      <c r="I11" s="48">
        <v>0.416666666666667</v>
      </c>
      <c r="J11" s="48">
        <v>0.791666666666667</v>
      </c>
      <c r="K11" s="48">
        <v>0.416666666666667</v>
      </c>
      <c r="L11" s="48">
        <v>0.791666666666667</v>
      </c>
      <c r="M11" s="38" t="s">
        <v>90</v>
      </c>
      <c r="N11" s="38"/>
      <c r="O11" s="38" t="s">
        <v>90</v>
      </c>
      <c r="P11" s="38"/>
      <c r="Q11" s="48">
        <v>0.416666666666667</v>
      </c>
      <c r="R11" s="48">
        <v>0.791666666666667</v>
      </c>
    </row>
    <row r="12" spans="1:18">
      <c r="A12" s="47">
        <v>10337715</v>
      </c>
      <c r="B12" s="47" t="s">
        <v>186</v>
      </c>
      <c r="C12" s="47">
        <v>1125925881</v>
      </c>
      <c r="D12" s="47" t="s">
        <v>89</v>
      </c>
      <c r="E12" s="48">
        <v>0.416666666666667</v>
      </c>
      <c r="F12" s="48">
        <v>0.791666666666667</v>
      </c>
      <c r="G12" s="48">
        <v>0.416666666666667</v>
      </c>
      <c r="H12" s="48">
        <v>0.791666666666667</v>
      </c>
      <c r="I12" s="48">
        <v>0.416666666666667</v>
      </c>
      <c r="J12" s="48">
        <v>0.791666666666667</v>
      </c>
      <c r="K12" s="48">
        <v>0.416666666666667</v>
      </c>
      <c r="L12" s="48">
        <v>0.791666666666667</v>
      </c>
      <c r="M12" s="38" t="s">
        <v>90</v>
      </c>
      <c r="N12" s="38"/>
      <c r="O12" s="38" t="s">
        <v>90</v>
      </c>
      <c r="P12" s="38"/>
      <c r="Q12" s="48">
        <v>0.416666666666667</v>
      </c>
      <c r="R12" s="48">
        <v>0.791666666666667</v>
      </c>
    </row>
    <row r="13" spans="1:18">
      <c r="A13" s="47">
        <v>10337716</v>
      </c>
      <c r="B13" s="47" t="s">
        <v>187</v>
      </c>
      <c r="C13" s="47">
        <v>1012097623</v>
      </c>
      <c r="D13" s="47" t="s">
        <v>89</v>
      </c>
      <c r="E13" s="48">
        <v>0.416666666666667</v>
      </c>
      <c r="F13" s="48">
        <v>0.791666666666667</v>
      </c>
      <c r="G13" s="48">
        <v>0.416666666666667</v>
      </c>
      <c r="H13" s="48">
        <v>0.791666666666667</v>
      </c>
      <c r="I13" s="48">
        <v>0.416666666666667</v>
      </c>
      <c r="J13" s="48">
        <v>0.791666666666667</v>
      </c>
      <c r="K13" s="48">
        <v>0.416666666666667</v>
      </c>
      <c r="L13" s="48">
        <v>0.791666666666667</v>
      </c>
      <c r="M13" s="38" t="s">
        <v>90</v>
      </c>
      <c r="N13" s="38"/>
      <c r="O13" s="38" t="s">
        <v>90</v>
      </c>
      <c r="P13" s="38"/>
      <c r="Q13" s="48">
        <v>0.416666666666667</v>
      </c>
      <c r="R13" s="48">
        <v>0.791666666666667</v>
      </c>
    </row>
    <row r="14" spans="1:18">
      <c r="A14" s="47">
        <v>10337730</v>
      </c>
      <c r="B14" s="47" t="s">
        <v>191</v>
      </c>
      <c r="C14" s="47">
        <v>1060778921</v>
      </c>
      <c r="D14" s="47" t="s">
        <v>89</v>
      </c>
      <c r="E14" s="48">
        <v>0.416666666666667</v>
      </c>
      <c r="F14" s="48">
        <v>0.791666666666667</v>
      </c>
      <c r="G14" s="48">
        <v>0.416666666666667</v>
      </c>
      <c r="H14" s="48">
        <v>0.791666666666667</v>
      </c>
      <c r="I14" s="48">
        <v>0.416666666666667</v>
      </c>
      <c r="J14" s="48">
        <v>0.791666666666667</v>
      </c>
      <c r="K14" s="48">
        <v>0.416666666666667</v>
      </c>
      <c r="L14" s="48">
        <v>0.791666666666667</v>
      </c>
      <c r="M14" s="38" t="s">
        <v>90</v>
      </c>
      <c r="N14" s="38"/>
      <c r="O14" s="38" t="s">
        <v>90</v>
      </c>
      <c r="P14" s="38"/>
      <c r="Q14" s="48">
        <v>0.416666666666667</v>
      </c>
      <c r="R14" s="48">
        <v>0.791666666666667</v>
      </c>
    </row>
    <row r="15" spans="1:18">
      <c r="A15" s="47">
        <v>10334832</v>
      </c>
      <c r="B15" s="47" t="s">
        <v>192</v>
      </c>
      <c r="C15" s="47">
        <v>1276595561</v>
      </c>
      <c r="D15" s="47" t="s">
        <v>89</v>
      </c>
      <c r="E15" s="48">
        <v>0.416666666666667</v>
      </c>
      <c r="F15" s="48">
        <v>0.791666666666667</v>
      </c>
      <c r="G15" s="48">
        <v>0.416666666666667</v>
      </c>
      <c r="H15" s="48">
        <v>0.791666666666667</v>
      </c>
      <c r="I15" s="48">
        <v>0.416666666666667</v>
      </c>
      <c r="J15" s="48">
        <v>0.791666666666667</v>
      </c>
      <c r="K15" s="48">
        <v>0.416666666666667</v>
      </c>
      <c r="L15" s="48">
        <v>0.791666666666667</v>
      </c>
      <c r="M15" s="38" t="s">
        <v>90</v>
      </c>
      <c r="N15" s="38"/>
      <c r="O15" s="38" t="s">
        <v>90</v>
      </c>
      <c r="P15" s="38"/>
      <c r="Q15" s="48">
        <v>0.416666666666667</v>
      </c>
      <c r="R15" s="48">
        <v>0.791666666666667</v>
      </c>
    </row>
    <row r="16" spans="1:18">
      <c r="A16" s="47">
        <v>10335167</v>
      </c>
      <c r="B16" s="47" t="s">
        <v>193</v>
      </c>
      <c r="C16" s="47">
        <v>1156265544</v>
      </c>
      <c r="D16" s="47" t="s">
        <v>89</v>
      </c>
      <c r="E16" s="48">
        <v>0.416666666666667</v>
      </c>
      <c r="F16" s="48">
        <v>0.791666666666667</v>
      </c>
      <c r="G16" s="48">
        <v>0.416666666666667</v>
      </c>
      <c r="H16" s="48">
        <v>0.791666666666667</v>
      </c>
      <c r="I16" s="48">
        <v>0.416666666666667</v>
      </c>
      <c r="J16" s="48">
        <v>0.791666666666667</v>
      </c>
      <c r="K16" s="48">
        <v>0.416666666666667</v>
      </c>
      <c r="L16" s="48">
        <v>0.791666666666667</v>
      </c>
      <c r="M16" s="38" t="s">
        <v>90</v>
      </c>
      <c r="N16" s="38"/>
      <c r="O16" s="38" t="s">
        <v>90</v>
      </c>
      <c r="P16" s="38"/>
      <c r="Q16" s="48">
        <v>0.416666666666667</v>
      </c>
      <c r="R16" s="48">
        <v>0.791666666666667</v>
      </c>
    </row>
    <row r="17" spans="1:18">
      <c r="A17" s="47">
        <v>10335041</v>
      </c>
      <c r="B17" s="47" t="s">
        <v>194</v>
      </c>
      <c r="C17" s="47">
        <v>1062969212</v>
      </c>
      <c r="D17" s="47" t="s">
        <v>89</v>
      </c>
      <c r="E17" s="48">
        <v>0.416666666666667</v>
      </c>
      <c r="F17" s="48">
        <v>0.791666666666667</v>
      </c>
      <c r="G17" s="48">
        <v>0.416666666666667</v>
      </c>
      <c r="H17" s="48">
        <v>0.791666666666667</v>
      </c>
      <c r="I17" s="48">
        <v>0.416666666666667</v>
      </c>
      <c r="J17" s="48">
        <v>0.791666666666667</v>
      </c>
      <c r="K17" s="48">
        <v>0.416666666666667</v>
      </c>
      <c r="L17" s="48">
        <v>0.791666666666667</v>
      </c>
      <c r="M17" s="38" t="s">
        <v>90</v>
      </c>
      <c r="N17" s="38"/>
      <c r="O17" s="38" t="s">
        <v>90</v>
      </c>
      <c r="P17" s="38"/>
      <c r="Q17" s="48">
        <v>0.416666666666667</v>
      </c>
      <c r="R17" s="48">
        <v>0.791666666666667</v>
      </c>
    </row>
    <row r="18" spans="1:18">
      <c r="A18" s="47">
        <v>10337776</v>
      </c>
      <c r="B18" s="47" t="s">
        <v>195</v>
      </c>
      <c r="C18" s="47">
        <v>1277329318</v>
      </c>
      <c r="D18" s="47" t="s">
        <v>89</v>
      </c>
      <c r="E18" s="48">
        <v>0.416666666666667</v>
      </c>
      <c r="F18" s="48">
        <v>0.791666666666667</v>
      </c>
      <c r="G18" s="48">
        <v>0.416666666666667</v>
      </c>
      <c r="H18" s="48">
        <v>0.791666666666667</v>
      </c>
      <c r="I18" s="48">
        <v>0.416666666666667</v>
      </c>
      <c r="J18" s="48">
        <v>0.791666666666667</v>
      </c>
      <c r="K18" s="48">
        <v>0.416666666666667</v>
      </c>
      <c r="L18" s="48">
        <v>0.791666666666667</v>
      </c>
      <c r="M18" s="38" t="s">
        <v>90</v>
      </c>
      <c r="N18" s="38"/>
      <c r="O18" s="38" t="s">
        <v>90</v>
      </c>
      <c r="P18" s="38"/>
      <c r="Q18" s="48">
        <v>0.416666666666667</v>
      </c>
      <c r="R18" s="48">
        <v>0.791666666666667</v>
      </c>
    </row>
    <row r="19" spans="1:18">
      <c r="A19" s="47">
        <v>10337733</v>
      </c>
      <c r="B19" s="47" t="s">
        <v>196</v>
      </c>
      <c r="C19" s="47">
        <v>1102314764</v>
      </c>
      <c r="D19" s="47" t="s">
        <v>89</v>
      </c>
      <c r="E19" s="48">
        <v>0.416666666666667</v>
      </c>
      <c r="F19" s="48">
        <v>0.791666666666667</v>
      </c>
      <c r="G19" s="48">
        <v>0.416666666666667</v>
      </c>
      <c r="H19" s="48">
        <v>0.791666666666667</v>
      </c>
      <c r="I19" s="48">
        <v>0.416666666666667</v>
      </c>
      <c r="J19" s="48">
        <v>0.791666666666667</v>
      </c>
      <c r="K19" s="48">
        <v>0.416666666666667</v>
      </c>
      <c r="L19" s="48">
        <v>0.791666666666667</v>
      </c>
      <c r="M19" s="38" t="s">
        <v>90</v>
      </c>
      <c r="N19" s="38"/>
      <c r="O19" s="38" t="s">
        <v>90</v>
      </c>
      <c r="P19" s="38"/>
      <c r="Q19" s="48">
        <v>0.416666666666667</v>
      </c>
      <c r="R19" s="48">
        <v>0.791666666666667</v>
      </c>
    </row>
    <row r="20" spans="1:18">
      <c r="A20" s="47">
        <v>10331412</v>
      </c>
      <c r="B20" s="47" t="s">
        <v>197</v>
      </c>
      <c r="C20" s="47">
        <v>1281804393</v>
      </c>
      <c r="D20" s="47" t="s">
        <v>89</v>
      </c>
      <c r="E20" s="48">
        <v>0.416666666666667</v>
      </c>
      <c r="F20" s="48">
        <v>0.791666666666667</v>
      </c>
      <c r="G20" s="48">
        <v>0.416666666666667</v>
      </c>
      <c r="H20" s="48">
        <v>0.791666666666667</v>
      </c>
      <c r="I20" s="48">
        <v>0.416666666666667</v>
      </c>
      <c r="J20" s="48">
        <v>0.791666666666667</v>
      </c>
      <c r="K20" s="48">
        <v>0.416666666666667</v>
      </c>
      <c r="L20" s="48">
        <v>0.791666666666667</v>
      </c>
      <c r="M20" s="38" t="s">
        <v>90</v>
      </c>
      <c r="N20" s="38"/>
      <c r="O20" s="38" t="s">
        <v>90</v>
      </c>
      <c r="P20" s="38"/>
      <c r="Q20" s="48">
        <v>0.416666666666667</v>
      </c>
      <c r="R20" s="48">
        <v>0.791666666666667</v>
      </c>
    </row>
    <row r="21" spans="1:18">
      <c r="A21" s="47">
        <v>10322712</v>
      </c>
      <c r="B21" s="47" t="s">
        <v>198</v>
      </c>
      <c r="C21" s="47">
        <v>1021111708</v>
      </c>
      <c r="D21" s="47" t="s">
        <v>89</v>
      </c>
      <c r="E21" s="48">
        <v>0.416666666666667</v>
      </c>
      <c r="F21" s="48">
        <v>0.791666666666667</v>
      </c>
      <c r="G21" s="48">
        <v>0.416666666666667</v>
      </c>
      <c r="H21" s="48">
        <v>0.791666666666667</v>
      </c>
      <c r="I21" s="48">
        <v>0.416666666666667</v>
      </c>
      <c r="J21" s="48">
        <v>0.791666666666667</v>
      </c>
      <c r="K21" s="48">
        <v>0.416666666666667</v>
      </c>
      <c r="L21" s="48">
        <v>0.791666666666667</v>
      </c>
      <c r="M21" s="38" t="s">
        <v>90</v>
      </c>
      <c r="N21" s="38"/>
      <c r="O21" s="38" t="s">
        <v>90</v>
      </c>
      <c r="P21" s="38"/>
      <c r="Q21" s="48">
        <v>0.416666666666667</v>
      </c>
      <c r="R21" s="48">
        <v>0.791666666666667</v>
      </c>
    </row>
    <row r="22" spans="1:18">
      <c r="A22" s="47">
        <v>10331422</v>
      </c>
      <c r="B22" s="47" t="s">
        <v>199</v>
      </c>
      <c r="C22" s="47">
        <v>1154321625</v>
      </c>
      <c r="D22" s="47" t="s">
        <v>89</v>
      </c>
      <c r="E22" s="48">
        <v>0.416666666666667</v>
      </c>
      <c r="F22" s="48">
        <v>0.791666666666667</v>
      </c>
      <c r="G22" s="48">
        <v>0.416666666666667</v>
      </c>
      <c r="H22" s="48">
        <v>0.791666666666667</v>
      </c>
      <c r="I22" s="48">
        <v>0.416666666666667</v>
      </c>
      <c r="J22" s="48">
        <v>0.791666666666667</v>
      </c>
      <c r="K22" s="48">
        <v>0.416666666666667</v>
      </c>
      <c r="L22" s="48">
        <v>0.791666666666667</v>
      </c>
      <c r="M22" s="38" t="s">
        <v>90</v>
      </c>
      <c r="N22" s="38"/>
      <c r="O22" s="38" t="s">
        <v>90</v>
      </c>
      <c r="P22" s="38"/>
      <c r="Q22" s="48">
        <v>0.416666666666667</v>
      </c>
      <c r="R22" s="48">
        <v>0.791666666666667</v>
      </c>
    </row>
    <row r="23" spans="1:18">
      <c r="A23" s="47">
        <v>10335553</v>
      </c>
      <c r="B23" s="47" t="s">
        <v>68</v>
      </c>
      <c r="C23" s="47">
        <v>1024295852</v>
      </c>
      <c r="D23" s="47" t="s">
        <v>89</v>
      </c>
      <c r="E23" s="48">
        <v>0.416666666666667</v>
      </c>
      <c r="F23" s="48">
        <v>0.791666666666667</v>
      </c>
      <c r="G23" s="48">
        <v>0.416666666666667</v>
      </c>
      <c r="H23" s="48">
        <v>0.791666666666667</v>
      </c>
      <c r="I23" s="48">
        <v>0.416666666666667</v>
      </c>
      <c r="J23" s="48">
        <v>0.791666666666667</v>
      </c>
      <c r="K23" s="48">
        <v>0.416666666666667</v>
      </c>
      <c r="L23" s="48">
        <v>0.791666666666667</v>
      </c>
      <c r="M23" s="38" t="s">
        <v>90</v>
      </c>
      <c r="N23" s="38"/>
      <c r="O23" s="38" t="s">
        <v>90</v>
      </c>
      <c r="P23" s="38"/>
      <c r="Q23" s="48">
        <v>0.416666666666667</v>
      </c>
      <c r="R23" s="48">
        <v>0.791666666666667</v>
      </c>
    </row>
    <row r="24" spans="1:18">
      <c r="A24" s="47">
        <v>10335592</v>
      </c>
      <c r="B24" s="47" t="s">
        <v>71</v>
      </c>
      <c r="C24" s="47">
        <v>1201433368</v>
      </c>
      <c r="D24" s="47" t="s">
        <v>89</v>
      </c>
      <c r="E24" s="48">
        <v>0.416666666666667</v>
      </c>
      <c r="F24" s="48">
        <v>0.791666666666667</v>
      </c>
      <c r="G24" s="48">
        <v>0.416666666666667</v>
      </c>
      <c r="H24" s="48">
        <v>0.791666666666667</v>
      </c>
      <c r="I24" s="48">
        <v>0.416666666666667</v>
      </c>
      <c r="J24" s="48">
        <v>0.791666666666667</v>
      </c>
      <c r="K24" s="48">
        <v>0.416666666666667</v>
      </c>
      <c r="L24" s="48">
        <v>0.791666666666667</v>
      </c>
      <c r="M24" s="38" t="s">
        <v>90</v>
      </c>
      <c r="N24" s="38"/>
      <c r="O24" s="38" t="s">
        <v>90</v>
      </c>
      <c r="P24" s="38"/>
      <c r="Q24" s="48">
        <v>0.416666666666667</v>
      </c>
      <c r="R24" s="48">
        <v>0.791666666666667</v>
      </c>
    </row>
    <row r="25" spans="1:18">
      <c r="A25" s="47">
        <v>10335591</v>
      </c>
      <c r="B25" s="47" t="s">
        <v>72</v>
      </c>
      <c r="C25" s="47">
        <v>1002996912</v>
      </c>
      <c r="D25" s="47" t="s">
        <v>89</v>
      </c>
      <c r="E25" s="48">
        <v>0.416666666666667</v>
      </c>
      <c r="F25" s="48">
        <v>0.791666666666667</v>
      </c>
      <c r="G25" s="48">
        <v>0.416666666666667</v>
      </c>
      <c r="H25" s="48">
        <v>0.791666666666667</v>
      </c>
      <c r="I25" s="48">
        <v>0.416666666666667</v>
      </c>
      <c r="J25" s="48">
        <v>0.791666666666667</v>
      </c>
      <c r="K25" s="48">
        <v>0.416666666666667</v>
      </c>
      <c r="L25" s="48">
        <v>0.791666666666667</v>
      </c>
      <c r="M25" s="38" t="s">
        <v>90</v>
      </c>
      <c r="N25" s="38"/>
      <c r="O25" s="38" t="s">
        <v>90</v>
      </c>
      <c r="P25" s="38"/>
      <c r="Q25" s="48">
        <v>0.416666666666667</v>
      </c>
      <c r="R25" s="48">
        <v>0.791666666666667</v>
      </c>
    </row>
    <row r="26" spans="1:18">
      <c r="A26" s="47">
        <v>10335700</v>
      </c>
      <c r="B26" s="47" t="s">
        <v>74</v>
      </c>
      <c r="C26" s="47">
        <v>1032446401</v>
      </c>
      <c r="D26" s="47" t="s">
        <v>89</v>
      </c>
      <c r="E26" s="48">
        <v>0.416666666666667</v>
      </c>
      <c r="F26" s="48">
        <v>0.791666666666667</v>
      </c>
      <c r="G26" s="48">
        <v>0.416666666666667</v>
      </c>
      <c r="H26" s="48">
        <v>0.791666666666667</v>
      </c>
      <c r="I26" s="48">
        <v>0.416666666666667</v>
      </c>
      <c r="J26" s="48">
        <v>0.791666666666667</v>
      </c>
      <c r="K26" s="48">
        <v>0.416666666666667</v>
      </c>
      <c r="L26" s="48">
        <v>0.791666666666667</v>
      </c>
      <c r="M26" s="38" t="s">
        <v>90</v>
      </c>
      <c r="N26" s="38"/>
      <c r="O26" s="38" t="s">
        <v>90</v>
      </c>
      <c r="P26" s="38"/>
      <c r="Q26" s="48">
        <v>0.416666666666667</v>
      </c>
      <c r="R26" s="48">
        <v>0.791666666666667</v>
      </c>
    </row>
    <row r="27" spans="1:18">
      <c r="A27" s="47">
        <v>10337895</v>
      </c>
      <c r="B27" s="47" t="s">
        <v>200</v>
      </c>
      <c r="C27" s="47">
        <v>1110326222</v>
      </c>
      <c r="D27" s="47" t="s">
        <v>89</v>
      </c>
      <c r="E27" s="48">
        <v>0.416666666666667</v>
      </c>
      <c r="F27" s="48">
        <v>0.791666666666667</v>
      </c>
      <c r="G27" s="48">
        <v>0.416666666666667</v>
      </c>
      <c r="H27" s="48">
        <v>0.791666666666667</v>
      </c>
      <c r="I27" s="48">
        <v>0.416666666666667</v>
      </c>
      <c r="J27" s="48">
        <v>0.791666666666667</v>
      </c>
      <c r="K27" s="48">
        <v>0.416666666666667</v>
      </c>
      <c r="L27" s="48">
        <v>0.791666666666667</v>
      </c>
      <c r="M27" s="38" t="s">
        <v>90</v>
      </c>
      <c r="N27" s="38"/>
      <c r="O27" s="38" t="s">
        <v>90</v>
      </c>
      <c r="P27" s="38"/>
      <c r="Q27" s="48">
        <v>0.416666666666667</v>
      </c>
      <c r="R27" s="48">
        <v>0.791666666666667</v>
      </c>
    </row>
    <row r="28" spans="1:18">
      <c r="A28" s="47">
        <v>10336162</v>
      </c>
      <c r="B28" s="47" t="s">
        <v>264</v>
      </c>
      <c r="C28" s="47">
        <v>1096416351</v>
      </c>
      <c r="D28" s="47" t="s">
        <v>89</v>
      </c>
      <c r="E28" s="48">
        <v>0.416666666666667</v>
      </c>
      <c r="F28" s="48">
        <v>0.791666666666667</v>
      </c>
      <c r="G28" s="48">
        <v>0.416666666666667</v>
      </c>
      <c r="H28" s="48">
        <v>0.791666666666667</v>
      </c>
      <c r="I28" s="48">
        <v>0.416666666666667</v>
      </c>
      <c r="J28" s="48">
        <v>0.791666666666667</v>
      </c>
      <c r="K28" s="48">
        <v>0.416666666666667</v>
      </c>
      <c r="L28" s="48">
        <v>0.791666666666667</v>
      </c>
      <c r="M28" s="38" t="s">
        <v>90</v>
      </c>
      <c r="N28" s="38"/>
      <c r="O28" s="38" t="s">
        <v>90</v>
      </c>
      <c r="P28" s="38"/>
      <c r="Q28" s="48">
        <v>0.416666666666667</v>
      </c>
      <c r="R28" s="48">
        <v>0.791666666666667</v>
      </c>
    </row>
    <row r="29" spans="1:18">
      <c r="A29" s="47">
        <v>10337663</v>
      </c>
      <c r="B29" s="47" t="s">
        <v>203</v>
      </c>
      <c r="C29" s="47">
        <v>1117170993</v>
      </c>
      <c r="D29" s="47" t="s">
        <v>89</v>
      </c>
      <c r="E29" s="48">
        <v>0.416666666666667</v>
      </c>
      <c r="F29" s="48">
        <v>0.791666666666667</v>
      </c>
      <c r="G29" s="48">
        <v>0.416666666666667</v>
      </c>
      <c r="H29" s="48">
        <v>0.791666666666667</v>
      </c>
      <c r="I29" s="48">
        <v>0.416666666666667</v>
      </c>
      <c r="J29" s="48">
        <v>0.791666666666667</v>
      </c>
      <c r="K29" s="48">
        <v>0.416666666666667</v>
      </c>
      <c r="L29" s="48">
        <v>0.791666666666667</v>
      </c>
      <c r="M29" s="38" t="s">
        <v>90</v>
      </c>
      <c r="N29" s="38"/>
      <c r="O29" s="38" t="s">
        <v>90</v>
      </c>
      <c r="P29" s="38"/>
      <c r="Q29" s="48">
        <v>0.416666666666667</v>
      </c>
      <c r="R29" s="48">
        <v>0.791666666666667</v>
      </c>
    </row>
    <row r="30" spans="1:18">
      <c r="A30" s="47">
        <v>10292203</v>
      </c>
      <c r="B30" s="47" t="s">
        <v>205</v>
      </c>
      <c r="C30" s="47">
        <v>1098417947</v>
      </c>
      <c r="D30" s="47" t="s">
        <v>89</v>
      </c>
      <c r="E30" s="48">
        <v>0.416666666666667</v>
      </c>
      <c r="F30" s="48">
        <v>0.791666666666667</v>
      </c>
      <c r="G30" s="48">
        <v>0.416666666666667</v>
      </c>
      <c r="H30" s="48">
        <v>0.791666666666667</v>
      </c>
      <c r="I30" s="48">
        <v>0.416666666666667</v>
      </c>
      <c r="J30" s="48">
        <v>0.791666666666667</v>
      </c>
      <c r="K30" s="48">
        <v>0.416666666666667</v>
      </c>
      <c r="L30" s="48">
        <v>0.791666666666667</v>
      </c>
      <c r="M30" s="38" t="s">
        <v>90</v>
      </c>
      <c r="N30" s="38"/>
      <c r="O30" s="38" t="s">
        <v>90</v>
      </c>
      <c r="P30" s="38"/>
      <c r="Q30" s="48">
        <v>0.416666666666667</v>
      </c>
      <c r="R30" s="48">
        <v>0.791666666666667</v>
      </c>
    </row>
    <row r="31" spans="1:18">
      <c r="A31" s="47">
        <v>10337777</v>
      </c>
      <c r="B31" s="47" t="s">
        <v>206</v>
      </c>
      <c r="C31" s="47">
        <v>1128690675</v>
      </c>
      <c r="D31" s="47" t="s">
        <v>89</v>
      </c>
      <c r="E31" s="48">
        <v>0.416666666666667</v>
      </c>
      <c r="F31" s="48">
        <v>0.791666666666667</v>
      </c>
      <c r="G31" s="48">
        <v>0.416666666666667</v>
      </c>
      <c r="H31" s="48">
        <v>0.791666666666667</v>
      </c>
      <c r="I31" s="48">
        <v>0.416666666666667</v>
      </c>
      <c r="J31" s="48">
        <v>0.791666666666667</v>
      </c>
      <c r="K31" s="48">
        <v>0.416666666666667</v>
      </c>
      <c r="L31" s="48">
        <v>0.791666666666667</v>
      </c>
      <c r="M31" s="38" t="s">
        <v>90</v>
      </c>
      <c r="N31" s="38"/>
      <c r="O31" s="38" t="s">
        <v>90</v>
      </c>
      <c r="P31" s="38"/>
      <c r="Q31" s="48">
        <v>0.416666666666667</v>
      </c>
      <c r="R31" s="48">
        <v>0.791666666666667</v>
      </c>
    </row>
    <row r="32" spans="1:18">
      <c r="A32" s="47">
        <v>10335051</v>
      </c>
      <c r="B32" s="47" t="s">
        <v>207</v>
      </c>
      <c r="C32" s="47">
        <v>1007351707</v>
      </c>
      <c r="D32" s="47" t="s">
        <v>89</v>
      </c>
      <c r="E32" s="48">
        <v>0.416666666666667</v>
      </c>
      <c r="F32" s="48">
        <v>0.791666666666667</v>
      </c>
      <c r="G32" s="48">
        <v>0.416666666666667</v>
      </c>
      <c r="H32" s="48">
        <v>0.791666666666667</v>
      </c>
      <c r="I32" s="48">
        <v>0.416666666666667</v>
      </c>
      <c r="J32" s="48">
        <v>0.791666666666667</v>
      </c>
      <c r="K32" s="48">
        <v>0.416666666666667</v>
      </c>
      <c r="L32" s="48">
        <v>0.791666666666667</v>
      </c>
      <c r="M32" s="38" t="s">
        <v>90</v>
      </c>
      <c r="N32" s="38"/>
      <c r="O32" s="38" t="s">
        <v>90</v>
      </c>
      <c r="P32" s="38"/>
      <c r="Q32" s="48">
        <v>0.416666666666667</v>
      </c>
      <c r="R32" s="48">
        <v>0.791666666666667</v>
      </c>
    </row>
    <row r="33" spans="1:18">
      <c r="A33" s="47">
        <v>10334844</v>
      </c>
      <c r="B33" s="47" t="s">
        <v>208</v>
      </c>
      <c r="C33" s="47">
        <v>1111320239</v>
      </c>
      <c r="D33" s="47" t="s">
        <v>89</v>
      </c>
      <c r="E33" s="48">
        <v>0.416666666666667</v>
      </c>
      <c r="F33" s="48">
        <v>0.791666666666667</v>
      </c>
      <c r="G33" s="48">
        <v>0.416666666666667</v>
      </c>
      <c r="H33" s="48">
        <v>0.791666666666667</v>
      </c>
      <c r="I33" s="48">
        <v>0.416666666666667</v>
      </c>
      <c r="J33" s="48">
        <v>0.791666666666667</v>
      </c>
      <c r="K33" s="48">
        <v>0.416666666666667</v>
      </c>
      <c r="L33" s="48">
        <v>0.791666666666667</v>
      </c>
      <c r="M33" s="38" t="s">
        <v>90</v>
      </c>
      <c r="N33" s="38"/>
      <c r="O33" s="38" t="s">
        <v>90</v>
      </c>
      <c r="P33" s="38"/>
      <c r="Q33" s="48">
        <v>0.416666666666667</v>
      </c>
      <c r="R33" s="48">
        <v>0.791666666666667</v>
      </c>
    </row>
    <row r="34" spans="1:18">
      <c r="A34" s="47">
        <v>10335027</v>
      </c>
      <c r="B34" s="47" t="s">
        <v>209</v>
      </c>
      <c r="C34" s="47">
        <v>1285888728</v>
      </c>
      <c r="D34" s="47" t="s">
        <v>89</v>
      </c>
      <c r="E34" s="48">
        <v>0.416666666666667</v>
      </c>
      <c r="F34" s="48">
        <v>0.791666666666667</v>
      </c>
      <c r="G34" s="48">
        <v>0.416666666666667</v>
      </c>
      <c r="H34" s="48">
        <v>0.791666666666667</v>
      </c>
      <c r="I34" s="48">
        <v>0.416666666666667</v>
      </c>
      <c r="J34" s="48">
        <v>0.791666666666667</v>
      </c>
      <c r="K34" s="48">
        <v>0.416666666666667</v>
      </c>
      <c r="L34" s="48">
        <v>0.791666666666667</v>
      </c>
      <c r="M34" s="38" t="s">
        <v>90</v>
      </c>
      <c r="N34" s="38"/>
      <c r="O34" s="38" t="s">
        <v>90</v>
      </c>
      <c r="P34" s="38"/>
      <c r="Q34" s="48">
        <v>0.416666666666667</v>
      </c>
      <c r="R34" s="48">
        <v>0.791666666666667</v>
      </c>
    </row>
    <row r="35" spans="1:18">
      <c r="A35" s="47">
        <v>10337664</v>
      </c>
      <c r="B35" s="47" t="s">
        <v>210</v>
      </c>
      <c r="C35" s="47">
        <v>1102622034</v>
      </c>
      <c r="D35" s="47" t="s">
        <v>89</v>
      </c>
      <c r="E35" s="48">
        <v>0.416666666666667</v>
      </c>
      <c r="F35" s="48">
        <v>0.791666666666667</v>
      </c>
      <c r="G35" s="48">
        <v>0.416666666666667</v>
      </c>
      <c r="H35" s="48">
        <v>0.791666666666667</v>
      </c>
      <c r="I35" s="48">
        <v>0.416666666666667</v>
      </c>
      <c r="J35" s="48">
        <v>0.791666666666667</v>
      </c>
      <c r="K35" s="48">
        <v>0.416666666666667</v>
      </c>
      <c r="L35" s="48">
        <v>0.791666666666667</v>
      </c>
      <c r="M35" s="38" t="s">
        <v>90</v>
      </c>
      <c r="N35" s="38"/>
      <c r="O35" s="38" t="s">
        <v>90</v>
      </c>
      <c r="P35" s="38"/>
      <c r="Q35" s="48">
        <v>0.416666666666667</v>
      </c>
      <c r="R35" s="48">
        <v>0.791666666666667</v>
      </c>
    </row>
    <row r="36" spans="1:18">
      <c r="A36" s="47">
        <v>10337665</v>
      </c>
      <c r="B36" s="47" t="s">
        <v>211</v>
      </c>
      <c r="C36" s="47">
        <v>1008871412</v>
      </c>
      <c r="D36" s="47" t="s">
        <v>89</v>
      </c>
      <c r="E36" s="48">
        <v>0.416666666666667</v>
      </c>
      <c r="F36" s="48">
        <v>0.791666666666667</v>
      </c>
      <c r="G36" s="48">
        <v>0.416666666666667</v>
      </c>
      <c r="H36" s="48">
        <v>0.791666666666667</v>
      </c>
      <c r="I36" s="48">
        <v>0.416666666666667</v>
      </c>
      <c r="J36" s="48">
        <v>0.791666666666667</v>
      </c>
      <c r="K36" s="48">
        <v>0.416666666666667</v>
      </c>
      <c r="L36" s="48">
        <v>0.791666666666667</v>
      </c>
      <c r="M36" s="38" t="s">
        <v>90</v>
      </c>
      <c r="N36" s="38"/>
      <c r="O36" s="38" t="s">
        <v>90</v>
      </c>
      <c r="P36" s="38"/>
      <c r="Q36" s="48">
        <v>0.416666666666667</v>
      </c>
      <c r="R36" s="48">
        <v>0.791666666666667</v>
      </c>
    </row>
    <row r="37" spans="1:18">
      <c r="A37" s="47">
        <v>10337779</v>
      </c>
      <c r="B37" s="47" t="s">
        <v>213</v>
      </c>
      <c r="C37" s="47">
        <v>1145782004</v>
      </c>
      <c r="D37" s="47" t="s">
        <v>89</v>
      </c>
      <c r="E37" s="48">
        <v>0.416666666666667</v>
      </c>
      <c r="F37" s="48">
        <v>0.791666666666667</v>
      </c>
      <c r="G37" s="48">
        <v>0.416666666666667</v>
      </c>
      <c r="H37" s="48">
        <v>0.791666666666667</v>
      </c>
      <c r="I37" s="48">
        <v>0.416666666666667</v>
      </c>
      <c r="J37" s="48">
        <v>0.791666666666667</v>
      </c>
      <c r="K37" s="48">
        <v>0.416666666666667</v>
      </c>
      <c r="L37" s="48">
        <v>0.791666666666667</v>
      </c>
      <c r="M37" s="38" t="s">
        <v>90</v>
      </c>
      <c r="N37" s="38"/>
      <c r="O37" s="38" t="s">
        <v>90</v>
      </c>
      <c r="P37" s="38"/>
      <c r="Q37" s="48">
        <v>0.416666666666667</v>
      </c>
      <c r="R37" s="48">
        <v>0.791666666666667</v>
      </c>
    </row>
    <row r="38" spans="1:18">
      <c r="A38" s="47">
        <v>10337750</v>
      </c>
      <c r="B38" s="47" t="s">
        <v>216</v>
      </c>
      <c r="C38" s="47">
        <v>1145300313</v>
      </c>
      <c r="D38" s="47" t="s">
        <v>89</v>
      </c>
      <c r="E38" s="48">
        <v>0.416666666666667</v>
      </c>
      <c r="F38" s="48">
        <v>0.791666666666667</v>
      </c>
      <c r="G38" s="48">
        <v>0.416666666666667</v>
      </c>
      <c r="H38" s="48">
        <v>0.791666666666667</v>
      </c>
      <c r="I38" s="48">
        <v>0.416666666666667</v>
      </c>
      <c r="J38" s="48">
        <v>0.791666666666667</v>
      </c>
      <c r="K38" s="48">
        <v>0.416666666666667</v>
      </c>
      <c r="L38" s="48">
        <v>0.791666666666667</v>
      </c>
      <c r="M38" s="38" t="s">
        <v>90</v>
      </c>
      <c r="N38" s="38"/>
      <c r="O38" s="38" t="s">
        <v>90</v>
      </c>
      <c r="P38" s="38"/>
      <c r="Q38" s="48">
        <v>0.416666666666667</v>
      </c>
      <c r="R38" s="48">
        <v>0.791666666666667</v>
      </c>
    </row>
    <row r="39" spans="1:18">
      <c r="A39" s="47">
        <v>10337751</v>
      </c>
      <c r="B39" s="47" t="s">
        <v>217</v>
      </c>
      <c r="C39" s="47">
        <v>1205004224</v>
      </c>
      <c r="D39" s="47" t="s">
        <v>89</v>
      </c>
      <c r="E39" s="48">
        <v>0.416666666666667</v>
      </c>
      <c r="F39" s="48">
        <v>0.791666666666667</v>
      </c>
      <c r="G39" s="48">
        <v>0.416666666666667</v>
      </c>
      <c r="H39" s="48">
        <v>0.791666666666667</v>
      </c>
      <c r="I39" s="48">
        <v>0.416666666666667</v>
      </c>
      <c r="J39" s="48">
        <v>0.791666666666667</v>
      </c>
      <c r="K39" s="48">
        <v>0.416666666666667</v>
      </c>
      <c r="L39" s="48">
        <v>0.791666666666667</v>
      </c>
      <c r="M39" s="38" t="s">
        <v>90</v>
      </c>
      <c r="N39" s="38"/>
      <c r="O39" s="38" t="s">
        <v>90</v>
      </c>
      <c r="P39" s="38"/>
      <c r="Q39" s="48">
        <v>0.416666666666667</v>
      </c>
      <c r="R39" s="48">
        <v>0.791666666666667</v>
      </c>
    </row>
    <row r="40" spans="1:18">
      <c r="A40" s="47">
        <v>10337753</v>
      </c>
      <c r="B40" s="47" t="s">
        <v>218</v>
      </c>
      <c r="C40" s="47">
        <v>1092042039</v>
      </c>
      <c r="D40" s="47" t="s">
        <v>89</v>
      </c>
      <c r="E40" s="48">
        <v>0.416666666666667</v>
      </c>
      <c r="F40" s="48">
        <v>0.791666666666667</v>
      </c>
      <c r="G40" s="48">
        <v>0.416666666666667</v>
      </c>
      <c r="H40" s="48">
        <v>0.791666666666667</v>
      </c>
      <c r="I40" s="48">
        <v>0.416666666666667</v>
      </c>
      <c r="J40" s="48">
        <v>0.791666666666667</v>
      </c>
      <c r="K40" s="48">
        <v>0.416666666666667</v>
      </c>
      <c r="L40" s="48">
        <v>0.791666666666667</v>
      </c>
      <c r="M40" s="38" t="s">
        <v>90</v>
      </c>
      <c r="N40" s="38"/>
      <c r="O40" s="38" t="s">
        <v>90</v>
      </c>
      <c r="P40" s="38"/>
      <c r="Q40" s="48">
        <v>0.416666666666667</v>
      </c>
      <c r="R40" s="48">
        <v>0.791666666666667</v>
      </c>
    </row>
    <row r="41" spans="1:18">
      <c r="A41" s="47">
        <v>10337757</v>
      </c>
      <c r="B41" s="47" t="s">
        <v>219</v>
      </c>
      <c r="C41" s="47">
        <v>1207075081</v>
      </c>
      <c r="D41" s="47" t="s">
        <v>89</v>
      </c>
      <c r="E41" s="48">
        <v>0.416666666666667</v>
      </c>
      <c r="F41" s="48">
        <v>0.791666666666667</v>
      </c>
      <c r="G41" s="48">
        <v>0.416666666666667</v>
      </c>
      <c r="H41" s="48">
        <v>0.791666666666667</v>
      </c>
      <c r="I41" s="48">
        <v>0.416666666666667</v>
      </c>
      <c r="J41" s="48">
        <v>0.791666666666667</v>
      </c>
      <c r="K41" s="48">
        <v>0.416666666666667</v>
      </c>
      <c r="L41" s="48">
        <v>0.791666666666667</v>
      </c>
      <c r="M41" s="38" t="s">
        <v>90</v>
      </c>
      <c r="N41" s="38"/>
      <c r="O41" s="38" t="s">
        <v>90</v>
      </c>
      <c r="P41" s="38"/>
      <c r="Q41" s="48">
        <v>0.416666666666667</v>
      </c>
      <c r="R41" s="48">
        <v>0.791666666666667</v>
      </c>
    </row>
    <row r="42" spans="1:18">
      <c r="A42" s="47">
        <v>10337778</v>
      </c>
      <c r="B42" s="47" t="s">
        <v>220</v>
      </c>
      <c r="C42" s="47">
        <v>1127002549</v>
      </c>
      <c r="D42" s="47" t="s">
        <v>89</v>
      </c>
      <c r="E42" s="48">
        <v>0.416666666666667</v>
      </c>
      <c r="F42" s="48">
        <v>0.791666666666667</v>
      </c>
      <c r="G42" s="48">
        <v>0.416666666666667</v>
      </c>
      <c r="H42" s="48">
        <v>0.791666666666667</v>
      </c>
      <c r="I42" s="48">
        <v>0.416666666666667</v>
      </c>
      <c r="J42" s="48">
        <v>0.791666666666667</v>
      </c>
      <c r="K42" s="48">
        <v>0.416666666666667</v>
      </c>
      <c r="L42" s="48">
        <v>0.791666666666667</v>
      </c>
      <c r="M42" s="38" t="s">
        <v>90</v>
      </c>
      <c r="N42" s="38"/>
      <c r="O42" s="38" t="s">
        <v>90</v>
      </c>
      <c r="P42" s="38"/>
      <c r="Q42" s="48">
        <v>0.416666666666667</v>
      </c>
      <c r="R42" s="48">
        <v>0.791666666666667</v>
      </c>
    </row>
    <row r="43" spans="1:18">
      <c r="A43" s="47">
        <v>10337780</v>
      </c>
      <c r="B43" s="47" t="s">
        <v>222</v>
      </c>
      <c r="C43" s="47" t="s">
        <v>223</v>
      </c>
      <c r="D43" s="47" t="s">
        <v>89</v>
      </c>
      <c r="E43" s="48">
        <v>0.416666666666667</v>
      </c>
      <c r="F43" s="48">
        <v>0.791666666666667</v>
      </c>
      <c r="G43" s="48">
        <v>0.416666666666667</v>
      </c>
      <c r="H43" s="48">
        <v>0.791666666666667</v>
      </c>
      <c r="I43" s="48">
        <v>0.416666666666667</v>
      </c>
      <c r="J43" s="48">
        <v>0.791666666666667</v>
      </c>
      <c r="K43" s="48">
        <v>0.416666666666667</v>
      </c>
      <c r="L43" s="48">
        <v>0.791666666666667</v>
      </c>
      <c r="M43" s="38" t="s">
        <v>90</v>
      </c>
      <c r="N43" s="38"/>
      <c r="O43" s="38" t="s">
        <v>90</v>
      </c>
      <c r="P43" s="38"/>
      <c r="Q43" s="48">
        <v>0.416666666666667</v>
      </c>
      <c r="R43" s="48">
        <v>0.791666666666667</v>
      </c>
    </row>
    <row r="44" spans="1:18">
      <c r="A44" s="47">
        <v>10337764</v>
      </c>
      <c r="B44" s="47" t="s">
        <v>224</v>
      </c>
      <c r="C44" s="47">
        <v>1006463109</v>
      </c>
      <c r="D44" s="47" t="s">
        <v>89</v>
      </c>
      <c r="E44" s="48">
        <v>0.416666666666667</v>
      </c>
      <c r="F44" s="48">
        <v>0.791666666666667</v>
      </c>
      <c r="G44" s="48">
        <v>0.416666666666667</v>
      </c>
      <c r="H44" s="48">
        <v>0.791666666666667</v>
      </c>
      <c r="I44" s="48">
        <v>0.416666666666667</v>
      </c>
      <c r="J44" s="48">
        <v>0.791666666666667</v>
      </c>
      <c r="K44" s="48">
        <v>0.416666666666667</v>
      </c>
      <c r="L44" s="48">
        <v>0.791666666666667</v>
      </c>
      <c r="M44" s="38" t="s">
        <v>90</v>
      </c>
      <c r="N44" s="38"/>
      <c r="O44" s="38" t="s">
        <v>90</v>
      </c>
      <c r="P44" s="38"/>
      <c r="Q44" s="48">
        <v>0.416666666666667</v>
      </c>
      <c r="R44" s="48">
        <v>0.791666666666667</v>
      </c>
    </row>
    <row r="45" spans="1:18">
      <c r="A45" s="47">
        <v>10337784</v>
      </c>
      <c r="B45" s="47" t="s">
        <v>228</v>
      </c>
      <c r="C45" s="47" t="s">
        <v>229</v>
      </c>
      <c r="D45" s="47" t="s">
        <v>89</v>
      </c>
      <c r="E45" s="48">
        <v>0.416666666666667</v>
      </c>
      <c r="F45" s="48">
        <v>0.791666666666667</v>
      </c>
      <c r="G45" s="48">
        <v>0.416666666666667</v>
      </c>
      <c r="H45" s="48">
        <v>0.791666666666667</v>
      </c>
      <c r="I45" s="48">
        <v>0.416666666666667</v>
      </c>
      <c r="J45" s="48">
        <v>0.791666666666667</v>
      </c>
      <c r="K45" s="48">
        <v>0.416666666666667</v>
      </c>
      <c r="L45" s="48">
        <v>0.791666666666667</v>
      </c>
      <c r="M45" s="38" t="s">
        <v>90</v>
      </c>
      <c r="N45" s="38"/>
      <c r="O45" s="38" t="s">
        <v>90</v>
      </c>
      <c r="P45" s="38"/>
      <c r="Q45" s="48">
        <v>0.416666666666667</v>
      </c>
      <c r="R45" s="48">
        <v>0.791666666666667</v>
      </c>
    </row>
    <row r="46" spans="1:18">
      <c r="A46" s="47">
        <v>10337898</v>
      </c>
      <c r="B46" s="47" t="s">
        <v>231</v>
      </c>
      <c r="C46" s="47">
        <v>1005356050</v>
      </c>
      <c r="D46" s="47" t="s">
        <v>89</v>
      </c>
      <c r="E46" s="48">
        <v>0.416666666666667</v>
      </c>
      <c r="F46" s="48">
        <v>0.791666666666667</v>
      </c>
      <c r="G46" s="48">
        <v>0.416666666666667</v>
      </c>
      <c r="H46" s="48">
        <v>0.791666666666667</v>
      </c>
      <c r="I46" s="48">
        <v>0.416666666666667</v>
      </c>
      <c r="J46" s="48">
        <v>0.791666666666667</v>
      </c>
      <c r="K46" s="48">
        <v>0.416666666666667</v>
      </c>
      <c r="L46" s="48">
        <v>0.791666666666667</v>
      </c>
      <c r="M46" s="38" t="s">
        <v>90</v>
      </c>
      <c r="N46" s="38"/>
      <c r="O46" s="38" t="s">
        <v>90</v>
      </c>
      <c r="P46" s="38"/>
      <c r="Q46" s="48">
        <v>0.416666666666667</v>
      </c>
      <c r="R46" s="48">
        <v>0.791666666666667</v>
      </c>
    </row>
    <row r="47" spans="1:18">
      <c r="A47" s="47">
        <v>10338986</v>
      </c>
      <c r="B47" s="47" t="s">
        <v>265</v>
      </c>
      <c r="C47" s="47">
        <v>1153387787</v>
      </c>
      <c r="D47" s="47" t="s">
        <v>89</v>
      </c>
      <c r="E47" s="48">
        <v>0.416666666666667</v>
      </c>
      <c r="F47" s="48">
        <v>0.75</v>
      </c>
      <c r="G47" s="48">
        <v>0.416666666666667</v>
      </c>
      <c r="H47" s="48">
        <v>0.75</v>
      </c>
      <c r="I47" s="48">
        <v>0.416666666666667</v>
      </c>
      <c r="J47" s="48">
        <v>0.75</v>
      </c>
      <c r="K47" s="48">
        <v>0.416666666666667</v>
      </c>
      <c r="L47" s="48">
        <v>0.75</v>
      </c>
      <c r="M47" s="38" t="s">
        <v>90</v>
      </c>
      <c r="N47" s="38"/>
      <c r="O47" s="38" t="s">
        <v>90</v>
      </c>
      <c r="P47" s="38"/>
      <c r="Q47" s="48">
        <v>0.416666666666667</v>
      </c>
      <c r="R47" s="48">
        <v>0.75</v>
      </c>
    </row>
    <row r="48" spans="1:18">
      <c r="A48" s="47">
        <v>10339037</v>
      </c>
      <c r="B48" s="47" t="s">
        <v>266</v>
      </c>
      <c r="C48" s="47">
        <v>1207058893</v>
      </c>
      <c r="D48" s="47" t="s">
        <v>89</v>
      </c>
      <c r="E48" s="48">
        <v>0.416666666666667</v>
      </c>
      <c r="F48" s="48">
        <v>0.75</v>
      </c>
      <c r="G48" s="48">
        <v>0.416666666666667</v>
      </c>
      <c r="H48" s="48">
        <v>0.75</v>
      </c>
      <c r="I48" s="48">
        <v>0.416666666666667</v>
      </c>
      <c r="J48" s="48">
        <v>0.75</v>
      </c>
      <c r="K48" s="48">
        <v>0.416666666666667</v>
      </c>
      <c r="L48" s="48">
        <v>0.75</v>
      </c>
      <c r="M48" s="38" t="s">
        <v>90</v>
      </c>
      <c r="N48" s="38"/>
      <c r="O48" s="38" t="s">
        <v>90</v>
      </c>
      <c r="P48" s="38"/>
      <c r="Q48" s="48">
        <v>0.416666666666667</v>
      </c>
      <c r="R48" s="48">
        <v>0.75</v>
      </c>
    </row>
    <row r="49" spans="1:18">
      <c r="A49" s="47">
        <v>10339012</v>
      </c>
      <c r="B49" s="47" t="s">
        <v>267</v>
      </c>
      <c r="C49" s="47">
        <v>1112201156</v>
      </c>
      <c r="D49" s="47" t="s">
        <v>89</v>
      </c>
      <c r="E49" s="48">
        <v>0.416666666666667</v>
      </c>
      <c r="F49" s="48">
        <v>0.75</v>
      </c>
      <c r="G49" s="48">
        <v>0.416666666666667</v>
      </c>
      <c r="H49" s="48">
        <v>0.75</v>
      </c>
      <c r="I49" s="48">
        <v>0.416666666666667</v>
      </c>
      <c r="J49" s="48">
        <v>0.75</v>
      </c>
      <c r="K49" s="48">
        <v>0.416666666666667</v>
      </c>
      <c r="L49" s="48">
        <v>0.75</v>
      </c>
      <c r="M49" s="38" t="s">
        <v>90</v>
      </c>
      <c r="N49" s="38"/>
      <c r="O49" s="38" t="s">
        <v>90</v>
      </c>
      <c r="P49" s="38"/>
      <c r="Q49" s="48">
        <v>0.416666666666667</v>
      </c>
      <c r="R49" s="48">
        <v>0.75</v>
      </c>
    </row>
    <row r="50" spans="1:18">
      <c r="A50" s="47">
        <v>10339029</v>
      </c>
      <c r="B50" s="47" t="s">
        <v>268</v>
      </c>
      <c r="C50" s="47">
        <v>1118426148</v>
      </c>
      <c r="D50" s="47" t="s">
        <v>89</v>
      </c>
      <c r="E50" s="48">
        <v>0.416666666666667</v>
      </c>
      <c r="F50" s="48">
        <v>0.75</v>
      </c>
      <c r="G50" s="48">
        <v>0.416666666666667</v>
      </c>
      <c r="H50" s="48">
        <v>0.75</v>
      </c>
      <c r="I50" s="48">
        <v>0.416666666666667</v>
      </c>
      <c r="J50" s="48">
        <v>0.75</v>
      </c>
      <c r="K50" s="48">
        <v>0.416666666666667</v>
      </c>
      <c r="L50" s="48">
        <v>0.75</v>
      </c>
      <c r="M50" s="38" t="s">
        <v>90</v>
      </c>
      <c r="N50" s="38"/>
      <c r="O50" s="38" t="s">
        <v>90</v>
      </c>
      <c r="P50" s="38"/>
      <c r="Q50" s="48">
        <v>0.416666666666667</v>
      </c>
      <c r="R50" s="48">
        <v>0.75</v>
      </c>
    </row>
    <row r="51" spans="1:18">
      <c r="A51" s="47">
        <v>10339002</v>
      </c>
      <c r="B51" s="47" t="s">
        <v>269</v>
      </c>
      <c r="C51" s="47">
        <v>1147521823</v>
      </c>
      <c r="D51" s="47" t="s">
        <v>89</v>
      </c>
      <c r="E51" s="48">
        <v>0.416666666666667</v>
      </c>
      <c r="F51" s="48">
        <v>0.75</v>
      </c>
      <c r="G51" s="48">
        <v>0.416666666666667</v>
      </c>
      <c r="H51" s="48">
        <v>0.75</v>
      </c>
      <c r="I51" s="48">
        <v>0.416666666666667</v>
      </c>
      <c r="J51" s="48">
        <v>0.75</v>
      </c>
      <c r="K51" s="48">
        <v>0.416666666666667</v>
      </c>
      <c r="L51" s="48">
        <v>0.75</v>
      </c>
      <c r="M51" s="38" t="s">
        <v>90</v>
      </c>
      <c r="N51" s="38"/>
      <c r="O51" s="38" t="s">
        <v>90</v>
      </c>
      <c r="P51" s="38"/>
      <c r="Q51" s="48">
        <v>0.416666666666667</v>
      </c>
      <c r="R51" s="48">
        <v>0.75</v>
      </c>
    </row>
    <row r="52" spans="1:18">
      <c r="A52" s="47">
        <v>10339016</v>
      </c>
      <c r="B52" s="47" t="s">
        <v>270</v>
      </c>
      <c r="C52" s="47">
        <v>1023287667</v>
      </c>
      <c r="D52" s="47" t="s">
        <v>89</v>
      </c>
      <c r="E52" s="48">
        <v>0.416666666666667</v>
      </c>
      <c r="F52" s="48">
        <v>0.75</v>
      </c>
      <c r="G52" s="48">
        <v>0.416666666666667</v>
      </c>
      <c r="H52" s="48">
        <v>0.75</v>
      </c>
      <c r="I52" s="48">
        <v>0.416666666666667</v>
      </c>
      <c r="J52" s="48">
        <v>0.75</v>
      </c>
      <c r="K52" s="48">
        <v>0.416666666666667</v>
      </c>
      <c r="L52" s="48">
        <v>0.75</v>
      </c>
      <c r="M52" s="38" t="s">
        <v>90</v>
      </c>
      <c r="N52" s="38"/>
      <c r="O52" s="38" t="s">
        <v>90</v>
      </c>
      <c r="P52" s="38"/>
      <c r="Q52" s="48">
        <v>0.416666666666667</v>
      </c>
      <c r="R52" s="48">
        <v>0.75</v>
      </c>
    </row>
    <row r="53" spans="1:18">
      <c r="A53" s="47">
        <v>10338972</v>
      </c>
      <c r="B53" s="47" t="s">
        <v>271</v>
      </c>
      <c r="C53" s="47">
        <v>1021005623</v>
      </c>
      <c r="D53" s="47" t="s">
        <v>89</v>
      </c>
      <c r="E53" s="48">
        <v>0.416666666666667</v>
      </c>
      <c r="F53" s="48">
        <v>0.75</v>
      </c>
      <c r="G53" s="48">
        <v>0.416666666666667</v>
      </c>
      <c r="H53" s="48">
        <v>0.75</v>
      </c>
      <c r="I53" s="48">
        <v>0.416666666666667</v>
      </c>
      <c r="J53" s="48">
        <v>0.75</v>
      </c>
      <c r="K53" s="48">
        <v>0.416666666666667</v>
      </c>
      <c r="L53" s="48">
        <v>0.75</v>
      </c>
      <c r="M53" s="38" t="s">
        <v>90</v>
      </c>
      <c r="N53" s="38"/>
      <c r="O53" s="38" t="s">
        <v>90</v>
      </c>
      <c r="P53" s="38"/>
      <c r="Q53" s="48">
        <v>0.416666666666667</v>
      </c>
      <c r="R53" s="48">
        <v>0.75</v>
      </c>
    </row>
    <row r="54" spans="1:18">
      <c r="A54" s="47">
        <v>10338968</v>
      </c>
      <c r="B54" s="47" t="s">
        <v>272</v>
      </c>
      <c r="C54" s="47">
        <v>1098681448</v>
      </c>
      <c r="D54" s="47" t="s">
        <v>89</v>
      </c>
      <c r="E54" s="48">
        <v>0.416666666666667</v>
      </c>
      <c r="F54" s="48">
        <v>0.75</v>
      </c>
      <c r="G54" s="48">
        <v>0.416666666666667</v>
      </c>
      <c r="H54" s="48">
        <v>0.75</v>
      </c>
      <c r="I54" s="48">
        <v>0.416666666666667</v>
      </c>
      <c r="J54" s="48">
        <v>0.75</v>
      </c>
      <c r="K54" s="48">
        <v>0.416666666666667</v>
      </c>
      <c r="L54" s="48">
        <v>0.75</v>
      </c>
      <c r="M54" s="38" t="s">
        <v>90</v>
      </c>
      <c r="N54" s="38"/>
      <c r="O54" s="38" t="s">
        <v>90</v>
      </c>
      <c r="P54" s="38"/>
      <c r="Q54" s="48">
        <v>0.416666666666667</v>
      </c>
      <c r="R54" s="48">
        <v>0.75</v>
      </c>
    </row>
    <row r="55" spans="1:18">
      <c r="A55" s="47">
        <v>10339010</v>
      </c>
      <c r="B55" s="47" t="s">
        <v>273</v>
      </c>
      <c r="C55" s="47" t="s">
        <v>274</v>
      </c>
      <c r="D55" s="47" t="s">
        <v>89</v>
      </c>
      <c r="E55" s="48">
        <v>0.416666666666667</v>
      </c>
      <c r="F55" s="48">
        <v>0.75</v>
      </c>
      <c r="G55" s="48">
        <v>0.416666666666667</v>
      </c>
      <c r="H55" s="48">
        <v>0.75</v>
      </c>
      <c r="I55" s="48">
        <v>0.416666666666667</v>
      </c>
      <c r="J55" s="48">
        <v>0.75</v>
      </c>
      <c r="K55" s="48">
        <v>0.416666666666667</v>
      </c>
      <c r="L55" s="48">
        <v>0.75</v>
      </c>
      <c r="M55" s="38" t="s">
        <v>90</v>
      </c>
      <c r="N55" s="38"/>
      <c r="O55" s="38" t="s">
        <v>90</v>
      </c>
      <c r="P55" s="38"/>
      <c r="Q55" s="48">
        <v>0.416666666666667</v>
      </c>
      <c r="R55" s="48">
        <v>0.75</v>
      </c>
    </row>
    <row r="56" spans="1:18">
      <c r="A56" s="47">
        <v>10339011</v>
      </c>
      <c r="B56" s="47" t="s">
        <v>275</v>
      </c>
      <c r="C56" s="47">
        <v>1095755809</v>
      </c>
      <c r="D56" s="47" t="s">
        <v>89</v>
      </c>
      <c r="E56" s="48">
        <v>0.416666666666667</v>
      </c>
      <c r="F56" s="48">
        <v>0.75</v>
      </c>
      <c r="G56" s="48">
        <v>0.416666666666667</v>
      </c>
      <c r="H56" s="48">
        <v>0.75</v>
      </c>
      <c r="I56" s="48">
        <v>0.416666666666667</v>
      </c>
      <c r="J56" s="48">
        <v>0.75</v>
      </c>
      <c r="K56" s="48">
        <v>0.416666666666667</v>
      </c>
      <c r="L56" s="48">
        <v>0.75</v>
      </c>
      <c r="M56" s="38" t="s">
        <v>90</v>
      </c>
      <c r="N56" s="38"/>
      <c r="O56" s="38" t="s">
        <v>90</v>
      </c>
      <c r="P56" s="38"/>
      <c r="Q56" s="48">
        <v>0.416666666666667</v>
      </c>
      <c r="R56" s="48">
        <v>0.75</v>
      </c>
    </row>
    <row r="57" spans="1:18">
      <c r="A57" s="47">
        <v>10328651</v>
      </c>
      <c r="B57" s="47" t="s">
        <v>278</v>
      </c>
      <c r="C57" s="47">
        <v>1092130328</v>
      </c>
      <c r="D57" s="47" t="s">
        <v>89</v>
      </c>
      <c r="E57" s="48">
        <v>0.416666666666667</v>
      </c>
      <c r="F57" s="48">
        <v>0.75</v>
      </c>
      <c r="G57" s="48">
        <v>0.416666666666667</v>
      </c>
      <c r="H57" s="48">
        <v>0.75</v>
      </c>
      <c r="I57" s="48">
        <v>0.416666666666667</v>
      </c>
      <c r="J57" s="48">
        <v>0.75</v>
      </c>
      <c r="K57" s="48">
        <v>0.416666666666667</v>
      </c>
      <c r="L57" s="48">
        <v>0.75</v>
      </c>
      <c r="M57" s="38" t="s">
        <v>90</v>
      </c>
      <c r="N57" s="38"/>
      <c r="O57" s="38" t="s">
        <v>90</v>
      </c>
      <c r="P57" s="38"/>
      <c r="Q57" s="48">
        <v>0.416666666666667</v>
      </c>
      <c r="R57" s="48">
        <v>0.75</v>
      </c>
    </row>
    <row r="58" spans="1:18">
      <c r="A58" s="47">
        <v>10338961</v>
      </c>
      <c r="B58" s="47" t="s">
        <v>281</v>
      </c>
      <c r="C58" s="47">
        <v>1061060042</v>
      </c>
      <c r="D58" s="47" t="s">
        <v>89</v>
      </c>
      <c r="E58" s="48">
        <v>0.416666666666667</v>
      </c>
      <c r="F58" s="48">
        <v>0.75</v>
      </c>
      <c r="G58" s="48">
        <v>0.416666666666667</v>
      </c>
      <c r="H58" s="48">
        <v>0.75</v>
      </c>
      <c r="I58" s="48">
        <v>0.416666666666667</v>
      </c>
      <c r="J58" s="48">
        <v>0.75</v>
      </c>
      <c r="K58" s="48">
        <v>0.416666666666667</v>
      </c>
      <c r="L58" s="48">
        <v>0.75</v>
      </c>
      <c r="M58" s="38" t="s">
        <v>90</v>
      </c>
      <c r="N58" s="38"/>
      <c r="O58" s="38" t="s">
        <v>90</v>
      </c>
      <c r="P58" s="38"/>
      <c r="Q58" s="48">
        <v>0.416666666666667</v>
      </c>
      <c r="R58" s="48">
        <v>0.75</v>
      </c>
    </row>
    <row r="59" spans="1:18">
      <c r="A59" s="47">
        <v>10339030</v>
      </c>
      <c r="B59" s="47" t="s">
        <v>282</v>
      </c>
      <c r="C59" s="47">
        <v>1211662054</v>
      </c>
      <c r="D59" s="47" t="s">
        <v>89</v>
      </c>
      <c r="E59" s="48">
        <v>0.416666666666667</v>
      </c>
      <c r="F59" s="48">
        <v>0.75</v>
      </c>
      <c r="G59" s="48">
        <v>0.416666666666667</v>
      </c>
      <c r="H59" s="48">
        <v>0.75</v>
      </c>
      <c r="I59" s="48">
        <v>0.416666666666667</v>
      </c>
      <c r="J59" s="48">
        <v>0.75</v>
      </c>
      <c r="K59" s="48">
        <v>0.416666666666667</v>
      </c>
      <c r="L59" s="48">
        <v>0.75</v>
      </c>
      <c r="M59" s="38" t="s">
        <v>90</v>
      </c>
      <c r="N59" s="38"/>
      <c r="O59" s="38" t="s">
        <v>90</v>
      </c>
      <c r="P59" s="38"/>
      <c r="Q59" s="48">
        <v>0.416666666666667</v>
      </c>
      <c r="R59" s="48">
        <v>0.75</v>
      </c>
    </row>
    <row r="60" spans="1:18">
      <c r="A60" s="47">
        <v>10338966</v>
      </c>
      <c r="B60" s="47" t="s">
        <v>283</v>
      </c>
      <c r="C60" s="47" t="s">
        <v>284</v>
      </c>
      <c r="D60" s="47" t="s">
        <v>89</v>
      </c>
      <c r="E60" s="48">
        <v>0.416666666666667</v>
      </c>
      <c r="F60" s="48">
        <v>0.75</v>
      </c>
      <c r="G60" s="48">
        <v>0.416666666666667</v>
      </c>
      <c r="H60" s="48">
        <v>0.75</v>
      </c>
      <c r="I60" s="48">
        <v>0.416666666666667</v>
      </c>
      <c r="J60" s="48">
        <v>0.75</v>
      </c>
      <c r="K60" s="48">
        <v>0.416666666666667</v>
      </c>
      <c r="L60" s="48">
        <v>0.75</v>
      </c>
      <c r="M60" s="38" t="s">
        <v>90</v>
      </c>
      <c r="N60" s="38"/>
      <c r="O60" s="38" t="s">
        <v>90</v>
      </c>
      <c r="P60" s="38"/>
      <c r="Q60" s="48">
        <v>0.416666666666667</v>
      </c>
      <c r="R60" s="48">
        <v>0.75</v>
      </c>
    </row>
    <row r="61" spans="1:18">
      <c r="A61" s="47">
        <v>10338975</v>
      </c>
      <c r="B61" s="47" t="s">
        <v>285</v>
      </c>
      <c r="C61" s="47">
        <v>1147658749</v>
      </c>
      <c r="D61" s="47" t="s">
        <v>89</v>
      </c>
      <c r="E61" s="48">
        <v>0.416666666666667</v>
      </c>
      <c r="F61" s="48">
        <v>0.75</v>
      </c>
      <c r="G61" s="48">
        <v>0.416666666666667</v>
      </c>
      <c r="H61" s="48">
        <v>0.75</v>
      </c>
      <c r="I61" s="48">
        <v>0.416666666666667</v>
      </c>
      <c r="J61" s="48">
        <v>0.75</v>
      </c>
      <c r="K61" s="48">
        <v>0.416666666666667</v>
      </c>
      <c r="L61" s="48">
        <v>0.75</v>
      </c>
      <c r="M61" s="38" t="s">
        <v>90</v>
      </c>
      <c r="N61" s="38"/>
      <c r="O61" s="38" t="s">
        <v>90</v>
      </c>
      <c r="P61" s="38"/>
      <c r="Q61" s="48">
        <v>0.416666666666667</v>
      </c>
      <c r="R61" s="48">
        <v>0.75</v>
      </c>
    </row>
    <row r="62" spans="1:18">
      <c r="A62" s="47">
        <v>10338973</v>
      </c>
      <c r="B62" s="47" t="s">
        <v>286</v>
      </c>
      <c r="C62" s="47">
        <v>1061453502</v>
      </c>
      <c r="D62" s="47" t="s">
        <v>89</v>
      </c>
      <c r="E62" s="48">
        <v>0.416666666666667</v>
      </c>
      <c r="F62" s="48">
        <v>0.75</v>
      </c>
      <c r="G62" s="48">
        <v>0.416666666666667</v>
      </c>
      <c r="H62" s="48">
        <v>0.75</v>
      </c>
      <c r="I62" s="48">
        <v>0.416666666666667</v>
      </c>
      <c r="J62" s="48">
        <v>0.75</v>
      </c>
      <c r="K62" s="48">
        <v>0.416666666666667</v>
      </c>
      <c r="L62" s="48">
        <v>0.75</v>
      </c>
      <c r="M62" s="38" t="s">
        <v>90</v>
      </c>
      <c r="N62" s="38"/>
      <c r="O62" s="38" t="s">
        <v>90</v>
      </c>
      <c r="P62" s="38"/>
      <c r="Q62" s="48">
        <v>0.416666666666667</v>
      </c>
      <c r="R62" s="48">
        <v>0.75</v>
      </c>
    </row>
    <row r="63" spans="1:18">
      <c r="A63" s="47">
        <v>10338964</v>
      </c>
      <c r="B63" s="47" t="s">
        <v>287</v>
      </c>
      <c r="C63" s="47">
        <v>1143943782</v>
      </c>
      <c r="D63" s="47" t="s">
        <v>89</v>
      </c>
      <c r="E63" s="48">
        <v>0.416666666666667</v>
      </c>
      <c r="F63" s="48">
        <v>0.75</v>
      </c>
      <c r="G63" s="48">
        <v>0.416666666666667</v>
      </c>
      <c r="H63" s="48">
        <v>0.75</v>
      </c>
      <c r="I63" s="48">
        <v>0.416666666666667</v>
      </c>
      <c r="J63" s="48">
        <v>0.75</v>
      </c>
      <c r="K63" s="48">
        <v>0.416666666666667</v>
      </c>
      <c r="L63" s="48">
        <v>0.75</v>
      </c>
      <c r="M63" s="38" t="s">
        <v>90</v>
      </c>
      <c r="N63" s="38"/>
      <c r="O63" s="38" t="s">
        <v>90</v>
      </c>
      <c r="P63" s="38"/>
      <c r="Q63" s="48">
        <v>0.416666666666667</v>
      </c>
      <c r="R63" s="48">
        <v>0.75</v>
      </c>
    </row>
    <row r="64" spans="1:18">
      <c r="A64" s="47">
        <v>10338994</v>
      </c>
      <c r="B64" s="47" t="s">
        <v>288</v>
      </c>
      <c r="C64" s="47" t="s">
        <v>289</v>
      </c>
      <c r="D64" s="47" t="s">
        <v>89</v>
      </c>
      <c r="E64" s="48">
        <v>0.416666666666667</v>
      </c>
      <c r="F64" s="48">
        <v>0.75</v>
      </c>
      <c r="G64" s="48">
        <v>0.416666666666667</v>
      </c>
      <c r="H64" s="48">
        <v>0.75</v>
      </c>
      <c r="I64" s="48">
        <v>0.416666666666667</v>
      </c>
      <c r="J64" s="48">
        <v>0.75</v>
      </c>
      <c r="K64" s="48">
        <v>0.416666666666667</v>
      </c>
      <c r="L64" s="48">
        <v>0.75</v>
      </c>
      <c r="M64" s="38" t="s">
        <v>90</v>
      </c>
      <c r="N64" s="38"/>
      <c r="O64" s="38" t="s">
        <v>90</v>
      </c>
      <c r="P64" s="38"/>
      <c r="Q64" s="48">
        <v>0.416666666666667</v>
      </c>
      <c r="R64" s="48">
        <v>0.75</v>
      </c>
    </row>
    <row r="65" spans="1:18">
      <c r="A65" s="47">
        <v>10339243</v>
      </c>
      <c r="B65" s="47" t="s">
        <v>290</v>
      </c>
      <c r="C65" s="47" t="s">
        <v>291</v>
      </c>
      <c r="D65" s="47" t="s">
        <v>89</v>
      </c>
      <c r="E65" s="48">
        <v>0.416666666666667</v>
      </c>
      <c r="F65" s="48">
        <v>0.75</v>
      </c>
      <c r="G65" s="48">
        <v>0.416666666666667</v>
      </c>
      <c r="H65" s="48">
        <v>0.75</v>
      </c>
      <c r="I65" s="48">
        <v>0.416666666666667</v>
      </c>
      <c r="J65" s="48">
        <v>0.75</v>
      </c>
      <c r="K65" s="48">
        <v>0.416666666666667</v>
      </c>
      <c r="L65" s="48">
        <v>0.75</v>
      </c>
      <c r="M65" s="38" t="s">
        <v>90</v>
      </c>
      <c r="N65" s="38"/>
      <c r="O65" s="38" t="s">
        <v>90</v>
      </c>
      <c r="P65" s="38"/>
      <c r="Q65" s="48">
        <v>0.416666666666667</v>
      </c>
      <c r="R65" s="48">
        <v>0.75</v>
      </c>
    </row>
    <row r="66" spans="1:18">
      <c r="A66" s="47">
        <v>10339003</v>
      </c>
      <c r="B66" s="47" t="s">
        <v>292</v>
      </c>
      <c r="C66" s="47">
        <v>1200098880</v>
      </c>
      <c r="D66" s="47" t="s">
        <v>89</v>
      </c>
      <c r="E66" s="48">
        <v>0.416666666666667</v>
      </c>
      <c r="F66" s="48">
        <v>0.75</v>
      </c>
      <c r="G66" s="48">
        <v>0.416666666666667</v>
      </c>
      <c r="H66" s="48">
        <v>0.75</v>
      </c>
      <c r="I66" s="48">
        <v>0.416666666666667</v>
      </c>
      <c r="J66" s="48">
        <v>0.75</v>
      </c>
      <c r="K66" s="48">
        <v>0.416666666666667</v>
      </c>
      <c r="L66" s="48">
        <v>0.75</v>
      </c>
      <c r="M66" s="38" t="s">
        <v>90</v>
      </c>
      <c r="N66" s="38"/>
      <c r="O66" s="38" t="s">
        <v>90</v>
      </c>
      <c r="P66" s="38"/>
      <c r="Q66" s="48">
        <v>0.416666666666667</v>
      </c>
      <c r="R66" s="48">
        <v>0.75</v>
      </c>
    </row>
    <row r="67" spans="1:18">
      <c r="A67" s="47">
        <v>10338960</v>
      </c>
      <c r="B67" s="47" t="s">
        <v>293</v>
      </c>
      <c r="C67" s="47">
        <v>1063373593</v>
      </c>
      <c r="D67" s="47" t="s">
        <v>89</v>
      </c>
      <c r="E67" s="48">
        <v>0.416666666666667</v>
      </c>
      <c r="F67" s="48">
        <v>0.75</v>
      </c>
      <c r="G67" s="48">
        <v>0.416666666666667</v>
      </c>
      <c r="H67" s="48">
        <v>0.75</v>
      </c>
      <c r="I67" s="48">
        <v>0.416666666666667</v>
      </c>
      <c r="J67" s="48">
        <v>0.75</v>
      </c>
      <c r="K67" s="48">
        <v>0.416666666666667</v>
      </c>
      <c r="L67" s="48">
        <v>0.75</v>
      </c>
      <c r="M67" s="38" t="s">
        <v>90</v>
      </c>
      <c r="N67" s="38"/>
      <c r="O67" s="38" t="s">
        <v>90</v>
      </c>
      <c r="P67" s="38"/>
      <c r="Q67" s="48">
        <v>0.416666666666667</v>
      </c>
      <c r="R67" s="48">
        <v>0.75</v>
      </c>
    </row>
    <row r="68" spans="1:18">
      <c r="A68" s="47">
        <v>10292112</v>
      </c>
      <c r="B68" s="47" t="s">
        <v>294</v>
      </c>
      <c r="C68" s="47">
        <v>1159449690</v>
      </c>
      <c r="D68" s="47" t="s">
        <v>89</v>
      </c>
      <c r="E68" s="48">
        <v>0.416666666666667</v>
      </c>
      <c r="F68" s="48">
        <v>0.75</v>
      </c>
      <c r="G68" s="48">
        <v>0.416666666666667</v>
      </c>
      <c r="H68" s="48">
        <v>0.75</v>
      </c>
      <c r="I68" s="48">
        <v>0.416666666666667</v>
      </c>
      <c r="J68" s="48">
        <v>0.75</v>
      </c>
      <c r="K68" s="48">
        <v>0.416666666666667</v>
      </c>
      <c r="L68" s="48">
        <v>0.75</v>
      </c>
      <c r="M68" s="38" t="s">
        <v>90</v>
      </c>
      <c r="N68" s="38"/>
      <c r="O68" s="38" t="s">
        <v>90</v>
      </c>
      <c r="P68" s="38"/>
      <c r="Q68" s="48">
        <v>0.416666666666667</v>
      </c>
      <c r="R68" s="48">
        <v>0.75</v>
      </c>
    </row>
    <row r="69" spans="1:18">
      <c r="A69" s="47">
        <v>10322691</v>
      </c>
      <c r="B69" s="47" t="s">
        <v>295</v>
      </c>
      <c r="C69" s="47">
        <v>1094846872</v>
      </c>
      <c r="D69" s="47" t="s">
        <v>89</v>
      </c>
      <c r="E69" s="48">
        <v>0.416666666666667</v>
      </c>
      <c r="F69" s="48">
        <v>0.75</v>
      </c>
      <c r="G69" s="48">
        <v>0.416666666666667</v>
      </c>
      <c r="H69" s="48">
        <v>0.75</v>
      </c>
      <c r="I69" s="48">
        <v>0.416666666666667</v>
      </c>
      <c r="J69" s="48">
        <v>0.75</v>
      </c>
      <c r="K69" s="48">
        <v>0.416666666666667</v>
      </c>
      <c r="L69" s="48">
        <v>0.75</v>
      </c>
      <c r="M69" s="38" t="s">
        <v>90</v>
      </c>
      <c r="N69" s="38"/>
      <c r="O69" s="38" t="s">
        <v>90</v>
      </c>
      <c r="P69" s="38"/>
      <c r="Q69" s="48">
        <v>0.416666666666667</v>
      </c>
      <c r="R69" s="48">
        <v>0.75</v>
      </c>
    </row>
    <row r="70" spans="1:18">
      <c r="A70" s="47">
        <v>10338959</v>
      </c>
      <c r="B70" s="47" t="s">
        <v>296</v>
      </c>
      <c r="C70" s="47">
        <v>1094057169</v>
      </c>
      <c r="D70" s="47" t="s">
        <v>89</v>
      </c>
      <c r="E70" s="48">
        <v>0.416666666666667</v>
      </c>
      <c r="F70" s="48">
        <v>0.75</v>
      </c>
      <c r="G70" s="48">
        <v>0.416666666666667</v>
      </c>
      <c r="H70" s="48">
        <v>0.75</v>
      </c>
      <c r="I70" s="48">
        <v>0.416666666666667</v>
      </c>
      <c r="J70" s="48">
        <v>0.75</v>
      </c>
      <c r="K70" s="48">
        <v>0.416666666666667</v>
      </c>
      <c r="L70" s="48">
        <v>0.75</v>
      </c>
      <c r="M70" s="38" t="s">
        <v>90</v>
      </c>
      <c r="N70" s="38"/>
      <c r="O70" s="38" t="s">
        <v>90</v>
      </c>
      <c r="P70" s="38"/>
      <c r="Q70" s="48">
        <v>0.416666666666667</v>
      </c>
      <c r="R70" s="48">
        <v>0.75</v>
      </c>
    </row>
    <row r="71" spans="1:18">
      <c r="A71" s="47">
        <v>10338679</v>
      </c>
      <c r="B71" s="47" t="s">
        <v>246</v>
      </c>
      <c r="C71" s="47">
        <v>1113276308</v>
      </c>
      <c r="D71" s="47" t="s">
        <v>89</v>
      </c>
      <c r="E71" s="48">
        <v>0.416666666666667</v>
      </c>
      <c r="F71" s="48">
        <v>0.791666666666667</v>
      </c>
      <c r="G71" s="48">
        <v>0.416666666666667</v>
      </c>
      <c r="H71" s="48">
        <v>0.791666666666667</v>
      </c>
      <c r="I71" s="48">
        <v>0.416666666666667</v>
      </c>
      <c r="J71" s="48">
        <v>0.791666666666667</v>
      </c>
      <c r="K71" s="48">
        <v>0.416666666666667</v>
      </c>
      <c r="L71" s="48">
        <v>0.791666666666667</v>
      </c>
      <c r="M71" s="38" t="s">
        <v>90</v>
      </c>
      <c r="N71" s="38"/>
      <c r="O71" s="38" t="s">
        <v>90</v>
      </c>
      <c r="P71" s="38"/>
      <c r="Q71" s="48">
        <v>0.416666666666667</v>
      </c>
      <c r="R71" s="48">
        <v>0.791666666666667</v>
      </c>
    </row>
    <row r="72" spans="1:18">
      <c r="A72" s="47">
        <v>10338564</v>
      </c>
      <c r="B72" s="47" t="s">
        <v>247</v>
      </c>
      <c r="C72" s="47">
        <v>1550908996</v>
      </c>
      <c r="D72" s="47" t="s">
        <v>89</v>
      </c>
      <c r="E72" s="48">
        <v>0.416666666666667</v>
      </c>
      <c r="F72" s="48">
        <v>0.791666666666667</v>
      </c>
      <c r="G72" s="48">
        <v>0.416666666666667</v>
      </c>
      <c r="H72" s="48">
        <v>0.791666666666667</v>
      </c>
      <c r="I72" s="48">
        <v>0.416666666666667</v>
      </c>
      <c r="J72" s="48">
        <v>0.791666666666667</v>
      </c>
      <c r="K72" s="48">
        <v>0.416666666666667</v>
      </c>
      <c r="L72" s="48">
        <v>0.791666666666667</v>
      </c>
      <c r="M72" s="38" t="s">
        <v>90</v>
      </c>
      <c r="N72" s="38"/>
      <c r="O72" s="38" t="s">
        <v>90</v>
      </c>
      <c r="P72" s="38"/>
      <c r="Q72" s="48">
        <v>0.416666666666667</v>
      </c>
      <c r="R72" s="48">
        <v>0.791666666666667</v>
      </c>
    </row>
    <row r="73" spans="1:18">
      <c r="A73" s="47">
        <v>10338544</v>
      </c>
      <c r="B73" s="47" t="s">
        <v>104</v>
      </c>
      <c r="C73" s="47" t="s">
        <v>249</v>
      </c>
      <c r="D73" s="47" t="s">
        <v>89</v>
      </c>
      <c r="E73" s="48">
        <v>0.416666666666667</v>
      </c>
      <c r="F73" s="48">
        <v>0.791666666666667</v>
      </c>
      <c r="G73" s="48">
        <v>0.416666666666667</v>
      </c>
      <c r="H73" s="48">
        <v>0.791666666666667</v>
      </c>
      <c r="I73" s="48">
        <v>0.416666666666667</v>
      </c>
      <c r="J73" s="48">
        <v>0.791666666666667</v>
      </c>
      <c r="K73" s="48">
        <v>0.416666666666667</v>
      </c>
      <c r="L73" s="48">
        <v>0.791666666666667</v>
      </c>
      <c r="M73" s="38" t="s">
        <v>90</v>
      </c>
      <c r="N73" s="38"/>
      <c r="O73" s="38" t="s">
        <v>90</v>
      </c>
      <c r="P73" s="38"/>
      <c r="Q73" s="48">
        <v>0.416666666666667</v>
      </c>
      <c r="R73" s="48">
        <v>0.791666666666667</v>
      </c>
    </row>
    <row r="74" spans="1:18">
      <c r="A74" s="47">
        <v>10338551</v>
      </c>
      <c r="B74" s="47" t="s">
        <v>251</v>
      </c>
      <c r="C74" s="47">
        <v>1065136845</v>
      </c>
      <c r="D74" s="47" t="s">
        <v>89</v>
      </c>
      <c r="E74" s="48">
        <v>0.416666666666667</v>
      </c>
      <c r="F74" s="48">
        <v>0.791666666666667</v>
      </c>
      <c r="G74" s="48">
        <v>0.416666666666667</v>
      </c>
      <c r="H74" s="48">
        <v>0.791666666666667</v>
      </c>
      <c r="I74" s="48">
        <v>0.416666666666667</v>
      </c>
      <c r="J74" s="48">
        <v>0.791666666666667</v>
      </c>
      <c r="K74" s="48">
        <v>0.416666666666667</v>
      </c>
      <c r="L74" s="48">
        <v>0.791666666666667</v>
      </c>
      <c r="M74" s="38" t="s">
        <v>90</v>
      </c>
      <c r="N74" s="38"/>
      <c r="O74" s="38" t="s">
        <v>90</v>
      </c>
      <c r="P74" s="38"/>
      <c r="Q74" s="48">
        <v>0.416666666666667</v>
      </c>
      <c r="R74" s="48">
        <v>0.791666666666667</v>
      </c>
    </row>
    <row r="75" spans="1:18">
      <c r="A75" s="47">
        <v>10338571</v>
      </c>
      <c r="B75" s="47" t="s">
        <v>254</v>
      </c>
      <c r="C75" s="47">
        <v>1145031243</v>
      </c>
      <c r="D75" s="47" t="s">
        <v>89</v>
      </c>
      <c r="E75" s="48">
        <v>0.416666666666667</v>
      </c>
      <c r="F75" s="48">
        <v>0.791666666666667</v>
      </c>
      <c r="G75" s="48">
        <v>0.416666666666667</v>
      </c>
      <c r="H75" s="48">
        <v>0.791666666666667</v>
      </c>
      <c r="I75" s="48">
        <v>0.416666666666667</v>
      </c>
      <c r="J75" s="48">
        <v>0.791666666666667</v>
      </c>
      <c r="K75" s="48">
        <v>0.416666666666667</v>
      </c>
      <c r="L75" s="48">
        <v>0.791666666666667</v>
      </c>
      <c r="M75" s="38" t="s">
        <v>90</v>
      </c>
      <c r="N75" s="38"/>
      <c r="O75" s="38" t="s">
        <v>90</v>
      </c>
      <c r="P75" s="38"/>
      <c r="Q75" s="48">
        <v>0.416666666666667</v>
      </c>
      <c r="R75" s="48">
        <v>0.791666666666667</v>
      </c>
    </row>
    <row r="76" spans="1:18">
      <c r="A76" s="47">
        <v>10338641</v>
      </c>
      <c r="B76" s="47" t="s">
        <v>256</v>
      </c>
      <c r="C76" s="47">
        <v>1115199182</v>
      </c>
      <c r="D76" s="47" t="s">
        <v>89</v>
      </c>
      <c r="E76" s="48">
        <v>0.416666666666667</v>
      </c>
      <c r="F76" s="48">
        <v>0.791666666666667</v>
      </c>
      <c r="G76" s="48">
        <v>0.416666666666667</v>
      </c>
      <c r="H76" s="48">
        <v>0.791666666666667</v>
      </c>
      <c r="I76" s="48">
        <v>0.416666666666667</v>
      </c>
      <c r="J76" s="48">
        <v>0.791666666666667</v>
      </c>
      <c r="K76" s="48">
        <v>0.416666666666667</v>
      </c>
      <c r="L76" s="48">
        <v>0.791666666666667</v>
      </c>
      <c r="M76" s="36" t="s">
        <v>90</v>
      </c>
      <c r="N76" s="37"/>
      <c r="O76" s="36" t="s">
        <v>90</v>
      </c>
      <c r="P76" s="37"/>
      <c r="Q76" s="48">
        <v>0.416666666666667</v>
      </c>
      <c r="R76" s="48">
        <v>0.791666666666667</v>
      </c>
    </row>
    <row r="77" spans="1:18">
      <c r="A77" s="47">
        <v>10340037</v>
      </c>
      <c r="B77" s="47" t="s">
        <v>311</v>
      </c>
      <c r="C77" s="47">
        <v>1222717497</v>
      </c>
      <c r="D77" s="47" t="s">
        <v>89</v>
      </c>
      <c r="E77" s="48">
        <v>0.416666666666667</v>
      </c>
      <c r="F77" s="48">
        <v>0.791666666666667</v>
      </c>
      <c r="G77" s="48">
        <v>0.416666666666667</v>
      </c>
      <c r="H77" s="48">
        <v>0.791666666666667</v>
      </c>
      <c r="I77" s="48">
        <v>0.416666666666667</v>
      </c>
      <c r="J77" s="48">
        <v>0.791666666666667</v>
      </c>
      <c r="K77" s="48">
        <v>0.416666666666667</v>
      </c>
      <c r="L77" s="48">
        <v>0.791666666666667</v>
      </c>
      <c r="M77" s="36" t="s">
        <v>90</v>
      </c>
      <c r="N77" s="37"/>
      <c r="O77" s="36" t="s">
        <v>90</v>
      </c>
      <c r="P77" s="37"/>
      <c r="Q77" s="48">
        <v>0.416666666666667</v>
      </c>
      <c r="R77" s="48">
        <v>0.791666666666667</v>
      </c>
    </row>
    <row r="78" spans="1:18">
      <c r="A78" s="47">
        <v>10339952</v>
      </c>
      <c r="B78" s="47" t="s">
        <v>312</v>
      </c>
      <c r="C78" s="47">
        <v>1153248409</v>
      </c>
      <c r="D78" s="47" t="s">
        <v>89</v>
      </c>
      <c r="E78" s="48">
        <v>0.416666666666667</v>
      </c>
      <c r="F78" s="48">
        <v>0.791666666666667</v>
      </c>
      <c r="G78" s="48">
        <v>0.416666666666667</v>
      </c>
      <c r="H78" s="48">
        <v>0.791666666666667</v>
      </c>
      <c r="I78" s="48">
        <v>0.416666666666667</v>
      </c>
      <c r="J78" s="48">
        <v>0.791666666666667</v>
      </c>
      <c r="K78" s="48">
        <v>0.416666666666667</v>
      </c>
      <c r="L78" s="48">
        <v>0.791666666666667</v>
      </c>
      <c r="M78" s="36" t="s">
        <v>90</v>
      </c>
      <c r="N78" s="37"/>
      <c r="O78" s="36" t="s">
        <v>90</v>
      </c>
      <c r="P78" s="37"/>
      <c r="Q78" s="48">
        <v>0.416666666666667</v>
      </c>
      <c r="R78" s="48">
        <v>0.791666666666667</v>
      </c>
    </row>
    <row r="79" spans="1:18">
      <c r="A79" s="47">
        <v>10339933</v>
      </c>
      <c r="B79" s="47" t="s">
        <v>313</v>
      </c>
      <c r="C79" s="47">
        <v>1154188662</v>
      </c>
      <c r="D79" s="47" t="s">
        <v>89</v>
      </c>
      <c r="E79" s="48">
        <v>0.416666666666667</v>
      </c>
      <c r="F79" s="48">
        <v>0.791666666666667</v>
      </c>
      <c r="G79" s="48">
        <v>0.416666666666667</v>
      </c>
      <c r="H79" s="48">
        <v>0.791666666666667</v>
      </c>
      <c r="I79" s="48">
        <v>0.416666666666667</v>
      </c>
      <c r="J79" s="48">
        <v>0.791666666666667</v>
      </c>
      <c r="K79" s="48">
        <v>0.416666666666667</v>
      </c>
      <c r="L79" s="48">
        <v>0.791666666666667</v>
      </c>
      <c r="M79" s="38" t="s">
        <v>90</v>
      </c>
      <c r="N79" s="38"/>
      <c r="O79" s="38" t="s">
        <v>90</v>
      </c>
      <c r="P79" s="38"/>
      <c r="Q79" s="48">
        <v>0.416666666666667</v>
      </c>
      <c r="R79" s="48">
        <v>0.791666666666667</v>
      </c>
    </row>
    <row r="80" spans="1:18">
      <c r="A80" s="47">
        <v>10340038</v>
      </c>
      <c r="B80" s="47" t="s">
        <v>314</v>
      </c>
      <c r="C80" s="47">
        <v>1093376062</v>
      </c>
      <c r="D80" s="47" t="s">
        <v>89</v>
      </c>
      <c r="E80" s="48">
        <v>0.416666666666667</v>
      </c>
      <c r="F80" s="48">
        <v>0.791666666666667</v>
      </c>
      <c r="G80" s="48">
        <v>0.416666666666667</v>
      </c>
      <c r="H80" s="48">
        <v>0.791666666666667</v>
      </c>
      <c r="I80" s="48">
        <v>0.416666666666667</v>
      </c>
      <c r="J80" s="48">
        <v>0.791666666666667</v>
      </c>
      <c r="K80" s="48">
        <v>0.416666666666667</v>
      </c>
      <c r="L80" s="48">
        <v>0.791666666666667</v>
      </c>
      <c r="M80" s="38" t="s">
        <v>90</v>
      </c>
      <c r="N80" s="38"/>
      <c r="O80" s="38" t="s">
        <v>90</v>
      </c>
      <c r="P80" s="38"/>
      <c r="Q80" s="48">
        <v>0.416666666666667</v>
      </c>
      <c r="R80" s="48">
        <v>0.791666666666667</v>
      </c>
    </row>
    <row r="81" spans="1:18">
      <c r="A81" s="47">
        <v>10339930</v>
      </c>
      <c r="B81" s="47" t="s">
        <v>315</v>
      </c>
      <c r="C81" s="47" t="s">
        <v>316</v>
      </c>
      <c r="D81" s="47" t="s">
        <v>89</v>
      </c>
      <c r="E81" s="48">
        <v>0.416666666666667</v>
      </c>
      <c r="F81" s="48">
        <v>0.791666666666667</v>
      </c>
      <c r="G81" s="48">
        <v>0.416666666666667</v>
      </c>
      <c r="H81" s="48">
        <v>0.791666666666667</v>
      </c>
      <c r="I81" s="48">
        <v>0.416666666666667</v>
      </c>
      <c r="J81" s="48">
        <v>0.791666666666667</v>
      </c>
      <c r="K81" s="48">
        <v>0.416666666666667</v>
      </c>
      <c r="L81" s="48">
        <v>0.791666666666667</v>
      </c>
      <c r="M81" s="38" t="s">
        <v>90</v>
      </c>
      <c r="N81" s="38"/>
      <c r="O81" s="38" t="s">
        <v>90</v>
      </c>
      <c r="P81" s="38"/>
      <c r="Q81" s="48">
        <v>0.416666666666667</v>
      </c>
      <c r="R81" s="48">
        <v>0.791666666666667</v>
      </c>
    </row>
    <row r="82" spans="1:18">
      <c r="A82" s="47">
        <v>10340080</v>
      </c>
      <c r="B82" s="47" t="s">
        <v>317</v>
      </c>
      <c r="C82" s="47">
        <v>1099106116</v>
      </c>
      <c r="D82" s="47" t="s">
        <v>89</v>
      </c>
      <c r="E82" s="48">
        <v>0.416666666666667</v>
      </c>
      <c r="F82" s="48">
        <v>0.791666666666667</v>
      </c>
      <c r="G82" s="48">
        <v>0.416666666666667</v>
      </c>
      <c r="H82" s="48">
        <v>0.791666666666667</v>
      </c>
      <c r="I82" s="48">
        <v>0.416666666666667</v>
      </c>
      <c r="J82" s="48">
        <v>0.791666666666667</v>
      </c>
      <c r="K82" s="48">
        <v>0.416666666666667</v>
      </c>
      <c r="L82" s="48">
        <v>0.791666666666667</v>
      </c>
      <c r="M82" s="38" t="s">
        <v>90</v>
      </c>
      <c r="N82" s="38"/>
      <c r="O82" s="38" t="s">
        <v>90</v>
      </c>
      <c r="P82" s="38"/>
      <c r="Q82" s="48">
        <v>0.416666666666667</v>
      </c>
      <c r="R82" s="48">
        <v>0.791666666666667</v>
      </c>
    </row>
    <row r="83" spans="1:18">
      <c r="A83" s="47">
        <v>10340061</v>
      </c>
      <c r="B83" s="47" t="s">
        <v>318</v>
      </c>
      <c r="C83" s="47">
        <v>1090653293</v>
      </c>
      <c r="D83" s="47" t="s">
        <v>89</v>
      </c>
      <c r="E83" s="48">
        <v>0.416666666666667</v>
      </c>
      <c r="F83" s="48">
        <v>0.791666666666667</v>
      </c>
      <c r="G83" s="48">
        <v>0.416666666666667</v>
      </c>
      <c r="H83" s="48">
        <v>0.791666666666667</v>
      </c>
      <c r="I83" s="48">
        <v>0.416666666666667</v>
      </c>
      <c r="J83" s="48">
        <v>0.791666666666667</v>
      </c>
      <c r="K83" s="48">
        <v>0.416666666666667</v>
      </c>
      <c r="L83" s="48">
        <v>0.791666666666667</v>
      </c>
      <c r="M83" s="38" t="s">
        <v>90</v>
      </c>
      <c r="N83" s="38"/>
      <c r="O83" s="38" t="s">
        <v>90</v>
      </c>
      <c r="P83" s="38"/>
      <c r="Q83" s="48">
        <v>0.416666666666667</v>
      </c>
      <c r="R83" s="48">
        <v>0.791666666666667</v>
      </c>
    </row>
    <row r="84" spans="1:18">
      <c r="A84" s="47">
        <v>10339927</v>
      </c>
      <c r="B84" s="47" t="s">
        <v>319</v>
      </c>
      <c r="C84" s="47">
        <v>1000511380</v>
      </c>
      <c r="D84" s="47" t="s">
        <v>89</v>
      </c>
      <c r="E84" s="48">
        <v>0.416666666666667</v>
      </c>
      <c r="F84" s="48">
        <v>0.791666666666667</v>
      </c>
      <c r="G84" s="48">
        <v>0.416666666666667</v>
      </c>
      <c r="H84" s="48">
        <v>0.791666666666667</v>
      </c>
      <c r="I84" s="48">
        <v>0.416666666666667</v>
      </c>
      <c r="J84" s="48">
        <v>0.791666666666667</v>
      </c>
      <c r="K84" s="48">
        <v>0.416666666666667</v>
      </c>
      <c r="L84" s="48">
        <v>0.791666666666667</v>
      </c>
      <c r="M84" s="38" t="s">
        <v>90</v>
      </c>
      <c r="N84" s="38"/>
      <c r="O84" s="38" t="s">
        <v>90</v>
      </c>
      <c r="P84" s="38"/>
      <c r="Q84" s="48">
        <v>0.416666666666667</v>
      </c>
      <c r="R84" s="48">
        <v>0.791666666666667</v>
      </c>
    </row>
    <row r="85" spans="1:18">
      <c r="A85" s="47">
        <v>10339956</v>
      </c>
      <c r="B85" s="47" t="s">
        <v>320</v>
      </c>
      <c r="C85" s="47">
        <v>1094685376</v>
      </c>
      <c r="D85" s="47" t="s">
        <v>89</v>
      </c>
      <c r="E85" s="48">
        <v>0.416666666666667</v>
      </c>
      <c r="F85" s="48">
        <v>0.791666666666667</v>
      </c>
      <c r="G85" s="48">
        <v>0.416666666666667</v>
      </c>
      <c r="H85" s="48">
        <v>0.791666666666667</v>
      </c>
      <c r="I85" s="48">
        <v>0.416666666666667</v>
      </c>
      <c r="J85" s="48">
        <v>0.791666666666667</v>
      </c>
      <c r="K85" s="48">
        <v>0.416666666666667</v>
      </c>
      <c r="L85" s="48">
        <v>0.791666666666667</v>
      </c>
      <c r="M85" s="38" t="s">
        <v>90</v>
      </c>
      <c r="N85" s="38"/>
      <c r="O85" s="38" t="s">
        <v>90</v>
      </c>
      <c r="P85" s="38"/>
      <c r="Q85" s="48">
        <v>0.416666666666667</v>
      </c>
      <c r="R85" s="48">
        <v>0.791666666666667</v>
      </c>
    </row>
    <row r="86" spans="1:18">
      <c r="A86" s="47">
        <v>10339936</v>
      </c>
      <c r="B86" s="47" t="s">
        <v>321</v>
      </c>
      <c r="C86" s="47">
        <v>1155027161</v>
      </c>
      <c r="D86" s="47" t="s">
        <v>89</v>
      </c>
      <c r="E86" s="48">
        <v>0.416666666666667</v>
      </c>
      <c r="F86" s="48">
        <v>0.791666666666667</v>
      </c>
      <c r="G86" s="48">
        <v>0.416666666666667</v>
      </c>
      <c r="H86" s="48">
        <v>0.791666666666667</v>
      </c>
      <c r="I86" s="48">
        <v>0.416666666666667</v>
      </c>
      <c r="J86" s="48">
        <v>0.791666666666667</v>
      </c>
      <c r="K86" s="48">
        <v>0.416666666666667</v>
      </c>
      <c r="L86" s="48">
        <v>0.791666666666667</v>
      </c>
      <c r="M86" s="38" t="s">
        <v>90</v>
      </c>
      <c r="N86" s="38"/>
      <c r="O86" s="38" t="s">
        <v>90</v>
      </c>
      <c r="P86" s="38"/>
      <c r="Q86" s="48">
        <v>0.416666666666667</v>
      </c>
      <c r="R86" s="48">
        <v>0.791666666666667</v>
      </c>
    </row>
    <row r="87" spans="1:18">
      <c r="A87" s="47">
        <v>10339931</v>
      </c>
      <c r="B87" s="47" t="s">
        <v>322</v>
      </c>
      <c r="C87" s="47" t="s">
        <v>323</v>
      </c>
      <c r="D87" s="47" t="s">
        <v>89</v>
      </c>
      <c r="E87" s="48">
        <v>0.416666666666667</v>
      </c>
      <c r="F87" s="48">
        <v>0.791666666666667</v>
      </c>
      <c r="G87" s="48">
        <v>0.416666666666667</v>
      </c>
      <c r="H87" s="48">
        <v>0.791666666666667</v>
      </c>
      <c r="I87" s="48">
        <v>0.416666666666667</v>
      </c>
      <c r="J87" s="48">
        <v>0.791666666666667</v>
      </c>
      <c r="K87" s="48">
        <v>0.416666666666667</v>
      </c>
      <c r="L87" s="48">
        <v>0.791666666666667</v>
      </c>
      <c r="M87" s="38" t="s">
        <v>90</v>
      </c>
      <c r="N87" s="38"/>
      <c r="O87" s="38" t="s">
        <v>90</v>
      </c>
      <c r="P87" s="38"/>
      <c r="Q87" s="48">
        <v>0.416666666666667</v>
      </c>
      <c r="R87" s="48">
        <v>0.791666666666667</v>
      </c>
    </row>
    <row r="88" spans="1:18">
      <c r="A88" s="47">
        <v>10340100</v>
      </c>
      <c r="B88" s="47" t="s">
        <v>324</v>
      </c>
      <c r="C88" s="47" t="s">
        <v>325</v>
      </c>
      <c r="D88" s="47" t="s">
        <v>89</v>
      </c>
      <c r="E88" s="48">
        <v>0.416666666666667</v>
      </c>
      <c r="F88" s="48">
        <v>0.791666666666667</v>
      </c>
      <c r="G88" s="48">
        <v>0.416666666666667</v>
      </c>
      <c r="H88" s="48">
        <v>0.791666666666667</v>
      </c>
      <c r="I88" s="48">
        <v>0.416666666666667</v>
      </c>
      <c r="J88" s="48">
        <v>0.791666666666667</v>
      </c>
      <c r="K88" s="48">
        <v>0.416666666666667</v>
      </c>
      <c r="L88" s="48">
        <v>0.791666666666667</v>
      </c>
      <c r="M88" s="38" t="s">
        <v>90</v>
      </c>
      <c r="N88" s="38"/>
      <c r="O88" s="38" t="s">
        <v>90</v>
      </c>
      <c r="P88" s="38"/>
      <c r="Q88" s="48">
        <v>0.416666666666667</v>
      </c>
      <c r="R88" s="48">
        <v>0.791666666666667</v>
      </c>
    </row>
    <row r="89" spans="1:18">
      <c r="A89" s="47">
        <v>10340097</v>
      </c>
      <c r="B89" s="47" t="s">
        <v>326</v>
      </c>
      <c r="C89" s="47">
        <v>1003545004</v>
      </c>
      <c r="D89" s="47" t="s">
        <v>89</v>
      </c>
      <c r="E89" s="48">
        <v>0.416666666666667</v>
      </c>
      <c r="F89" s="48">
        <v>0.791666666666667</v>
      </c>
      <c r="G89" s="48">
        <v>0.416666666666667</v>
      </c>
      <c r="H89" s="48">
        <v>0.791666666666667</v>
      </c>
      <c r="I89" s="48">
        <v>0.416666666666667</v>
      </c>
      <c r="J89" s="48">
        <v>0.791666666666667</v>
      </c>
      <c r="K89" s="48">
        <v>0.416666666666667</v>
      </c>
      <c r="L89" s="48">
        <v>0.791666666666667</v>
      </c>
      <c r="M89" s="38" t="s">
        <v>90</v>
      </c>
      <c r="N89" s="38"/>
      <c r="O89" s="38" t="s">
        <v>90</v>
      </c>
      <c r="P89" s="38"/>
      <c r="Q89" s="48">
        <v>0.416666666666667</v>
      </c>
      <c r="R89" s="48">
        <v>0.791666666666667</v>
      </c>
    </row>
    <row r="90" spans="1:18">
      <c r="A90" s="47">
        <v>10340059</v>
      </c>
      <c r="B90" s="47" t="s">
        <v>327</v>
      </c>
      <c r="C90" s="47">
        <v>1031273085</v>
      </c>
      <c r="D90" s="47" t="s">
        <v>89</v>
      </c>
      <c r="E90" s="48">
        <v>0.416666666666667</v>
      </c>
      <c r="F90" s="48">
        <v>0.791666666666667</v>
      </c>
      <c r="G90" s="48">
        <v>0.416666666666667</v>
      </c>
      <c r="H90" s="48">
        <v>0.791666666666667</v>
      </c>
      <c r="I90" s="48">
        <v>0.416666666666667</v>
      </c>
      <c r="J90" s="48">
        <v>0.791666666666667</v>
      </c>
      <c r="K90" s="48">
        <v>0.416666666666667</v>
      </c>
      <c r="L90" s="48">
        <v>0.791666666666667</v>
      </c>
      <c r="M90" s="38" t="s">
        <v>90</v>
      </c>
      <c r="N90" s="38"/>
      <c r="O90" s="38" t="s">
        <v>90</v>
      </c>
      <c r="P90" s="38"/>
      <c r="Q90" s="48">
        <v>0.416666666666667</v>
      </c>
      <c r="R90" s="48">
        <v>0.791666666666667</v>
      </c>
    </row>
    <row r="91" spans="1:18">
      <c r="A91" s="47">
        <v>10340041</v>
      </c>
      <c r="B91" s="47" t="s">
        <v>328</v>
      </c>
      <c r="C91" s="47">
        <v>1503620076</v>
      </c>
      <c r="D91" s="47" t="s">
        <v>89</v>
      </c>
      <c r="E91" s="48">
        <v>0.416666666666667</v>
      </c>
      <c r="F91" s="48">
        <v>0.791666666666667</v>
      </c>
      <c r="G91" s="48">
        <v>0.416666666666667</v>
      </c>
      <c r="H91" s="48">
        <v>0.791666666666667</v>
      </c>
      <c r="I91" s="48">
        <v>0.416666666666667</v>
      </c>
      <c r="J91" s="48">
        <v>0.791666666666667</v>
      </c>
      <c r="K91" s="48">
        <v>0.416666666666667</v>
      </c>
      <c r="L91" s="48">
        <v>0.791666666666667</v>
      </c>
      <c r="M91" s="38" t="s">
        <v>90</v>
      </c>
      <c r="N91" s="38"/>
      <c r="O91" s="38" t="s">
        <v>90</v>
      </c>
      <c r="P91" s="38"/>
      <c r="Q91" s="48">
        <v>0.416666666666667</v>
      </c>
      <c r="R91" s="48">
        <v>0.791666666666667</v>
      </c>
    </row>
    <row r="92" spans="1:18">
      <c r="A92" s="47">
        <v>10340040</v>
      </c>
      <c r="B92" s="47" t="s">
        <v>329</v>
      </c>
      <c r="C92" s="47">
        <v>1129608136</v>
      </c>
      <c r="D92" s="47" t="s">
        <v>89</v>
      </c>
      <c r="E92" s="48">
        <v>0.416666666666667</v>
      </c>
      <c r="F92" s="48">
        <v>0.791666666666667</v>
      </c>
      <c r="G92" s="48">
        <v>0.416666666666667</v>
      </c>
      <c r="H92" s="48">
        <v>0.791666666666667</v>
      </c>
      <c r="I92" s="48">
        <v>0.416666666666667</v>
      </c>
      <c r="J92" s="48">
        <v>0.791666666666667</v>
      </c>
      <c r="K92" s="48">
        <v>0.416666666666667</v>
      </c>
      <c r="L92" s="48">
        <v>0.791666666666667</v>
      </c>
      <c r="M92" s="38" t="s">
        <v>90</v>
      </c>
      <c r="N92" s="38"/>
      <c r="O92" s="38" t="s">
        <v>90</v>
      </c>
      <c r="P92" s="38"/>
      <c r="Q92" s="48">
        <v>0.416666666666667</v>
      </c>
      <c r="R92" s="48">
        <v>0.791666666666667</v>
      </c>
    </row>
    <row r="93" spans="1:18">
      <c r="A93" s="47">
        <v>10340033</v>
      </c>
      <c r="B93" s="47" t="s">
        <v>330</v>
      </c>
      <c r="C93" s="47">
        <v>1147610172</v>
      </c>
      <c r="D93" s="47" t="s">
        <v>89</v>
      </c>
      <c r="E93" s="48">
        <v>0.416666666666667</v>
      </c>
      <c r="F93" s="48">
        <v>0.791666666666667</v>
      </c>
      <c r="G93" s="48">
        <v>0.416666666666667</v>
      </c>
      <c r="H93" s="48">
        <v>0.791666666666667</v>
      </c>
      <c r="I93" s="48">
        <v>0.416666666666667</v>
      </c>
      <c r="J93" s="48">
        <v>0.791666666666667</v>
      </c>
      <c r="K93" s="48">
        <v>0.416666666666667</v>
      </c>
      <c r="L93" s="48">
        <v>0.791666666666667</v>
      </c>
      <c r="M93" s="38" t="s">
        <v>90</v>
      </c>
      <c r="N93" s="38"/>
      <c r="O93" s="38" t="s">
        <v>90</v>
      </c>
      <c r="P93" s="38"/>
      <c r="Q93" s="48">
        <v>0.416666666666667</v>
      </c>
      <c r="R93" s="48">
        <v>0.791666666666667</v>
      </c>
    </row>
    <row r="94" spans="1:18">
      <c r="A94" s="47">
        <v>10340058</v>
      </c>
      <c r="B94" s="47" t="s">
        <v>331</v>
      </c>
      <c r="C94" s="47">
        <v>1012680394</v>
      </c>
      <c r="D94" s="47" t="s">
        <v>89</v>
      </c>
      <c r="E94" s="48">
        <v>0.416666666666667</v>
      </c>
      <c r="F94" s="48">
        <v>0.791666666666667</v>
      </c>
      <c r="G94" s="48">
        <v>0.416666666666667</v>
      </c>
      <c r="H94" s="48">
        <v>0.791666666666667</v>
      </c>
      <c r="I94" s="48">
        <v>0.416666666666667</v>
      </c>
      <c r="J94" s="48">
        <v>0.791666666666667</v>
      </c>
      <c r="K94" s="48">
        <v>0.416666666666667</v>
      </c>
      <c r="L94" s="48">
        <v>0.791666666666667</v>
      </c>
      <c r="M94" s="38" t="s">
        <v>90</v>
      </c>
      <c r="N94" s="38"/>
      <c r="O94" s="38" t="s">
        <v>90</v>
      </c>
      <c r="P94" s="38"/>
      <c r="Q94" s="48">
        <v>0.416666666666667</v>
      </c>
      <c r="R94" s="48">
        <v>0.791666666666667</v>
      </c>
    </row>
    <row r="95" spans="1:18">
      <c r="A95" s="47">
        <v>10340035</v>
      </c>
      <c r="B95" s="47" t="s">
        <v>332</v>
      </c>
      <c r="C95" s="47">
        <v>1067130712</v>
      </c>
      <c r="D95" s="47" t="s">
        <v>89</v>
      </c>
      <c r="E95" s="48">
        <v>0.416666666666667</v>
      </c>
      <c r="F95" s="48">
        <v>0.791666666666667</v>
      </c>
      <c r="G95" s="48">
        <v>0.416666666666667</v>
      </c>
      <c r="H95" s="48">
        <v>0.791666666666667</v>
      </c>
      <c r="I95" s="48">
        <v>0.416666666666667</v>
      </c>
      <c r="J95" s="48">
        <v>0.791666666666667</v>
      </c>
      <c r="K95" s="48">
        <v>0.416666666666667</v>
      </c>
      <c r="L95" s="48">
        <v>0.791666666666667</v>
      </c>
      <c r="M95" s="38" t="s">
        <v>90</v>
      </c>
      <c r="N95" s="38"/>
      <c r="O95" s="38" t="s">
        <v>90</v>
      </c>
      <c r="P95" s="38"/>
      <c r="Q95" s="48">
        <v>0.416666666666667</v>
      </c>
      <c r="R95" s="48">
        <v>0.791666666666667</v>
      </c>
    </row>
    <row r="96" spans="1:18">
      <c r="A96" s="47">
        <v>10340032</v>
      </c>
      <c r="B96" s="47" t="s">
        <v>333</v>
      </c>
      <c r="C96" s="47">
        <v>1276419181</v>
      </c>
      <c r="D96" s="47" t="s">
        <v>89</v>
      </c>
      <c r="E96" s="48">
        <v>0.416666666666667</v>
      </c>
      <c r="F96" s="48">
        <v>0.791666666666667</v>
      </c>
      <c r="G96" s="48">
        <v>0.416666666666667</v>
      </c>
      <c r="H96" s="48">
        <v>0.791666666666667</v>
      </c>
      <c r="I96" s="48">
        <v>0.416666666666667</v>
      </c>
      <c r="J96" s="48">
        <v>0.791666666666667</v>
      </c>
      <c r="K96" s="48">
        <v>0.416666666666667</v>
      </c>
      <c r="L96" s="48">
        <v>0.791666666666667</v>
      </c>
      <c r="M96" s="38" t="s">
        <v>90</v>
      </c>
      <c r="N96" s="38"/>
      <c r="O96" s="38" t="s">
        <v>90</v>
      </c>
      <c r="P96" s="38"/>
      <c r="Q96" s="48">
        <v>0.416666666666667</v>
      </c>
      <c r="R96" s="48">
        <v>0.791666666666667</v>
      </c>
    </row>
    <row r="97" spans="1:18">
      <c r="A97" s="47">
        <v>10339929</v>
      </c>
      <c r="B97" s="47" t="s">
        <v>335</v>
      </c>
      <c r="C97" s="47">
        <v>1094992783</v>
      </c>
      <c r="D97" s="47" t="s">
        <v>89</v>
      </c>
      <c r="E97" s="48">
        <v>0.416666666666667</v>
      </c>
      <c r="F97" s="48">
        <v>0.791666666666667</v>
      </c>
      <c r="G97" s="48">
        <v>0.416666666666667</v>
      </c>
      <c r="H97" s="48">
        <v>0.791666666666667</v>
      </c>
      <c r="I97" s="48">
        <v>0.416666666666667</v>
      </c>
      <c r="J97" s="48">
        <v>0.791666666666667</v>
      </c>
      <c r="K97" s="48">
        <v>0.416666666666667</v>
      </c>
      <c r="L97" s="48">
        <v>0.791666666666667</v>
      </c>
      <c r="M97" s="38" t="s">
        <v>90</v>
      </c>
      <c r="N97" s="38"/>
      <c r="O97" s="38" t="s">
        <v>90</v>
      </c>
      <c r="P97" s="38"/>
      <c r="Q97" s="48">
        <v>0.416666666666667</v>
      </c>
      <c r="R97" s="48">
        <v>0.791666666666667</v>
      </c>
    </row>
    <row r="98" spans="1:18">
      <c r="A98" s="47">
        <v>10340081</v>
      </c>
      <c r="B98" s="47" t="s">
        <v>336</v>
      </c>
      <c r="C98" s="47">
        <v>1100941482</v>
      </c>
      <c r="D98" s="47" t="s">
        <v>89</v>
      </c>
      <c r="E98" s="48">
        <v>0.416666666666667</v>
      </c>
      <c r="F98" s="48">
        <v>0.791666666666667</v>
      </c>
      <c r="G98" s="48">
        <v>0.416666666666667</v>
      </c>
      <c r="H98" s="48">
        <v>0.791666666666667</v>
      </c>
      <c r="I98" s="48">
        <v>0.416666666666667</v>
      </c>
      <c r="J98" s="48">
        <v>0.791666666666667</v>
      </c>
      <c r="K98" s="48">
        <v>0.416666666666667</v>
      </c>
      <c r="L98" s="48">
        <v>0.791666666666667</v>
      </c>
      <c r="M98" s="38" t="s">
        <v>90</v>
      </c>
      <c r="N98" s="38"/>
      <c r="O98" s="38" t="s">
        <v>90</v>
      </c>
      <c r="P98" s="38"/>
      <c r="Q98" s="48">
        <v>0.416666666666667</v>
      </c>
      <c r="R98" s="48">
        <v>0.791666666666667</v>
      </c>
    </row>
    <row r="99" spans="1:18">
      <c r="A99" s="47">
        <v>10340036</v>
      </c>
      <c r="B99" s="47" t="s">
        <v>337</v>
      </c>
      <c r="C99" s="47">
        <v>1148102330</v>
      </c>
      <c r="D99" s="47" t="s">
        <v>89</v>
      </c>
      <c r="E99" s="48">
        <v>0.416666666666667</v>
      </c>
      <c r="F99" s="48">
        <v>0.791666666666667</v>
      </c>
      <c r="G99" s="48">
        <v>0.416666666666667</v>
      </c>
      <c r="H99" s="48">
        <v>0.791666666666667</v>
      </c>
      <c r="I99" s="48">
        <v>0.416666666666667</v>
      </c>
      <c r="J99" s="48">
        <v>0.791666666666667</v>
      </c>
      <c r="K99" s="48">
        <v>0.416666666666667</v>
      </c>
      <c r="L99" s="48">
        <v>0.791666666666667</v>
      </c>
      <c r="M99" s="38" t="s">
        <v>90</v>
      </c>
      <c r="N99" s="38"/>
      <c r="O99" s="38" t="s">
        <v>90</v>
      </c>
      <c r="P99" s="38"/>
      <c r="Q99" s="48">
        <v>0.416666666666667</v>
      </c>
      <c r="R99" s="48">
        <v>0.791666666666667</v>
      </c>
    </row>
    <row r="100" spans="1:18">
      <c r="A100" s="47">
        <v>10340064</v>
      </c>
      <c r="B100" s="47" t="s">
        <v>338</v>
      </c>
      <c r="C100" s="47">
        <v>1101650993</v>
      </c>
      <c r="D100" s="47" t="s">
        <v>89</v>
      </c>
      <c r="E100" s="48">
        <v>0.416666666666667</v>
      </c>
      <c r="F100" s="48">
        <v>0.791666666666667</v>
      </c>
      <c r="G100" s="48">
        <v>0.416666666666667</v>
      </c>
      <c r="H100" s="48">
        <v>0.791666666666667</v>
      </c>
      <c r="I100" s="48">
        <v>0.416666666666667</v>
      </c>
      <c r="J100" s="48">
        <v>0.791666666666667</v>
      </c>
      <c r="K100" s="48">
        <v>0.416666666666667</v>
      </c>
      <c r="L100" s="48">
        <v>0.791666666666667</v>
      </c>
      <c r="M100" s="38" t="s">
        <v>90</v>
      </c>
      <c r="N100" s="38"/>
      <c r="O100" s="38" t="s">
        <v>90</v>
      </c>
      <c r="P100" s="38"/>
      <c r="Q100" s="48">
        <v>0.416666666666667</v>
      </c>
      <c r="R100" s="48">
        <v>0.791666666666667</v>
      </c>
    </row>
    <row r="101" spans="1:18">
      <c r="A101" s="47" t="s">
        <v>339</v>
      </c>
      <c r="B101" s="47" t="s">
        <v>340</v>
      </c>
      <c r="C101" s="47" t="s">
        <v>341</v>
      </c>
      <c r="D101" s="47" t="s">
        <v>89</v>
      </c>
      <c r="E101" s="48">
        <v>0.416666666666667</v>
      </c>
      <c r="F101" s="48">
        <v>0.791666666666667</v>
      </c>
      <c r="G101" s="48">
        <v>0.416666666666667</v>
      </c>
      <c r="H101" s="48">
        <v>0.791666666666667</v>
      </c>
      <c r="I101" s="48">
        <v>0.416666666666667</v>
      </c>
      <c r="J101" s="48">
        <v>0.791666666666667</v>
      </c>
      <c r="K101" s="48">
        <v>0.416666666666667</v>
      </c>
      <c r="L101" s="48">
        <v>0.791666666666667</v>
      </c>
      <c r="M101" s="38" t="s">
        <v>90</v>
      </c>
      <c r="N101" s="38"/>
      <c r="O101" s="38" t="s">
        <v>90</v>
      </c>
      <c r="P101" s="38"/>
      <c r="Q101" s="48">
        <v>0.416666666666667</v>
      </c>
      <c r="R101" s="48">
        <v>0.791666666666667</v>
      </c>
    </row>
    <row r="102" spans="1:18">
      <c r="A102" s="47" t="s">
        <v>342</v>
      </c>
      <c r="B102" s="47" t="s">
        <v>343</v>
      </c>
      <c r="C102" s="47">
        <v>1065039320</v>
      </c>
      <c r="D102" s="47" t="s">
        <v>89</v>
      </c>
      <c r="E102" s="48">
        <v>0.416666666666667</v>
      </c>
      <c r="F102" s="48">
        <v>0.791666666666667</v>
      </c>
      <c r="G102" s="48">
        <v>0.416666666666667</v>
      </c>
      <c r="H102" s="48">
        <v>0.791666666666667</v>
      </c>
      <c r="I102" s="48">
        <v>0.416666666666667</v>
      </c>
      <c r="J102" s="48">
        <v>0.791666666666667</v>
      </c>
      <c r="K102" s="48">
        <v>0.416666666666667</v>
      </c>
      <c r="L102" s="48">
        <v>0.791666666666667</v>
      </c>
      <c r="M102" s="38" t="s">
        <v>90</v>
      </c>
      <c r="N102" s="38"/>
      <c r="O102" s="38" t="s">
        <v>90</v>
      </c>
      <c r="P102" s="38"/>
      <c r="Q102" s="48">
        <v>0.416666666666667</v>
      </c>
      <c r="R102" s="48">
        <v>0.791666666666667</v>
      </c>
    </row>
    <row r="103" spans="1:18">
      <c r="A103" s="47" t="s">
        <v>344</v>
      </c>
      <c r="B103" s="47" t="s">
        <v>345</v>
      </c>
      <c r="C103" s="47">
        <v>1201035557</v>
      </c>
      <c r="D103" s="47" t="s">
        <v>89</v>
      </c>
      <c r="E103" s="48">
        <v>0.416666666666667</v>
      </c>
      <c r="F103" s="48">
        <v>0.791666666666667</v>
      </c>
      <c r="G103" s="48">
        <v>0.416666666666667</v>
      </c>
      <c r="H103" s="48">
        <v>0.791666666666667</v>
      </c>
      <c r="I103" s="48">
        <v>0.416666666666667</v>
      </c>
      <c r="J103" s="48">
        <v>0.791666666666667</v>
      </c>
      <c r="K103" s="48">
        <v>0.416666666666667</v>
      </c>
      <c r="L103" s="48">
        <v>0.791666666666667</v>
      </c>
      <c r="M103" s="38" t="s">
        <v>90</v>
      </c>
      <c r="N103" s="38"/>
      <c r="O103" s="38" t="s">
        <v>90</v>
      </c>
      <c r="P103" s="38"/>
      <c r="Q103" s="48">
        <v>0.416666666666667</v>
      </c>
      <c r="R103" s="48">
        <v>0.791666666666667</v>
      </c>
    </row>
    <row r="104" spans="1:18">
      <c r="A104" s="47">
        <v>10340583</v>
      </c>
      <c r="B104" s="47" t="s">
        <v>353</v>
      </c>
      <c r="C104" s="47">
        <v>1016023469</v>
      </c>
      <c r="D104" s="47" t="s">
        <v>89</v>
      </c>
      <c r="E104" s="48">
        <v>0.416666666666667</v>
      </c>
      <c r="F104" s="48">
        <v>0.791666666666667</v>
      </c>
      <c r="G104" s="48">
        <v>0.416666666666667</v>
      </c>
      <c r="H104" s="48">
        <v>0.791666666666667</v>
      </c>
      <c r="I104" s="48">
        <v>0.416666666666667</v>
      </c>
      <c r="J104" s="48">
        <v>0.791666666666667</v>
      </c>
      <c r="K104" s="48">
        <v>0.416666666666667</v>
      </c>
      <c r="L104" s="48">
        <v>0.791666666666667</v>
      </c>
      <c r="M104" s="38" t="s">
        <v>90</v>
      </c>
      <c r="N104" s="38"/>
      <c r="O104" s="38" t="s">
        <v>90</v>
      </c>
      <c r="P104" s="38"/>
      <c r="Q104" s="48">
        <v>0.416666666666667</v>
      </c>
      <c r="R104" s="48">
        <v>0.791666666666667</v>
      </c>
    </row>
    <row r="105" spans="1:18">
      <c r="A105" s="47">
        <v>10340645</v>
      </c>
      <c r="B105" s="47" t="s">
        <v>354</v>
      </c>
      <c r="C105" s="47">
        <v>1285452195</v>
      </c>
      <c r="D105" s="47" t="s">
        <v>89</v>
      </c>
      <c r="E105" s="48">
        <v>0.416666666666667</v>
      </c>
      <c r="F105" s="48">
        <v>0.791666666666667</v>
      </c>
      <c r="G105" s="48">
        <v>0.416666666666667</v>
      </c>
      <c r="H105" s="48">
        <v>0.791666666666667</v>
      </c>
      <c r="I105" s="48">
        <v>0.416666666666667</v>
      </c>
      <c r="J105" s="48">
        <v>0.791666666666667</v>
      </c>
      <c r="K105" s="48">
        <v>0.416666666666667</v>
      </c>
      <c r="L105" s="48">
        <v>0.791666666666667</v>
      </c>
      <c r="M105" s="38" t="s">
        <v>90</v>
      </c>
      <c r="N105" s="38"/>
      <c r="O105" s="38" t="s">
        <v>90</v>
      </c>
      <c r="P105" s="38"/>
      <c r="Q105" s="48">
        <v>0.416666666666667</v>
      </c>
      <c r="R105" s="48">
        <v>0.791666666666667</v>
      </c>
    </row>
    <row r="106" spans="1:18">
      <c r="A106" s="47">
        <v>10340648</v>
      </c>
      <c r="B106" s="47" t="s">
        <v>355</v>
      </c>
      <c r="C106" s="47">
        <v>1006479307</v>
      </c>
      <c r="D106" s="47" t="s">
        <v>89</v>
      </c>
      <c r="E106" s="48">
        <v>0.416666666666667</v>
      </c>
      <c r="F106" s="48">
        <v>0.791666666666667</v>
      </c>
      <c r="G106" s="48">
        <v>0.416666666666667</v>
      </c>
      <c r="H106" s="48">
        <v>0.791666666666667</v>
      </c>
      <c r="I106" s="48">
        <v>0.416666666666667</v>
      </c>
      <c r="J106" s="48">
        <v>0.791666666666667</v>
      </c>
      <c r="K106" s="48">
        <v>0.416666666666667</v>
      </c>
      <c r="L106" s="48">
        <v>0.791666666666667</v>
      </c>
      <c r="M106" s="38" t="s">
        <v>90</v>
      </c>
      <c r="N106" s="38"/>
      <c r="O106" s="38" t="s">
        <v>90</v>
      </c>
      <c r="P106" s="38"/>
      <c r="Q106" s="48">
        <v>0.416666666666667</v>
      </c>
      <c r="R106" s="48">
        <v>0.791666666666667</v>
      </c>
    </row>
    <row r="107" spans="1:18">
      <c r="A107" s="47">
        <v>10340656</v>
      </c>
      <c r="B107" s="47" t="s">
        <v>356</v>
      </c>
      <c r="C107" s="47" t="s">
        <v>357</v>
      </c>
      <c r="D107" s="47" t="s">
        <v>89</v>
      </c>
      <c r="E107" s="48">
        <v>0.416666666666667</v>
      </c>
      <c r="F107" s="48">
        <v>0.791666666666667</v>
      </c>
      <c r="G107" s="48">
        <v>0.416666666666667</v>
      </c>
      <c r="H107" s="48">
        <v>0.791666666666667</v>
      </c>
      <c r="I107" s="48">
        <v>0.416666666666667</v>
      </c>
      <c r="J107" s="48">
        <v>0.791666666666667</v>
      </c>
      <c r="K107" s="48">
        <v>0.416666666666667</v>
      </c>
      <c r="L107" s="48">
        <v>0.791666666666667</v>
      </c>
      <c r="M107" s="38" t="s">
        <v>90</v>
      </c>
      <c r="N107" s="38"/>
      <c r="O107" s="38" t="s">
        <v>90</v>
      </c>
      <c r="P107" s="38"/>
      <c r="Q107" s="48">
        <v>0.416666666666667</v>
      </c>
      <c r="R107" s="48">
        <v>0.791666666666667</v>
      </c>
    </row>
    <row r="108" spans="1:18">
      <c r="A108" s="47">
        <v>10340567</v>
      </c>
      <c r="B108" s="47" t="s">
        <v>358</v>
      </c>
      <c r="C108" s="47">
        <v>1017020017</v>
      </c>
      <c r="D108" s="47" t="s">
        <v>89</v>
      </c>
      <c r="E108" s="48">
        <v>0.416666666666667</v>
      </c>
      <c r="F108" s="48">
        <v>0.791666666666667</v>
      </c>
      <c r="G108" s="48">
        <v>0.416666666666667</v>
      </c>
      <c r="H108" s="48">
        <v>0.791666666666667</v>
      </c>
      <c r="I108" s="48">
        <v>0.416666666666667</v>
      </c>
      <c r="J108" s="48">
        <v>0.791666666666667</v>
      </c>
      <c r="K108" s="48">
        <v>0.416666666666667</v>
      </c>
      <c r="L108" s="48">
        <v>0.791666666666667</v>
      </c>
      <c r="M108" s="38" t="s">
        <v>90</v>
      </c>
      <c r="N108" s="38"/>
      <c r="O108" s="38" t="s">
        <v>90</v>
      </c>
      <c r="P108" s="38"/>
      <c r="Q108" s="48">
        <v>0.416666666666667</v>
      </c>
      <c r="R108" s="48">
        <v>0.791666666666667</v>
      </c>
    </row>
    <row r="109" spans="1:18">
      <c r="A109" s="47">
        <v>10340639</v>
      </c>
      <c r="B109" s="47" t="s">
        <v>359</v>
      </c>
      <c r="C109" s="47">
        <v>1273512059</v>
      </c>
      <c r="D109" s="47" t="s">
        <v>89</v>
      </c>
      <c r="E109" s="48">
        <v>0.416666666666667</v>
      </c>
      <c r="F109" s="48">
        <v>0.791666666666667</v>
      </c>
      <c r="G109" s="48">
        <v>0.416666666666667</v>
      </c>
      <c r="H109" s="48">
        <v>0.791666666666667</v>
      </c>
      <c r="I109" s="48">
        <v>0.416666666666667</v>
      </c>
      <c r="J109" s="48">
        <v>0.791666666666667</v>
      </c>
      <c r="K109" s="48">
        <v>0.416666666666667</v>
      </c>
      <c r="L109" s="48">
        <v>0.791666666666667</v>
      </c>
      <c r="M109" s="38" t="s">
        <v>90</v>
      </c>
      <c r="N109" s="38"/>
      <c r="O109" s="38" t="s">
        <v>90</v>
      </c>
      <c r="P109" s="38"/>
      <c r="Q109" s="48">
        <v>0.416666666666667</v>
      </c>
      <c r="R109" s="48">
        <v>0.791666666666667</v>
      </c>
    </row>
    <row r="110" spans="1:18">
      <c r="A110" s="47">
        <v>10340585</v>
      </c>
      <c r="B110" s="47" t="s">
        <v>360</v>
      </c>
      <c r="C110" s="47">
        <v>1204983698</v>
      </c>
      <c r="D110" s="47" t="s">
        <v>89</v>
      </c>
      <c r="E110" s="48">
        <v>0.416666666666667</v>
      </c>
      <c r="F110" s="48">
        <v>0.791666666666667</v>
      </c>
      <c r="G110" s="48">
        <v>0.416666666666667</v>
      </c>
      <c r="H110" s="48">
        <v>0.791666666666667</v>
      </c>
      <c r="I110" s="48">
        <v>0.416666666666667</v>
      </c>
      <c r="J110" s="48">
        <v>0.791666666666667</v>
      </c>
      <c r="K110" s="48">
        <v>0.416666666666667</v>
      </c>
      <c r="L110" s="48">
        <v>0.791666666666667</v>
      </c>
      <c r="M110" s="38" t="s">
        <v>90</v>
      </c>
      <c r="N110" s="38"/>
      <c r="O110" s="38" t="s">
        <v>90</v>
      </c>
      <c r="P110" s="38"/>
      <c r="Q110" s="48">
        <v>0.416666666666667</v>
      </c>
      <c r="R110" s="48">
        <v>0.791666666666667</v>
      </c>
    </row>
    <row r="111" spans="1:18">
      <c r="A111" s="47">
        <v>10340644</v>
      </c>
      <c r="B111" s="47" t="s">
        <v>361</v>
      </c>
      <c r="C111" s="47">
        <v>1024199162</v>
      </c>
      <c r="D111" s="47" t="s">
        <v>89</v>
      </c>
      <c r="E111" s="48">
        <v>0.416666666666667</v>
      </c>
      <c r="F111" s="48">
        <v>0.791666666666667</v>
      </c>
      <c r="G111" s="48">
        <v>0.416666666666667</v>
      </c>
      <c r="H111" s="48">
        <v>0.791666666666667</v>
      </c>
      <c r="I111" s="48">
        <v>0.416666666666667</v>
      </c>
      <c r="J111" s="48">
        <v>0.791666666666667</v>
      </c>
      <c r="K111" s="48">
        <v>0.416666666666667</v>
      </c>
      <c r="L111" s="48">
        <v>0.791666666666667</v>
      </c>
      <c r="M111" s="38" t="s">
        <v>90</v>
      </c>
      <c r="N111" s="38"/>
      <c r="O111" s="38" t="s">
        <v>90</v>
      </c>
      <c r="P111" s="38"/>
      <c r="Q111" s="48">
        <v>0.416666666666667</v>
      </c>
      <c r="R111" s="48">
        <v>0.791666666666667</v>
      </c>
    </row>
    <row r="112" spans="1:18">
      <c r="A112" s="47">
        <v>10340665</v>
      </c>
      <c r="B112" s="47" t="s">
        <v>362</v>
      </c>
      <c r="C112" s="47">
        <v>1063538482</v>
      </c>
      <c r="D112" s="47" t="s">
        <v>89</v>
      </c>
      <c r="E112" s="48">
        <v>0.416666666666667</v>
      </c>
      <c r="F112" s="48">
        <v>0.791666666666667</v>
      </c>
      <c r="G112" s="48">
        <v>0.416666666666667</v>
      </c>
      <c r="H112" s="48">
        <v>0.791666666666667</v>
      </c>
      <c r="I112" s="48">
        <v>0.416666666666667</v>
      </c>
      <c r="J112" s="48">
        <v>0.791666666666667</v>
      </c>
      <c r="K112" s="48">
        <v>0.416666666666667</v>
      </c>
      <c r="L112" s="48">
        <v>0.791666666666667</v>
      </c>
      <c r="M112" s="38" t="s">
        <v>90</v>
      </c>
      <c r="N112" s="38"/>
      <c r="O112" s="38" t="s">
        <v>90</v>
      </c>
      <c r="P112" s="38"/>
      <c r="Q112" s="48">
        <v>0.416666666666667</v>
      </c>
      <c r="R112" s="48">
        <v>0.791666666666667</v>
      </c>
    </row>
    <row r="113" spans="1:18">
      <c r="A113" s="47">
        <v>10340578</v>
      </c>
      <c r="B113" s="47" t="s">
        <v>363</v>
      </c>
      <c r="C113" s="47">
        <v>1157113477</v>
      </c>
      <c r="D113" s="47" t="s">
        <v>89</v>
      </c>
      <c r="E113" s="48">
        <v>0.416666666666667</v>
      </c>
      <c r="F113" s="48">
        <v>0.791666666666667</v>
      </c>
      <c r="G113" s="48">
        <v>0.416666666666667</v>
      </c>
      <c r="H113" s="48">
        <v>0.791666666666667</v>
      </c>
      <c r="I113" s="48">
        <v>0.416666666666667</v>
      </c>
      <c r="J113" s="48">
        <v>0.791666666666667</v>
      </c>
      <c r="K113" s="48">
        <v>0.416666666666667</v>
      </c>
      <c r="L113" s="48">
        <v>0.791666666666667</v>
      </c>
      <c r="M113" s="38" t="s">
        <v>90</v>
      </c>
      <c r="N113" s="38"/>
      <c r="O113" s="38" t="s">
        <v>90</v>
      </c>
      <c r="P113" s="38"/>
      <c r="Q113" s="48">
        <v>0.416666666666667</v>
      </c>
      <c r="R113" s="48">
        <v>0.791666666666667</v>
      </c>
    </row>
    <row r="114" spans="1:18">
      <c r="A114" s="47">
        <v>10340564</v>
      </c>
      <c r="B114" s="47" t="s">
        <v>364</v>
      </c>
      <c r="C114" s="47" t="s">
        <v>365</v>
      </c>
      <c r="D114" s="47" t="s">
        <v>89</v>
      </c>
      <c r="E114" s="48">
        <v>0.416666666666667</v>
      </c>
      <c r="F114" s="48">
        <v>0.791666666666667</v>
      </c>
      <c r="G114" s="48">
        <v>0.416666666666667</v>
      </c>
      <c r="H114" s="48">
        <v>0.791666666666667</v>
      </c>
      <c r="I114" s="48">
        <v>0.416666666666667</v>
      </c>
      <c r="J114" s="48">
        <v>0.791666666666667</v>
      </c>
      <c r="K114" s="48">
        <v>0.416666666666667</v>
      </c>
      <c r="L114" s="48">
        <v>0.791666666666667</v>
      </c>
      <c r="M114" s="38" t="s">
        <v>90</v>
      </c>
      <c r="N114" s="38"/>
      <c r="O114" s="38" t="s">
        <v>90</v>
      </c>
      <c r="P114" s="38"/>
      <c r="Q114" s="48">
        <v>0.416666666666667</v>
      </c>
      <c r="R114" s="48">
        <v>0.791666666666667</v>
      </c>
    </row>
    <row r="115" spans="1:18">
      <c r="A115" s="47">
        <v>10340566</v>
      </c>
      <c r="B115" s="47" t="s">
        <v>366</v>
      </c>
      <c r="C115" s="47" t="s">
        <v>367</v>
      </c>
      <c r="D115" s="47" t="s">
        <v>89</v>
      </c>
      <c r="E115" s="48">
        <v>0.416666666666667</v>
      </c>
      <c r="F115" s="48">
        <v>0.791666666666667</v>
      </c>
      <c r="G115" s="48">
        <v>0.416666666666667</v>
      </c>
      <c r="H115" s="48">
        <v>0.791666666666667</v>
      </c>
      <c r="I115" s="48">
        <v>0.416666666666667</v>
      </c>
      <c r="J115" s="48">
        <v>0.791666666666667</v>
      </c>
      <c r="K115" s="48">
        <v>0.416666666666667</v>
      </c>
      <c r="L115" s="48">
        <v>0.791666666666667</v>
      </c>
      <c r="M115" s="38" t="s">
        <v>90</v>
      </c>
      <c r="N115" s="38"/>
      <c r="O115" s="38" t="s">
        <v>90</v>
      </c>
      <c r="P115" s="38"/>
      <c r="Q115" s="48">
        <v>0.416666666666667</v>
      </c>
      <c r="R115" s="48">
        <v>0.791666666666667</v>
      </c>
    </row>
    <row r="116" spans="1:18">
      <c r="A116" s="47">
        <v>10340571</v>
      </c>
      <c r="B116" s="47" t="s">
        <v>368</v>
      </c>
      <c r="C116" s="47" t="s">
        <v>369</v>
      </c>
      <c r="D116" s="47" t="s">
        <v>89</v>
      </c>
      <c r="E116" s="48">
        <v>0.416666666666667</v>
      </c>
      <c r="F116" s="48">
        <v>0.791666666666667</v>
      </c>
      <c r="G116" s="48">
        <v>0.416666666666667</v>
      </c>
      <c r="H116" s="48">
        <v>0.791666666666667</v>
      </c>
      <c r="I116" s="48">
        <v>0.416666666666667</v>
      </c>
      <c r="J116" s="48">
        <v>0.791666666666667</v>
      </c>
      <c r="K116" s="48">
        <v>0.416666666666667</v>
      </c>
      <c r="L116" s="48">
        <v>0.791666666666667</v>
      </c>
      <c r="M116" s="38" t="s">
        <v>90</v>
      </c>
      <c r="N116" s="38"/>
      <c r="O116" s="38" t="s">
        <v>90</v>
      </c>
      <c r="P116" s="38"/>
      <c r="Q116" s="48">
        <v>0.416666666666667</v>
      </c>
      <c r="R116" s="48">
        <v>0.791666666666667</v>
      </c>
    </row>
    <row r="117" spans="1:18">
      <c r="A117" s="47">
        <v>10340643</v>
      </c>
      <c r="B117" s="47" t="s">
        <v>370</v>
      </c>
      <c r="C117" s="47">
        <v>1064510557</v>
      </c>
      <c r="D117" s="47" t="s">
        <v>89</v>
      </c>
      <c r="E117" s="48">
        <v>0.416666666666667</v>
      </c>
      <c r="F117" s="48">
        <v>0.791666666666667</v>
      </c>
      <c r="G117" s="48">
        <v>0.416666666666667</v>
      </c>
      <c r="H117" s="48">
        <v>0.791666666666667</v>
      </c>
      <c r="I117" s="48">
        <v>0.416666666666667</v>
      </c>
      <c r="J117" s="48">
        <v>0.791666666666667</v>
      </c>
      <c r="K117" s="48">
        <v>0.416666666666667</v>
      </c>
      <c r="L117" s="48">
        <v>0.791666666666667</v>
      </c>
      <c r="M117" s="38" t="s">
        <v>90</v>
      </c>
      <c r="N117" s="38"/>
      <c r="O117" s="38" t="s">
        <v>90</v>
      </c>
      <c r="P117" s="38"/>
      <c r="Q117" s="48">
        <v>0.416666666666667</v>
      </c>
      <c r="R117" s="48">
        <v>0.791666666666667</v>
      </c>
    </row>
    <row r="118" spans="1:18">
      <c r="A118" s="47">
        <v>10340563</v>
      </c>
      <c r="B118" s="47" t="s">
        <v>371</v>
      </c>
      <c r="C118" s="47">
        <v>1001767650</v>
      </c>
      <c r="D118" s="47" t="s">
        <v>89</v>
      </c>
      <c r="E118" s="48">
        <v>0.416666666666667</v>
      </c>
      <c r="F118" s="48">
        <v>0.791666666666667</v>
      </c>
      <c r="G118" s="48">
        <v>0.416666666666667</v>
      </c>
      <c r="H118" s="48">
        <v>0.791666666666667</v>
      </c>
      <c r="I118" s="48">
        <v>0.416666666666667</v>
      </c>
      <c r="J118" s="48">
        <v>0.791666666666667</v>
      </c>
      <c r="K118" s="48">
        <v>0.416666666666667</v>
      </c>
      <c r="L118" s="48">
        <v>0.791666666666667</v>
      </c>
      <c r="M118" s="38" t="s">
        <v>90</v>
      </c>
      <c r="N118" s="38"/>
      <c r="O118" s="38" t="s">
        <v>90</v>
      </c>
      <c r="P118" s="38"/>
      <c r="Q118" s="48">
        <v>0.416666666666667</v>
      </c>
      <c r="R118" s="48">
        <v>0.791666666666667</v>
      </c>
    </row>
    <row r="119" spans="1:18">
      <c r="A119" s="47">
        <v>10340580</v>
      </c>
      <c r="B119" s="47" t="s">
        <v>372</v>
      </c>
      <c r="C119" s="47">
        <v>1150768786</v>
      </c>
      <c r="D119" s="47" t="s">
        <v>89</v>
      </c>
      <c r="E119" s="48">
        <v>0.416666666666667</v>
      </c>
      <c r="F119" s="48">
        <v>0.791666666666667</v>
      </c>
      <c r="G119" s="48">
        <v>0.416666666666667</v>
      </c>
      <c r="H119" s="48">
        <v>0.791666666666667</v>
      </c>
      <c r="I119" s="48">
        <v>0.416666666666667</v>
      </c>
      <c r="J119" s="48">
        <v>0.791666666666667</v>
      </c>
      <c r="K119" s="48">
        <v>0.416666666666667</v>
      </c>
      <c r="L119" s="48">
        <v>0.791666666666667</v>
      </c>
      <c r="M119" s="38" t="s">
        <v>90</v>
      </c>
      <c r="N119" s="38"/>
      <c r="O119" s="38" t="s">
        <v>90</v>
      </c>
      <c r="P119" s="38"/>
      <c r="Q119" s="48">
        <v>0.416666666666667</v>
      </c>
      <c r="R119" s="48">
        <v>0.791666666666667</v>
      </c>
    </row>
    <row r="120" spans="1:18">
      <c r="A120" s="47">
        <v>10340726</v>
      </c>
      <c r="B120" s="47" t="s">
        <v>373</v>
      </c>
      <c r="C120" s="47" t="s">
        <v>374</v>
      </c>
      <c r="D120" s="47" t="s">
        <v>89</v>
      </c>
      <c r="E120" s="48">
        <v>0.416666666666667</v>
      </c>
      <c r="F120" s="48">
        <v>0.791666666666667</v>
      </c>
      <c r="G120" s="48">
        <v>0.416666666666667</v>
      </c>
      <c r="H120" s="48">
        <v>0.791666666666667</v>
      </c>
      <c r="I120" s="48">
        <v>0.416666666666667</v>
      </c>
      <c r="J120" s="48">
        <v>0.791666666666667</v>
      </c>
      <c r="K120" s="48">
        <v>0.416666666666667</v>
      </c>
      <c r="L120" s="48">
        <v>0.791666666666667</v>
      </c>
      <c r="M120" s="38" t="s">
        <v>90</v>
      </c>
      <c r="N120" s="38"/>
      <c r="O120" s="38" t="s">
        <v>90</v>
      </c>
      <c r="P120" s="38"/>
      <c r="Q120" s="48">
        <v>0.416666666666667</v>
      </c>
      <c r="R120" s="48">
        <v>0.791666666666667</v>
      </c>
    </row>
    <row r="121" spans="1:18">
      <c r="A121" s="47">
        <v>10340584</v>
      </c>
      <c r="B121" s="47" t="s">
        <v>375</v>
      </c>
      <c r="C121" s="47" t="s">
        <v>376</v>
      </c>
      <c r="D121" s="47" t="s">
        <v>89</v>
      </c>
      <c r="E121" s="48">
        <v>0.416666666666667</v>
      </c>
      <c r="F121" s="48">
        <v>0.791666666666667</v>
      </c>
      <c r="G121" s="48">
        <v>0.416666666666667</v>
      </c>
      <c r="H121" s="48">
        <v>0.791666666666667</v>
      </c>
      <c r="I121" s="48">
        <v>0.416666666666667</v>
      </c>
      <c r="J121" s="48">
        <v>0.791666666666667</v>
      </c>
      <c r="K121" s="48">
        <v>0.416666666666667</v>
      </c>
      <c r="L121" s="48">
        <v>0.791666666666667</v>
      </c>
      <c r="M121" s="38" t="s">
        <v>90</v>
      </c>
      <c r="N121" s="38"/>
      <c r="O121" s="38" t="s">
        <v>90</v>
      </c>
      <c r="P121" s="38"/>
      <c r="Q121" s="48">
        <v>0.416666666666667</v>
      </c>
      <c r="R121" s="48">
        <v>0.791666666666667</v>
      </c>
    </row>
    <row r="122" spans="1:18">
      <c r="A122" s="47">
        <v>10340558</v>
      </c>
      <c r="B122" s="47" t="s">
        <v>377</v>
      </c>
      <c r="C122" s="47">
        <v>1124009608</v>
      </c>
      <c r="D122" s="47" t="s">
        <v>89</v>
      </c>
      <c r="E122" s="48">
        <v>0.416666666666667</v>
      </c>
      <c r="F122" s="48">
        <v>0.791666666666667</v>
      </c>
      <c r="G122" s="48">
        <v>0.416666666666667</v>
      </c>
      <c r="H122" s="48">
        <v>0.791666666666667</v>
      </c>
      <c r="I122" s="48">
        <v>0.416666666666667</v>
      </c>
      <c r="J122" s="48">
        <v>0.791666666666667</v>
      </c>
      <c r="K122" s="48">
        <v>0.416666666666667</v>
      </c>
      <c r="L122" s="48">
        <v>0.791666666666667</v>
      </c>
      <c r="M122" s="38" t="s">
        <v>90</v>
      </c>
      <c r="N122" s="38"/>
      <c r="O122" s="38" t="s">
        <v>90</v>
      </c>
      <c r="P122" s="38"/>
      <c r="Q122" s="48">
        <v>0.416666666666667</v>
      </c>
      <c r="R122" s="48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A94" sqref="A3:B94"/>
    </sheetView>
  </sheetViews>
  <sheetFormatPr defaultColWidth="8.72727272727273" defaultRowHeight="14.5"/>
  <cols>
    <col min="1" max="1" width="8.09090909090909" style="52" customWidth="1"/>
    <col min="2" max="2" width="25.1818181818182" style="52" customWidth="1"/>
    <col min="3" max="3" width="23.2727272727273" style="52" hidden="1" customWidth="1"/>
    <col min="4" max="4" width="11.4545454545455" style="52" hidden="1" customWidth="1"/>
    <col min="5" max="12" width="10.1818181818182" style="52" customWidth="1"/>
    <col min="13" max="16" width="7.90909090909091" style="52" customWidth="1"/>
    <col min="17" max="18" width="10.0909090909091" style="52" customWidth="1"/>
    <col min="19" max="16384" width="8.72727272727273" style="52"/>
  </cols>
  <sheetData>
    <row r="1" s="51" customFormat="1" spans="1:18">
      <c r="A1" s="14" t="s">
        <v>75</v>
      </c>
      <c r="B1" s="14" t="s">
        <v>76</v>
      </c>
      <c r="C1" s="14" t="s">
        <v>77</v>
      </c>
      <c r="D1" s="14" t="s">
        <v>78</v>
      </c>
      <c r="E1" s="53" t="s">
        <v>378</v>
      </c>
      <c r="F1" s="16"/>
      <c r="G1" s="53" t="s">
        <v>379</v>
      </c>
      <c r="H1" s="16"/>
      <c r="I1" s="53" t="s">
        <v>380</v>
      </c>
      <c r="J1" s="16"/>
      <c r="K1" s="53" t="s">
        <v>381</v>
      </c>
      <c r="L1" s="16"/>
      <c r="M1" s="54" t="s">
        <v>382</v>
      </c>
      <c r="N1" s="55"/>
      <c r="O1" s="56" t="s">
        <v>383</v>
      </c>
      <c r="P1" s="57"/>
      <c r="Q1" s="53" t="s">
        <v>384</v>
      </c>
      <c r="R1" s="25"/>
    </row>
    <row r="2" s="51" customFormat="1" spans="1:18">
      <c r="A2" s="17"/>
      <c r="B2" s="17"/>
      <c r="C2" s="17"/>
      <c r="D2" s="17"/>
      <c r="E2" s="18" t="s">
        <v>86</v>
      </c>
      <c r="F2" s="18" t="s">
        <v>87</v>
      </c>
      <c r="G2" s="18" t="s">
        <v>86</v>
      </c>
      <c r="H2" s="18" t="s">
        <v>87</v>
      </c>
      <c r="I2" s="18" t="s">
        <v>86</v>
      </c>
      <c r="J2" s="18" t="s">
        <v>87</v>
      </c>
      <c r="K2" s="18" t="s">
        <v>86</v>
      </c>
      <c r="L2" s="18" t="s">
        <v>87</v>
      </c>
      <c r="M2" s="18" t="s">
        <v>86</v>
      </c>
      <c r="N2" s="18" t="s">
        <v>87</v>
      </c>
      <c r="O2" s="18" t="s">
        <v>86</v>
      </c>
      <c r="P2" s="18" t="s">
        <v>87</v>
      </c>
      <c r="Q2" s="18" t="s">
        <v>86</v>
      </c>
      <c r="R2" s="18" t="s">
        <v>87</v>
      </c>
    </row>
    <row r="3" s="51" customFormat="1" spans="1:18">
      <c r="A3" s="19">
        <v>10338986</v>
      </c>
      <c r="B3" s="19" t="s">
        <v>265</v>
      </c>
      <c r="C3" s="19">
        <v>1153387787</v>
      </c>
      <c r="D3" s="19" t="s">
        <v>89</v>
      </c>
      <c r="E3" s="20">
        <v>0.416666666666667</v>
      </c>
      <c r="F3" s="20">
        <v>0.75</v>
      </c>
      <c r="G3" s="20">
        <v>0.416666666666667</v>
      </c>
      <c r="H3" s="20">
        <v>0.75</v>
      </c>
      <c r="I3" s="20">
        <v>0.416666666666667</v>
      </c>
      <c r="J3" s="20">
        <v>0.75</v>
      </c>
      <c r="K3" s="20">
        <v>0.416666666666667</v>
      </c>
      <c r="L3" s="20">
        <v>0.75</v>
      </c>
      <c r="M3" s="23" t="s">
        <v>90</v>
      </c>
      <c r="N3" s="24"/>
      <c r="O3" s="23" t="s">
        <v>90</v>
      </c>
      <c r="P3" s="24"/>
      <c r="Q3" s="20">
        <v>0.416666666666667</v>
      </c>
      <c r="R3" s="20">
        <v>0.75</v>
      </c>
    </row>
    <row r="4" s="51" customFormat="1" spans="1:18">
      <c r="A4" s="19">
        <v>10339037</v>
      </c>
      <c r="B4" s="19" t="s">
        <v>266</v>
      </c>
      <c r="C4" s="19">
        <v>1207058893</v>
      </c>
      <c r="D4" s="19" t="s">
        <v>89</v>
      </c>
      <c r="E4" s="20">
        <v>0.416666666666667</v>
      </c>
      <c r="F4" s="20">
        <v>0.75</v>
      </c>
      <c r="G4" s="20">
        <v>0.416666666666667</v>
      </c>
      <c r="H4" s="20">
        <v>0.75</v>
      </c>
      <c r="I4" s="20">
        <v>0.416666666666667</v>
      </c>
      <c r="J4" s="20">
        <v>0.75</v>
      </c>
      <c r="K4" s="20">
        <v>0.416666666666667</v>
      </c>
      <c r="L4" s="20">
        <v>0.75</v>
      </c>
      <c r="M4" s="23" t="s">
        <v>90</v>
      </c>
      <c r="N4" s="24"/>
      <c r="O4" s="23" t="s">
        <v>90</v>
      </c>
      <c r="P4" s="24"/>
      <c r="Q4" s="20">
        <v>0.416666666666667</v>
      </c>
      <c r="R4" s="20">
        <v>0.75</v>
      </c>
    </row>
    <row r="5" s="51" customFormat="1" spans="1:18">
      <c r="A5" s="19">
        <v>10339012</v>
      </c>
      <c r="B5" s="19" t="s">
        <v>267</v>
      </c>
      <c r="C5" s="19">
        <v>1112201156</v>
      </c>
      <c r="D5" s="19" t="s">
        <v>89</v>
      </c>
      <c r="E5" s="20">
        <v>0.416666666666667</v>
      </c>
      <c r="F5" s="20">
        <v>0.75</v>
      </c>
      <c r="G5" s="20">
        <v>0.416666666666667</v>
      </c>
      <c r="H5" s="20">
        <v>0.75</v>
      </c>
      <c r="I5" s="20">
        <v>0.416666666666667</v>
      </c>
      <c r="J5" s="20">
        <v>0.75</v>
      </c>
      <c r="K5" s="20">
        <v>0.416666666666667</v>
      </c>
      <c r="L5" s="20">
        <v>0.75</v>
      </c>
      <c r="M5" s="23" t="s">
        <v>90</v>
      </c>
      <c r="N5" s="24"/>
      <c r="O5" s="23" t="s">
        <v>90</v>
      </c>
      <c r="P5" s="24"/>
      <c r="Q5" s="20">
        <v>0.416666666666667</v>
      </c>
      <c r="R5" s="20">
        <v>0.75</v>
      </c>
    </row>
    <row r="6" s="51" customFormat="1" spans="1:18">
      <c r="A6" s="19">
        <v>10339029</v>
      </c>
      <c r="B6" s="19" t="s">
        <v>268</v>
      </c>
      <c r="C6" s="19">
        <v>1118426148</v>
      </c>
      <c r="D6" s="19" t="s">
        <v>89</v>
      </c>
      <c r="E6" s="20">
        <v>0.416666666666667</v>
      </c>
      <c r="F6" s="20">
        <v>0.75</v>
      </c>
      <c r="G6" s="20">
        <v>0.416666666666667</v>
      </c>
      <c r="H6" s="20">
        <v>0.75</v>
      </c>
      <c r="I6" s="20">
        <v>0.416666666666667</v>
      </c>
      <c r="J6" s="20">
        <v>0.75</v>
      </c>
      <c r="K6" s="20">
        <v>0.416666666666667</v>
      </c>
      <c r="L6" s="20">
        <v>0.75</v>
      </c>
      <c r="M6" s="23" t="s">
        <v>90</v>
      </c>
      <c r="N6" s="24"/>
      <c r="O6" s="23" t="s">
        <v>90</v>
      </c>
      <c r="P6" s="24"/>
      <c r="Q6" s="20">
        <v>0.416666666666667</v>
      </c>
      <c r="R6" s="20">
        <v>0.75</v>
      </c>
    </row>
    <row r="7" s="51" customFormat="1" spans="1:18">
      <c r="A7" s="19">
        <v>10339002</v>
      </c>
      <c r="B7" s="19" t="s">
        <v>269</v>
      </c>
      <c r="C7" s="19">
        <v>1147521823</v>
      </c>
      <c r="D7" s="19" t="s">
        <v>89</v>
      </c>
      <c r="E7" s="20">
        <v>0.416666666666667</v>
      </c>
      <c r="F7" s="20">
        <v>0.75</v>
      </c>
      <c r="G7" s="20">
        <v>0.416666666666667</v>
      </c>
      <c r="H7" s="20">
        <v>0.75</v>
      </c>
      <c r="I7" s="20">
        <v>0.416666666666667</v>
      </c>
      <c r="J7" s="20">
        <v>0.75</v>
      </c>
      <c r="K7" s="20">
        <v>0.416666666666667</v>
      </c>
      <c r="L7" s="20">
        <v>0.75</v>
      </c>
      <c r="M7" s="23" t="s">
        <v>90</v>
      </c>
      <c r="N7" s="24"/>
      <c r="O7" s="23" t="s">
        <v>90</v>
      </c>
      <c r="P7" s="24"/>
      <c r="Q7" s="20">
        <v>0.416666666666667</v>
      </c>
      <c r="R7" s="20">
        <v>0.75</v>
      </c>
    </row>
    <row r="8" s="51" customFormat="1" spans="1:18">
      <c r="A8" s="19">
        <v>10339016</v>
      </c>
      <c r="B8" s="19" t="s">
        <v>270</v>
      </c>
      <c r="C8" s="19">
        <v>1023287667</v>
      </c>
      <c r="D8" s="19" t="s">
        <v>89</v>
      </c>
      <c r="E8" s="20">
        <v>0.416666666666667</v>
      </c>
      <c r="F8" s="20">
        <v>0.75</v>
      </c>
      <c r="G8" s="20">
        <v>0.416666666666667</v>
      </c>
      <c r="H8" s="20">
        <v>0.75</v>
      </c>
      <c r="I8" s="20">
        <v>0.416666666666667</v>
      </c>
      <c r="J8" s="20">
        <v>0.75</v>
      </c>
      <c r="K8" s="20">
        <v>0.416666666666667</v>
      </c>
      <c r="L8" s="20">
        <v>0.75</v>
      </c>
      <c r="M8" s="23" t="s">
        <v>90</v>
      </c>
      <c r="N8" s="24"/>
      <c r="O8" s="23" t="s">
        <v>90</v>
      </c>
      <c r="P8" s="24"/>
      <c r="Q8" s="20">
        <v>0.416666666666667</v>
      </c>
      <c r="R8" s="20">
        <v>0.75</v>
      </c>
    </row>
    <row r="9" s="51" customFormat="1" spans="1:18">
      <c r="A9" s="19">
        <v>10338972</v>
      </c>
      <c r="B9" s="19" t="s">
        <v>271</v>
      </c>
      <c r="C9" s="19">
        <v>1021005623</v>
      </c>
      <c r="D9" s="19" t="s">
        <v>89</v>
      </c>
      <c r="E9" s="20">
        <v>0.416666666666667</v>
      </c>
      <c r="F9" s="20">
        <v>0.75</v>
      </c>
      <c r="G9" s="20">
        <v>0.416666666666667</v>
      </c>
      <c r="H9" s="20">
        <v>0.75</v>
      </c>
      <c r="I9" s="20">
        <v>0.416666666666667</v>
      </c>
      <c r="J9" s="20">
        <v>0.75</v>
      </c>
      <c r="K9" s="20">
        <v>0.416666666666667</v>
      </c>
      <c r="L9" s="20">
        <v>0.75</v>
      </c>
      <c r="M9" s="23" t="s">
        <v>90</v>
      </c>
      <c r="N9" s="24"/>
      <c r="O9" s="23" t="s">
        <v>90</v>
      </c>
      <c r="P9" s="24"/>
      <c r="Q9" s="20">
        <v>0.416666666666667</v>
      </c>
      <c r="R9" s="20">
        <v>0.75</v>
      </c>
    </row>
    <row r="10" s="51" customFormat="1" spans="1:18">
      <c r="A10" s="19">
        <v>10338968</v>
      </c>
      <c r="B10" s="19" t="s">
        <v>272</v>
      </c>
      <c r="C10" s="19">
        <v>1098681448</v>
      </c>
      <c r="D10" s="19" t="s">
        <v>89</v>
      </c>
      <c r="E10" s="20">
        <v>0.416666666666667</v>
      </c>
      <c r="F10" s="20">
        <v>0.75</v>
      </c>
      <c r="G10" s="20">
        <v>0.416666666666667</v>
      </c>
      <c r="H10" s="20">
        <v>0.75</v>
      </c>
      <c r="I10" s="20">
        <v>0.416666666666667</v>
      </c>
      <c r="J10" s="20">
        <v>0.75</v>
      </c>
      <c r="K10" s="20">
        <v>0.416666666666667</v>
      </c>
      <c r="L10" s="20">
        <v>0.75</v>
      </c>
      <c r="M10" s="23" t="s">
        <v>90</v>
      </c>
      <c r="N10" s="24"/>
      <c r="O10" s="23" t="s">
        <v>90</v>
      </c>
      <c r="P10" s="24"/>
      <c r="Q10" s="20">
        <v>0.416666666666667</v>
      </c>
      <c r="R10" s="20">
        <v>0.75</v>
      </c>
    </row>
    <row r="11" s="51" customFormat="1" spans="1:18">
      <c r="A11" s="19">
        <v>10339010</v>
      </c>
      <c r="B11" s="19" t="s">
        <v>273</v>
      </c>
      <c r="C11" s="19" t="s">
        <v>274</v>
      </c>
      <c r="D11" s="19" t="s">
        <v>89</v>
      </c>
      <c r="E11" s="20">
        <v>0.416666666666667</v>
      </c>
      <c r="F11" s="20">
        <v>0.75</v>
      </c>
      <c r="G11" s="20">
        <v>0.416666666666667</v>
      </c>
      <c r="H11" s="20">
        <v>0.75</v>
      </c>
      <c r="I11" s="20">
        <v>0.416666666666667</v>
      </c>
      <c r="J11" s="20">
        <v>0.75</v>
      </c>
      <c r="K11" s="20">
        <v>0.416666666666667</v>
      </c>
      <c r="L11" s="20">
        <v>0.75</v>
      </c>
      <c r="M11" s="23" t="s">
        <v>90</v>
      </c>
      <c r="N11" s="24"/>
      <c r="O11" s="23" t="s">
        <v>90</v>
      </c>
      <c r="P11" s="24"/>
      <c r="Q11" s="20">
        <v>0.416666666666667</v>
      </c>
      <c r="R11" s="20">
        <v>0.75</v>
      </c>
    </row>
    <row r="12" s="51" customFormat="1" spans="1:18">
      <c r="A12" s="19">
        <v>10339011</v>
      </c>
      <c r="B12" s="19" t="s">
        <v>275</v>
      </c>
      <c r="C12" s="19">
        <v>1095755809</v>
      </c>
      <c r="D12" s="19" t="s">
        <v>89</v>
      </c>
      <c r="E12" s="20">
        <v>0.416666666666667</v>
      </c>
      <c r="F12" s="20">
        <v>0.75</v>
      </c>
      <c r="G12" s="20">
        <v>0.416666666666667</v>
      </c>
      <c r="H12" s="20">
        <v>0.75</v>
      </c>
      <c r="I12" s="20">
        <v>0.416666666666667</v>
      </c>
      <c r="J12" s="20">
        <v>0.75</v>
      </c>
      <c r="K12" s="20">
        <v>0.416666666666667</v>
      </c>
      <c r="L12" s="20">
        <v>0.75</v>
      </c>
      <c r="M12" s="23" t="s">
        <v>90</v>
      </c>
      <c r="N12" s="24"/>
      <c r="O12" s="23" t="s">
        <v>90</v>
      </c>
      <c r="P12" s="24"/>
      <c r="Q12" s="20">
        <v>0.416666666666667</v>
      </c>
      <c r="R12" s="20">
        <v>0.75</v>
      </c>
    </row>
    <row r="13" s="51" customFormat="1" spans="1:18">
      <c r="A13" s="19">
        <v>10338961</v>
      </c>
      <c r="B13" s="19" t="s">
        <v>281</v>
      </c>
      <c r="C13" s="19">
        <v>1061060042</v>
      </c>
      <c r="D13" s="19" t="s">
        <v>89</v>
      </c>
      <c r="E13" s="20">
        <v>0.416666666666667</v>
      </c>
      <c r="F13" s="20">
        <v>0.75</v>
      </c>
      <c r="G13" s="20">
        <v>0.416666666666667</v>
      </c>
      <c r="H13" s="20">
        <v>0.75</v>
      </c>
      <c r="I13" s="20">
        <v>0.416666666666667</v>
      </c>
      <c r="J13" s="20">
        <v>0.75</v>
      </c>
      <c r="K13" s="20">
        <v>0.416666666666667</v>
      </c>
      <c r="L13" s="20">
        <v>0.75</v>
      </c>
      <c r="M13" s="23" t="s">
        <v>90</v>
      </c>
      <c r="N13" s="24"/>
      <c r="O13" s="23" t="s">
        <v>90</v>
      </c>
      <c r="P13" s="24"/>
      <c r="Q13" s="20">
        <v>0.416666666666667</v>
      </c>
      <c r="R13" s="20">
        <v>0.75</v>
      </c>
    </row>
    <row r="14" s="51" customFormat="1" spans="1:18">
      <c r="A14" s="19">
        <v>10339030</v>
      </c>
      <c r="B14" s="19" t="s">
        <v>282</v>
      </c>
      <c r="C14" s="19">
        <v>1211662054</v>
      </c>
      <c r="D14" s="19" t="s">
        <v>89</v>
      </c>
      <c r="E14" s="20">
        <v>0.416666666666667</v>
      </c>
      <c r="F14" s="20">
        <v>0.75</v>
      </c>
      <c r="G14" s="20">
        <v>0.416666666666667</v>
      </c>
      <c r="H14" s="20">
        <v>0.75</v>
      </c>
      <c r="I14" s="20">
        <v>0.416666666666667</v>
      </c>
      <c r="J14" s="20">
        <v>0.75</v>
      </c>
      <c r="K14" s="20">
        <v>0.416666666666667</v>
      </c>
      <c r="L14" s="20">
        <v>0.75</v>
      </c>
      <c r="M14" s="23" t="s">
        <v>90</v>
      </c>
      <c r="N14" s="24"/>
      <c r="O14" s="23" t="s">
        <v>90</v>
      </c>
      <c r="P14" s="24"/>
      <c r="Q14" s="20">
        <v>0.416666666666667</v>
      </c>
      <c r="R14" s="20">
        <v>0.75</v>
      </c>
    </row>
    <row r="15" s="51" customFormat="1" spans="1:18">
      <c r="A15" s="19">
        <v>10338966</v>
      </c>
      <c r="B15" s="19" t="s">
        <v>283</v>
      </c>
      <c r="C15" s="19" t="s">
        <v>284</v>
      </c>
      <c r="D15" s="19" t="s">
        <v>89</v>
      </c>
      <c r="E15" s="20">
        <v>0.416666666666667</v>
      </c>
      <c r="F15" s="20">
        <v>0.75</v>
      </c>
      <c r="G15" s="20">
        <v>0.416666666666667</v>
      </c>
      <c r="H15" s="20">
        <v>0.75</v>
      </c>
      <c r="I15" s="20">
        <v>0.416666666666667</v>
      </c>
      <c r="J15" s="20">
        <v>0.75</v>
      </c>
      <c r="K15" s="20">
        <v>0.416666666666667</v>
      </c>
      <c r="L15" s="20">
        <v>0.75</v>
      </c>
      <c r="M15" s="23" t="s">
        <v>90</v>
      </c>
      <c r="N15" s="24"/>
      <c r="O15" s="23" t="s">
        <v>90</v>
      </c>
      <c r="P15" s="24"/>
      <c r="Q15" s="20">
        <v>0.416666666666667</v>
      </c>
      <c r="R15" s="20">
        <v>0.75</v>
      </c>
    </row>
    <row r="16" s="51" customFormat="1" spans="1:18">
      <c r="A16" s="19">
        <v>10338975</v>
      </c>
      <c r="B16" s="19" t="s">
        <v>285</v>
      </c>
      <c r="C16" s="19">
        <v>1147658749</v>
      </c>
      <c r="D16" s="19" t="s">
        <v>89</v>
      </c>
      <c r="E16" s="20">
        <v>0.416666666666667</v>
      </c>
      <c r="F16" s="20">
        <v>0.75</v>
      </c>
      <c r="G16" s="20">
        <v>0.416666666666667</v>
      </c>
      <c r="H16" s="20">
        <v>0.75</v>
      </c>
      <c r="I16" s="20">
        <v>0.416666666666667</v>
      </c>
      <c r="J16" s="20">
        <v>0.75</v>
      </c>
      <c r="K16" s="20">
        <v>0.416666666666667</v>
      </c>
      <c r="L16" s="20">
        <v>0.75</v>
      </c>
      <c r="M16" s="23" t="s">
        <v>90</v>
      </c>
      <c r="N16" s="24"/>
      <c r="O16" s="23" t="s">
        <v>90</v>
      </c>
      <c r="P16" s="24"/>
      <c r="Q16" s="20">
        <v>0.416666666666667</v>
      </c>
      <c r="R16" s="20">
        <v>0.75</v>
      </c>
    </row>
    <row r="17" s="51" customFormat="1" spans="1:18">
      <c r="A17" s="19">
        <v>10338973</v>
      </c>
      <c r="B17" s="19" t="s">
        <v>286</v>
      </c>
      <c r="C17" s="19">
        <v>1061453502</v>
      </c>
      <c r="D17" s="19" t="s">
        <v>89</v>
      </c>
      <c r="E17" s="20">
        <v>0.416666666666667</v>
      </c>
      <c r="F17" s="20">
        <v>0.75</v>
      </c>
      <c r="G17" s="20">
        <v>0.416666666666667</v>
      </c>
      <c r="H17" s="20">
        <v>0.75</v>
      </c>
      <c r="I17" s="20">
        <v>0.416666666666667</v>
      </c>
      <c r="J17" s="20">
        <v>0.75</v>
      </c>
      <c r="K17" s="20">
        <v>0.416666666666667</v>
      </c>
      <c r="L17" s="20">
        <v>0.75</v>
      </c>
      <c r="M17" s="23" t="s">
        <v>90</v>
      </c>
      <c r="N17" s="24"/>
      <c r="O17" s="23" t="s">
        <v>90</v>
      </c>
      <c r="P17" s="24"/>
      <c r="Q17" s="20">
        <v>0.416666666666667</v>
      </c>
      <c r="R17" s="20">
        <v>0.75</v>
      </c>
    </row>
    <row r="18" s="51" customFormat="1" spans="1:18">
      <c r="A18" s="19">
        <v>10338964</v>
      </c>
      <c r="B18" s="19" t="s">
        <v>287</v>
      </c>
      <c r="C18" s="19">
        <v>1143943782</v>
      </c>
      <c r="D18" s="19" t="s">
        <v>89</v>
      </c>
      <c r="E18" s="20">
        <v>0.416666666666667</v>
      </c>
      <c r="F18" s="20">
        <v>0.75</v>
      </c>
      <c r="G18" s="20">
        <v>0.416666666666667</v>
      </c>
      <c r="H18" s="20">
        <v>0.75</v>
      </c>
      <c r="I18" s="20">
        <v>0.416666666666667</v>
      </c>
      <c r="J18" s="20">
        <v>0.75</v>
      </c>
      <c r="K18" s="20">
        <v>0.416666666666667</v>
      </c>
      <c r="L18" s="20">
        <v>0.75</v>
      </c>
      <c r="M18" s="23" t="s">
        <v>90</v>
      </c>
      <c r="N18" s="24"/>
      <c r="O18" s="23" t="s">
        <v>90</v>
      </c>
      <c r="P18" s="24"/>
      <c r="Q18" s="20">
        <v>0.416666666666667</v>
      </c>
      <c r="R18" s="20">
        <v>0.75</v>
      </c>
    </row>
    <row r="19" s="51" customFormat="1" spans="1:18">
      <c r="A19" s="19">
        <v>10338994</v>
      </c>
      <c r="B19" s="19" t="s">
        <v>288</v>
      </c>
      <c r="C19" s="19" t="s">
        <v>289</v>
      </c>
      <c r="D19" s="19" t="s">
        <v>89</v>
      </c>
      <c r="E19" s="20">
        <v>0.416666666666667</v>
      </c>
      <c r="F19" s="20">
        <v>0.75</v>
      </c>
      <c r="G19" s="20">
        <v>0.416666666666667</v>
      </c>
      <c r="H19" s="20">
        <v>0.75</v>
      </c>
      <c r="I19" s="20">
        <v>0.416666666666667</v>
      </c>
      <c r="J19" s="20">
        <v>0.75</v>
      </c>
      <c r="K19" s="20">
        <v>0.416666666666667</v>
      </c>
      <c r="L19" s="20">
        <v>0.75</v>
      </c>
      <c r="M19" s="23" t="s">
        <v>90</v>
      </c>
      <c r="N19" s="24"/>
      <c r="O19" s="23" t="s">
        <v>90</v>
      </c>
      <c r="P19" s="24"/>
      <c r="Q19" s="20">
        <v>0.416666666666667</v>
      </c>
      <c r="R19" s="20">
        <v>0.75</v>
      </c>
    </row>
    <row r="20" s="51" customFormat="1" spans="1:18">
      <c r="A20" s="19">
        <v>10339243</v>
      </c>
      <c r="B20" s="19" t="s">
        <v>290</v>
      </c>
      <c r="C20" s="19" t="s">
        <v>291</v>
      </c>
      <c r="D20" s="19" t="s">
        <v>89</v>
      </c>
      <c r="E20" s="20">
        <v>0.416666666666667</v>
      </c>
      <c r="F20" s="20">
        <v>0.75</v>
      </c>
      <c r="G20" s="20">
        <v>0.416666666666667</v>
      </c>
      <c r="H20" s="20">
        <v>0.75</v>
      </c>
      <c r="I20" s="20">
        <v>0.416666666666667</v>
      </c>
      <c r="J20" s="20">
        <v>0.75</v>
      </c>
      <c r="K20" s="20">
        <v>0.416666666666667</v>
      </c>
      <c r="L20" s="20">
        <v>0.75</v>
      </c>
      <c r="M20" s="23" t="s">
        <v>90</v>
      </c>
      <c r="N20" s="24"/>
      <c r="O20" s="23" t="s">
        <v>90</v>
      </c>
      <c r="P20" s="24"/>
      <c r="Q20" s="20">
        <v>0.416666666666667</v>
      </c>
      <c r="R20" s="20">
        <v>0.75</v>
      </c>
    </row>
    <row r="21" s="51" customFormat="1" spans="1:18">
      <c r="A21" s="19">
        <v>10339003</v>
      </c>
      <c r="B21" s="19" t="s">
        <v>292</v>
      </c>
      <c r="C21" s="19">
        <v>1200098880</v>
      </c>
      <c r="D21" s="19" t="s">
        <v>89</v>
      </c>
      <c r="E21" s="20">
        <v>0.416666666666667</v>
      </c>
      <c r="F21" s="20">
        <v>0.75</v>
      </c>
      <c r="G21" s="20">
        <v>0.416666666666667</v>
      </c>
      <c r="H21" s="20">
        <v>0.75</v>
      </c>
      <c r="I21" s="20">
        <v>0.416666666666667</v>
      </c>
      <c r="J21" s="20">
        <v>0.75</v>
      </c>
      <c r="K21" s="20">
        <v>0.416666666666667</v>
      </c>
      <c r="L21" s="20">
        <v>0.75</v>
      </c>
      <c r="M21" s="23" t="s">
        <v>90</v>
      </c>
      <c r="N21" s="24"/>
      <c r="O21" s="23" t="s">
        <v>90</v>
      </c>
      <c r="P21" s="24"/>
      <c r="Q21" s="20">
        <v>0.416666666666667</v>
      </c>
      <c r="R21" s="20">
        <v>0.75</v>
      </c>
    </row>
    <row r="22" s="51" customFormat="1" spans="1:18">
      <c r="A22" s="19">
        <v>10338960</v>
      </c>
      <c r="B22" s="19" t="s">
        <v>293</v>
      </c>
      <c r="C22" s="19">
        <v>1063373593</v>
      </c>
      <c r="D22" s="19" t="s">
        <v>89</v>
      </c>
      <c r="E22" s="20">
        <v>0.416666666666667</v>
      </c>
      <c r="F22" s="20">
        <v>0.75</v>
      </c>
      <c r="G22" s="20">
        <v>0.416666666666667</v>
      </c>
      <c r="H22" s="20">
        <v>0.75</v>
      </c>
      <c r="I22" s="20">
        <v>0.416666666666667</v>
      </c>
      <c r="J22" s="20">
        <v>0.75</v>
      </c>
      <c r="K22" s="20">
        <v>0.416666666666667</v>
      </c>
      <c r="L22" s="20">
        <v>0.75</v>
      </c>
      <c r="M22" s="23" t="s">
        <v>90</v>
      </c>
      <c r="N22" s="24"/>
      <c r="O22" s="23" t="s">
        <v>90</v>
      </c>
      <c r="P22" s="24"/>
      <c r="Q22" s="20">
        <v>0.416666666666667</v>
      </c>
      <c r="R22" s="20">
        <v>0.75</v>
      </c>
    </row>
    <row r="23" s="51" customFormat="1" spans="1:18">
      <c r="A23" s="19">
        <v>10292112</v>
      </c>
      <c r="B23" s="19" t="s">
        <v>294</v>
      </c>
      <c r="C23" s="19">
        <v>1159449690</v>
      </c>
      <c r="D23" s="19" t="s">
        <v>89</v>
      </c>
      <c r="E23" s="20">
        <v>0.416666666666667</v>
      </c>
      <c r="F23" s="20">
        <v>0.75</v>
      </c>
      <c r="G23" s="20">
        <v>0.416666666666667</v>
      </c>
      <c r="H23" s="20">
        <v>0.75</v>
      </c>
      <c r="I23" s="20">
        <v>0.416666666666667</v>
      </c>
      <c r="J23" s="20">
        <v>0.75</v>
      </c>
      <c r="K23" s="20">
        <v>0.416666666666667</v>
      </c>
      <c r="L23" s="20">
        <v>0.75</v>
      </c>
      <c r="M23" s="23" t="s">
        <v>90</v>
      </c>
      <c r="N23" s="24"/>
      <c r="O23" s="23" t="s">
        <v>90</v>
      </c>
      <c r="P23" s="24"/>
      <c r="Q23" s="20">
        <v>0.416666666666667</v>
      </c>
      <c r="R23" s="20">
        <v>0.75</v>
      </c>
    </row>
    <row r="24" s="51" customFormat="1" spans="1:18">
      <c r="A24" s="19">
        <v>10322691</v>
      </c>
      <c r="B24" s="19" t="s">
        <v>295</v>
      </c>
      <c r="C24" s="19">
        <v>1094846872</v>
      </c>
      <c r="D24" s="19" t="s">
        <v>89</v>
      </c>
      <c r="E24" s="20">
        <v>0.416666666666667</v>
      </c>
      <c r="F24" s="20">
        <v>0.75</v>
      </c>
      <c r="G24" s="20">
        <v>0.416666666666667</v>
      </c>
      <c r="H24" s="20">
        <v>0.75</v>
      </c>
      <c r="I24" s="20">
        <v>0.416666666666667</v>
      </c>
      <c r="J24" s="20">
        <v>0.75</v>
      </c>
      <c r="K24" s="20">
        <v>0.416666666666667</v>
      </c>
      <c r="L24" s="20">
        <v>0.75</v>
      </c>
      <c r="M24" s="23" t="s">
        <v>90</v>
      </c>
      <c r="N24" s="24"/>
      <c r="O24" s="23" t="s">
        <v>90</v>
      </c>
      <c r="P24" s="24"/>
      <c r="Q24" s="20">
        <v>0.416666666666667</v>
      </c>
      <c r="R24" s="20">
        <v>0.75</v>
      </c>
    </row>
    <row r="25" s="51" customFormat="1" spans="1:18">
      <c r="A25" s="19">
        <v>10338959</v>
      </c>
      <c r="B25" s="19" t="s">
        <v>296</v>
      </c>
      <c r="C25" s="19">
        <v>1094057169</v>
      </c>
      <c r="D25" s="19" t="s">
        <v>89</v>
      </c>
      <c r="E25" s="20">
        <v>0.416666666666667</v>
      </c>
      <c r="F25" s="20">
        <v>0.75</v>
      </c>
      <c r="G25" s="20">
        <v>0.416666666666667</v>
      </c>
      <c r="H25" s="20">
        <v>0.75</v>
      </c>
      <c r="I25" s="20">
        <v>0.416666666666667</v>
      </c>
      <c r="J25" s="20">
        <v>0.75</v>
      </c>
      <c r="K25" s="20">
        <v>0.416666666666667</v>
      </c>
      <c r="L25" s="20">
        <v>0.75</v>
      </c>
      <c r="M25" s="23" t="s">
        <v>90</v>
      </c>
      <c r="N25" s="24"/>
      <c r="O25" s="23" t="s">
        <v>90</v>
      </c>
      <c r="P25" s="24"/>
      <c r="Q25" s="20">
        <v>0.416666666666667</v>
      </c>
      <c r="R25" s="20">
        <v>0.75</v>
      </c>
    </row>
    <row r="26" s="51" customFormat="1" spans="1:18">
      <c r="A26" s="19">
        <v>10338679</v>
      </c>
      <c r="B26" s="19" t="s">
        <v>246</v>
      </c>
      <c r="C26" s="19">
        <v>1113276308</v>
      </c>
      <c r="D26" s="19" t="s">
        <v>89</v>
      </c>
      <c r="E26" s="20">
        <v>0.416666666666667</v>
      </c>
      <c r="F26" s="20">
        <v>0.791666666666667</v>
      </c>
      <c r="G26" s="20">
        <v>0.416666666666667</v>
      </c>
      <c r="H26" s="20">
        <v>0.791666666666667</v>
      </c>
      <c r="I26" s="20">
        <v>0.416666666666667</v>
      </c>
      <c r="J26" s="20">
        <v>0.791666666666667</v>
      </c>
      <c r="K26" s="20">
        <v>0.416666666666667</v>
      </c>
      <c r="L26" s="20">
        <v>0.791666666666667</v>
      </c>
      <c r="M26" s="20">
        <v>0.416666666666667</v>
      </c>
      <c r="N26" s="20">
        <v>0.791666666666667</v>
      </c>
      <c r="O26" s="23" t="s">
        <v>90</v>
      </c>
      <c r="P26" s="24"/>
      <c r="Q26" s="23" t="s">
        <v>90</v>
      </c>
      <c r="R26" s="24"/>
    </row>
    <row r="27" s="51" customFormat="1" spans="1:18">
      <c r="A27" s="19">
        <v>10338564</v>
      </c>
      <c r="B27" s="19" t="s">
        <v>247</v>
      </c>
      <c r="C27" s="19">
        <v>1550908996</v>
      </c>
      <c r="D27" s="19" t="s">
        <v>89</v>
      </c>
      <c r="E27" s="20">
        <v>0.416666666666667</v>
      </c>
      <c r="F27" s="20">
        <v>0.791666666666667</v>
      </c>
      <c r="G27" s="20">
        <v>0.416666666666667</v>
      </c>
      <c r="H27" s="20">
        <v>0.791666666666667</v>
      </c>
      <c r="I27" s="20">
        <v>0.416666666666667</v>
      </c>
      <c r="J27" s="20">
        <v>0.791666666666667</v>
      </c>
      <c r="K27" s="20">
        <v>0.416666666666667</v>
      </c>
      <c r="L27" s="20">
        <v>0.791666666666667</v>
      </c>
      <c r="M27" s="20">
        <v>0.416666666666667</v>
      </c>
      <c r="N27" s="20">
        <v>0.791666666666667</v>
      </c>
      <c r="O27" s="23" t="s">
        <v>90</v>
      </c>
      <c r="P27" s="24"/>
      <c r="Q27" s="23" t="s">
        <v>90</v>
      </c>
      <c r="R27" s="24"/>
    </row>
    <row r="28" s="51" customFormat="1" spans="1:18">
      <c r="A28" s="19">
        <v>10338544</v>
      </c>
      <c r="B28" s="19" t="s">
        <v>104</v>
      </c>
      <c r="C28" s="19" t="s">
        <v>249</v>
      </c>
      <c r="D28" s="19" t="s">
        <v>89</v>
      </c>
      <c r="E28" s="20">
        <v>0.416666666666667</v>
      </c>
      <c r="F28" s="20">
        <v>0.791666666666667</v>
      </c>
      <c r="G28" s="20">
        <v>0.416666666666667</v>
      </c>
      <c r="H28" s="20">
        <v>0.791666666666667</v>
      </c>
      <c r="I28" s="20">
        <v>0.416666666666667</v>
      </c>
      <c r="J28" s="20">
        <v>0.791666666666667</v>
      </c>
      <c r="K28" s="20">
        <v>0.416666666666667</v>
      </c>
      <c r="L28" s="20">
        <v>0.791666666666667</v>
      </c>
      <c r="M28" s="20">
        <v>0.416666666666667</v>
      </c>
      <c r="N28" s="20">
        <v>0.791666666666667</v>
      </c>
      <c r="O28" s="23" t="s">
        <v>90</v>
      </c>
      <c r="P28" s="24"/>
      <c r="Q28" s="23" t="s">
        <v>90</v>
      </c>
      <c r="R28" s="24"/>
    </row>
    <row r="29" s="51" customFormat="1" spans="1:18">
      <c r="A29" s="19">
        <v>10338551</v>
      </c>
      <c r="B29" s="19" t="s">
        <v>251</v>
      </c>
      <c r="C29" s="19">
        <v>1065136845</v>
      </c>
      <c r="D29" s="19" t="s">
        <v>89</v>
      </c>
      <c r="E29" s="20">
        <v>0.416666666666667</v>
      </c>
      <c r="F29" s="20">
        <v>0.791666666666667</v>
      </c>
      <c r="G29" s="20">
        <v>0.416666666666667</v>
      </c>
      <c r="H29" s="20">
        <v>0.791666666666667</v>
      </c>
      <c r="I29" s="20">
        <v>0.416666666666667</v>
      </c>
      <c r="J29" s="20">
        <v>0.791666666666667</v>
      </c>
      <c r="K29" s="20">
        <v>0.416666666666667</v>
      </c>
      <c r="L29" s="20">
        <v>0.791666666666667</v>
      </c>
      <c r="M29" s="20">
        <v>0.416666666666667</v>
      </c>
      <c r="N29" s="20">
        <v>0.791666666666667</v>
      </c>
      <c r="O29" s="23" t="s">
        <v>90</v>
      </c>
      <c r="P29" s="24"/>
      <c r="Q29" s="23" t="s">
        <v>90</v>
      </c>
      <c r="R29" s="24"/>
    </row>
    <row r="30" s="51" customFormat="1" spans="1:18">
      <c r="A30" s="19">
        <v>10338571</v>
      </c>
      <c r="B30" s="19" t="s">
        <v>254</v>
      </c>
      <c r="C30" s="19">
        <v>1145031243</v>
      </c>
      <c r="D30" s="19" t="s">
        <v>89</v>
      </c>
      <c r="E30" s="20">
        <v>0.416666666666667</v>
      </c>
      <c r="F30" s="20">
        <v>0.791666666666667</v>
      </c>
      <c r="G30" s="20">
        <v>0.416666666666667</v>
      </c>
      <c r="H30" s="20">
        <v>0.791666666666667</v>
      </c>
      <c r="I30" s="20">
        <v>0.416666666666667</v>
      </c>
      <c r="J30" s="20">
        <v>0.791666666666667</v>
      </c>
      <c r="K30" s="20">
        <v>0.416666666666667</v>
      </c>
      <c r="L30" s="20">
        <v>0.791666666666667</v>
      </c>
      <c r="M30" s="20">
        <v>0.416666666666667</v>
      </c>
      <c r="N30" s="20">
        <v>0.791666666666667</v>
      </c>
      <c r="O30" s="23" t="s">
        <v>90</v>
      </c>
      <c r="P30" s="24"/>
      <c r="Q30" s="23" t="s">
        <v>90</v>
      </c>
      <c r="R30" s="24"/>
    </row>
    <row r="31" s="51" customFormat="1" spans="1:18">
      <c r="A31" s="19">
        <v>10338641</v>
      </c>
      <c r="B31" s="19" t="s">
        <v>256</v>
      </c>
      <c r="C31" s="19">
        <v>1115199182</v>
      </c>
      <c r="D31" s="19" t="s">
        <v>89</v>
      </c>
      <c r="E31" s="20">
        <v>0.416666666666667</v>
      </c>
      <c r="F31" s="20">
        <v>0.791666666666667</v>
      </c>
      <c r="G31" s="20">
        <v>0.416666666666667</v>
      </c>
      <c r="H31" s="20">
        <v>0.791666666666667</v>
      </c>
      <c r="I31" s="20">
        <v>0.416666666666667</v>
      </c>
      <c r="J31" s="20">
        <v>0.791666666666667</v>
      </c>
      <c r="K31" s="20">
        <v>0.416666666666667</v>
      </c>
      <c r="L31" s="20">
        <v>0.791666666666667</v>
      </c>
      <c r="M31" s="23" t="s">
        <v>90</v>
      </c>
      <c r="N31" s="24"/>
      <c r="O31" s="23" t="s">
        <v>90</v>
      </c>
      <c r="P31" s="24"/>
      <c r="Q31" s="20">
        <v>0.416666666666667</v>
      </c>
      <c r="R31" s="20">
        <v>0.791666666666667</v>
      </c>
    </row>
    <row r="32" s="51" customFormat="1" spans="1:18">
      <c r="A32" s="19">
        <v>10340037</v>
      </c>
      <c r="B32" s="19" t="s">
        <v>311</v>
      </c>
      <c r="C32" s="19">
        <v>1222717497</v>
      </c>
      <c r="D32" s="19" t="s">
        <v>89</v>
      </c>
      <c r="E32" s="20">
        <v>0.416666666666667</v>
      </c>
      <c r="F32" s="20">
        <v>0.75</v>
      </c>
      <c r="G32" s="20">
        <v>0.416666666666667</v>
      </c>
      <c r="H32" s="20">
        <v>0.75</v>
      </c>
      <c r="I32" s="20">
        <v>0.416666666666667</v>
      </c>
      <c r="J32" s="20">
        <v>0.75</v>
      </c>
      <c r="K32" s="20">
        <v>0.416666666666667</v>
      </c>
      <c r="L32" s="20">
        <v>0.75</v>
      </c>
      <c r="M32" s="23" t="s">
        <v>90</v>
      </c>
      <c r="N32" s="24"/>
      <c r="O32" s="23" t="s">
        <v>90</v>
      </c>
      <c r="P32" s="24"/>
      <c r="Q32" s="20">
        <v>0.416666666666667</v>
      </c>
      <c r="R32" s="20">
        <v>0.75</v>
      </c>
    </row>
    <row r="33" s="51" customFormat="1" spans="1:18">
      <c r="A33" s="19">
        <v>10339952</v>
      </c>
      <c r="B33" s="19" t="s">
        <v>312</v>
      </c>
      <c r="C33" s="19">
        <v>1153248409</v>
      </c>
      <c r="D33" s="19" t="s">
        <v>89</v>
      </c>
      <c r="E33" s="20">
        <v>0.416666666666667</v>
      </c>
      <c r="F33" s="20">
        <v>0.75</v>
      </c>
      <c r="G33" s="20">
        <v>0.416666666666667</v>
      </c>
      <c r="H33" s="20">
        <v>0.75</v>
      </c>
      <c r="I33" s="20">
        <v>0.416666666666667</v>
      </c>
      <c r="J33" s="20">
        <v>0.75</v>
      </c>
      <c r="K33" s="20">
        <v>0.416666666666667</v>
      </c>
      <c r="L33" s="20">
        <v>0.75</v>
      </c>
      <c r="M33" s="23" t="s">
        <v>90</v>
      </c>
      <c r="N33" s="24"/>
      <c r="O33" s="23" t="s">
        <v>90</v>
      </c>
      <c r="P33" s="24"/>
      <c r="Q33" s="20">
        <v>0.416666666666667</v>
      </c>
      <c r="R33" s="20">
        <v>0.75</v>
      </c>
    </row>
    <row r="34" s="51" customFormat="1" spans="1:18">
      <c r="A34" s="19">
        <v>10339933</v>
      </c>
      <c r="B34" s="19" t="s">
        <v>313</v>
      </c>
      <c r="C34" s="19">
        <v>1154188662</v>
      </c>
      <c r="D34" s="19" t="s">
        <v>89</v>
      </c>
      <c r="E34" s="20">
        <v>0.416666666666667</v>
      </c>
      <c r="F34" s="20">
        <v>0.75</v>
      </c>
      <c r="G34" s="20">
        <v>0.416666666666667</v>
      </c>
      <c r="H34" s="20">
        <v>0.75</v>
      </c>
      <c r="I34" s="20">
        <v>0.416666666666667</v>
      </c>
      <c r="J34" s="20">
        <v>0.75</v>
      </c>
      <c r="K34" s="20">
        <v>0.416666666666667</v>
      </c>
      <c r="L34" s="20">
        <v>0.75</v>
      </c>
      <c r="M34" s="23" t="s">
        <v>90</v>
      </c>
      <c r="N34" s="24"/>
      <c r="O34" s="23" t="s">
        <v>90</v>
      </c>
      <c r="P34" s="24"/>
      <c r="Q34" s="20">
        <v>0.416666666666667</v>
      </c>
      <c r="R34" s="20">
        <v>0.75</v>
      </c>
    </row>
    <row r="35" s="51" customFormat="1" spans="1:18">
      <c r="A35" s="19">
        <v>10340038</v>
      </c>
      <c r="B35" s="19" t="s">
        <v>314</v>
      </c>
      <c r="C35" s="19">
        <v>1093376062</v>
      </c>
      <c r="D35" s="19" t="s">
        <v>89</v>
      </c>
      <c r="E35" s="20">
        <v>0.416666666666667</v>
      </c>
      <c r="F35" s="20">
        <v>0.75</v>
      </c>
      <c r="G35" s="20">
        <v>0.416666666666667</v>
      </c>
      <c r="H35" s="20">
        <v>0.75</v>
      </c>
      <c r="I35" s="20">
        <v>0.416666666666667</v>
      </c>
      <c r="J35" s="20">
        <v>0.75</v>
      </c>
      <c r="K35" s="20">
        <v>0.416666666666667</v>
      </c>
      <c r="L35" s="20">
        <v>0.75</v>
      </c>
      <c r="M35" s="23" t="s">
        <v>90</v>
      </c>
      <c r="N35" s="24"/>
      <c r="O35" s="23" t="s">
        <v>90</v>
      </c>
      <c r="P35" s="24"/>
      <c r="Q35" s="20">
        <v>0.416666666666667</v>
      </c>
      <c r="R35" s="20">
        <v>0.75</v>
      </c>
    </row>
    <row r="36" s="51" customFormat="1" spans="1:18">
      <c r="A36" s="19">
        <v>10339930</v>
      </c>
      <c r="B36" s="19" t="s">
        <v>315</v>
      </c>
      <c r="C36" s="19" t="s">
        <v>316</v>
      </c>
      <c r="D36" s="19" t="s">
        <v>89</v>
      </c>
      <c r="E36" s="20">
        <v>0.416666666666667</v>
      </c>
      <c r="F36" s="20">
        <v>0.75</v>
      </c>
      <c r="G36" s="20">
        <v>0.416666666666667</v>
      </c>
      <c r="H36" s="20">
        <v>0.75</v>
      </c>
      <c r="I36" s="20">
        <v>0.416666666666667</v>
      </c>
      <c r="J36" s="20">
        <v>0.75</v>
      </c>
      <c r="K36" s="20">
        <v>0.416666666666667</v>
      </c>
      <c r="L36" s="20">
        <v>0.75</v>
      </c>
      <c r="M36" s="23" t="s">
        <v>90</v>
      </c>
      <c r="N36" s="24"/>
      <c r="O36" s="23" t="s">
        <v>90</v>
      </c>
      <c r="P36" s="24"/>
      <c r="Q36" s="20">
        <v>0.416666666666667</v>
      </c>
      <c r="R36" s="20">
        <v>0.75</v>
      </c>
    </row>
    <row r="37" s="51" customFormat="1" spans="1:18">
      <c r="A37" s="19">
        <v>10340080</v>
      </c>
      <c r="B37" s="19" t="s">
        <v>317</v>
      </c>
      <c r="C37" s="19">
        <v>1099106116</v>
      </c>
      <c r="D37" s="19" t="s">
        <v>89</v>
      </c>
      <c r="E37" s="20">
        <v>0.416666666666667</v>
      </c>
      <c r="F37" s="20">
        <v>0.75</v>
      </c>
      <c r="G37" s="20">
        <v>0.416666666666667</v>
      </c>
      <c r="H37" s="20">
        <v>0.75</v>
      </c>
      <c r="I37" s="20">
        <v>0.416666666666667</v>
      </c>
      <c r="J37" s="20">
        <v>0.75</v>
      </c>
      <c r="K37" s="20">
        <v>0.416666666666667</v>
      </c>
      <c r="L37" s="20">
        <v>0.75</v>
      </c>
      <c r="M37" s="23" t="s">
        <v>90</v>
      </c>
      <c r="N37" s="24"/>
      <c r="O37" s="23" t="s">
        <v>90</v>
      </c>
      <c r="P37" s="24"/>
      <c r="Q37" s="20">
        <v>0.416666666666667</v>
      </c>
      <c r="R37" s="20">
        <v>0.75</v>
      </c>
    </row>
    <row r="38" s="51" customFormat="1" spans="1:18">
      <c r="A38" s="19">
        <v>10340061</v>
      </c>
      <c r="B38" s="19" t="s">
        <v>318</v>
      </c>
      <c r="C38" s="19">
        <v>1090653293</v>
      </c>
      <c r="D38" s="19" t="s">
        <v>89</v>
      </c>
      <c r="E38" s="20">
        <v>0.416666666666667</v>
      </c>
      <c r="F38" s="20">
        <v>0.75</v>
      </c>
      <c r="G38" s="20">
        <v>0.416666666666667</v>
      </c>
      <c r="H38" s="20">
        <v>0.75</v>
      </c>
      <c r="I38" s="20">
        <v>0.416666666666667</v>
      </c>
      <c r="J38" s="20">
        <v>0.75</v>
      </c>
      <c r="K38" s="20">
        <v>0.416666666666667</v>
      </c>
      <c r="L38" s="20">
        <v>0.75</v>
      </c>
      <c r="M38" s="23" t="s">
        <v>90</v>
      </c>
      <c r="N38" s="24"/>
      <c r="O38" s="23" t="s">
        <v>90</v>
      </c>
      <c r="P38" s="24"/>
      <c r="Q38" s="20">
        <v>0.416666666666667</v>
      </c>
      <c r="R38" s="20">
        <v>0.75</v>
      </c>
    </row>
    <row r="39" s="51" customFormat="1" spans="1:18">
      <c r="A39" s="19">
        <v>10339927</v>
      </c>
      <c r="B39" s="19" t="s">
        <v>319</v>
      </c>
      <c r="C39" s="19">
        <v>1000511380</v>
      </c>
      <c r="D39" s="19" t="s">
        <v>89</v>
      </c>
      <c r="E39" s="20">
        <v>0.416666666666667</v>
      </c>
      <c r="F39" s="20">
        <v>0.75</v>
      </c>
      <c r="G39" s="20">
        <v>0.416666666666667</v>
      </c>
      <c r="H39" s="20">
        <v>0.75</v>
      </c>
      <c r="I39" s="20">
        <v>0.416666666666667</v>
      </c>
      <c r="J39" s="20">
        <v>0.75</v>
      </c>
      <c r="K39" s="20">
        <v>0.416666666666667</v>
      </c>
      <c r="L39" s="20">
        <v>0.75</v>
      </c>
      <c r="M39" s="23" t="s">
        <v>90</v>
      </c>
      <c r="N39" s="24"/>
      <c r="O39" s="23" t="s">
        <v>90</v>
      </c>
      <c r="P39" s="24"/>
      <c r="Q39" s="20">
        <v>0.416666666666667</v>
      </c>
      <c r="R39" s="20">
        <v>0.75</v>
      </c>
    </row>
    <row r="40" s="51" customFormat="1" spans="1:18">
      <c r="A40" s="19">
        <v>10339956</v>
      </c>
      <c r="B40" s="19" t="s">
        <v>320</v>
      </c>
      <c r="C40" s="19">
        <v>1094685376</v>
      </c>
      <c r="D40" s="19" t="s">
        <v>89</v>
      </c>
      <c r="E40" s="20">
        <v>0.416666666666667</v>
      </c>
      <c r="F40" s="20">
        <v>0.75</v>
      </c>
      <c r="G40" s="20">
        <v>0.416666666666667</v>
      </c>
      <c r="H40" s="20">
        <v>0.75</v>
      </c>
      <c r="I40" s="20">
        <v>0.416666666666667</v>
      </c>
      <c r="J40" s="20">
        <v>0.75</v>
      </c>
      <c r="K40" s="20">
        <v>0.416666666666667</v>
      </c>
      <c r="L40" s="20">
        <v>0.75</v>
      </c>
      <c r="M40" s="23" t="s">
        <v>90</v>
      </c>
      <c r="N40" s="24"/>
      <c r="O40" s="23" t="s">
        <v>90</v>
      </c>
      <c r="P40" s="24"/>
      <c r="Q40" s="20">
        <v>0.416666666666667</v>
      </c>
      <c r="R40" s="20">
        <v>0.75</v>
      </c>
    </row>
    <row r="41" s="51" customFormat="1" spans="1:18">
      <c r="A41" s="19">
        <v>10339936</v>
      </c>
      <c r="B41" s="19" t="s">
        <v>321</v>
      </c>
      <c r="C41" s="19">
        <v>1155027161</v>
      </c>
      <c r="D41" s="19" t="s">
        <v>89</v>
      </c>
      <c r="E41" s="20">
        <v>0.416666666666667</v>
      </c>
      <c r="F41" s="20">
        <v>0.75</v>
      </c>
      <c r="G41" s="20">
        <v>0.416666666666667</v>
      </c>
      <c r="H41" s="20">
        <v>0.75</v>
      </c>
      <c r="I41" s="20">
        <v>0.416666666666667</v>
      </c>
      <c r="J41" s="20">
        <v>0.75</v>
      </c>
      <c r="K41" s="20">
        <v>0.416666666666667</v>
      </c>
      <c r="L41" s="20">
        <v>0.75</v>
      </c>
      <c r="M41" s="23" t="s">
        <v>90</v>
      </c>
      <c r="N41" s="24"/>
      <c r="O41" s="23" t="s">
        <v>90</v>
      </c>
      <c r="P41" s="24"/>
      <c r="Q41" s="20">
        <v>0.416666666666667</v>
      </c>
      <c r="R41" s="20">
        <v>0.75</v>
      </c>
    </row>
    <row r="42" s="51" customFormat="1" spans="1:18">
      <c r="A42" s="19">
        <v>10339931</v>
      </c>
      <c r="B42" s="19" t="s">
        <v>322</v>
      </c>
      <c r="C42" s="19" t="s">
        <v>323</v>
      </c>
      <c r="D42" s="19" t="s">
        <v>89</v>
      </c>
      <c r="E42" s="20">
        <v>0.416666666666667</v>
      </c>
      <c r="F42" s="20">
        <v>0.75</v>
      </c>
      <c r="G42" s="20">
        <v>0.416666666666667</v>
      </c>
      <c r="H42" s="20">
        <v>0.75</v>
      </c>
      <c r="I42" s="20">
        <v>0.416666666666667</v>
      </c>
      <c r="J42" s="20">
        <v>0.75</v>
      </c>
      <c r="K42" s="20">
        <v>0.416666666666667</v>
      </c>
      <c r="L42" s="20">
        <v>0.75</v>
      </c>
      <c r="M42" s="23" t="s">
        <v>90</v>
      </c>
      <c r="N42" s="24"/>
      <c r="O42" s="23" t="s">
        <v>90</v>
      </c>
      <c r="P42" s="24"/>
      <c r="Q42" s="20">
        <v>0.416666666666667</v>
      </c>
      <c r="R42" s="20">
        <v>0.75</v>
      </c>
    </row>
    <row r="43" s="51" customFormat="1" spans="1:18">
      <c r="A43" s="19">
        <v>10340100</v>
      </c>
      <c r="B43" s="19" t="s">
        <v>324</v>
      </c>
      <c r="C43" s="19" t="s">
        <v>325</v>
      </c>
      <c r="D43" s="19" t="s">
        <v>89</v>
      </c>
      <c r="E43" s="20">
        <v>0.416666666666667</v>
      </c>
      <c r="F43" s="20">
        <v>0.75</v>
      </c>
      <c r="G43" s="20">
        <v>0.416666666666667</v>
      </c>
      <c r="H43" s="20">
        <v>0.75</v>
      </c>
      <c r="I43" s="20">
        <v>0.416666666666667</v>
      </c>
      <c r="J43" s="20">
        <v>0.75</v>
      </c>
      <c r="K43" s="20">
        <v>0.416666666666667</v>
      </c>
      <c r="L43" s="20">
        <v>0.75</v>
      </c>
      <c r="M43" s="23" t="s">
        <v>90</v>
      </c>
      <c r="N43" s="24"/>
      <c r="O43" s="23" t="s">
        <v>90</v>
      </c>
      <c r="P43" s="24"/>
      <c r="Q43" s="20">
        <v>0.416666666666667</v>
      </c>
      <c r="R43" s="20">
        <v>0.75</v>
      </c>
    </row>
    <row r="44" s="51" customFormat="1" spans="1:18">
      <c r="A44" s="19">
        <v>10340097</v>
      </c>
      <c r="B44" s="19" t="s">
        <v>326</v>
      </c>
      <c r="C44" s="19">
        <v>1003545004</v>
      </c>
      <c r="D44" s="19" t="s">
        <v>89</v>
      </c>
      <c r="E44" s="20">
        <v>0.416666666666667</v>
      </c>
      <c r="F44" s="20">
        <v>0.75</v>
      </c>
      <c r="G44" s="20">
        <v>0.416666666666667</v>
      </c>
      <c r="H44" s="20">
        <v>0.75</v>
      </c>
      <c r="I44" s="20">
        <v>0.416666666666667</v>
      </c>
      <c r="J44" s="20">
        <v>0.75</v>
      </c>
      <c r="K44" s="20">
        <v>0.416666666666667</v>
      </c>
      <c r="L44" s="20">
        <v>0.75</v>
      </c>
      <c r="M44" s="23" t="s">
        <v>90</v>
      </c>
      <c r="N44" s="24"/>
      <c r="O44" s="23" t="s">
        <v>90</v>
      </c>
      <c r="P44" s="24"/>
      <c r="Q44" s="20">
        <v>0.416666666666667</v>
      </c>
      <c r="R44" s="20">
        <v>0.75</v>
      </c>
    </row>
    <row r="45" s="51" customFormat="1" spans="1:18">
      <c r="A45" s="19">
        <v>10340059</v>
      </c>
      <c r="B45" s="19" t="s">
        <v>327</v>
      </c>
      <c r="C45" s="19">
        <v>1031273085</v>
      </c>
      <c r="D45" s="19" t="s">
        <v>89</v>
      </c>
      <c r="E45" s="20">
        <v>0.416666666666667</v>
      </c>
      <c r="F45" s="20">
        <v>0.75</v>
      </c>
      <c r="G45" s="20">
        <v>0.416666666666667</v>
      </c>
      <c r="H45" s="20">
        <v>0.75</v>
      </c>
      <c r="I45" s="20">
        <v>0.416666666666667</v>
      </c>
      <c r="J45" s="20">
        <v>0.75</v>
      </c>
      <c r="K45" s="20">
        <v>0.416666666666667</v>
      </c>
      <c r="L45" s="20">
        <v>0.75</v>
      </c>
      <c r="M45" s="23" t="s">
        <v>90</v>
      </c>
      <c r="N45" s="24"/>
      <c r="O45" s="23" t="s">
        <v>90</v>
      </c>
      <c r="P45" s="24"/>
      <c r="Q45" s="20">
        <v>0.416666666666667</v>
      </c>
      <c r="R45" s="20">
        <v>0.75</v>
      </c>
    </row>
    <row r="46" s="51" customFormat="1" spans="1:18">
      <c r="A46" s="19">
        <v>10340041</v>
      </c>
      <c r="B46" s="19" t="s">
        <v>328</v>
      </c>
      <c r="C46" s="19">
        <v>1503620076</v>
      </c>
      <c r="D46" s="19" t="s">
        <v>89</v>
      </c>
      <c r="E46" s="20">
        <v>0.416666666666667</v>
      </c>
      <c r="F46" s="20">
        <v>0.75</v>
      </c>
      <c r="G46" s="20">
        <v>0.416666666666667</v>
      </c>
      <c r="H46" s="20">
        <v>0.75</v>
      </c>
      <c r="I46" s="20">
        <v>0.416666666666667</v>
      </c>
      <c r="J46" s="20">
        <v>0.75</v>
      </c>
      <c r="K46" s="20">
        <v>0.416666666666667</v>
      </c>
      <c r="L46" s="20">
        <v>0.75</v>
      </c>
      <c r="M46" s="23" t="s">
        <v>90</v>
      </c>
      <c r="N46" s="24"/>
      <c r="O46" s="23" t="s">
        <v>90</v>
      </c>
      <c r="P46" s="24"/>
      <c r="Q46" s="20">
        <v>0.416666666666667</v>
      </c>
      <c r="R46" s="20">
        <v>0.75</v>
      </c>
    </row>
    <row r="47" s="51" customFormat="1" spans="1:18">
      <c r="A47" s="19">
        <v>10340040</v>
      </c>
      <c r="B47" s="19" t="s">
        <v>329</v>
      </c>
      <c r="C47" s="19">
        <v>1129608136</v>
      </c>
      <c r="D47" s="19" t="s">
        <v>89</v>
      </c>
      <c r="E47" s="20">
        <v>0.416666666666667</v>
      </c>
      <c r="F47" s="20">
        <v>0.75</v>
      </c>
      <c r="G47" s="20">
        <v>0.416666666666667</v>
      </c>
      <c r="H47" s="20">
        <v>0.75</v>
      </c>
      <c r="I47" s="20">
        <v>0.416666666666667</v>
      </c>
      <c r="J47" s="20">
        <v>0.75</v>
      </c>
      <c r="K47" s="20">
        <v>0.416666666666667</v>
      </c>
      <c r="L47" s="20">
        <v>0.75</v>
      </c>
      <c r="M47" s="23" t="s">
        <v>90</v>
      </c>
      <c r="N47" s="24"/>
      <c r="O47" s="23" t="s">
        <v>90</v>
      </c>
      <c r="P47" s="24"/>
      <c r="Q47" s="20">
        <v>0.416666666666667</v>
      </c>
      <c r="R47" s="20">
        <v>0.75</v>
      </c>
    </row>
    <row r="48" s="51" customFormat="1" spans="1:18">
      <c r="A48" s="19">
        <v>10340033</v>
      </c>
      <c r="B48" s="19" t="s">
        <v>330</v>
      </c>
      <c r="C48" s="19">
        <v>1147610172</v>
      </c>
      <c r="D48" s="19" t="s">
        <v>89</v>
      </c>
      <c r="E48" s="20">
        <v>0.416666666666667</v>
      </c>
      <c r="F48" s="20">
        <v>0.75</v>
      </c>
      <c r="G48" s="20">
        <v>0.416666666666667</v>
      </c>
      <c r="H48" s="20">
        <v>0.75</v>
      </c>
      <c r="I48" s="20">
        <v>0.416666666666667</v>
      </c>
      <c r="J48" s="20">
        <v>0.75</v>
      </c>
      <c r="K48" s="20">
        <v>0.416666666666667</v>
      </c>
      <c r="L48" s="20">
        <v>0.75</v>
      </c>
      <c r="M48" s="23" t="s">
        <v>90</v>
      </c>
      <c r="N48" s="24"/>
      <c r="O48" s="23" t="s">
        <v>90</v>
      </c>
      <c r="P48" s="24"/>
      <c r="Q48" s="20">
        <v>0.416666666666667</v>
      </c>
      <c r="R48" s="20">
        <v>0.75</v>
      </c>
    </row>
    <row r="49" s="51" customFormat="1" spans="1:18">
      <c r="A49" s="19">
        <v>10340058</v>
      </c>
      <c r="B49" s="19" t="s">
        <v>331</v>
      </c>
      <c r="C49" s="19">
        <v>1012680394</v>
      </c>
      <c r="D49" s="19" t="s">
        <v>89</v>
      </c>
      <c r="E49" s="20">
        <v>0.416666666666667</v>
      </c>
      <c r="F49" s="20">
        <v>0.75</v>
      </c>
      <c r="G49" s="20">
        <v>0.416666666666667</v>
      </c>
      <c r="H49" s="20">
        <v>0.75</v>
      </c>
      <c r="I49" s="20">
        <v>0.416666666666667</v>
      </c>
      <c r="J49" s="20">
        <v>0.75</v>
      </c>
      <c r="K49" s="20">
        <v>0.416666666666667</v>
      </c>
      <c r="L49" s="20">
        <v>0.75</v>
      </c>
      <c r="M49" s="23" t="s">
        <v>90</v>
      </c>
      <c r="N49" s="24"/>
      <c r="O49" s="23" t="s">
        <v>90</v>
      </c>
      <c r="P49" s="24"/>
      <c r="Q49" s="20">
        <v>0.416666666666667</v>
      </c>
      <c r="R49" s="20">
        <v>0.75</v>
      </c>
    </row>
    <row r="50" s="51" customFormat="1" spans="1:18">
      <c r="A50" s="19">
        <v>10340035</v>
      </c>
      <c r="B50" s="19" t="s">
        <v>332</v>
      </c>
      <c r="C50" s="19">
        <v>1067130712</v>
      </c>
      <c r="D50" s="19" t="s">
        <v>89</v>
      </c>
      <c r="E50" s="20">
        <v>0.416666666666667</v>
      </c>
      <c r="F50" s="20">
        <v>0.75</v>
      </c>
      <c r="G50" s="20">
        <v>0.416666666666667</v>
      </c>
      <c r="H50" s="20">
        <v>0.75</v>
      </c>
      <c r="I50" s="20">
        <v>0.416666666666667</v>
      </c>
      <c r="J50" s="20">
        <v>0.75</v>
      </c>
      <c r="K50" s="20">
        <v>0.416666666666667</v>
      </c>
      <c r="L50" s="20">
        <v>0.75</v>
      </c>
      <c r="M50" s="23" t="s">
        <v>90</v>
      </c>
      <c r="N50" s="24"/>
      <c r="O50" s="23" t="s">
        <v>90</v>
      </c>
      <c r="P50" s="24"/>
      <c r="Q50" s="20">
        <v>0.416666666666667</v>
      </c>
      <c r="R50" s="20">
        <v>0.75</v>
      </c>
    </row>
    <row r="51" s="51" customFormat="1" spans="1:18">
      <c r="A51" s="19">
        <v>10340032</v>
      </c>
      <c r="B51" s="19" t="s">
        <v>333</v>
      </c>
      <c r="C51" s="19">
        <v>1276419181</v>
      </c>
      <c r="D51" s="19" t="s">
        <v>89</v>
      </c>
      <c r="E51" s="20">
        <v>0.416666666666667</v>
      </c>
      <c r="F51" s="20">
        <v>0.75</v>
      </c>
      <c r="G51" s="20">
        <v>0.416666666666667</v>
      </c>
      <c r="H51" s="20">
        <v>0.75</v>
      </c>
      <c r="I51" s="20">
        <v>0.416666666666667</v>
      </c>
      <c r="J51" s="20">
        <v>0.75</v>
      </c>
      <c r="K51" s="20">
        <v>0.416666666666667</v>
      </c>
      <c r="L51" s="20">
        <v>0.75</v>
      </c>
      <c r="M51" s="23" t="s">
        <v>90</v>
      </c>
      <c r="N51" s="24"/>
      <c r="O51" s="23" t="s">
        <v>90</v>
      </c>
      <c r="P51" s="24"/>
      <c r="Q51" s="20">
        <v>0.416666666666667</v>
      </c>
      <c r="R51" s="20">
        <v>0.75</v>
      </c>
    </row>
    <row r="52" s="51" customFormat="1" spans="1:18">
      <c r="A52" s="19">
        <v>10339929</v>
      </c>
      <c r="B52" s="19" t="s">
        <v>335</v>
      </c>
      <c r="C52" s="19">
        <v>1094992783</v>
      </c>
      <c r="D52" s="19" t="s">
        <v>89</v>
      </c>
      <c r="E52" s="20">
        <v>0.416666666666667</v>
      </c>
      <c r="F52" s="20">
        <v>0.75</v>
      </c>
      <c r="G52" s="20">
        <v>0.416666666666667</v>
      </c>
      <c r="H52" s="20">
        <v>0.75</v>
      </c>
      <c r="I52" s="20">
        <v>0.416666666666667</v>
      </c>
      <c r="J52" s="20">
        <v>0.75</v>
      </c>
      <c r="K52" s="20">
        <v>0.416666666666667</v>
      </c>
      <c r="L52" s="20">
        <v>0.75</v>
      </c>
      <c r="M52" s="23" t="s">
        <v>90</v>
      </c>
      <c r="N52" s="24"/>
      <c r="O52" s="23" t="s">
        <v>90</v>
      </c>
      <c r="P52" s="24"/>
      <c r="Q52" s="20">
        <v>0.416666666666667</v>
      </c>
      <c r="R52" s="20">
        <v>0.75</v>
      </c>
    </row>
    <row r="53" s="51" customFormat="1" spans="1:18">
      <c r="A53" s="19">
        <v>10340081</v>
      </c>
      <c r="B53" s="19" t="s">
        <v>336</v>
      </c>
      <c r="C53" s="19">
        <v>1100941482</v>
      </c>
      <c r="D53" s="19" t="s">
        <v>89</v>
      </c>
      <c r="E53" s="20">
        <v>0.416666666666667</v>
      </c>
      <c r="F53" s="20">
        <v>0.75</v>
      </c>
      <c r="G53" s="20">
        <v>0.416666666666667</v>
      </c>
      <c r="H53" s="20">
        <v>0.75</v>
      </c>
      <c r="I53" s="20">
        <v>0.416666666666667</v>
      </c>
      <c r="J53" s="20">
        <v>0.75</v>
      </c>
      <c r="K53" s="20">
        <v>0.416666666666667</v>
      </c>
      <c r="L53" s="20">
        <v>0.75</v>
      </c>
      <c r="M53" s="23" t="s">
        <v>90</v>
      </c>
      <c r="N53" s="24"/>
      <c r="O53" s="23" t="s">
        <v>90</v>
      </c>
      <c r="P53" s="24"/>
      <c r="Q53" s="20">
        <v>0.416666666666667</v>
      </c>
      <c r="R53" s="20">
        <v>0.75</v>
      </c>
    </row>
    <row r="54" s="51" customFormat="1" spans="1:18">
      <c r="A54" s="19">
        <v>10340036</v>
      </c>
      <c r="B54" s="19" t="s">
        <v>337</v>
      </c>
      <c r="C54" s="19">
        <v>1148102330</v>
      </c>
      <c r="D54" s="19" t="s">
        <v>89</v>
      </c>
      <c r="E54" s="20">
        <v>0.416666666666667</v>
      </c>
      <c r="F54" s="20">
        <v>0.75</v>
      </c>
      <c r="G54" s="20">
        <v>0.416666666666667</v>
      </c>
      <c r="H54" s="20">
        <v>0.75</v>
      </c>
      <c r="I54" s="20">
        <v>0.416666666666667</v>
      </c>
      <c r="J54" s="20">
        <v>0.75</v>
      </c>
      <c r="K54" s="20">
        <v>0.416666666666667</v>
      </c>
      <c r="L54" s="20">
        <v>0.75</v>
      </c>
      <c r="M54" s="23" t="s">
        <v>90</v>
      </c>
      <c r="N54" s="24"/>
      <c r="O54" s="23" t="s">
        <v>90</v>
      </c>
      <c r="P54" s="24"/>
      <c r="Q54" s="20">
        <v>0.416666666666667</v>
      </c>
      <c r="R54" s="20">
        <v>0.75</v>
      </c>
    </row>
    <row r="55" s="51" customFormat="1" spans="1:18">
      <c r="A55" s="19">
        <v>10340064</v>
      </c>
      <c r="B55" s="19" t="s">
        <v>338</v>
      </c>
      <c r="C55" s="19">
        <v>1101650993</v>
      </c>
      <c r="D55" s="19" t="s">
        <v>89</v>
      </c>
      <c r="E55" s="20">
        <v>0.416666666666667</v>
      </c>
      <c r="F55" s="20">
        <v>0.75</v>
      </c>
      <c r="G55" s="20">
        <v>0.416666666666667</v>
      </c>
      <c r="H55" s="20">
        <v>0.75</v>
      </c>
      <c r="I55" s="20">
        <v>0.416666666666667</v>
      </c>
      <c r="J55" s="20">
        <v>0.75</v>
      </c>
      <c r="K55" s="20">
        <v>0.416666666666667</v>
      </c>
      <c r="L55" s="20">
        <v>0.75</v>
      </c>
      <c r="M55" s="23" t="s">
        <v>90</v>
      </c>
      <c r="N55" s="24"/>
      <c r="O55" s="23" t="s">
        <v>90</v>
      </c>
      <c r="P55" s="24"/>
      <c r="Q55" s="20">
        <v>0.416666666666667</v>
      </c>
      <c r="R55" s="20">
        <v>0.75</v>
      </c>
    </row>
    <row r="56" s="51" customFormat="1" spans="1:18">
      <c r="A56" s="19" t="s">
        <v>339</v>
      </c>
      <c r="B56" s="19" t="s">
        <v>340</v>
      </c>
      <c r="C56" s="19" t="s">
        <v>341</v>
      </c>
      <c r="D56" s="19" t="s">
        <v>89</v>
      </c>
      <c r="E56" s="20">
        <v>0.416666666666667</v>
      </c>
      <c r="F56" s="20">
        <v>0.75</v>
      </c>
      <c r="G56" s="20">
        <v>0.416666666666667</v>
      </c>
      <c r="H56" s="20">
        <v>0.75</v>
      </c>
      <c r="I56" s="20">
        <v>0.416666666666667</v>
      </c>
      <c r="J56" s="20">
        <v>0.75</v>
      </c>
      <c r="K56" s="20">
        <v>0.416666666666667</v>
      </c>
      <c r="L56" s="20">
        <v>0.75</v>
      </c>
      <c r="M56" s="23" t="s">
        <v>90</v>
      </c>
      <c r="N56" s="24"/>
      <c r="O56" s="23" t="s">
        <v>90</v>
      </c>
      <c r="P56" s="24"/>
      <c r="Q56" s="20">
        <v>0.416666666666667</v>
      </c>
      <c r="R56" s="20">
        <v>0.75</v>
      </c>
    </row>
    <row r="57" s="51" customFormat="1" spans="1:18">
      <c r="A57" s="19" t="s">
        <v>342</v>
      </c>
      <c r="B57" s="19" t="s">
        <v>343</v>
      </c>
      <c r="C57" s="19">
        <v>1065039320</v>
      </c>
      <c r="D57" s="19" t="s">
        <v>89</v>
      </c>
      <c r="E57" s="20">
        <v>0.416666666666667</v>
      </c>
      <c r="F57" s="20">
        <v>0.75</v>
      </c>
      <c r="G57" s="20">
        <v>0.416666666666667</v>
      </c>
      <c r="H57" s="20">
        <v>0.75</v>
      </c>
      <c r="I57" s="20">
        <v>0.416666666666667</v>
      </c>
      <c r="J57" s="20">
        <v>0.75</v>
      </c>
      <c r="K57" s="20">
        <v>0.416666666666667</v>
      </c>
      <c r="L57" s="20">
        <v>0.75</v>
      </c>
      <c r="M57" s="23" t="s">
        <v>90</v>
      </c>
      <c r="N57" s="24"/>
      <c r="O57" s="23" t="s">
        <v>90</v>
      </c>
      <c r="P57" s="24"/>
      <c r="Q57" s="20">
        <v>0.416666666666667</v>
      </c>
      <c r="R57" s="20">
        <v>0.75</v>
      </c>
    </row>
    <row r="58" s="51" customFormat="1" spans="1:18">
      <c r="A58" s="19" t="s">
        <v>344</v>
      </c>
      <c r="B58" s="19" t="s">
        <v>345</v>
      </c>
      <c r="C58" s="19">
        <v>1201035557</v>
      </c>
      <c r="D58" s="19" t="s">
        <v>89</v>
      </c>
      <c r="E58" s="20">
        <v>0.416666666666667</v>
      </c>
      <c r="F58" s="20">
        <v>0.75</v>
      </c>
      <c r="G58" s="20">
        <v>0.416666666666667</v>
      </c>
      <c r="H58" s="20">
        <v>0.75</v>
      </c>
      <c r="I58" s="20">
        <v>0.416666666666667</v>
      </c>
      <c r="J58" s="20">
        <v>0.75</v>
      </c>
      <c r="K58" s="20">
        <v>0.416666666666667</v>
      </c>
      <c r="L58" s="20">
        <v>0.75</v>
      </c>
      <c r="M58" s="23" t="s">
        <v>90</v>
      </c>
      <c r="N58" s="24"/>
      <c r="O58" s="23" t="s">
        <v>90</v>
      </c>
      <c r="P58" s="24"/>
      <c r="Q58" s="20">
        <v>0.416666666666667</v>
      </c>
      <c r="R58" s="20">
        <v>0.75</v>
      </c>
    </row>
    <row r="59" s="51" customFormat="1" spans="1:18">
      <c r="A59" s="19">
        <v>10340583</v>
      </c>
      <c r="B59" s="19" t="s">
        <v>353</v>
      </c>
      <c r="C59" s="19">
        <v>1016023469</v>
      </c>
      <c r="D59" s="19" t="s">
        <v>89</v>
      </c>
      <c r="E59" s="20">
        <v>0.416666666666667</v>
      </c>
      <c r="F59" s="20">
        <v>0.75</v>
      </c>
      <c r="G59" s="20">
        <v>0.416666666666667</v>
      </c>
      <c r="H59" s="20">
        <v>0.75</v>
      </c>
      <c r="I59" s="20">
        <v>0.416666666666667</v>
      </c>
      <c r="J59" s="20">
        <v>0.75</v>
      </c>
      <c r="K59" s="20">
        <v>0.416666666666667</v>
      </c>
      <c r="L59" s="20">
        <v>0.75</v>
      </c>
      <c r="M59" s="23" t="s">
        <v>90</v>
      </c>
      <c r="N59" s="24"/>
      <c r="O59" s="23" t="s">
        <v>90</v>
      </c>
      <c r="P59" s="24"/>
      <c r="Q59" s="20">
        <v>0.416666666666667</v>
      </c>
      <c r="R59" s="20">
        <v>0.75</v>
      </c>
    </row>
    <row r="60" s="51" customFormat="1" spans="1:18">
      <c r="A60" s="19">
        <v>10340645</v>
      </c>
      <c r="B60" s="19" t="s">
        <v>354</v>
      </c>
      <c r="C60" s="19">
        <v>1285452195</v>
      </c>
      <c r="D60" s="19" t="s">
        <v>89</v>
      </c>
      <c r="E60" s="20">
        <v>0.416666666666667</v>
      </c>
      <c r="F60" s="20">
        <v>0.75</v>
      </c>
      <c r="G60" s="20">
        <v>0.416666666666667</v>
      </c>
      <c r="H60" s="20">
        <v>0.75</v>
      </c>
      <c r="I60" s="20">
        <v>0.416666666666667</v>
      </c>
      <c r="J60" s="20">
        <v>0.75</v>
      </c>
      <c r="K60" s="20">
        <v>0.416666666666667</v>
      </c>
      <c r="L60" s="20">
        <v>0.75</v>
      </c>
      <c r="M60" s="23" t="s">
        <v>90</v>
      </c>
      <c r="N60" s="24"/>
      <c r="O60" s="23" t="s">
        <v>90</v>
      </c>
      <c r="P60" s="24"/>
      <c r="Q60" s="20">
        <v>0.416666666666667</v>
      </c>
      <c r="R60" s="20">
        <v>0.75</v>
      </c>
    </row>
    <row r="61" s="51" customFormat="1" spans="1:18">
      <c r="A61" s="19">
        <v>10340648</v>
      </c>
      <c r="B61" s="19" t="s">
        <v>355</v>
      </c>
      <c r="C61" s="19">
        <v>1006479307</v>
      </c>
      <c r="D61" s="19" t="s">
        <v>89</v>
      </c>
      <c r="E61" s="20">
        <v>0.416666666666667</v>
      </c>
      <c r="F61" s="20">
        <v>0.75</v>
      </c>
      <c r="G61" s="20">
        <v>0.416666666666667</v>
      </c>
      <c r="H61" s="20">
        <v>0.75</v>
      </c>
      <c r="I61" s="20">
        <v>0.416666666666667</v>
      </c>
      <c r="J61" s="20">
        <v>0.75</v>
      </c>
      <c r="K61" s="20">
        <v>0.416666666666667</v>
      </c>
      <c r="L61" s="20">
        <v>0.75</v>
      </c>
      <c r="M61" s="23" t="s">
        <v>90</v>
      </c>
      <c r="N61" s="24"/>
      <c r="O61" s="23" t="s">
        <v>90</v>
      </c>
      <c r="P61" s="24"/>
      <c r="Q61" s="20">
        <v>0.416666666666667</v>
      </c>
      <c r="R61" s="20">
        <v>0.75</v>
      </c>
    </row>
    <row r="62" s="51" customFormat="1" spans="1:18">
      <c r="A62" s="19">
        <v>10340656</v>
      </c>
      <c r="B62" s="19" t="s">
        <v>356</v>
      </c>
      <c r="C62" s="19" t="s">
        <v>357</v>
      </c>
      <c r="D62" s="19" t="s">
        <v>89</v>
      </c>
      <c r="E62" s="20">
        <v>0.416666666666667</v>
      </c>
      <c r="F62" s="20">
        <v>0.75</v>
      </c>
      <c r="G62" s="20">
        <v>0.416666666666667</v>
      </c>
      <c r="H62" s="20">
        <v>0.75</v>
      </c>
      <c r="I62" s="20">
        <v>0.416666666666667</v>
      </c>
      <c r="J62" s="20">
        <v>0.75</v>
      </c>
      <c r="K62" s="20">
        <v>0.416666666666667</v>
      </c>
      <c r="L62" s="20">
        <v>0.75</v>
      </c>
      <c r="M62" s="23" t="s">
        <v>90</v>
      </c>
      <c r="N62" s="24"/>
      <c r="O62" s="23" t="s">
        <v>90</v>
      </c>
      <c r="P62" s="24"/>
      <c r="Q62" s="20">
        <v>0.416666666666667</v>
      </c>
      <c r="R62" s="20">
        <v>0.75</v>
      </c>
    </row>
    <row r="63" s="51" customFormat="1" spans="1:18">
      <c r="A63" s="19">
        <v>10340639</v>
      </c>
      <c r="B63" s="19" t="s">
        <v>359</v>
      </c>
      <c r="C63" s="19">
        <v>1273512059</v>
      </c>
      <c r="D63" s="19" t="s">
        <v>89</v>
      </c>
      <c r="E63" s="20">
        <v>0.416666666666667</v>
      </c>
      <c r="F63" s="20">
        <v>0.75</v>
      </c>
      <c r="G63" s="20">
        <v>0.416666666666667</v>
      </c>
      <c r="H63" s="20">
        <v>0.75</v>
      </c>
      <c r="I63" s="20">
        <v>0.416666666666667</v>
      </c>
      <c r="J63" s="20">
        <v>0.75</v>
      </c>
      <c r="K63" s="20">
        <v>0.416666666666667</v>
      </c>
      <c r="L63" s="20">
        <v>0.75</v>
      </c>
      <c r="M63" s="23" t="s">
        <v>90</v>
      </c>
      <c r="N63" s="24"/>
      <c r="O63" s="23" t="s">
        <v>90</v>
      </c>
      <c r="P63" s="24"/>
      <c r="Q63" s="20">
        <v>0.416666666666667</v>
      </c>
      <c r="R63" s="20">
        <v>0.75</v>
      </c>
    </row>
    <row r="64" s="51" customFormat="1" spans="1:18">
      <c r="A64" s="19">
        <v>10340585</v>
      </c>
      <c r="B64" s="19" t="s">
        <v>360</v>
      </c>
      <c r="C64" s="19">
        <v>1204983698</v>
      </c>
      <c r="D64" s="19" t="s">
        <v>89</v>
      </c>
      <c r="E64" s="20">
        <v>0.416666666666667</v>
      </c>
      <c r="F64" s="20">
        <v>0.75</v>
      </c>
      <c r="G64" s="20">
        <v>0.416666666666667</v>
      </c>
      <c r="H64" s="20">
        <v>0.75</v>
      </c>
      <c r="I64" s="20">
        <v>0.416666666666667</v>
      </c>
      <c r="J64" s="20">
        <v>0.75</v>
      </c>
      <c r="K64" s="20">
        <v>0.416666666666667</v>
      </c>
      <c r="L64" s="20">
        <v>0.75</v>
      </c>
      <c r="M64" s="23" t="s">
        <v>90</v>
      </c>
      <c r="N64" s="24"/>
      <c r="O64" s="23" t="s">
        <v>90</v>
      </c>
      <c r="P64" s="24"/>
      <c r="Q64" s="20">
        <v>0.416666666666667</v>
      </c>
      <c r="R64" s="20">
        <v>0.75</v>
      </c>
    </row>
    <row r="65" s="51" customFormat="1" spans="1:18">
      <c r="A65" s="19">
        <v>10340644</v>
      </c>
      <c r="B65" s="19" t="s">
        <v>361</v>
      </c>
      <c r="C65" s="19">
        <v>1024199162</v>
      </c>
      <c r="D65" s="19" t="s">
        <v>89</v>
      </c>
      <c r="E65" s="20">
        <v>0.416666666666667</v>
      </c>
      <c r="F65" s="20">
        <v>0.75</v>
      </c>
      <c r="G65" s="20">
        <v>0.416666666666667</v>
      </c>
      <c r="H65" s="20">
        <v>0.75</v>
      </c>
      <c r="I65" s="20">
        <v>0.416666666666667</v>
      </c>
      <c r="J65" s="20">
        <v>0.75</v>
      </c>
      <c r="K65" s="20">
        <v>0.416666666666667</v>
      </c>
      <c r="L65" s="20">
        <v>0.75</v>
      </c>
      <c r="M65" s="23" t="s">
        <v>90</v>
      </c>
      <c r="N65" s="24"/>
      <c r="O65" s="23" t="s">
        <v>90</v>
      </c>
      <c r="P65" s="24"/>
      <c r="Q65" s="20">
        <v>0.416666666666667</v>
      </c>
      <c r="R65" s="20">
        <v>0.75</v>
      </c>
    </row>
    <row r="66" s="51" customFormat="1" spans="1:18">
      <c r="A66" s="19">
        <v>10340665</v>
      </c>
      <c r="B66" s="19" t="s">
        <v>362</v>
      </c>
      <c r="C66" s="19">
        <v>1063538482</v>
      </c>
      <c r="D66" s="19" t="s">
        <v>89</v>
      </c>
      <c r="E66" s="20">
        <v>0.416666666666667</v>
      </c>
      <c r="F66" s="20">
        <v>0.75</v>
      </c>
      <c r="G66" s="20">
        <v>0.416666666666667</v>
      </c>
      <c r="H66" s="20">
        <v>0.75</v>
      </c>
      <c r="I66" s="20">
        <v>0.416666666666667</v>
      </c>
      <c r="J66" s="20">
        <v>0.75</v>
      </c>
      <c r="K66" s="20">
        <v>0.416666666666667</v>
      </c>
      <c r="L66" s="20">
        <v>0.75</v>
      </c>
      <c r="M66" s="23" t="s">
        <v>90</v>
      </c>
      <c r="N66" s="24"/>
      <c r="O66" s="23" t="s">
        <v>90</v>
      </c>
      <c r="P66" s="24"/>
      <c r="Q66" s="20">
        <v>0.416666666666667</v>
      </c>
      <c r="R66" s="20">
        <v>0.75</v>
      </c>
    </row>
    <row r="67" s="51" customFormat="1" spans="1:18">
      <c r="A67" s="19">
        <v>10340578</v>
      </c>
      <c r="B67" s="19" t="s">
        <v>363</v>
      </c>
      <c r="C67" s="19">
        <v>1157113477</v>
      </c>
      <c r="D67" s="19" t="s">
        <v>89</v>
      </c>
      <c r="E67" s="20">
        <v>0.416666666666667</v>
      </c>
      <c r="F67" s="20">
        <v>0.75</v>
      </c>
      <c r="G67" s="20">
        <v>0.416666666666667</v>
      </c>
      <c r="H67" s="20">
        <v>0.75</v>
      </c>
      <c r="I67" s="20">
        <v>0.416666666666667</v>
      </c>
      <c r="J67" s="20">
        <v>0.75</v>
      </c>
      <c r="K67" s="20">
        <v>0.416666666666667</v>
      </c>
      <c r="L67" s="20">
        <v>0.75</v>
      </c>
      <c r="M67" s="23" t="s">
        <v>90</v>
      </c>
      <c r="N67" s="24"/>
      <c r="O67" s="23" t="s">
        <v>90</v>
      </c>
      <c r="P67" s="24"/>
      <c r="Q67" s="20">
        <v>0.416666666666667</v>
      </c>
      <c r="R67" s="20">
        <v>0.75</v>
      </c>
    </row>
    <row r="68" s="51" customFormat="1" spans="1:18">
      <c r="A68" s="19">
        <v>10340564</v>
      </c>
      <c r="B68" s="19" t="s">
        <v>364</v>
      </c>
      <c r="C68" s="19" t="s">
        <v>365</v>
      </c>
      <c r="D68" s="19" t="s">
        <v>89</v>
      </c>
      <c r="E68" s="20">
        <v>0.416666666666667</v>
      </c>
      <c r="F68" s="20">
        <v>0.75</v>
      </c>
      <c r="G68" s="20">
        <v>0.416666666666667</v>
      </c>
      <c r="H68" s="20">
        <v>0.75</v>
      </c>
      <c r="I68" s="20">
        <v>0.416666666666667</v>
      </c>
      <c r="J68" s="20">
        <v>0.75</v>
      </c>
      <c r="K68" s="20">
        <v>0.416666666666667</v>
      </c>
      <c r="L68" s="20">
        <v>0.75</v>
      </c>
      <c r="M68" s="23" t="s">
        <v>90</v>
      </c>
      <c r="N68" s="24"/>
      <c r="O68" s="23" t="s">
        <v>90</v>
      </c>
      <c r="P68" s="24"/>
      <c r="Q68" s="20">
        <v>0.416666666666667</v>
      </c>
      <c r="R68" s="20">
        <v>0.75</v>
      </c>
    </row>
    <row r="69" s="51" customFormat="1" spans="1:18">
      <c r="A69" s="19">
        <v>10340566</v>
      </c>
      <c r="B69" s="19" t="s">
        <v>366</v>
      </c>
      <c r="C69" s="19" t="s">
        <v>367</v>
      </c>
      <c r="D69" s="19" t="s">
        <v>89</v>
      </c>
      <c r="E69" s="20">
        <v>0.416666666666667</v>
      </c>
      <c r="F69" s="20">
        <v>0.75</v>
      </c>
      <c r="G69" s="20">
        <v>0.416666666666667</v>
      </c>
      <c r="H69" s="20">
        <v>0.75</v>
      </c>
      <c r="I69" s="20">
        <v>0.416666666666667</v>
      </c>
      <c r="J69" s="20">
        <v>0.75</v>
      </c>
      <c r="K69" s="20">
        <v>0.416666666666667</v>
      </c>
      <c r="L69" s="20">
        <v>0.75</v>
      </c>
      <c r="M69" s="23" t="s">
        <v>90</v>
      </c>
      <c r="N69" s="24"/>
      <c r="O69" s="23" t="s">
        <v>90</v>
      </c>
      <c r="P69" s="24"/>
      <c r="Q69" s="20">
        <v>0.416666666666667</v>
      </c>
      <c r="R69" s="20">
        <v>0.75</v>
      </c>
    </row>
    <row r="70" s="51" customFormat="1" spans="1:18">
      <c r="A70" s="19">
        <v>10340571</v>
      </c>
      <c r="B70" s="19" t="s">
        <v>368</v>
      </c>
      <c r="C70" s="19" t="s">
        <v>369</v>
      </c>
      <c r="D70" s="19" t="s">
        <v>89</v>
      </c>
      <c r="E70" s="20">
        <v>0.416666666666667</v>
      </c>
      <c r="F70" s="20">
        <v>0.75</v>
      </c>
      <c r="G70" s="20">
        <v>0.416666666666667</v>
      </c>
      <c r="H70" s="20">
        <v>0.75</v>
      </c>
      <c r="I70" s="20">
        <v>0.416666666666667</v>
      </c>
      <c r="J70" s="20">
        <v>0.75</v>
      </c>
      <c r="K70" s="20">
        <v>0.416666666666667</v>
      </c>
      <c r="L70" s="20">
        <v>0.75</v>
      </c>
      <c r="M70" s="23" t="s">
        <v>90</v>
      </c>
      <c r="N70" s="24"/>
      <c r="O70" s="23" t="s">
        <v>90</v>
      </c>
      <c r="P70" s="24"/>
      <c r="Q70" s="20">
        <v>0.416666666666667</v>
      </c>
      <c r="R70" s="20">
        <v>0.75</v>
      </c>
    </row>
    <row r="71" s="51" customFormat="1" spans="1:18">
      <c r="A71" s="19">
        <v>10340643</v>
      </c>
      <c r="B71" s="19" t="s">
        <v>370</v>
      </c>
      <c r="C71" s="19">
        <v>1064510557</v>
      </c>
      <c r="D71" s="19" t="s">
        <v>89</v>
      </c>
      <c r="E71" s="20">
        <v>0.416666666666667</v>
      </c>
      <c r="F71" s="20">
        <v>0.75</v>
      </c>
      <c r="G71" s="20">
        <v>0.416666666666667</v>
      </c>
      <c r="H71" s="20">
        <v>0.75</v>
      </c>
      <c r="I71" s="20">
        <v>0.416666666666667</v>
      </c>
      <c r="J71" s="20">
        <v>0.75</v>
      </c>
      <c r="K71" s="20">
        <v>0.416666666666667</v>
      </c>
      <c r="L71" s="20">
        <v>0.75</v>
      </c>
      <c r="M71" s="23" t="s">
        <v>90</v>
      </c>
      <c r="N71" s="24"/>
      <c r="O71" s="23" t="s">
        <v>90</v>
      </c>
      <c r="P71" s="24"/>
      <c r="Q71" s="20">
        <v>0.416666666666667</v>
      </c>
      <c r="R71" s="20">
        <v>0.75</v>
      </c>
    </row>
    <row r="72" s="51" customFormat="1" spans="1:18">
      <c r="A72" s="19">
        <v>10340563</v>
      </c>
      <c r="B72" s="19" t="s">
        <v>371</v>
      </c>
      <c r="C72" s="19">
        <v>1001767650</v>
      </c>
      <c r="D72" s="19" t="s">
        <v>89</v>
      </c>
      <c r="E72" s="20">
        <v>0.416666666666667</v>
      </c>
      <c r="F72" s="20">
        <v>0.75</v>
      </c>
      <c r="G72" s="20">
        <v>0.416666666666667</v>
      </c>
      <c r="H72" s="20">
        <v>0.75</v>
      </c>
      <c r="I72" s="20">
        <v>0.416666666666667</v>
      </c>
      <c r="J72" s="20">
        <v>0.75</v>
      </c>
      <c r="K72" s="20">
        <v>0.416666666666667</v>
      </c>
      <c r="L72" s="20">
        <v>0.75</v>
      </c>
      <c r="M72" s="23" t="s">
        <v>90</v>
      </c>
      <c r="N72" s="24"/>
      <c r="O72" s="23" t="s">
        <v>90</v>
      </c>
      <c r="P72" s="24"/>
      <c r="Q72" s="20">
        <v>0.416666666666667</v>
      </c>
      <c r="R72" s="20">
        <v>0.75</v>
      </c>
    </row>
    <row r="73" s="51" customFormat="1" spans="1:18">
      <c r="A73" s="19">
        <v>10340580</v>
      </c>
      <c r="B73" s="19" t="s">
        <v>372</v>
      </c>
      <c r="C73" s="19">
        <v>1150768786</v>
      </c>
      <c r="D73" s="19" t="s">
        <v>89</v>
      </c>
      <c r="E73" s="20">
        <v>0.416666666666667</v>
      </c>
      <c r="F73" s="20">
        <v>0.75</v>
      </c>
      <c r="G73" s="20">
        <v>0.416666666666667</v>
      </c>
      <c r="H73" s="20">
        <v>0.75</v>
      </c>
      <c r="I73" s="20">
        <v>0.416666666666667</v>
      </c>
      <c r="J73" s="20">
        <v>0.75</v>
      </c>
      <c r="K73" s="20">
        <v>0.416666666666667</v>
      </c>
      <c r="L73" s="20">
        <v>0.75</v>
      </c>
      <c r="M73" s="23" t="s">
        <v>90</v>
      </c>
      <c r="N73" s="24"/>
      <c r="O73" s="23" t="s">
        <v>90</v>
      </c>
      <c r="P73" s="24"/>
      <c r="Q73" s="20">
        <v>0.416666666666667</v>
      </c>
      <c r="R73" s="20">
        <v>0.75</v>
      </c>
    </row>
    <row r="74" s="51" customFormat="1" spans="1:18">
      <c r="A74" s="19">
        <v>10340726</v>
      </c>
      <c r="B74" s="19" t="s">
        <v>373</v>
      </c>
      <c r="C74" s="19" t="s">
        <v>374</v>
      </c>
      <c r="D74" s="19" t="s">
        <v>89</v>
      </c>
      <c r="E74" s="20">
        <v>0.416666666666667</v>
      </c>
      <c r="F74" s="20">
        <v>0.75</v>
      </c>
      <c r="G74" s="20">
        <v>0.416666666666667</v>
      </c>
      <c r="H74" s="20">
        <v>0.75</v>
      </c>
      <c r="I74" s="20">
        <v>0.416666666666667</v>
      </c>
      <c r="J74" s="20">
        <v>0.75</v>
      </c>
      <c r="K74" s="20">
        <v>0.416666666666667</v>
      </c>
      <c r="L74" s="20">
        <v>0.75</v>
      </c>
      <c r="M74" s="23" t="s">
        <v>90</v>
      </c>
      <c r="N74" s="24"/>
      <c r="O74" s="23" t="s">
        <v>90</v>
      </c>
      <c r="P74" s="24"/>
      <c r="Q74" s="20">
        <v>0.416666666666667</v>
      </c>
      <c r="R74" s="20">
        <v>0.75</v>
      </c>
    </row>
    <row r="75" s="51" customFormat="1" spans="1:18">
      <c r="A75" s="19">
        <v>10340584</v>
      </c>
      <c r="B75" s="19" t="s">
        <v>375</v>
      </c>
      <c r="C75" s="19" t="s">
        <v>376</v>
      </c>
      <c r="D75" s="19" t="s">
        <v>89</v>
      </c>
      <c r="E75" s="20">
        <v>0.416666666666667</v>
      </c>
      <c r="F75" s="20">
        <v>0.75</v>
      </c>
      <c r="G75" s="20">
        <v>0.416666666666667</v>
      </c>
      <c r="H75" s="20">
        <v>0.75</v>
      </c>
      <c r="I75" s="20">
        <v>0.416666666666667</v>
      </c>
      <c r="J75" s="20">
        <v>0.75</v>
      </c>
      <c r="K75" s="20">
        <v>0.416666666666667</v>
      </c>
      <c r="L75" s="20">
        <v>0.75</v>
      </c>
      <c r="M75" s="23" t="s">
        <v>90</v>
      </c>
      <c r="N75" s="24"/>
      <c r="O75" s="23" t="s">
        <v>90</v>
      </c>
      <c r="P75" s="24"/>
      <c r="Q75" s="20">
        <v>0.416666666666667</v>
      </c>
      <c r="R75" s="20">
        <v>0.75</v>
      </c>
    </row>
    <row r="76" s="51" customFormat="1" spans="1:18">
      <c r="A76" s="19">
        <v>10340558</v>
      </c>
      <c r="B76" s="19" t="s">
        <v>377</v>
      </c>
      <c r="C76" s="19">
        <v>1124009608</v>
      </c>
      <c r="D76" s="19" t="s">
        <v>89</v>
      </c>
      <c r="E76" s="20">
        <v>0.416666666666667</v>
      </c>
      <c r="F76" s="20">
        <v>0.75</v>
      </c>
      <c r="G76" s="20">
        <v>0.416666666666667</v>
      </c>
      <c r="H76" s="20">
        <v>0.75</v>
      </c>
      <c r="I76" s="20">
        <v>0.416666666666667</v>
      </c>
      <c r="J76" s="20">
        <v>0.75</v>
      </c>
      <c r="K76" s="20">
        <v>0.416666666666667</v>
      </c>
      <c r="L76" s="20">
        <v>0.75</v>
      </c>
      <c r="M76" s="23" t="s">
        <v>90</v>
      </c>
      <c r="N76" s="24"/>
      <c r="O76" s="23" t="s">
        <v>90</v>
      </c>
      <c r="P76" s="24"/>
      <c r="Q76" s="20">
        <v>0.416666666666667</v>
      </c>
      <c r="R76" s="20">
        <v>0.75</v>
      </c>
    </row>
    <row r="77" s="51" customFormat="1" spans="1:18">
      <c r="A77" s="19">
        <v>10340419</v>
      </c>
      <c r="B77" s="19" t="s">
        <v>385</v>
      </c>
      <c r="C77" s="19">
        <v>1121276600</v>
      </c>
      <c r="D77" s="19" t="s">
        <v>89</v>
      </c>
      <c r="E77" s="20">
        <v>0.416666666666667</v>
      </c>
      <c r="F77" s="20">
        <v>0.75</v>
      </c>
      <c r="G77" s="20">
        <v>0.416666666666667</v>
      </c>
      <c r="H77" s="20">
        <v>0.75</v>
      </c>
      <c r="I77" s="20">
        <v>0.416666666666667</v>
      </c>
      <c r="J77" s="20">
        <v>0.75</v>
      </c>
      <c r="K77" s="20">
        <v>0.416666666666667</v>
      </c>
      <c r="L77" s="20">
        <v>0.75</v>
      </c>
      <c r="M77" s="23" t="s">
        <v>90</v>
      </c>
      <c r="N77" s="24"/>
      <c r="O77" s="23" t="s">
        <v>90</v>
      </c>
      <c r="P77" s="24"/>
      <c r="Q77" s="20">
        <v>0.416666666666667</v>
      </c>
      <c r="R77" s="20">
        <v>0.75</v>
      </c>
    </row>
    <row r="78" s="51" customFormat="1" spans="1:18">
      <c r="A78" s="19">
        <v>10341160</v>
      </c>
      <c r="B78" s="19" t="s">
        <v>386</v>
      </c>
      <c r="C78" s="19">
        <v>1096872135</v>
      </c>
      <c r="D78" s="19" t="s">
        <v>89</v>
      </c>
      <c r="E78" s="20">
        <v>0.416666666666667</v>
      </c>
      <c r="F78" s="20">
        <v>0.75</v>
      </c>
      <c r="G78" s="20">
        <v>0.416666666666667</v>
      </c>
      <c r="H78" s="20">
        <v>0.75</v>
      </c>
      <c r="I78" s="20">
        <v>0.416666666666667</v>
      </c>
      <c r="J78" s="20">
        <v>0.75</v>
      </c>
      <c r="K78" s="20">
        <v>0.416666666666667</v>
      </c>
      <c r="L78" s="20">
        <v>0.75</v>
      </c>
      <c r="M78" s="23" t="s">
        <v>90</v>
      </c>
      <c r="N78" s="24"/>
      <c r="O78" s="23" t="s">
        <v>90</v>
      </c>
      <c r="P78" s="24"/>
      <c r="Q78" s="20">
        <v>0.416666666666667</v>
      </c>
      <c r="R78" s="20">
        <v>0.75</v>
      </c>
    </row>
    <row r="79" s="51" customFormat="1" spans="1:18">
      <c r="A79" s="19">
        <v>10341301</v>
      </c>
      <c r="B79" s="19" t="s">
        <v>387</v>
      </c>
      <c r="C79" s="19">
        <v>1152662567</v>
      </c>
      <c r="D79" s="19" t="s">
        <v>89</v>
      </c>
      <c r="E79" s="20">
        <v>0.416666666666667</v>
      </c>
      <c r="F79" s="20">
        <v>0.75</v>
      </c>
      <c r="G79" s="20">
        <v>0.416666666666667</v>
      </c>
      <c r="H79" s="20">
        <v>0.75</v>
      </c>
      <c r="I79" s="20">
        <v>0.416666666666667</v>
      </c>
      <c r="J79" s="20">
        <v>0.75</v>
      </c>
      <c r="K79" s="20">
        <v>0.416666666666667</v>
      </c>
      <c r="L79" s="20">
        <v>0.75</v>
      </c>
      <c r="M79" s="23" t="s">
        <v>90</v>
      </c>
      <c r="N79" s="24"/>
      <c r="O79" s="23" t="s">
        <v>90</v>
      </c>
      <c r="P79" s="24"/>
      <c r="Q79" s="20">
        <v>0.416666666666667</v>
      </c>
      <c r="R79" s="20">
        <v>0.75</v>
      </c>
    </row>
    <row r="80" s="51" customFormat="1" spans="1:18">
      <c r="A80" s="19">
        <v>10341208</v>
      </c>
      <c r="B80" s="19" t="s">
        <v>388</v>
      </c>
      <c r="C80" s="19">
        <v>1098923529</v>
      </c>
      <c r="D80" s="19" t="s">
        <v>89</v>
      </c>
      <c r="E80" s="20">
        <v>0.416666666666667</v>
      </c>
      <c r="F80" s="20">
        <v>0.75</v>
      </c>
      <c r="G80" s="20">
        <v>0.416666666666667</v>
      </c>
      <c r="H80" s="20">
        <v>0.75</v>
      </c>
      <c r="I80" s="20">
        <v>0.416666666666667</v>
      </c>
      <c r="J80" s="20">
        <v>0.75</v>
      </c>
      <c r="K80" s="20">
        <v>0.416666666666667</v>
      </c>
      <c r="L80" s="20">
        <v>0.75</v>
      </c>
      <c r="M80" s="23" t="s">
        <v>90</v>
      </c>
      <c r="N80" s="24"/>
      <c r="O80" s="23" t="s">
        <v>90</v>
      </c>
      <c r="P80" s="24"/>
      <c r="Q80" s="20">
        <v>0.416666666666667</v>
      </c>
      <c r="R80" s="20">
        <v>0.75</v>
      </c>
    </row>
    <row r="81" s="51" customFormat="1" spans="1:18">
      <c r="A81" s="19">
        <v>10341177</v>
      </c>
      <c r="B81" s="19" t="s">
        <v>389</v>
      </c>
      <c r="C81" s="19">
        <v>1129684802</v>
      </c>
      <c r="D81" s="19" t="s">
        <v>89</v>
      </c>
      <c r="E81" s="20">
        <v>0.416666666666667</v>
      </c>
      <c r="F81" s="20">
        <v>0.75</v>
      </c>
      <c r="G81" s="20">
        <v>0.416666666666667</v>
      </c>
      <c r="H81" s="20">
        <v>0.75</v>
      </c>
      <c r="I81" s="20">
        <v>0.416666666666667</v>
      </c>
      <c r="J81" s="20">
        <v>0.75</v>
      </c>
      <c r="K81" s="20">
        <v>0.416666666666667</v>
      </c>
      <c r="L81" s="20">
        <v>0.75</v>
      </c>
      <c r="M81" s="23" t="s">
        <v>90</v>
      </c>
      <c r="N81" s="24"/>
      <c r="O81" s="23" t="s">
        <v>90</v>
      </c>
      <c r="P81" s="24"/>
      <c r="Q81" s="20">
        <v>0.416666666666667</v>
      </c>
      <c r="R81" s="20">
        <v>0.75</v>
      </c>
    </row>
    <row r="82" s="51" customFormat="1" spans="1:18">
      <c r="A82" s="19">
        <v>10341212</v>
      </c>
      <c r="B82" s="19" t="s">
        <v>390</v>
      </c>
      <c r="C82" s="19">
        <v>1149238079</v>
      </c>
      <c r="D82" s="19" t="s">
        <v>89</v>
      </c>
      <c r="E82" s="20">
        <v>0.416666666666667</v>
      </c>
      <c r="F82" s="20">
        <v>0.75</v>
      </c>
      <c r="G82" s="20">
        <v>0.416666666666667</v>
      </c>
      <c r="H82" s="20">
        <v>0.75</v>
      </c>
      <c r="I82" s="20">
        <v>0.416666666666667</v>
      </c>
      <c r="J82" s="20">
        <v>0.75</v>
      </c>
      <c r="K82" s="20">
        <v>0.416666666666667</v>
      </c>
      <c r="L82" s="20">
        <v>0.75</v>
      </c>
      <c r="M82" s="23" t="s">
        <v>90</v>
      </c>
      <c r="N82" s="24"/>
      <c r="O82" s="23" t="s">
        <v>90</v>
      </c>
      <c r="P82" s="24"/>
      <c r="Q82" s="20">
        <v>0.416666666666667</v>
      </c>
      <c r="R82" s="20">
        <v>0.75</v>
      </c>
    </row>
    <row r="83" s="51" customFormat="1" spans="1:18">
      <c r="A83" s="19">
        <v>10341169</v>
      </c>
      <c r="B83" s="19" t="s">
        <v>391</v>
      </c>
      <c r="C83" s="19">
        <v>1275556115</v>
      </c>
      <c r="D83" s="19" t="s">
        <v>89</v>
      </c>
      <c r="E83" s="20">
        <v>0.416666666666667</v>
      </c>
      <c r="F83" s="20">
        <v>0.75</v>
      </c>
      <c r="G83" s="20">
        <v>0.416666666666667</v>
      </c>
      <c r="H83" s="20">
        <v>0.75</v>
      </c>
      <c r="I83" s="20">
        <v>0.416666666666667</v>
      </c>
      <c r="J83" s="20">
        <v>0.75</v>
      </c>
      <c r="K83" s="20">
        <v>0.416666666666667</v>
      </c>
      <c r="L83" s="20">
        <v>0.75</v>
      </c>
      <c r="M83" s="23" t="s">
        <v>90</v>
      </c>
      <c r="N83" s="24"/>
      <c r="O83" s="23" t="s">
        <v>90</v>
      </c>
      <c r="P83" s="24"/>
      <c r="Q83" s="20">
        <v>0.416666666666667</v>
      </c>
      <c r="R83" s="20">
        <v>0.75</v>
      </c>
    </row>
    <row r="84" s="51" customFormat="1" spans="1:18">
      <c r="A84" s="19">
        <v>10341206</v>
      </c>
      <c r="B84" s="19" t="s">
        <v>392</v>
      </c>
      <c r="C84" s="19">
        <v>1207447966</v>
      </c>
      <c r="D84" s="19" t="s">
        <v>89</v>
      </c>
      <c r="E84" s="20">
        <v>0.416666666666667</v>
      </c>
      <c r="F84" s="20">
        <v>0.75</v>
      </c>
      <c r="G84" s="20">
        <v>0.416666666666667</v>
      </c>
      <c r="H84" s="20">
        <v>0.75</v>
      </c>
      <c r="I84" s="20">
        <v>0.416666666666667</v>
      </c>
      <c r="J84" s="20">
        <v>0.75</v>
      </c>
      <c r="K84" s="20">
        <v>0.416666666666667</v>
      </c>
      <c r="L84" s="20">
        <v>0.75</v>
      </c>
      <c r="M84" s="23" t="s">
        <v>90</v>
      </c>
      <c r="N84" s="24"/>
      <c r="O84" s="23" t="s">
        <v>90</v>
      </c>
      <c r="P84" s="24"/>
      <c r="Q84" s="20">
        <v>0.416666666666667</v>
      </c>
      <c r="R84" s="20">
        <v>0.75</v>
      </c>
    </row>
    <row r="85" s="51" customFormat="1" spans="1:18">
      <c r="A85" s="19">
        <v>10341179</v>
      </c>
      <c r="B85" s="19" t="s">
        <v>393</v>
      </c>
      <c r="C85" s="19">
        <v>1117986332</v>
      </c>
      <c r="D85" s="19" t="s">
        <v>89</v>
      </c>
      <c r="E85" s="20">
        <v>0.416666666666667</v>
      </c>
      <c r="F85" s="20">
        <v>0.75</v>
      </c>
      <c r="G85" s="20">
        <v>0.416666666666667</v>
      </c>
      <c r="H85" s="20">
        <v>0.75</v>
      </c>
      <c r="I85" s="20">
        <v>0.416666666666667</v>
      </c>
      <c r="J85" s="20">
        <v>0.75</v>
      </c>
      <c r="K85" s="20">
        <v>0.416666666666667</v>
      </c>
      <c r="L85" s="20">
        <v>0.75</v>
      </c>
      <c r="M85" s="23" t="s">
        <v>90</v>
      </c>
      <c r="N85" s="24"/>
      <c r="O85" s="23" t="s">
        <v>90</v>
      </c>
      <c r="P85" s="24"/>
      <c r="Q85" s="20">
        <v>0.416666666666667</v>
      </c>
      <c r="R85" s="20">
        <v>0.75</v>
      </c>
    </row>
    <row r="86" s="51" customFormat="1" spans="1:18">
      <c r="A86" s="19">
        <v>10341221</v>
      </c>
      <c r="B86" s="19" t="s">
        <v>394</v>
      </c>
      <c r="C86" s="19">
        <v>1515658710</v>
      </c>
      <c r="D86" s="19" t="s">
        <v>89</v>
      </c>
      <c r="E86" s="20">
        <v>0.416666666666667</v>
      </c>
      <c r="F86" s="20">
        <v>0.75</v>
      </c>
      <c r="G86" s="20">
        <v>0.416666666666667</v>
      </c>
      <c r="H86" s="20">
        <v>0.75</v>
      </c>
      <c r="I86" s="20">
        <v>0.416666666666667</v>
      </c>
      <c r="J86" s="20">
        <v>0.75</v>
      </c>
      <c r="K86" s="20">
        <v>0.416666666666667</v>
      </c>
      <c r="L86" s="20">
        <v>0.75</v>
      </c>
      <c r="M86" s="23" t="s">
        <v>90</v>
      </c>
      <c r="N86" s="24"/>
      <c r="O86" s="23" t="s">
        <v>90</v>
      </c>
      <c r="P86" s="24"/>
      <c r="Q86" s="20">
        <v>0.416666666666667</v>
      </c>
      <c r="R86" s="20">
        <v>0.75</v>
      </c>
    </row>
    <row r="87" s="51" customFormat="1" spans="1:18">
      <c r="A87" s="19">
        <v>10341185</v>
      </c>
      <c r="B87" s="19" t="s">
        <v>395</v>
      </c>
      <c r="C87" s="19">
        <v>1552081974</v>
      </c>
      <c r="D87" s="19" t="s">
        <v>89</v>
      </c>
      <c r="E87" s="20">
        <v>0.416666666666667</v>
      </c>
      <c r="F87" s="20">
        <v>0.75</v>
      </c>
      <c r="G87" s="20">
        <v>0.416666666666667</v>
      </c>
      <c r="H87" s="20">
        <v>0.75</v>
      </c>
      <c r="I87" s="20">
        <v>0.416666666666667</v>
      </c>
      <c r="J87" s="20">
        <v>0.75</v>
      </c>
      <c r="K87" s="20">
        <v>0.416666666666667</v>
      </c>
      <c r="L87" s="20">
        <v>0.75</v>
      </c>
      <c r="M87" s="23" t="s">
        <v>90</v>
      </c>
      <c r="N87" s="24"/>
      <c r="O87" s="23" t="s">
        <v>90</v>
      </c>
      <c r="P87" s="24"/>
      <c r="Q87" s="20">
        <v>0.416666666666667</v>
      </c>
      <c r="R87" s="20">
        <v>0.75</v>
      </c>
    </row>
    <row r="88" s="51" customFormat="1" spans="1:18">
      <c r="A88" s="19">
        <v>10341153</v>
      </c>
      <c r="B88" s="19" t="s">
        <v>396</v>
      </c>
      <c r="C88" s="19">
        <v>1140727185</v>
      </c>
      <c r="D88" s="19" t="s">
        <v>89</v>
      </c>
      <c r="E88" s="20">
        <v>0.416666666666667</v>
      </c>
      <c r="F88" s="20">
        <v>0.75</v>
      </c>
      <c r="G88" s="20">
        <v>0.416666666666667</v>
      </c>
      <c r="H88" s="20">
        <v>0.75</v>
      </c>
      <c r="I88" s="20">
        <v>0.416666666666667</v>
      </c>
      <c r="J88" s="20">
        <v>0.75</v>
      </c>
      <c r="K88" s="20">
        <v>0.416666666666667</v>
      </c>
      <c r="L88" s="20">
        <v>0.75</v>
      </c>
      <c r="M88" s="23" t="s">
        <v>90</v>
      </c>
      <c r="N88" s="24"/>
      <c r="O88" s="23" t="s">
        <v>90</v>
      </c>
      <c r="P88" s="24"/>
      <c r="Q88" s="20">
        <v>0.416666666666667</v>
      </c>
      <c r="R88" s="20">
        <v>0.75</v>
      </c>
    </row>
    <row r="89" s="51" customFormat="1" spans="1:18">
      <c r="A89" s="19">
        <v>10341217</v>
      </c>
      <c r="B89" s="19" t="s">
        <v>397</v>
      </c>
      <c r="C89" s="19">
        <v>1558817731</v>
      </c>
      <c r="D89" s="19" t="s">
        <v>89</v>
      </c>
      <c r="E89" s="20">
        <v>0.416666666666667</v>
      </c>
      <c r="F89" s="20">
        <v>0.75</v>
      </c>
      <c r="G89" s="20">
        <v>0.416666666666667</v>
      </c>
      <c r="H89" s="20">
        <v>0.75</v>
      </c>
      <c r="I89" s="20">
        <v>0.416666666666667</v>
      </c>
      <c r="J89" s="20">
        <v>0.75</v>
      </c>
      <c r="K89" s="20">
        <v>0.416666666666667</v>
      </c>
      <c r="L89" s="20">
        <v>0.75</v>
      </c>
      <c r="M89" s="23" t="s">
        <v>90</v>
      </c>
      <c r="N89" s="24"/>
      <c r="O89" s="23" t="s">
        <v>90</v>
      </c>
      <c r="P89" s="24"/>
      <c r="Q89" s="20">
        <v>0.416666666666667</v>
      </c>
      <c r="R89" s="20">
        <v>0.75</v>
      </c>
    </row>
    <row r="90" s="51" customFormat="1" spans="1:18">
      <c r="A90" s="19">
        <v>10341227</v>
      </c>
      <c r="B90" s="19" t="s">
        <v>398</v>
      </c>
      <c r="C90" s="19">
        <v>1093918072</v>
      </c>
      <c r="D90" s="19" t="s">
        <v>89</v>
      </c>
      <c r="E90" s="20">
        <v>0.416666666666667</v>
      </c>
      <c r="F90" s="20">
        <v>0.75</v>
      </c>
      <c r="G90" s="20">
        <v>0.416666666666667</v>
      </c>
      <c r="H90" s="20">
        <v>0.75</v>
      </c>
      <c r="I90" s="20">
        <v>0.416666666666667</v>
      </c>
      <c r="J90" s="20">
        <v>0.75</v>
      </c>
      <c r="K90" s="20">
        <v>0.416666666666667</v>
      </c>
      <c r="L90" s="20">
        <v>0.75</v>
      </c>
      <c r="M90" s="23" t="s">
        <v>90</v>
      </c>
      <c r="N90" s="24"/>
      <c r="O90" s="23" t="s">
        <v>90</v>
      </c>
      <c r="P90" s="24"/>
      <c r="Q90" s="20">
        <v>0.416666666666667</v>
      </c>
      <c r="R90" s="20">
        <v>0.75</v>
      </c>
    </row>
    <row r="91" s="51" customFormat="1" spans="1:18">
      <c r="A91" s="19">
        <v>10341300</v>
      </c>
      <c r="B91" s="19" t="s">
        <v>399</v>
      </c>
      <c r="C91" s="19">
        <v>1062921908</v>
      </c>
      <c r="D91" s="19" t="s">
        <v>89</v>
      </c>
      <c r="E91" s="20">
        <v>0.416666666666667</v>
      </c>
      <c r="F91" s="20">
        <v>0.75</v>
      </c>
      <c r="G91" s="20">
        <v>0.416666666666667</v>
      </c>
      <c r="H91" s="20">
        <v>0.75</v>
      </c>
      <c r="I91" s="20">
        <v>0.416666666666667</v>
      </c>
      <c r="J91" s="20">
        <v>0.75</v>
      </c>
      <c r="K91" s="20">
        <v>0.416666666666667</v>
      </c>
      <c r="L91" s="20">
        <v>0.75</v>
      </c>
      <c r="M91" s="23" t="s">
        <v>90</v>
      </c>
      <c r="N91" s="24"/>
      <c r="O91" s="23" t="s">
        <v>90</v>
      </c>
      <c r="P91" s="24"/>
      <c r="Q91" s="20">
        <v>0.416666666666667</v>
      </c>
      <c r="R91" s="20">
        <v>0.75</v>
      </c>
    </row>
    <row r="92" s="51" customFormat="1" spans="1:18">
      <c r="A92" s="19">
        <v>10341162</v>
      </c>
      <c r="B92" s="19" t="s">
        <v>400</v>
      </c>
      <c r="C92" s="19">
        <v>1277574476</v>
      </c>
      <c r="D92" s="19" t="s">
        <v>89</v>
      </c>
      <c r="E92" s="20">
        <v>0.416666666666667</v>
      </c>
      <c r="F92" s="20">
        <v>0.75</v>
      </c>
      <c r="G92" s="20">
        <v>0.416666666666667</v>
      </c>
      <c r="H92" s="20">
        <v>0.75</v>
      </c>
      <c r="I92" s="20">
        <v>0.416666666666667</v>
      </c>
      <c r="J92" s="20">
        <v>0.75</v>
      </c>
      <c r="K92" s="20">
        <v>0.416666666666667</v>
      </c>
      <c r="L92" s="20">
        <v>0.75</v>
      </c>
      <c r="M92" s="23" t="s">
        <v>90</v>
      </c>
      <c r="N92" s="24"/>
      <c r="O92" s="23" t="s">
        <v>90</v>
      </c>
      <c r="P92" s="24"/>
      <c r="Q92" s="20">
        <v>0.416666666666667</v>
      </c>
      <c r="R92" s="20">
        <v>0.75</v>
      </c>
    </row>
    <row r="93" s="51" customFormat="1" spans="1:18">
      <c r="A93" s="19">
        <v>10341215</v>
      </c>
      <c r="B93" s="19" t="s">
        <v>401</v>
      </c>
      <c r="C93" s="19">
        <v>1149048868</v>
      </c>
      <c r="D93" s="19" t="s">
        <v>89</v>
      </c>
      <c r="E93" s="20">
        <v>0.416666666666667</v>
      </c>
      <c r="F93" s="20">
        <v>0.75</v>
      </c>
      <c r="G93" s="20">
        <v>0.416666666666667</v>
      </c>
      <c r="H93" s="20">
        <v>0.75</v>
      </c>
      <c r="I93" s="20">
        <v>0.416666666666667</v>
      </c>
      <c r="J93" s="20">
        <v>0.75</v>
      </c>
      <c r="K93" s="20">
        <v>0.416666666666667</v>
      </c>
      <c r="L93" s="20">
        <v>0.75</v>
      </c>
      <c r="M93" s="23" t="s">
        <v>90</v>
      </c>
      <c r="N93" s="24"/>
      <c r="O93" s="23" t="s">
        <v>90</v>
      </c>
      <c r="P93" s="24"/>
      <c r="Q93" s="20">
        <v>0.416666666666667</v>
      </c>
      <c r="R93" s="20">
        <v>0.75</v>
      </c>
    </row>
    <row r="94" s="51" customFormat="1" spans="1:18">
      <c r="A94" s="19">
        <v>10341155</v>
      </c>
      <c r="B94" s="19" t="s">
        <v>402</v>
      </c>
      <c r="C94" s="19">
        <v>1285324029</v>
      </c>
      <c r="D94" s="19" t="s">
        <v>89</v>
      </c>
      <c r="E94" s="20">
        <v>0.416666666666667</v>
      </c>
      <c r="F94" s="20">
        <v>0.75</v>
      </c>
      <c r="G94" s="20">
        <v>0.416666666666667</v>
      </c>
      <c r="H94" s="20">
        <v>0.75</v>
      </c>
      <c r="I94" s="20">
        <v>0.416666666666667</v>
      </c>
      <c r="J94" s="20">
        <v>0.75</v>
      </c>
      <c r="K94" s="20">
        <v>0.416666666666667</v>
      </c>
      <c r="L94" s="20">
        <v>0.75</v>
      </c>
      <c r="M94" s="23" t="s">
        <v>90</v>
      </c>
      <c r="N94" s="24"/>
      <c r="O94" s="23" t="s">
        <v>90</v>
      </c>
      <c r="P94" s="24"/>
      <c r="Q94" s="20">
        <v>0.416666666666667</v>
      </c>
      <c r="R94" s="20">
        <v>0.75</v>
      </c>
    </row>
  </sheetData>
  <mergeCells count="19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workbookViewId="0">
      <selection activeCell="A91" sqref="A3:B91"/>
    </sheetView>
  </sheetViews>
  <sheetFormatPr defaultColWidth="8.81818181818182" defaultRowHeight="14.5"/>
  <cols>
    <col min="1" max="1" width="8.09090909090909" style="40" customWidth="1"/>
    <col min="2" max="2" width="25.1818181818182" style="40" customWidth="1"/>
    <col min="3" max="3" width="31.9090909090909" style="40" hidden="1" customWidth="1"/>
    <col min="4" max="4" width="11.4545454545455" style="40" hidden="1" customWidth="1"/>
    <col min="5" max="18" width="9.27272727272727" style="40" customWidth="1"/>
    <col min="19" max="16384" width="8.81818181818182" style="40" customWidth="1"/>
  </cols>
  <sheetData>
    <row r="1" spans="1:18">
      <c r="A1" s="41" t="s">
        <v>75</v>
      </c>
      <c r="B1" s="42" t="s">
        <v>76</v>
      </c>
      <c r="C1" s="42" t="s">
        <v>77</v>
      </c>
      <c r="D1" s="42" t="s">
        <v>78</v>
      </c>
      <c r="E1" s="43" t="s">
        <v>403</v>
      </c>
      <c r="F1" s="44"/>
      <c r="G1" s="43" t="s">
        <v>404</v>
      </c>
      <c r="H1" s="44"/>
      <c r="I1" s="43" t="s">
        <v>405</v>
      </c>
      <c r="J1" s="44"/>
      <c r="K1" s="29" t="s">
        <v>406</v>
      </c>
      <c r="L1" s="30"/>
      <c r="M1" s="29" t="s">
        <v>407</v>
      </c>
      <c r="N1" s="30"/>
      <c r="O1" s="34" t="s">
        <v>408</v>
      </c>
      <c r="P1" s="35"/>
      <c r="Q1" s="43" t="s">
        <v>409</v>
      </c>
      <c r="R1" s="49"/>
    </row>
    <row r="2" spans="1:18">
      <c r="A2" s="41"/>
      <c r="B2" s="45"/>
      <c r="C2" s="45"/>
      <c r="D2" s="45"/>
      <c r="E2" s="46" t="s">
        <v>86</v>
      </c>
      <c r="F2" s="46" t="s">
        <v>87</v>
      </c>
      <c r="G2" s="46" t="s">
        <v>86</v>
      </c>
      <c r="H2" s="46" t="s">
        <v>87</v>
      </c>
      <c r="I2" s="46" t="s">
        <v>86</v>
      </c>
      <c r="J2" s="46" t="s">
        <v>87</v>
      </c>
      <c r="K2" s="46" t="s">
        <v>86</v>
      </c>
      <c r="L2" s="46" t="s">
        <v>87</v>
      </c>
      <c r="M2" s="46" t="s">
        <v>86</v>
      </c>
      <c r="N2" s="46" t="s">
        <v>87</v>
      </c>
      <c r="O2" s="46" t="s">
        <v>86</v>
      </c>
      <c r="P2" s="46" t="s">
        <v>87</v>
      </c>
      <c r="Q2" s="46" t="s">
        <v>86</v>
      </c>
      <c r="R2" s="46" t="s">
        <v>87</v>
      </c>
    </row>
    <row r="3" spans="1:18">
      <c r="A3" s="47">
        <v>10338986</v>
      </c>
      <c r="B3" s="47" t="s">
        <v>265</v>
      </c>
      <c r="C3" s="47">
        <v>1153387787</v>
      </c>
      <c r="D3" s="47" t="s">
        <v>89</v>
      </c>
      <c r="E3" s="48">
        <v>0.416666666666667</v>
      </c>
      <c r="F3" s="48">
        <v>0.791666666666667</v>
      </c>
      <c r="G3" s="48">
        <v>0.416666666666667</v>
      </c>
      <c r="H3" s="48">
        <v>0.791666666666667</v>
      </c>
      <c r="I3" s="48">
        <v>0.416666666666667</v>
      </c>
      <c r="J3" s="48">
        <v>0.791666666666667</v>
      </c>
      <c r="K3" s="48">
        <v>0.416666666666667</v>
      </c>
      <c r="L3" s="48">
        <v>0.791666666666667</v>
      </c>
      <c r="M3" s="36" t="s">
        <v>90</v>
      </c>
      <c r="N3" s="37"/>
      <c r="O3" s="36" t="s">
        <v>90</v>
      </c>
      <c r="P3" s="37"/>
      <c r="Q3" s="48">
        <v>0.416666666666667</v>
      </c>
      <c r="R3" s="48">
        <v>0.791666666666667</v>
      </c>
    </row>
    <row r="4" spans="1:18">
      <c r="A4" s="47">
        <v>10339029</v>
      </c>
      <c r="B4" s="47" t="s">
        <v>268</v>
      </c>
      <c r="C4" s="47">
        <v>1118426148</v>
      </c>
      <c r="D4" s="47" t="s">
        <v>89</v>
      </c>
      <c r="E4" s="48">
        <v>0.416666666666667</v>
      </c>
      <c r="F4" s="48">
        <v>0.791666666666667</v>
      </c>
      <c r="G4" s="48">
        <v>0.416666666666667</v>
      </c>
      <c r="H4" s="48">
        <v>0.791666666666667</v>
      </c>
      <c r="I4" s="48">
        <v>0.416666666666667</v>
      </c>
      <c r="J4" s="48">
        <v>0.791666666666667</v>
      </c>
      <c r="K4" s="48">
        <v>0.416666666666667</v>
      </c>
      <c r="L4" s="48">
        <v>0.791666666666667</v>
      </c>
      <c r="M4" s="36" t="s">
        <v>90</v>
      </c>
      <c r="N4" s="37"/>
      <c r="O4" s="36" t="s">
        <v>90</v>
      </c>
      <c r="P4" s="37"/>
      <c r="Q4" s="48">
        <v>0.416666666666667</v>
      </c>
      <c r="R4" s="48">
        <v>0.791666666666667</v>
      </c>
    </row>
    <row r="5" spans="1:18">
      <c r="A5" s="47">
        <v>10339016</v>
      </c>
      <c r="B5" s="47" t="s">
        <v>270</v>
      </c>
      <c r="C5" s="47">
        <v>1023287667</v>
      </c>
      <c r="D5" s="47" t="s">
        <v>89</v>
      </c>
      <c r="E5" s="48">
        <v>0.416666666666667</v>
      </c>
      <c r="F5" s="48">
        <v>0.791666666666667</v>
      </c>
      <c r="G5" s="48">
        <v>0.416666666666667</v>
      </c>
      <c r="H5" s="48">
        <v>0.791666666666667</v>
      </c>
      <c r="I5" s="48">
        <v>0.416666666666667</v>
      </c>
      <c r="J5" s="48">
        <v>0.791666666666667</v>
      </c>
      <c r="K5" s="48">
        <v>0.416666666666667</v>
      </c>
      <c r="L5" s="48">
        <v>0.791666666666667</v>
      </c>
      <c r="M5" s="36" t="s">
        <v>90</v>
      </c>
      <c r="N5" s="37"/>
      <c r="O5" s="36" t="s">
        <v>90</v>
      </c>
      <c r="P5" s="37"/>
      <c r="Q5" s="48">
        <v>0.416666666666667</v>
      </c>
      <c r="R5" s="48">
        <v>0.791666666666667</v>
      </c>
    </row>
    <row r="6" spans="1:18">
      <c r="A6" s="47">
        <v>10338972</v>
      </c>
      <c r="B6" s="47" t="s">
        <v>271</v>
      </c>
      <c r="C6" s="47">
        <v>1021005623</v>
      </c>
      <c r="D6" s="47" t="s">
        <v>89</v>
      </c>
      <c r="E6" s="48">
        <v>0.416666666666667</v>
      </c>
      <c r="F6" s="48">
        <v>0.791666666666667</v>
      </c>
      <c r="G6" s="48">
        <v>0.416666666666667</v>
      </c>
      <c r="H6" s="48">
        <v>0.791666666666667</v>
      </c>
      <c r="I6" s="48">
        <v>0.416666666666667</v>
      </c>
      <c r="J6" s="48">
        <v>0.791666666666667</v>
      </c>
      <c r="K6" s="48">
        <v>0.416666666666667</v>
      </c>
      <c r="L6" s="48">
        <v>0.791666666666667</v>
      </c>
      <c r="M6" s="36" t="s">
        <v>90</v>
      </c>
      <c r="N6" s="37"/>
      <c r="O6" s="36" t="s">
        <v>90</v>
      </c>
      <c r="P6" s="37"/>
      <c r="Q6" s="48">
        <v>0.416666666666667</v>
      </c>
      <c r="R6" s="48">
        <v>0.791666666666667</v>
      </c>
    </row>
    <row r="7" spans="1:18">
      <c r="A7" s="47">
        <v>10339011</v>
      </c>
      <c r="B7" s="47" t="s">
        <v>275</v>
      </c>
      <c r="C7" s="47">
        <v>1095755809</v>
      </c>
      <c r="D7" s="47" t="s">
        <v>89</v>
      </c>
      <c r="E7" s="48">
        <v>0.416666666666667</v>
      </c>
      <c r="F7" s="48">
        <v>0.791666666666667</v>
      </c>
      <c r="G7" s="48">
        <v>0.416666666666667</v>
      </c>
      <c r="H7" s="48">
        <v>0.791666666666667</v>
      </c>
      <c r="I7" s="48">
        <v>0.416666666666667</v>
      </c>
      <c r="J7" s="48">
        <v>0.791666666666667</v>
      </c>
      <c r="K7" s="48">
        <v>0.416666666666667</v>
      </c>
      <c r="L7" s="48">
        <v>0.791666666666667</v>
      </c>
      <c r="M7" s="36" t="s">
        <v>90</v>
      </c>
      <c r="N7" s="37"/>
      <c r="O7" s="36" t="s">
        <v>90</v>
      </c>
      <c r="P7" s="37"/>
      <c r="Q7" s="48">
        <v>0.416666666666667</v>
      </c>
      <c r="R7" s="48">
        <v>0.791666666666667</v>
      </c>
    </row>
    <row r="8" spans="1:18">
      <c r="A8" s="47">
        <v>10338966</v>
      </c>
      <c r="B8" s="47" t="s">
        <v>283</v>
      </c>
      <c r="C8" s="47" t="s">
        <v>284</v>
      </c>
      <c r="D8" s="47" t="s">
        <v>89</v>
      </c>
      <c r="E8" s="48">
        <v>0.416666666666667</v>
      </c>
      <c r="F8" s="48">
        <v>0.791666666666667</v>
      </c>
      <c r="G8" s="48">
        <v>0.416666666666667</v>
      </c>
      <c r="H8" s="48">
        <v>0.791666666666667</v>
      </c>
      <c r="I8" s="48">
        <v>0.416666666666667</v>
      </c>
      <c r="J8" s="48">
        <v>0.791666666666667</v>
      </c>
      <c r="K8" s="48">
        <v>0.416666666666667</v>
      </c>
      <c r="L8" s="48">
        <v>0.791666666666667</v>
      </c>
      <c r="M8" s="36" t="s">
        <v>90</v>
      </c>
      <c r="N8" s="37"/>
      <c r="O8" s="36" t="s">
        <v>90</v>
      </c>
      <c r="P8" s="37"/>
      <c r="Q8" s="48">
        <v>0.416666666666667</v>
      </c>
      <c r="R8" s="48">
        <v>0.791666666666667</v>
      </c>
    </row>
    <row r="9" spans="1:18">
      <c r="A9" s="47">
        <v>10338975</v>
      </c>
      <c r="B9" s="47" t="s">
        <v>285</v>
      </c>
      <c r="C9" s="47">
        <v>1147658749</v>
      </c>
      <c r="D9" s="47" t="s">
        <v>89</v>
      </c>
      <c r="E9" s="48">
        <v>0.416666666666667</v>
      </c>
      <c r="F9" s="48">
        <v>0.791666666666667</v>
      </c>
      <c r="G9" s="48">
        <v>0.416666666666667</v>
      </c>
      <c r="H9" s="48">
        <v>0.791666666666667</v>
      </c>
      <c r="I9" s="48">
        <v>0.416666666666667</v>
      </c>
      <c r="J9" s="48">
        <v>0.791666666666667</v>
      </c>
      <c r="K9" s="48">
        <v>0.416666666666667</v>
      </c>
      <c r="L9" s="48">
        <v>0.791666666666667</v>
      </c>
      <c r="M9" s="36" t="s">
        <v>90</v>
      </c>
      <c r="N9" s="37"/>
      <c r="O9" s="36" t="s">
        <v>90</v>
      </c>
      <c r="P9" s="37"/>
      <c r="Q9" s="48">
        <v>0.416666666666667</v>
      </c>
      <c r="R9" s="48">
        <v>0.791666666666667</v>
      </c>
    </row>
    <row r="10" spans="1:18">
      <c r="A10" s="47">
        <v>10338994</v>
      </c>
      <c r="B10" s="47" t="s">
        <v>288</v>
      </c>
      <c r="C10" s="47" t="s">
        <v>289</v>
      </c>
      <c r="D10" s="47" t="s">
        <v>89</v>
      </c>
      <c r="E10" s="48">
        <v>0.416666666666667</v>
      </c>
      <c r="F10" s="48">
        <v>0.791666666666667</v>
      </c>
      <c r="G10" s="48">
        <v>0.416666666666667</v>
      </c>
      <c r="H10" s="48">
        <v>0.791666666666667</v>
      </c>
      <c r="I10" s="48">
        <v>0.416666666666667</v>
      </c>
      <c r="J10" s="48">
        <v>0.791666666666667</v>
      </c>
      <c r="K10" s="48">
        <v>0.416666666666667</v>
      </c>
      <c r="L10" s="48">
        <v>0.791666666666667</v>
      </c>
      <c r="M10" s="36" t="s">
        <v>90</v>
      </c>
      <c r="N10" s="37"/>
      <c r="O10" s="36" t="s">
        <v>90</v>
      </c>
      <c r="P10" s="37"/>
      <c r="Q10" s="48">
        <v>0.416666666666667</v>
      </c>
      <c r="R10" s="48">
        <v>0.791666666666667</v>
      </c>
    </row>
    <row r="11" spans="1:18">
      <c r="A11" s="47">
        <v>10339003</v>
      </c>
      <c r="B11" s="47" t="s">
        <v>292</v>
      </c>
      <c r="C11" s="47">
        <v>1200098880</v>
      </c>
      <c r="D11" s="47" t="s">
        <v>89</v>
      </c>
      <c r="E11" s="48">
        <v>0.416666666666667</v>
      </c>
      <c r="F11" s="48">
        <v>0.791666666666667</v>
      </c>
      <c r="G11" s="48">
        <v>0.416666666666667</v>
      </c>
      <c r="H11" s="48">
        <v>0.791666666666667</v>
      </c>
      <c r="I11" s="48">
        <v>0.416666666666667</v>
      </c>
      <c r="J11" s="48">
        <v>0.791666666666667</v>
      </c>
      <c r="K11" s="48">
        <v>0.416666666666667</v>
      </c>
      <c r="L11" s="48">
        <v>0.791666666666667</v>
      </c>
      <c r="M11" s="36" t="s">
        <v>90</v>
      </c>
      <c r="N11" s="37"/>
      <c r="O11" s="36" t="s">
        <v>90</v>
      </c>
      <c r="P11" s="37"/>
      <c r="Q11" s="48">
        <v>0.416666666666667</v>
      </c>
      <c r="R11" s="48">
        <v>0.791666666666667</v>
      </c>
    </row>
    <row r="12" spans="1:18">
      <c r="A12" s="47">
        <v>10322691</v>
      </c>
      <c r="B12" s="47" t="s">
        <v>295</v>
      </c>
      <c r="C12" s="47">
        <v>1094846872</v>
      </c>
      <c r="D12" s="47" t="s">
        <v>89</v>
      </c>
      <c r="E12" s="48">
        <v>0.416666666666667</v>
      </c>
      <c r="F12" s="48">
        <v>0.791666666666667</v>
      </c>
      <c r="G12" s="48">
        <v>0.416666666666667</v>
      </c>
      <c r="H12" s="48">
        <v>0.791666666666667</v>
      </c>
      <c r="I12" s="48">
        <v>0.416666666666667</v>
      </c>
      <c r="J12" s="48">
        <v>0.791666666666667</v>
      </c>
      <c r="K12" s="48">
        <v>0.416666666666667</v>
      </c>
      <c r="L12" s="48">
        <v>0.791666666666667</v>
      </c>
      <c r="M12" s="36" t="s">
        <v>90</v>
      </c>
      <c r="N12" s="37"/>
      <c r="O12" s="36" t="s">
        <v>90</v>
      </c>
      <c r="P12" s="37"/>
      <c r="Q12" s="48">
        <v>0.416666666666667</v>
      </c>
      <c r="R12" s="48">
        <v>0.791666666666667</v>
      </c>
    </row>
    <row r="13" spans="1:18">
      <c r="A13" s="47">
        <v>10341787</v>
      </c>
      <c r="B13" s="47" t="s">
        <v>410</v>
      </c>
      <c r="C13" s="47">
        <v>1029176161</v>
      </c>
      <c r="D13" s="47" t="s">
        <v>89</v>
      </c>
      <c r="E13" s="48">
        <v>0.416666666666667</v>
      </c>
      <c r="F13" s="48">
        <v>0.75</v>
      </c>
      <c r="G13" s="48">
        <v>0.416666666666667</v>
      </c>
      <c r="H13" s="48">
        <v>0.75</v>
      </c>
      <c r="I13" s="48">
        <v>0.416666666666667</v>
      </c>
      <c r="J13" s="48">
        <v>0.75</v>
      </c>
      <c r="K13" s="48">
        <v>0.416666666666667</v>
      </c>
      <c r="L13" s="48">
        <v>0.75</v>
      </c>
      <c r="M13" s="36" t="s">
        <v>90</v>
      </c>
      <c r="N13" s="37"/>
      <c r="O13" s="36" t="s">
        <v>90</v>
      </c>
      <c r="P13" s="37"/>
      <c r="Q13" s="48">
        <v>0.416666666666667</v>
      </c>
      <c r="R13" s="48">
        <v>0.75</v>
      </c>
    </row>
    <row r="14" spans="1:18">
      <c r="A14" s="47">
        <v>10341807</v>
      </c>
      <c r="B14" s="47" t="s">
        <v>411</v>
      </c>
      <c r="C14" s="47">
        <v>1020090701</v>
      </c>
      <c r="D14" s="47" t="s">
        <v>89</v>
      </c>
      <c r="E14" s="48">
        <v>0.416666666666667</v>
      </c>
      <c r="F14" s="48">
        <v>0.75</v>
      </c>
      <c r="G14" s="48">
        <v>0.416666666666667</v>
      </c>
      <c r="H14" s="48">
        <v>0.75</v>
      </c>
      <c r="I14" s="48">
        <v>0.416666666666667</v>
      </c>
      <c r="J14" s="48">
        <v>0.75</v>
      </c>
      <c r="K14" s="48">
        <v>0.416666666666667</v>
      </c>
      <c r="L14" s="48">
        <v>0.75</v>
      </c>
      <c r="M14" s="36" t="s">
        <v>90</v>
      </c>
      <c r="N14" s="37"/>
      <c r="O14" s="36" t="s">
        <v>90</v>
      </c>
      <c r="P14" s="37"/>
      <c r="Q14" s="48">
        <v>0.416666666666667</v>
      </c>
      <c r="R14" s="48">
        <v>0.75</v>
      </c>
    </row>
    <row r="15" spans="1:18">
      <c r="A15" s="47">
        <v>10341878</v>
      </c>
      <c r="B15" s="47" t="s">
        <v>412</v>
      </c>
      <c r="C15" s="47">
        <v>1098376442</v>
      </c>
      <c r="D15" s="47" t="s">
        <v>89</v>
      </c>
      <c r="E15" s="48">
        <v>0.416666666666667</v>
      </c>
      <c r="F15" s="48">
        <v>0.75</v>
      </c>
      <c r="G15" s="48">
        <v>0.416666666666667</v>
      </c>
      <c r="H15" s="48">
        <v>0.75</v>
      </c>
      <c r="I15" s="48">
        <v>0.416666666666667</v>
      </c>
      <c r="J15" s="48">
        <v>0.75</v>
      </c>
      <c r="K15" s="48">
        <v>0.416666666666667</v>
      </c>
      <c r="L15" s="48">
        <v>0.75</v>
      </c>
      <c r="M15" s="36" t="s">
        <v>90</v>
      </c>
      <c r="N15" s="37"/>
      <c r="O15" s="36" t="s">
        <v>90</v>
      </c>
      <c r="P15" s="37"/>
      <c r="Q15" s="48">
        <v>0.416666666666667</v>
      </c>
      <c r="R15" s="48">
        <v>0.75</v>
      </c>
    </row>
    <row r="16" spans="1:18">
      <c r="A16" s="47">
        <v>10341799</v>
      </c>
      <c r="B16" s="47" t="s">
        <v>413</v>
      </c>
      <c r="C16" s="47">
        <v>1000534263</v>
      </c>
      <c r="D16" s="47" t="s">
        <v>89</v>
      </c>
      <c r="E16" s="48">
        <v>0.416666666666667</v>
      </c>
      <c r="F16" s="48">
        <v>0.75</v>
      </c>
      <c r="G16" s="48">
        <v>0.416666666666667</v>
      </c>
      <c r="H16" s="48">
        <v>0.75</v>
      </c>
      <c r="I16" s="48">
        <v>0.416666666666667</v>
      </c>
      <c r="J16" s="48">
        <v>0.75</v>
      </c>
      <c r="K16" s="48">
        <v>0.416666666666667</v>
      </c>
      <c r="L16" s="48">
        <v>0.75</v>
      </c>
      <c r="M16" s="36" t="s">
        <v>90</v>
      </c>
      <c r="N16" s="37"/>
      <c r="O16" s="36" t="s">
        <v>90</v>
      </c>
      <c r="P16" s="37"/>
      <c r="Q16" s="48">
        <v>0.416666666666667</v>
      </c>
      <c r="R16" s="48">
        <v>0.75</v>
      </c>
    </row>
    <row r="17" spans="1:18">
      <c r="A17" s="47">
        <v>10341836</v>
      </c>
      <c r="B17" s="47" t="s">
        <v>414</v>
      </c>
      <c r="C17" s="47" t="s">
        <v>415</v>
      </c>
      <c r="D17" s="47" t="s">
        <v>89</v>
      </c>
      <c r="E17" s="48">
        <v>0.416666666666667</v>
      </c>
      <c r="F17" s="48">
        <v>0.75</v>
      </c>
      <c r="G17" s="48">
        <v>0.416666666666667</v>
      </c>
      <c r="H17" s="48">
        <v>0.75</v>
      </c>
      <c r="I17" s="48">
        <v>0.416666666666667</v>
      </c>
      <c r="J17" s="48">
        <v>0.75</v>
      </c>
      <c r="K17" s="48">
        <v>0.416666666666667</v>
      </c>
      <c r="L17" s="48">
        <v>0.75</v>
      </c>
      <c r="M17" s="36" t="s">
        <v>90</v>
      </c>
      <c r="N17" s="37"/>
      <c r="O17" s="36" t="s">
        <v>90</v>
      </c>
      <c r="P17" s="37"/>
      <c r="Q17" s="48">
        <v>0.416666666666667</v>
      </c>
      <c r="R17" s="48">
        <v>0.75</v>
      </c>
    </row>
    <row r="18" spans="1:18">
      <c r="A18" s="47">
        <v>10341801</v>
      </c>
      <c r="B18" s="47" t="s">
        <v>416</v>
      </c>
      <c r="C18" s="47">
        <v>1021742075</v>
      </c>
      <c r="D18" s="47" t="s">
        <v>89</v>
      </c>
      <c r="E18" s="48">
        <v>0.416666666666667</v>
      </c>
      <c r="F18" s="48">
        <v>0.75</v>
      </c>
      <c r="G18" s="48">
        <v>0.416666666666667</v>
      </c>
      <c r="H18" s="48">
        <v>0.75</v>
      </c>
      <c r="I18" s="48">
        <v>0.416666666666667</v>
      </c>
      <c r="J18" s="48">
        <v>0.75</v>
      </c>
      <c r="K18" s="48">
        <v>0.416666666666667</v>
      </c>
      <c r="L18" s="48">
        <v>0.75</v>
      </c>
      <c r="M18" s="36" t="s">
        <v>90</v>
      </c>
      <c r="N18" s="37"/>
      <c r="O18" s="36" t="s">
        <v>90</v>
      </c>
      <c r="P18" s="37"/>
      <c r="Q18" s="48">
        <v>0.416666666666667</v>
      </c>
      <c r="R18" s="48">
        <v>0.75</v>
      </c>
    </row>
    <row r="19" spans="1:18">
      <c r="A19" s="47">
        <v>10341782</v>
      </c>
      <c r="B19" s="47" t="s">
        <v>417</v>
      </c>
      <c r="C19" s="47">
        <v>1505369674</v>
      </c>
      <c r="D19" s="47" t="s">
        <v>89</v>
      </c>
      <c r="E19" s="48">
        <v>0.416666666666667</v>
      </c>
      <c r="F19" s="48">
        <v>0.75</v>
      </c>
      <c r="G19" s="48">
        <v>0.416666666666667</v>
      </c>
      <c r="H19" s="48">
        <v>0.75</v>
      </c>
      <c r="I19" s="48">
        <v>0.416666666666667</v>
      </c>
      <c r="J19" s="48">
        <v>0.75</v>
      </c>
      <c r="K19" s="48">
        <v>0.416666666666667</v>
      </c>
      <c r="L19" s="48">
        <v>0.75</v>
      </c>
      <c r="M19" s="36" t="s">
        <v>90</v>
      </c>
      <c r="N19" s="37"/>
      <c r="O19" s="36" t="s">
        <v>90</v>
      </c>
      <c r="P19" s="37"/>
      <c r="Q19" s="48">
        <v>0.416666666666667</v>
      </c>
      <c r="R19" s="48">
        <v>0.75</v>
      </c>
    </row>
    <row r="20" spans="1:18">
      <c r="A20" s="47">
        <v>10341800</v>
      </c>
      <c r="B20" s="47" t="s">
        <v>418</v>
      </c>
      <c r="C20" s="47">
        <v>1150727151</v>
      </c>
      <c r="D20" s="47" t="s">
        <v>89</v>
      </c>
      <c r="E20" s="48">
        <v>0.416666666666667</v>
      </c>
      <c r="F20" s="48">
        <v>0.75</v>
      </c>
      <c r="G20" s="48">
        <v>0.416666666666667</v>
      </c>
      <c r="H20" s="48">
        <v>0.75</v>
      </c>
      <c r="I20" s="48">
        <v>0.416666666666667</v>
      </c>
      <c r="J20" s="48">
        <v>0.75</v>
      </c>
      <c r="K20" s="48">
        <v>0.416666666666667</v>
      </c>
      <c r="L20" s="48">
        <v>0.75</v>
      </c>
      <c r="M20" s="36" t="s">
        <v>90</v>
      </c>
      <c r="N20" s="37"/>
      <c r="O20" s="36" t="s">
        <v>90</v>
      </c>
      <c r="P20" s="37"/>
      <c r="Q20" s="48">
        <v>0.416666666666667</v>
      </c>
      <c r="R20" s="48">
        <v>0.75</v>
      </c>
    </row>
    <row r="21" spans="1:18">
      <c r="A21" s="47">
        <v>10341802</v>
      </c>
      <c r="B21" s="47" t="s">
        <v>419</v>
      </c>
      <c r="C21" s="47">
        <v>1116092120</v>
      </c>
      <c r="D21" s="47" t="s">
        <v>89</v>
      </c>
      <c r="E21" s="48">
        <v>0.416666666666667</v>
      </c>
      <c r="F21" s="48">
        <v>0.75</v>
      </c>
      <c r="G21" s="48">
        <v>0.416666666666667</v>
      </c>
      <c r="H21" s="48">
        <v>0.75</v>
      </c>
      <c r="I21" s="48">
        <v>0.416666666666667</v>
      </c>
      <c r="J21" s="48">
        <v>0.75</v>
      </c>
      <c r="K21" s="48">
        <v>0.416666666666667</v>
      </c>
      <c r="L21" s="48">
        <v>0.75</v>
      </c>
      <c r="M21" s="36" t="s">
        <v>90</v>
      </c>
      <c r="N21" s="37"/>
      <c r="O21" s="36" t="s">
        <v>90</v>
      </c>
      <c r="P21" s="37"/>
      <c r="Q21" s="48">
        <v>0.416666666666667</v>
      </c>
      <c r="R21" s="48">
        <v>0.75</v>
      </c>
    </row>
    <row r="22" spans="1:18">
      <c r="A22" s="47">
        <v>10341794</v>
      </c>
      <c r="B22" s="47" t="s">
        <v>420</v>
      </c>
      <c r="C22" s="47">
        <v>1121237153</v>
      </c>
      <c r="D22" s="47" t="s">
        <v>89</v>
      </c>
      <c r="E22" s="48">
        <v>0.416666666666667</v>
      </c>
      <c r="F22" s="48">
        <v>0.75</v>
      </c>
      <c r="G22" s="48">
        <v>0.416666666666667</v>
      </c>
      <c r="H22" s="48">
        <v>0.75</v>
      </c>
      <c r="I22" s="48">
        <v>0.416666666666667</v>
      </c>
      <c r="J22" s="48">
        <v>0.75</v>
      </c>
      <c r="K22" s="48">
        <v>0.416666666666667</v>
      </c>
      <c r="L22" s="48">
        <v>0.75</v>
      </c>
      <c r="M22" s="36" t="s">
        <v>90</v>
      </c>
      <c r="N22" s="37"/>
      <c r="O22" s="36" t="s">
        <v>90</v>
      </c>
      <c r="P22" s="37"/>
      <c r="Q22" s="48">
        <v>0.416666666666667</v>
      </c>
      <c r="R22" s="48">
        <v>0.75</v>
      </c>
    </row>
    <row r="23" spans="1:18">
      <c r="A23" s="47">
        <v>10341784</v>
      </c>
      <c r="B23" s="47" t="s">
        <v>421</v>
      </c>
      <c r="C23" s="47">
        <v>1013884014</v>
      </c>
      <c r="D23" s="47" t="s">
        <v>89</v>
      </c>
      <c r="E23" s="48">
        <v>0.416666666666667</v>
      </c>
      <c r="F23" s="48">
        <v>0.75</v>
      </c>
      <c r="G23" s="48">
        <v>0.416666666666667</v>
      </c>
      <c r="H23" s="48">
        <v>0.75</v>
      </c>
      <c r="I23" s="48">
        <v>0.416666666666667</v>
      </c>
      <c r="J23" s="48">
        <v>0.75</v>
      </c>
      <c r="K23" s="48">
        <v>0.416666666666667</v>
      </c>
      <c r="L23" s="48">
        <v>0.75</v>
      </c>
      <c r="M23" s="36" t="s">
        <v>90</v>
      </c>
      <c r="N23" s="37"/>
      <c r="O23" s="36" t="s">
        <v>90</v>
      </c>
      <c r="P23" s="37"/>
      <c r="Q23" s="48">
        <v>0.416666666666667</v>
      </c>
      <c r="R23" s="48">
        <v>0.75</v>
      </c>
    </row>
    <row r="24" spans="1:18">
      <c r="A24" s="47">
        <v>10341798</v>
      </c>
      <c r="B24" s="47" t="s">
        <v>422</v>
      </c>
      <c r="C24" s="47">
        <v>1152255932</v>
      </c>
      <c r="D24" s="47" t="s">
        <v>89</v>
      </c>
      <c r="E24" s="48">
        <v>0.416666666666667</v>
      </c>
      <c r="F24" s="48">
        <v>0.75</v>
      </c>
      <c r="G24" s="48">
        <v>0.416666666666667</v>
      </c>
      <c r="H24" s="48">
        <v>0.75</v>
      </c>
      <c r="I24" s="48">
        <v>0.416666666666667</v>
      </c>
      <c r="J24" s="48">
        <v>0.75</v>
      </c>
      <c r="K24" s="48">
        <v>0.416666666666667</v>
      </c>
      <c r="L24" s="48">
        <v>0.75</v>
      </c>
      <c r="M24" s="36" t="s">
        <v>90</v>
      </c>
      <c r="N24" s="37"/>
      <c r="O24" s="36" t="s">
        <v>90</v>
      </c>
      <c r="P24" s="37"/>
      <c r="Q24" s="48">
        <v>0.416666666666667</v>
      </c>
      <c r="R24" s="48">
        <v>0.75</v>
      </c>
    </row>
    <row r="25" spans="1:18">
      <c r="A25" s="47">
        <v>10341886</v>
      </c>
      <c r="B25" s="47" t="s">
        <v>423</v>
      </c>
      <c r="C25" s="47" t="s">
        <v>424</v>
      </c>
      <c r="D25" s="47" t="s">
        <v>89</v>
      </c>
      <c r="E25" s="48">
        <v>0.416666666666667</v>
      </c>
      <c r="F25" s="48">
        <v>0.75</v>
      </c>
      <c r="G25" s="48">
        <v>0.416666666666667</v>
      </c>
      <c r="H25" s="48">
        <v>0.75</v>
      </c>
      <c r="I25" s="48">
        <v>0.416666666666667</v>
      </c>
      <c r="J25" s="48">
        <v>0.75</v>
      </c>
      <c r="K25" s="48">
        <v>0.416666666666667</v>
      </c>
      <c r="L25" s="48">
        <v>0.75</v>
      </c>
      <c r="M25" s="36" t="s">
        <v>90</v>
      </c>
      <c r="N25" s="37"/>
      <c r="O25" s="36" t="s">
        <v>90</v>
      </c>
      <c r="P25" s="37"/>
      <c r="Q25" s="48">
        <v>0.416666666666667</v>
      </c>
      <c r="R25" s="48">
        <v>0.75</v>
      </c>
    </row>
    <row r="26" spans="1:18">
      <c r="A26" s="47">
        <v>10341880</v>
      </c>
      <c r="B26" s="47" t="s">
        <v>425</v>
      </c>
      <c r="C26" s="47">
        <v>1152061157</v>
      </c>
      <c r="D26" s="47" t="s">
        <v>89</v>
      </c>
      <c r="E26" s="48">
        <v>0.416666666666667</v>
      </c>
      <c r="F26" s="48">
        <v>0.75</v>
      </c>
      <c r="G26" s="48">
        <v>0.416666666666667</v>
      </c>
      <c r="H26" s="48">
        <v>0.75</v>
      </c>
      <c r="I26" s="48">
        <v>0.416666666666667</v>
      </c>
      <c r="J26" s="48">
        <v>0.75</v>
      </c>
      <c r="K26" s="48">
        <v>0.416666666666667</v>
      </c>
      <c r="L26" s="48">
        <v>0.75</v>
      </c>
      <c r="M26" s="36" t="s">
        <v>90</v>
      </c>
      <c r="N26" s="37"/>
      <c r="O26" s="36" t="s">
        <v>90</v>
      </c>
      <c r="P26" s="37"/>
      <c r="Q26" s="48">
        <v>0.416666666666667</v>
      </c>
      <c r="R26" s="48">
        <v>0.75</v>
      </c>
    </row>
    <row r="27" spans="1:18">
      <c r="A27" s="47">
        <v>10341833</v>
      </c>
      <c r="B27" s="47" t="s">
        <v>426</v>
      </c>
      <c r="C27" s="47" t="s">
        <v>427</v>
      </c>
      <c r="D27" s="47" t="s">
        <v>89</v>
      </c>
      <c r="E27" s="48">
        <v>0.416666666666667</v>
      </c>
      <c r="F27" s="48">
        <v>0.75</v>
      </c>
      <c r="G27" s="48">
        <v>0.416666666666667</v>
      </c>
      <c r="H27" s="48">
        <v>0.75</v>
      </c>
      <c r="I27" s="48">
        <v>0.416666666666667</v>
      </c>
      <c r="J27" s="48">
        <v>0.75</v>
      </c>
      <c r="K27" s="48">
        <v>0.416666666666667</v>
      </c>
      <c r="L27" s="48">
        <v>0.75</v>
      </c>
      <c r="M27" s="36" t="s">
        <v>90</v>
      </c>
      <c r="N27" s="37"/>
      <c r="O27" s="36" t="s">
        <v>90</v>
      </c>
      <c r="P27" s="37"/>
      <c r="Q27" s="48">
        <v>0.416666666666667</v>
      </c>
      <c r="R27" s="48">
        <v>0.75</v>
      </c>
    </row>
    <row r="28" spans="1:18">
      <c r="A28" s="47">
        <v>10341837</v>
      </c>
      <c r="B28" s="47" t="s">
        <v>428</v>
      </c>
      <c r="C28" s="47">
        <v>1271920902</v>
      </c>
      <c r="D28" s="47" t="s">
        <v>89</v>
      </c>
      <c r="E28" s="48">
        <v>0.416666666666667</v>
      </c>
      <c r="F28" s="48">
        <v>0.75</v>
      </c>
      <c r="G28" s="48">
        <v>0.416666666666667</v>
      </c>
      <c r="H28" s="48">
        <v>0.75</v>
      </c>
      <c r="I28" s="48">
        <v>0.416666666666667</v>
      </c>
      <c r="J28" s="48">
        <v>0.75</v>
      </c>
      <c r="K28" s="48">
        <v>0.416666666666667</v>
      </c>
      <c r="L28" s="48">
        <v>0.75</v>
      </c>
      <c r="M28" s="36" t="s">
        <v>90</v>
      </c>
      <c r="N28" s="37"/>
      <c r="O28" s="36" t="s">
        <v>90</v>
      </c>
      <c r="P28" s="37"/>
      <c r="Q28" s="48">
        <v>0.416666666666667</v>
      </c>
      <c r="R28" s="48">
        <v>0.75</v>
      </c>
    </row>
    <row r="29" spans="1:18">
      <c r="A29" s="47">
        <v>10341883</v>
      </c>
      <c r="B29" s="47" t="s">
        <v>429</v>
      </c>
      <c r="C29" s="47" t="s">
        <v>430</v>
      </c>
      <c r="D29" s="47" t="s">
        <v>89</v>
      </c>
      <c r="E29" s="48">
        <v>0.416666666666667</v>
      </c>
      <c r="F29" s="48">
        <v>0.75</v>
      </c>
      <c r="G29" s="48">
        <v>0.416666666666667</v>
      </c>
      <c r="H29" s="48">
        <v>0.75</v>
      </c>
      <c r="I29" s="48">
        <v>0.416666666666667</v>
      </c>
      <c r="J29" s="48">
        <v>0.75</v>
      </c>
      <c r="K29" s="48">
        <v>0.416666666666667</v>
      </c>
      <c r="L29" s="48">
        <v>0.75</v>
      </c>
      <c r="M29" s="36" t="s">
        <v>90</v>
      </c>
      <c r="N29" s="37"/>
      <c r="O29" s="36" t="s">
        <v>90</v>
      </c>
      <c r="P29" s="37"/>
      <c r="Q29" s="48">
        <v>0.416666666666667</v>
      </c>
      <c r="R29" s="48">
        <v>0.75</v>
      </c>
    </row>
    <row r="30" spans="1:18">
      <c r="A30" s="47">
        <v>10341791</v>
      </c>
      <c r="B30" s="47" t="s">
        <v>431</v>
      </c>
      <c r="C30" s="47">
        <v>1155600468</v>
      </c>
      <c r="D30" s="47" t="s">
        <v>89</v>
      </c>
      <c r="E30" s="48">
        <v>0.416666666666667</v>
      </c>
      <c r="F30" s="48">
        <v>0.75</v>
      </c>
      <c r="G30" s="48">
        <v>0.416666666666667</v>
      </c>
      <c r="H30" s="48">
        <v>0.75</v>
      </c>
      <c r="I30" s="48">
        <v>0.416666666666667</v>
      </c>
      <c r="J30" s="48">
        <v>0.75</v>
      </c>
      <c r="K30" s="48">
        <v>0.416666666666667</v>
      </c>
      <c r="L30" s="48">
        <v>0.75</v>
      </c>
      <c r="M30" s="36" t="s">
        <v>90</v>
      </c>
      <c r="N30" s="37"/>
      <c r="O30" s="36" t="s">
        <v>90</v>
      </c>
      <c r="P30" s="37"/>
      <c r="Q30" s="48">
        <v>0.416666666666667</v>
      </c>
      <c r="R30" s="48">
        <v>0.75</v>
      </c>
    </row>
    <row r="31" spans="1:18">
      <c r="A31" s="47">
        <v>10341839</v>
      </c>
      <c r="B31" s="47" t="s">
        <v>432</v>
      </c>
      <c r="C31" s="47" t="s">
        <v>433</v>
      </c>
      <c r="D31" s="47" t="s">
        <v>89</v>
      </c>
      <c r="E31" s="48">
        <v>0.416666666666667</v>
      </c>
      <c r="F31" s="48">
        <v>0.75</v>
      </c>
      <c r="G31" s="48">
        <v>0.416666666666667</v>
      </c>
      <c r="H31" s="48">
        <v>0.75</v>
      </c>
      <c r="I31" s="48">
        <v>0.416666666666667</v>
      </c>
      <c r="J31" s="48">
        <v>0.75</v>
      </c>
      <c r="K31" s="48">
        <v>0.416666666666667</v>
      </c>
      <c r="L31" s="48">
        <v>0.75</v>
      </c>
      <c r="M31" s="36" t="s">
        <v>90</v>
      </c>
      <c r="N31" s="37"/>
      <c r="O31" s="36" t="s">
        <v>90</v>
      </c>
      <c r="P31" s="37"/>
      <c r="Q31" s="48">
        <v>0.416666666666667</v>
      </c>
      <c r="R31" s="48">
        <v>0.75</v>
      </c>
    </row>
    <row r="32" spans="1:18">
      <c r="A32" s="47">
        <v>10341792</v>
      </c>
      <c r="B32" s="47" t="s">
        <v>434</v>
      </c>
      <c r="C32" s="47">
        <v>1104749534</v>
      </c>
      <c r="D32" s="47" t="s">
        <v>89</v>
      </c>
      <c r="E32" s="48">
        <v>0.416666666666667</v>
      </c>
      <c r="F32" s="48">
        <v>0.75</v>
      </c>
      <c r="G32" s="48">
        <v>0.416666666666667</v>
      </c>
      <c r="H32" s="48">
        <v>0.75</v>
      </c>
      <c r="I32" s="48">
        <v>0.416666666666667</v>
      </c>
      <c r="J32" s="48">
        <v>0.75</v>
      </c>
      <c r="K32" s="48">
        <v>0.416666666666667</v>
      </c>
      <c r="L32" s="48">
        <v>0.75</v>
      </c>
      <c r="M32" s="36" t="s">
        <v>90</v>
      </c>
      <c r="N32" s="37"/>
      <c r="O32" s="36" t="s">
        <v>90</v>
      </c>
      <c r="P32" s="37"/>
      <c r="Q32" s="48">
        <v>0.416666666666667</v>
      </c>
      <c r="R32" s="48">
        <v>0.75</v>
      </c>
    </row>
    <row r="33" spans="1:18">
      <c r="A33" s="47">
        <v>10340037</v>
      </c>
      <c r="B33" s="47" t="s">
        <v>311</v>
      </c>
      <c r="C33" s="47">
        <v>1222717497</v>
      </c>
      <c r="D33" s="47" t="s">
        <v>89</v>
      </c>
      <c r="E33" s="48">
        <v>0.416666666666667</v>
      </c>
      <c r="F33" s="48">
        <v>0.791666666666667</v>
      </c>
      <c r="G33" s="48">
        <v>0.416666666666667</v>
      </c>
      <c r="H33" s="48">
        <v>0.791666666666667</v>
      </c>
      <c r="I33" s="48">
        <v>0.416666666666667</v>
      </c>
      <c r="J33" s="48">
        <v>0.791666666666667</v>
      </c>
      <c r="K33" s="48">
        <v>0.416666666666667</v>
      </c>
      <c r="L33" s="48">
        <v>0.791666666666667</v>
      </c>
      <c r="M33" s="36" t="s">
        <v>90</v>
      </c>
      <c r="N33" s="37"/>
      <c r="O33" s="36" t="s">
        <v>90</v>
      </c>
      <c r="P33" s="37"/>
      <c r="Q33" s="48">
        <v>0.416666666666667</v>
      </c>
      <c r="R33" s="48">
        <v>0.791666666666667</v>
      </c>
    </row>
    <row r="34" spans="1:18">
      <c r="A34" s="47">
        <v>10339952</v>
      </c>
      <c r="B34" s="47" t="s">
        <v>312</v>
      </c>
      <c r="C34" s="47">
        <v>1153248409</v>
      </c>
      <c r="D34" s="47" t="s">
        <v>89</v>
      </c>
      <c r="E34" s="48">
        <v>0.416666666666667</v>
      </c>
      <c r="F34" s="48">
        <v>0.791666666666667</v>
      </c>
      <c r="G34" s="48">
        <v>0.416666666666667</v>
      </c>
      <c r="H34" s="48">
        <v>0.791666666666667</v>
      </c>
      <c r="I34" s="48">
        <v>0.416666666666667</v>
      </c>
      <c r="J34" s="48">
        <v>0.791666666666667</v>
      </c>
      <c r="K34" s="48">
        <v>0.416666666666667</v>
      </c>
      <c r="L34" s="48">
        <v>0.791666666666667</v>
      </c>
      <c r="M34" s="36" t="s">
        <v>90</v>
      </c>
      <c r="N34" s="37"/>
      <c r="O34" s="36" t="s">
        <v>90</v>
      </c>
      <c r="P34" s="37"/>
      <c r="Q34" s="48">
        <v>0.416666666666667</v>
      </c>
      <c r="R34" s="48">
        <v>0.791666666666667</v>
      </c>
    </row>
    <row r="35" spans="1:18">
      <c r="A35" s="47">
        <v>10339933</v>
      </c>
      <c r="B35" s="47" t="s">
        <v>313</v>
      </c>
      <c r="C35" s="47">
        <v>1154188662</v>
      </c>
      <c r="D35" s="47" t="s">
        <v>89</v>
      </c>
      <c r="E35" s="48">
        <v>0.416666666666667</v>
      </c>
      <c r="F35" s="48">
        <v>0.791666666666667</v>
      </c>
      <c r="G35" s="48">
        <v>0.416666666666667</v>
      </c>
      <c r="H35" s="48">
        <v>0.791666666666667</v>
      </c>
      <c r="I35" s="48">
        <v>0.416666666666667</v>
      </c>
      <c r="J35" s="48">
        <v>0.791666666666667</v>
      </c>
      <c r="K35" s="48">
        <v>0.416666666666667</v>
      </c>
      <c r="L35" s="48">
        <v>0.791666666666667</v>
      </c>
      <c r="M35" s="36" t="s">
        <v>90</v>
      </c>
      <c r="N35" s="37"/>
      <c r="O35" s="36" t="s">
        <v>90</v>
      </c>
      <c r="P35" s="37"/>
      <c r="Q35" s="48">
        <v>0.416666666666667</v>
      </c>
      <c r="R35" s="48">
        <v>0.791666666666667</v>
      </c>
    </row>
    <row r="36" spans="1:18">
      <c r="A36" s="47">
        <v>10340038</v>
      </c>
      <c r="B36" s="47" t="s">
        <v>314</v>
      </c>
      <c r="C36" s="47">
        <v>1093376062</v>
      </c>
      <c r="D36" s="47" t="s">
        <v>89</v>
      </c>
      <c r="E36" s="48">
        <v>0.416666666666667</v>
      </c>
      <c r="F36" s="48">
        <v>0.791666666666667</v>
      </c>
      <c r="G36" s="48">
        <v>0.416666666666667</v>
      </c>
      <c r="H36" s="48">
        <v>0.791666666666667</v>
      </c>
      <c r="I36" s="48">
        <v>0.416666666666667</v>
      </c>
      <c r="J36" s="48">
        <v>0.791666666666667</v>
      </c>
      <c r="K36" s="48">
        <v>0.416666666666667</v>
      </c>
      <c r="L36" s="48">
        <v>0.791666666666667</v>
      </c>
      <c r="M36" s="36" t="s">
        <v>90</v>
      </c>
      <c r="N36" s="37"/>
      <c r="O36" s="36" t="s">
        <v>90</v>
      </c>
      <c r="P36" s="37"/>
      <c r="Q36" s="48">
        <v>0.416666666666667</v>
      </c>
      <c r="R36" s="48">
        <v>0.791666666666667</v>
      </c>
    </row>
    <row r="37" spans="1:18">
      <c r="A37" s="47">
        <v>10339930</v>
      </c>
      <c r="B37" s="47" t="s">
        <v>315</v>
      </c>
      <c r="C37" s="47" t="s">
        <v>316</v>
      </c>
      <c r="D37" s="47" t="s">
        <v>89</v>
      </c>
      <c r="E37" s="48">
        <v>0.416666666666667</v>
      </c>
      <c r="F37" s="48">
        <v>0.791666666666667</v>
      </c>
      <c r="G37" s="48">
        <v>0.416666666666667</v>
      </c>
      <c r="H37" s="48">
        <v>0.791666666666667</v>
      </c>
      <c r="I37" s="48">
        <v>0.416666666666667</v>
      </c>
      <c r="J37" s="48">
        <v>0.791666666666667</v>
      </c>
      <c r="K37" s="48">
        <v>0.416666666666667</v>
      </c>
      <c r="L37" s="48">
        <v>0.791666666666667</v>
      </c>
      <c r="M37" s="36" t="s">
        <v>90</v>
      </c>
      <c r="N37" s="37"/>
      <c r="O37" s="36" t="s">
        <v>90</v>
      </c>
      <c r="P37" s="37"/>
      <c r="Q37" s="48">
        <v>0.416666666666667</v>
      </c>
      <c r="R37" s="48">
        <v>0.791666666666667</v>
      </c>
    </row>
    <row r="38" spans="1:18">
      <c r="A38" s="47">
        <v>10340061</v>
      </c>
      <c r="B38" s="47" t="s">
        <v>318</v>
      </c>
      <c r="C38" s="47">
        <v>1090653293</v>
      </c>
      <c r="D38" s="47" t="s">
        <v>89</v>
      </c>
      <c r="E38" s="48">
        <v>0.416666666666667</v>
      </c>
      <c r="F38" s="48">
        <v>0.791666666666667</v>
      </c>
      <c r="G38" s="48">
        <v>0.416666666666667</v>
      </c>
      <c r="H38" s="48">
        <v>0.791666666666667</v>
      </c>
      <c r="I38" s="48">
        <v>0.416666666666667</v>
      </c>
      <c r="J38" s="48">
        <v>0.791666666666667</v>
      </c>
      <c r="K38" s="48">
        <v>0.416666666666667</v>
      </c>
      <c r="L38" s="48">
        <v>0.791666666666667</v>
      </c>
      <c r="M38" s="36" t="s">
        <v>90</v>
      </c>
      <c r="N38" s="37"/>
      <c r="O38" s="36" t="s">
        <v>90</v>
      </c>
      <c r="P38" s="37"/>
      <c r="Q38" s="48">
        <v>0.416666666666667</v>
      </c>
      <c r="R38" s="48">
        <v>0.791666666666667</v>
      </c>
    </row>
    <row r="39" spans="1:18">
      <c r="A39" s="47">
        <v>10339927</v>
      </c>
      <c r="B39" s="47" t="s">
        <v>319</v>
      </c>
      <c r="C39" s="47">
        <v>1000511380</v>
      </c>
      <c r="D39" s="47" t="s">
        <v>89</v>
      </c>
      <c r="E39" s="48">
        <v>0.416666666666667</v>
      </c>
      <c r="F39" s="48">
        <v>0.791666666666667</v>
      </c>
      <c r="G39" s="48">
        <v>0.416666666666667</v>
      </c>
      <c r="H39" s="48">
        <v>0.791666666666667</v>
      </c>
      <c r="I39" s="48">
        <v>0.416666666666667</v>
      </c>
      <c r="J39" s="48">
        <v>0.791666666666667</v>
      </c>
      <c r="K39" s="48">
        <v>0.416666666666667</v>
      </c>
      <c r="L39" s="48">
        <v>0.791666666666667</v>
      </c>
      <c r="M39" s="36" t="s">
        <v>90</v>
      </c>
      <c r="N39" s="37"/>
      <c r="O39" s="36" t="s">
        <v>90</v>
      </c>
      <c r="P39" s="37"/>
      <c r="Q39" s="48">
        <v>0.416666666666667</v>
      </c>
      <c r="R39" s="48">
        <v>0.791666666666667</v>
      </c>
    </row>
    <row r="40" spans="1:18">
      <c r="A40" s="47">
        <v>10339956</v>
      </c>
      <c r="B40" s="47" t="s">
        <v>320</v>
      </c>
      <c r="C40" s="47">
        <v>1094685376</v>
      </c>
      <c r="D40" s="47" t="s">
        <v>89</v>
      </c>
      <c r="E40" s="48">
        <v>0.416666666666667</v>
      </c>
      <c r="F40" s="48">
        <v>0.791666666666667</v>
      </c>
      <c r="G40" s="48">
        <v>0.416666666666667</v>
      </c>
      <c r="H40" s="48">
        <v>0.791666666666667</v>
      </c>
      <c r="I40" s="48">
        <v>0.416666666666667</v>
      </c>
      <c r="J40" s="48">
        <v>0.791666666666667</v>
      </c>
      <c r="K40" s="48">
        <v>0.416666666666667</v>
      </c>
      <c r="L40" s="48">
        <v>0.791666666666667</v>
      </c>
      <c r="M40" s="36" t="s">
        <v>90</v>
      </c>
      <c r="N40" s="37"/>
      <c r="O40" s="36" t="s">
        <v>90</v>
      </c>
      <c r="P40" s="37"/>
      <c r="Q40" s="48">
        <v>0.416666666666667</v>
      </c>
      <c r="R40" s="48">
        <v>0.791666666666667</v>
      </c>
    </row>
    <row r="41" spans="1:18">
      <c r="A41" s="47">
        <v>10339936</v>
      </c>
      <c r="B41" s="47" t="s">
        <v>321</v>
      </c>
      <c r="C41" s="47">
        <v>1155027161</v>
      </c>
      <c r="D41" s="47" t="s">
        <v>89</v>
      </c>
      <c r="E41" s="48">
        <v>0.416666666666667</v>
      </c>
      <c r="F41" s="48">
        <v>0.791666666666667</v>
      </c>
      <c r="G41" s="48">
        <v>0.416666666666667</v>
      </c>
      <c r="H41" s="48">
        <v>0.791666666666667</v>
      </c>
      <c r="I41" s="48">
        <v>0.416666666666667</v>
      </c>
      <c r="J41" s="48">
        <v>0.791666666666667</v>
      </c>
      <c r="K41" s="48">
        <v>0.416666666666667</v>
      </c>
      <c r="L41" s="48">
        <v>0.791666666666667</v>
      </c>
      <c r="M41" s="36" t="s">
        <v>90</v>
      </c>
      <c r="N41" s="37"/>
      <c r="O41" s="36" t="s">
        <v>90</v>
      </c>
      <c r="P41" s="37"/>
      <c r="Q41" s="48">
        <v>0.416666666666667</v>
      </c>
      <c r="R41" s="48">
        <v>0.791666666666667</v>
      </c>
    </row>
    <row r="42" spans="1:18">
      <c r="A42" s="47">
        <v>10339931</v>
      </c>
      <c r="B42" s="47" t="s">
        <v>322</v>
      </c>
      <c r="C42" s="47" t="s">
        <v>323</v>
      </c>
      <c r="D42" s="47" t="s">
        <v>89</v>
      </c>
      <c r="E42" s="48">
        <v>0.416666666666667</v>
      </c>
      <c r="F42" s="48">
        <v>0.791666666666667</v>
      </c>
      <c r="G42" s="48">
        <v>0.416666666666667</v>
      </c>
      <c r="H42" s="48">
        <v>0.791666666666667</v>
      </c>
      <c r="I42" s="48">
        <v>0.416666666666667</v>
      </c>
      <c r="J42" s="48">
        <v>0.791666666666667</v>
      </c>
      <c r="K42" s="48">
        <v>0.416666666666667</v>
      </c>
      <c r="L42" s="48">
        <v>0.791666666666667</v>
      </c>
      <c r="M42" s="36" t="s">
        <v>90</v>
      </c>
      <c r="N42" s="37"/>
      <c r="O42" s="36" t="s">
        <v>90</v>
      </c>
      <c r="P42" s="37"/>
      <c r="Q42" s="48">
        <v>0.416666666666667</v>
      </c>
      <c r="R42" s="48">
        <v>0.791666666666667</v>
      </c>
    </row>
    <row r="43" spans="1:18">
      <c r="A43" s="47">
        <v>10340100</v>
      </c>
      <c r="B43" s="47" t="s">
        <v>324</v>
      </c>
      <c r="C43" s="47" t="s">
        <v>325</v>
      </c>
      <c r="D43" s="47" t="s">
        <v>89</v>
      </c>
      <c r="E43" s="48">
        <v>0.416666666666667</v>
      </c>
      <c r="F43" s="48">
        <v>0.791666666666667</v>
      </c>
      <c r="G43" s="48">
        <v>0.416666666666667</v>
      </c>
      <c r="H43" s="48">
        <v>0.791666666666667</v>
      </c>
      <c r="I43" s="48">
        <v>0.416666666666667</v>
      </c>
      <c r="J43" s="48">
        <v>0.791666666666667</v>
      </c>
      <c r="K43" s="48">
        <v>0.416666666666667</v>
      </c>
      <c r="L43" s="48">
        <v>0.791666666666667</v>
      </c>
      <c r="M43" s="36" t="s">
        <v>90</v>
      </c>
      <c r="N43" s="37"/>
      <c r="O43" s="36" t="s">
        <v>90</v>
      </c>
      <c r="P43" s="37"/>
      <c r="Q43" s="48">
        <v>0.416666666666667</v>
      </c>
      <c r="R43" s="48">
        <v>0.791666666666667</v>
      </c>
    </row>
    <row r="44" spans="1:18">
      <c r="A44" s="47">
        <v>10340097</v>
      </c>
      <c r="B44" s="47" t="s">
        <v>326</v>
      </c>
      <c r="C44" s="47">
        <v>1003545004</v>
      </c>
      <c r="D44" s="47" t="s">
        <v>89</v>
      </c>
      <c r="E44" s="48">
        <v>0.416666666666667</v>
      </c>
      <c r="F44" s="48">
        <v>0.791666666666667</v>
      </c>
      <c r="G44" s="48">
        <v>0.416666666666667</v>
      </c>
      <c r="H44" s="48">
        <v>0.791666666666667</v>
      </c>
      <c r="I44" s="48">
        <v>0.416666666666667</v>
      </c>
      <c r="J44" s="48">
        <v>0.791666666666667</v>
      </c>
      <c r="K44" s="48">
        <v>0.416666666666667</v>
      </c>
      <c r="L44" s="48">
        <v>0.791666666666667</v>
      </c>
      <c r="M44" s="36" t="s">
        <v>90</v>
      </c>
      <c r="N44" s="37"/>
      <c r="O44" s="36" t="s">
        <v>90</v>
      </c>
      <c r="P44" s="37"/>
      <c r="Q44" s="48">
        <v>0.416666666666667</v>
      </c>
      <c r="R44" s="48">
        <v>0.791666666666667</v>
      </c>
    </row>
    <row r="45" spans="1:18">
      <c r="A45" s="47">
        <v>10340059</v>
      </c>
      <c r="B45" s="47" t="s">
        <v>327</v>
      </c>
      <c r="C45" s="47">
        <v>1031273085</v>
      </c>
      <c r="D45" s="47" t="s">
        <v>89</v>
      </c>
      <c r="E45" s="48">
        <v>0.416666666666667</v>
      </c>
      <c r="F45" s="48">
        <v>0.791666666666667</v>
      </c>
      <c r="G45" s="48">
        <v>0.416666666666667</v>
      </c>
      <c r="H45" s="48">
        <v>0.791666666666667</v>
      </c>
      <c r="I45" s="48">
        <v>0.416666666666667</v>
      </c>
      <c r="J45" s="48">
        <v>0.791666666666667</v>
      </c>
      <c r="K45" s="48">
        <v>0.416666666666667</v>
      </c>
      <c r="L45" s="48">
        <v>0.791666666666667</v>
      </c>
      <c r="M45" s="36" t="s">
        <v>90</v>
      </c>
      <c r="N45" s="37"/>
      <c r="O45" s="36" t="s">
        <v>90</v>
      </c>
      <c r="P45" s="37"/>
      <c r="Q45" s="48">
        <v>0.416666666666667</v>
      </c>
      <c r="R45" s="48">
        <v>0.791666666666667</v>
      </c>
    </row>
    <row r="46" spans="1:18">
      <c r="A46" s="47">
        <v>10340041</v>
      </c>
      <c r="B46" s="47" t="s">
        <v>328</v>
      </c>
      <c r="C46" s="47">
        <v>1503620076</v>
      </c>
      <c r="D46" s="47" t="s">
        <v>89</v>
      </c>
      <c r="E46" s="48">
        <v>0.416666666666667</v>
      </c>
      <c r="F46" s="48">
        <v>0.791666666666667</v>
      </c>
      <c r="G46" s="48">
        <v>0.416666666666667</v>
      </c>
      <c r="H46" s="48">
        <v>0.791666666666667</v>
      </c>
      <c r="I46" s="48">
        <v>0.416666666666667</v>
      </c>
      <c r="J46" s="48">
        <v>0.791666666666667</v>
      </c>
      <c r="K46" s="48">
        <v>0.416666666666667</v>
      </c>
      <c r="L46" s="48">
        <v>0.791666666666667</v>
      </c>
      <c r="M46" s="36" t="s">
        <v>90</v>
      </c>
      <c r="N46" s="37"/>
      <c r="O46" s="36" t="s">
        <v>90</v>
      </c>
      <c r="P46" s="37"/>
      <c r="Q46" s="48">
        <v>0.416666666666667</v>
      </c>
      <c r="R46" s="48">
        <v>0.791666666666667</v>
      </c>
    </row>
    <row r="47" spans="1:18">
      <c r="A47" s="47">
        <v>10340040</v>
      </c>
      <c r="B47" s="47" t="s">
        <v>329</v>
      </c>
      <c r="C47" s="47">
        <v>1129608136</v>
      </c>
      <c r="D47" s="47" t="s">
        <v>89</v>
      </c>
      <c r="E47" s="48">
        <v>0.416666666666667</v>
      </c>
      <c r="F47" s="48">
        <v>0.791666666666667</v>
      </c>
      <c r="G47" s="48">
        <v>0.416666666666667</v>
      </c>
      <c r="H47" s="48">
        <v>0.791666666666667</v>
      </c>
      <c r="I47" s="48">
        <v>0.416666666666667</v>
      </c>
      <c r="J47" s="48">
        <v>0.791666666666667</v>
      </c>
      <c r="K47" s="48">
        <v>0.416666666666667</v>
      </c>
      <c r="L47" s="48">
        <v>0.791666666666667</v>
      </c>
      <c r="M47" s="36" t="s">
        <v>90</v>
      </c>
      <c r="N47" s="37"/>
      <c r="O47" s="36" t="s">
        <v>90</v>
      </c>
      <c r="P47" s="37"/>
      <c r="Q47" s="48">
        <v>0.416666666666667</v>
      </c>
      <c r="R47" s="48">
        <v>0.791666666666667</v>
      </c>
    </row>
    <row r="48" spans="1:18">
      <c r="A48" s="47">
        <v>10340033</v>
      </c>
      <c r="B48" s="47" t="s">
        <v>330</v>
      </c>
      <c r="C48" s="47">
        <v>1147610172</v>
      </c>
      <c r="D48" s="47" t="s">
        <v>89</v>
      </c>
      <c r="E48" s="48">
        <v>0.416666666666667</v>
      </c>
      <c r="F48" s="48">
        <v>0.791666666666667</v>
      </c>
      <c r="G48" s="48">
        <v>0.416666666666667</v>
      </c>
      <c r="H48" s="48">
        <v>0.791666666666667</v>
      </c>
      <c r="I48" s="48">
        <v>0.416666666666667</v>
      </c>
      <c r="J48" s="48">
        <v>0.791666666666667</v>
      </c>
      <c r="K48" s="48">
        <v>0.416666666666667</v>
      </c>
      <c r="L48" s="48">
        <v>0.791666666666667</v>
      </c>
      <c r="M48" s="36" t="s">
        <v>90</v>
      </c>
      <c r="N48" s="37"/>
      <c r="O48" s="36" t="s">
        <v>90</v>
      </c>
      <c r="P48" s="37"/>
      <c r="Q48" s="48">
        <v>0.416666666666667</v>
      </c>
      <c r="R48" s="48">
        <v>0.791666666666667</v>
      </c>
    </row>
    <row r="49" spans="1:18">
      <c r="A49" s="47">
        <v>10340058</v>
      </c>
      <c r="B49" s="47" t="s">
        <v>331</v>
      </c>
      <c r="C49" s="47">
        <v>1012680394</v>
      </c>
      <c r="D49" s="47" t="s">
        <v>89</v>
      </c>
      <c r="E49" s="48">
        <v>0.416666666666667</v>
      </c>
      <c r="F49" s="48">
        <v>0.791666666666667</v>
      </c>
      <c r="G49" s="48">
        <v>0.416666666666667</v>
      </c>
      <c r="H49" s="48">
        <v>0.791666666666667</v>
      </c>
      <c r="I49" s="48">
        <v>0.416666666666667</v>
      </c>
      <c r="J49" s="48">
        <v>0.791666666666667</v>
      </c>
      <c r="K49" s="48">
        <v>0.416666666666667</v>
      </c>
      <c r="L49" s="48">
        <v>0.791666666666667</v>
      </c>
      <c r="M49" s="36" t="s">
        <v>90</v>
      </c>
      <c r="N49" s="37"/>
      <c r="O49" s="36" t="s">
        <v>90</v>
      </c>
      <c r="P49" s="37"/>
      <c r="Q49" s="48">
        <v>0.416666666666667</v>
      </c>
      <c r="R49" s="48">
        <v>0.791666666666667</v>
      </c>
    </row>
    <row r="50" spans="1:18">
      <c r="A50" s="47">
        <v>10340035</v>
      </c>
      <c r="B50" s="47" t="s">
        <v>332</v>
      </c>
      <c r="C50" s="47">
        <v>1067130712</v>
      </c>
      <c r="D50" s="47" t="s">
        <v>89</v>
      </c>
      <c r="E50" s="48">
        <v>0.416666666666667</v>
      </c>
      <c r="F50" s="48">
        <v>0.791666666666667</v>
      </c>
      <c r="G50" s="48">
        <v>0.416666666666667</v>
      </c>
      <c r="H50" s="48">
        <v>0.791666666666667</v>
      </c>
      <c r="I50" s="48">
        <v>0.416666666666667</v>
      </c>
      <c r="J50" s="48">
        <v>0.791666666666667</v>
      </c>
      <c r="K50" s="48">
        <v>0.416666666666667</v>
      </c>
      <c r="L50" s="48">
        <v>0.791666666666667</v>
      </c>
      <c r="M50" s="36" t="s">
        <v>90</v>
      </c>
      <c r="N50" s="37"/>
      <c r="O50" s="36" t="s">
        <v>90</v>
      </c>
      <c r="P50" s="37"/>
      <c r="Q50" s="48">
        <v>0.416666666666667</v>
      </c>
      <c r="R50" s="48">
        <v>0.791666666666667</v>
      </c>
    </row>
    <row r="51" spans="1:18">
      <c r="A51" s="47">
        <v>10340032</v>
      </c>
      <c r="B51" s="47" t="s">
        <v>333</v>
      </c>
      <c r="C51" s="47">
        <v>1276419181</v>
      </c>
      <c r="D51" s="47" t="s">
        <v>89</v>
      </c>
      <c r="E51" s="48">
        <v>0.416666666666667</v>
      </c>
      <c r="F51" s="48">
        <v>0.791666666666667</v>
      </c>
      <c r="G51" s="48">
        <v>0.416666666666667</v>
      </c>
      <c r="H51" s="48">
        <v>0.791666666666667</v>
      </c>
      <c r="I51" s="48">
        <v>0.416666666666667</v>
      </c>
      <c r="J51" s="48">
        <v>0.791666666666667</v>
      </c>
      <c r="K51" s="48">
        <v>0.416666666666667</v>
      </c>
      <c r="L51" s="48">
        <v>0.791666666666667</v>
      </c>
      <c r="M51" s="36" t="s">
        <v>90</v>
      </c>
      <c r="N51" s="37"/>
      <c r="O51" s="36" t="s">
        <v>90</v>
      </c>
      <c r="P51" s="37"/>
      <c r="Q51" s="48">
        <v>0.416666666666667</v>
      </c>
      <c r="R51" s="48">
        <v>0.791666666666667</v>
      </c>
    </row>
    <row r="52" spans="1:18">
      <c r="A52" s="47">
        <v>10339929</v>
      </c>
      <c r="B52" s="47" t="s">
        <v>335</v>
      </c>
      <c r="C52" s="47">
        <v>1094992783</v>
      </c>
      <c r="D52" s="47" t="s">
        <v>89</v>
      </c>
      <c r="E52" s="48">
        <v>0.416666666666667</v>
      </c>
      <c r="F52" s="48">
        <v>0.791666666666667</v>
      </c>
      <c r="G52" s="48">
        <v>0.416666666666667</v>
      </c>
      <c r="H52" s="48">
        <v>0.791666666666667</v>
      </c>
      <c r="I52" s="48">
        <v>0.416666666666667</v>
      </c>
      <c r="J52" s="48">
        <v>0.791666666666667</v>
      </c>
      <c r="K52" s="48">
        <v>0.416666666666667</v>
      </c>
      <c r="L52" s="48">
        <v>0.791666666666667</v>
      </c>
      <c r="M52" s="36" t="s">
        <v>90</v>
      </c>
      <c r="N52" s="37"/>
      <c r="O52" s="36" t="s">
        <v>90</v>
      </c>
      <c r="P52" s="37"/>
      <c r="Q52" s="48">
        <v>0.416666666666667</v>
      </c>
      <c r="R52" s="48">
        <v>0.791666666666667</v>
      </c>
    </row>
    <row r="53" spans="1:18">
      <c r="A53" s="47">
        <v>10340081</v>
      </c>
      <c r="B53" s="47" t="s">
        <v>336</v>
      </c>
      <c r="C53" s="47">
        <v>1100941482</v>
      </c>
      <c r="D53" s="47" t="s">
        <v>89</v>
      </c>
      <c r="E53" s="48">
        <v>0.416666666666667</v>
      </c>
      <c r="F53" s="48">
        <v>0.791666666666667</v>
      </c>
      <c r="G53" s="48">
        <v>0.416666666666667</v>
      </c>
      <c r="H53" s="48">
        <v>0.791666666666667</v>
      </c>
      <c r="I53" s="48">
        <v>0.416666666666667</v>
      </c>
      <c r="J53" s="48">
        <v>0.791666666666667</v>
      </c>
      <c r="K53" s="48">
        <v>0.416666666666667</v>
      </c>
      <c r="L53" s="48">
        <v>0.791666666666667</v>
      </c>
      <c r="M53" s="36" t="s">
        <v>90</v>
      </c>
      <c r="N53" s="37"/>
      <c r="O53" s="36" t="s">
        <v>90</v>
      </c>
      <c r="P53" s="37"/>
      <c r="Q53" s="48">
        <v>0.416666666666667</v>
      </c>
      <c r="R53" s="48">
        <v>0.791666666666667</v>
      </c>
    </row>
    <row r="54" spans="1:18">
      <c r="A54" s="47">
        <v>10340036</v>
      </c>
      <c r="B54" s="47" t="s">
        <v>337</v>
      </c>
      <c r="C54" s="47">
        <v>1148102330</v>
      </c>
      <c r="D54" s="47" t="s">
        <v>89</v>
      </c>
      <c r="E54" s="48">
        <v>0.416666666666667</v>
      </c>
      <c r="F54" s="48">
        <v>0.791666666666667</v>
      </c>
      <c r="G54" s="48">
        <v>0.416666666666667</v>
      </c>
      <c r="H54" s="48">
        <v>0.791666666666667</v>
      </c>
      <c r="I54" s="48">
        <v>0.416666666666667</v>
      </c>
      <c r="J54" s="48">
        <v>0.791666666666667</v>
      </c>
      <c r="K54" s="48">
        <v>0.416666666666667</v>
      </c>
      <c r="L54" s="48">
        <v>0.791666666666667</v>
      </c>
      <c r="M54" s="36" t="s">
        <v>90</v>
      </c>
      <c r="N54" s="37"/>
      <c r="O54" s="36" t="s">
        <v>90</v>
      </c>
      <c r="P54" s="37"/>
      <c r="Q54" s="48">
        <v>0.416666666666667</v>
      </c>
      <c r="R54" s="48">
        <v>0.791666666666667</v>
      </c>
    </row>
    <row r="55" spans="1:18">
      <c r="A55" s="47">
        <v>10340064</v>
      </c>
      <c r="B55" s="47" t="s">
        <v>338</v>
      </c>
      <c r="C55" s="47">
        <v>1101650993</v>
      </c>
      <c r="D55" s="47" t="s">
        <v>89</v>
      </c>
      <c r="E55" s="48">
        <v>0.416666666666667</v>
      </c>
      <c r="F55" s="48">
        <v>0.791666666666667</v>
      </c>
      <c r="G55" s="48">
        <v>0.416666666666667</v>
      </c>
      <c r="H55" s="48">
        <v>0.791666666666667</v>
      </c>
      <c r="I55" s="48">
        <v>0.416666666666667</v>
      </c>
      <c r="J55" s="48">
        <v>0.791666666666667</v>
      </c>
      <c r="K55" s="48">
        <v>0.416666666666667</v>
      </c>
      <c r="L55" s="48">
        <v>0.791666666666667</v>
      </c>
      <c r="M55" s="36" t="s">
        <v>90</v>
      </c>
      <c r="N55" s="37"/>
      <c r="O55" s="36" t="s">
        <v>90</v>
      </c>
      <c r="P55" s="37"/>
      <c r="Q55" s="48">
        <v>0.416666666666667</v>
      </c>
      <c r="R55" s="48">
        <v>0.791666666666667</v>
      </c>
    </row>
    <row r="56" spans="1:18">
      <c r="A56" s="47">
        <v>10339767</v>
      </c>
      <c r="B56" s="47" t="s">
        <v>340</v>
      </c>
      <c r="C56" s="47" t="s">
        <v>341</v>
      </c>
      <c r="D56" s="47" t="s">
        <v>89</v>
      </c>
      <c r="E56" s="48">
        <v>0.416666666666667</v>
      </c>
      <c r="F56" s="48">
        <v>0.791666666666667</v>
      </c>
      <c r="G56" s="48">
        <v>0.416666666666667</v>
      </c>
      <c r="H56" s="48">
        <v>0.791666666666667</v>
      </c>
      <c r="I56" s="48">
        <v>0.416666666666667</v>
      </c>
      <c r="J56" s="48">
        <v>0.791666666666667</v>
      </c>
      <c r="K56" s="48">
        <v>0.416666666666667</v>
      </c>
      <c r="L56" s="48">
        <v>0.791666666666667</v>
      </c>
      <c r="M56" s="36" t="s">
        <v>90</v>
      </c>
      <c r="N56" s="37"/>
      <c r="O56" s="36" t="s">
        <v>90</v>
      </c>
      <c r="P56" s="37"/>
      <c r="Q56" s="48">
        <v>0.416666666666667</v>
      </c>
      <c r="R56" s="48">
        <v>0.791666666666667</v>
      </c>
    </row>
    <row r="57" spans="1:18">
      <c r="A57" s="47">
        <v>10339433</v>
      </c>
      <c r="B57" s="47" t="s">
        <v>343</v>
      </c>
      <c r="C57" s="47">
        <v>1065039320</v>
      </c>
      <c r="D57" s="47" t="s">
        <v>89</v>
      </c>
      <c r="E57" s="48">
        <v>0.416666666666667</v>
      </c>
      <c r="F57" s="48">
        <v>0.791666666666667</v>
      </c>
      <c r="G57" s="48">
        <v>0.416666666666667</v>
      </c>
      <c r="H57" s="48">
        <v>0.791666666666667</v>
      </c>
      <c r="I57" s="48">
        <v>0.416666666666667</v>
      </c>
      <c r="J57" s="48">
        <v>0.791666666666667</v>
      </c>
      <c r="K57" s="48">
        <v>0.416666666666667</v>
      </c>
      <c r="L57" s="48">
        <v>0.791666666666667</v>
      </c>
      <c r="M57" s="36" t="s">
        <v>90</v>
      </c>
      <c r="N57" s="37"/>
      <c r="O57" s="36" t="s">
        <v>90</v>
      </c>
      <c r="P57" s="37"/>
      <c r="Q57" s="48">
        <v>0.416666666666667</v>
      </c>
      <c r="R57" s="48">
        <v>0.791666666666667</v>
      </c>
    </row>
    <row r="58" spans="1:18">
      <c r="A58" s="47">
        <v>10339919</v>
      </c>
      <c r="B58" s="47" t="s">
        <v>345</v>
      </c>
      <c r="C58" s="47">
        <v>1201035557</v>
      </c>
      <c r="D58" s="47" t="s">
        <v>89</v>
      </c>
      <c r="E58" s="48">
        <v>0.416666666666667</v>
      </c>
      <c r="F58" s="48">
        <v>0.791666666666667</v>
      </c>
      <c r="G58" s="48">
        <v>0.416666666666667</v>
      </c>
      <c r="H58" s="48">
        <v>0.791666666666667</v>
      </c>
      <c r="I58" s="48">
        <v>0.416666666666667</v>
      </c>
      <c r="J58" s="48">
        <v>0.791666666666667</v>
      </c>
      <c r="K58" s="48">
        <v>0.416666666666667</v>
      </c>
      <c r="L58" s="48">
        <v>0.791666666666667</v>
      </c>
      <c r="M58" s="36" t="s">
        <v>90</v>
      </c>
      <c r="N58" s="37"/>
      <c r="O58" s="36" t="s">
        <v>90</v>
      </c>
      <c r="P58" s="37"/>
      <c r="Q58" s="48">
        <v>0.416666666666667</v>
      </c>
      <c r="R58" s="48">
        <v>0.791666666666667</v>
      </c>
    </row>
    <row r="59" spans="1:18">
      <c r="A59" s="47">
        <v>10340583</v>
      </c>
      <c r="B59" s="47" t="s">
        <v>353</v>
      </c>
      <c r="C59" s="47">
        <v>1016023469</v>
      </c>
      <c r="D59" s="47" t="s">
        <v>89</v>
      </c>
      <c r="E59" s="48">
        <v>0.416666666666667</v>
      </c>
      <c r="F59" s="48">
        <v>0.75</v>
      </c>
      <c r="G59" s="48">
        <v>0.416666666666667</v>
      </c>
      <c r="H59" s="48">
        <v>0.75</v>
      </c>
      <c r="I59" s="48">
        <v>0.416666666666667</v>
      </c>
      <c r="J59" s="48">
        <v>0.75</v>
      </c>
      <c r="K59" s="48">
        <v>0.416666666666667</v>
      </c>
      <c r="L59" s="48">
        <v>0.75</v>
      </c>
      <c r="M59" s="36" t="s">
        <v>90</v>
      </c>
      <c r="N59" s="37"/>
      <c r="O59" s="36" t="s">
        <v>90</v>
      </c>
      <c r="P59" s="37"/>
      <c r="Q59" s="48">
        <v>0.416666666666667</v>
      </c>
      <c r="R59" s="48">
        <v>0.75</v>
      </c>
    </row>
    <row r="60" spans="1:18">
      <c r="A60" s="47">
        <v>10340645</v>
      </c>
      <c r="B60" s="47" t="s">
        <v>354</v>
      </c>
      <c r="C60" s="47">
        <v>1285452195</v>
      </c>
      <c r="D60" s="47" t="s">
        <v>89</v>
      </c>
      <c r="E60" s="48">
        <v>0.416666666666667</v>
      </c>
      <c r="F60" s="48">
        <v>0.75</v>
      </c>
      <c r="G60" s="48">
        <v>0.416666666666667</v>
      </c>
      <c r="H60" s="48">
        <v>0.75</v>
      </c>
      <c r="I60" s="48">
        <v>0.416666666666667</v>
      </c>
      <c r="J60" s="48">
        <v>0.75</v>
      </c>
      <c r="K60" s="48">
        <v>0.416666666666667</v>
      </c>
      <c r="L60" s="48">
        <v>0.75</v>
      </c>
      <c r="M60" s="36" t="s">
        <v>90</v>
      </c>
      <c r="N60" s="37"/>
      <c r="O60" s="36" t="s">
        <v>90</v>
      </c>
      <c r="P60" s="37"/>
      <c r="Q60" s="48">
        <v>0.416666666666667</v>
      </c>
      <c r="R60" s="48">
        <v>0.75</v>
      </c>
    </row>
    <row r="61" spans="1:18">
      <c r="A61" s="47">
        <v>10340648</v>
      </c>
      <c r="B61" s="47" t="s">
        <v>355</v>
      </c>
      <c r="C61" s="47">
        <v>1006479307</v>
      </c>
      <c r="D61" s="47" t="s">
        <v>89</v>
      </c>
      <c r="E61" s="48">
        <v>0.416666666666667</v>
      </c>
      <c r="F61" s="48">
        <v>0.75</v>
      </c>
      <c r="G61" s="48">
        <v>0.416666666666667</v>
      </c>
      <c r="H61" s="48">
        <v>0.75</v>
      </c>
      <c r="I61" s="48">
        <v>0.416666666666667</v>
      </c>
      <c r="J61" s="48">
        <v>0.75</v>
      </c>
      <c r="K61" s="48">
        <v>0.416666666666667</v>
      </c>
      <c r="L61" s="48">
        <v>0.75</v>
      </c>
      <c r="M61" s="36" t="s">
        <v>90</v>
      </c>
      <c r="N61" s="37"/>
      <c r="O61" s="36" t="s">
        <v>90</v>
      </c>
      <c r="P61" s="37"/>
      <c r="Q61" s="48">
        <v>0.416666666666667</v>
      </c>
      <c r="R61" s="48">
        <v>0.75</v>
      </c>
    </row>
    <row r="62" spans="1:18">
      <c r="A62" s="47">
        <v>10340656</v>
      </c>
      <c r="B62" s="47" t="s">
        <v>356</v>
      </c>
      <c r="C62" s="47" t="s">
        <v>357</v>
      </c>
      <c r="D62" s="47" t="s">
        <v>89</v>
      </c>
      <c r="E62" s="48">
        <v>0.416666666666667</v>
      </c>
      <c r="F62" s="48">
        <v>0.75</v>
      </c>
      <c r="G62" s="48">
        <v>0.416666666666667</v>
      </c>
      <c r="H62" s="48">
        <v>0.75</v>
      </c>
      <c r="I62" s="48">
        <v>0.416666666666667</v>
      </c>
      <c r="J62" s="48">
        <v>0.75</v>
      </c>
      <c r="K62" s="48">
        <v>0.416666666666667</v>
      </c>
      <c r="L62" s="48">
        <v>0.75</v>
      </c>
      <c r="M62" s="36" t="s">
        <v>90</v>
      </c>
      <c r="N62" s="37"/>
      <c r="O62" s="36" t="s">
        <v>90</v>
      </c>
      <c r="P62" s="37"/>
      <c r="Q62" s="48">
        <v>0.416666666666667</v>
      </c>
      <c r="R62" s="48">
        <v>0.75</v>
      </c>
    </row>
    <row r="63" spans="1:18">
      <c r="A63" s="47">
        <v>10340639</v>
      </c>
      <c r="B63" s="47" t="s">
        <v>359</v>
      </c>
      <c r="C63" s="47">
        <v>1273512059</v>
      </c>
      <c r="D63" s="47" t="s">
        <v>89</v>
      </c>
      <c r="E63" s="48">
        <v>0.416666666666667</v>
      </c>
      <c r="F63" s="48">
        <v>0.75</v>
      </c>
      <c r="G63" s="48">
        <v>0.416666666666667</v>
      </c>
      <c r="H63" s="48">
        <v>0.75</v>
      </c>
      <c r="I63" s="48">
        <v>0.416666666666667</v>
      </c>
      <c r="J63" s="48">
        <v>0.75</v>
      </c>
      <c r="K63" s="48">
        <v>0.416666666666667</v>
      </c>
      <c r="L63" s="48">
        <v>0.75</v>
      </c>
      <c r="M63" s="36" t="s">
        <v>90</v>
      </c>
      <c r="N63" s="37"/>
      <c r="O63" s="36" t="s">
        <v>90</v>
      </c>
      <c r="P63" s="37"/>
      <c r="Q63" s="48">
        <v>0.416666666666667</v>
      </c>
      <c r="R63" s="48">
        <v>0.75</v>
      </c>
    </row>
    <row r="64" spans="1:18">
      <c r="A64" s="47">
        <v>10340585</v>
      </c>
      <c r="B64" s="47" t="s">
        <v>360</v>
      </c>
      <c r="C64" s="47">
        <v>1204983698</v>
      </c>
      <c r="D64" s="47" t="s">
        <v>89</v>
      </c>
      <c r="E64" s="48">
        <v>0.416666666666667</v>
      </c>
      <c r="F64" s="48">
        <v>0.75</v>
      </c>
      <c r="G64" s="48">
        <v>0.416666666666667</v>
      </c>
      <c r="H64" s="48">
        <v>0.75</v>
      </c>
      <c r="I64" s="48">
        <v>0.416666666666667</v>
      </c>
      <c r="J64" s="48">
        <v>0.75</v>
      </c>
      <c r="K64" s="48">
        <v>0.416666666666667</v>
      </c>
      <c r="L64" s="48">
        <v>0.75</v>
      </c>
      <c r="M64" s="36" t="s">
        <v>90</v>
      </c>
      <c r="N64" s="37"/>
      <c r="O64" s="36" t="s">
        <v>90</v>
      </c>
      <c r="P64" s="37"/>
      <c r="Q64" s="48">
        <v>0.416666666666667</v>
      </c>
      <c r="R64" s="48">
        <v>0.75</v>
      </c>
    </row>
    <row r="65" spans="1:18">
      <c r="A65" s="47">
        <v>10340644</v>
      </c>
      <c r="B65" s="47" t="s">
        <v>361</v>
      </c>
      <c r="C65" s="47">
        <v>1024199162</v>
      </c>
      <c r="D65" s="47" t="s">
        <v>89</v>
      </c>
      <c r="E65" s="48">
        <v>0.416666666666667</v>
      </c>
      <c r="F65" s="48">
        <v>0.75</v>
      </c>
      <c r="G65" s="48">
        <v>0.416666666666667</v>
      </c>
      <c r="H65" s="48">
        <v>0.75</v>
      </c>
      <c r="I65" s="48">
        <v>0.416666666666667</v>
      </c>
      <c r="J65" s="48">
        <v>0.75</v>
      </c>
      <c r="K65" s="48">
        <v>0.416666666666667</v>
      </c>
      <c r="L65" s="48">
        <v>0.75</v>
      </c>
      <c r="M65" s="36" t="s">
        <v>90</v>
      </c>
      <c r="N65" s="37"/>
      <c r="O65" s="36" t="s">
        <v>90</v>
      </c>
      <c r="P65" s="37"/>
      <c r="Q65" s="48">
        <v>0.416666666666667</v>
      </c>
      <c r="R65" s="48">
        <v>0.75</v>
      </c>
    </row>
    <row r="66" spans="1:18">
      <c r="A66" s="47">
        <v>10340665</v>
      </c>
      <c r="B66" s="47" t="s">
        <v>362</v>
      </c>
      <c r="C66" s="47">
        <v>1063538482</v>
      </c>
      <c r="D66" s="47" t="s">
        <v>89</v>
      </c>
      <c r="E66" s="48">
        <v>0.416666666666667</v>
      </c>
      <c r="F66" s="48">
        <v>0.75</v>
      </c>
      <c r="G66" s="48">
        <v>0.416666666666667</v>
      </c>
      <c r="H66" s="48">
        <v>0.75</v>
      </c>
      <c r="I66" s="48">
        <v>0.416666666666667</v>
      </c>
      <c r="J66" s="48">
        <v>0.75</v>
      </c>
      <c r="K66" s="48">
        <v>0.416666666666667</v>
      </c>
      <c r="L66" s="48">
        <v>0.75</v>
      </c>
      <c r="M66" s="36" t="s">
        <v>90</v>
      </c>
      <c r="N66" s="37"/>
      <c r="O66" s="36" t="s">
        <v>90</v>
      </c>
      <c r="P66" s="37"/>
      <c r="Q66" s="48">
        <v>0.416666666666667</v>
      </c>
      <c r="R66" s="48">
        <v>0.75</v>
      </c>
    </row>
    <row r="67" spans="1:18">
      <c r="A67" s="47">
        <v>10340564</v>
      </c>
      <c r="B67" s="47" t="s">
        <v>364</v>
      </c>
      <c r="C67" s="47" t="s">
        <v>365</v>
      </c>
      <c r="D67" s="47" t="s">
        <v>89</v>
      </c>
      <c r="E67" s="48">
        <v>0.416666666666667</v>
      </c>
      <c r="F67" s="48">
        <v>0.75</v>
      </c>
      <c r="G67" s="48">
        <v>0.416666666666667</v>
      </c>
      <c r="H67" s="48">
        <v>0.75</v>
      </c>
      <c r="I67" s="48">
        <v>0.416666666666667</v>
      </c>
      <c r="J67" s="48">
        <v>0.75</v>
      </c>
      <c r="K67" s="48">
        <v>0.416666666666667</v>
      </c>
      <c r="L67" s="48">
        <v>0.75</v>
      </c>
      <c r="M67" s="36" t="s">
        <v>90</v>
      </c>
      <c r="N67" s="37"/>
      <c r="O67" s="36" t="s">
        <v>90</v>
      </c>
      <c r="P67" s="37"/>
      <c r="Q67" s="48">
        <v>0.416666666666667</v>
      </c>
      <c r="R67" s="48">
        <v>0.75</v>
      </c>
    </row>
    <row r="68" spans="1:18">
      <c r="A68" s="47">
        <v>10340566</v>
      </c>
      <c r="B68" s="47" t="s">
        <v>366</v>
      </c>
      <c r="C68" s="47" t="s">
        <v>367</v>
      </c>
      <c r="D68" s="47" t="s">
        <v>89</v>
      </c>
      <c r="E68" s="48">
        <v>0.416666666666667</v>
      </c>
      <c r="F68" s="48">
        <v>0.75</v>
      </c>
      <c r="G68" s="48">
        <v>0.416666666666667</v>
      </c>
      <c r="H68" s="48">
        <v>0.75</v>
      </c>
      <c r="I68" s="48">
        <v>0.416666666666667</v>
      </c>
      <c r="J68" s="48">
        <v>0.75</v>
      </c>
      <c r="K68" s="48">
        <v>0.416666666666667</v>
      </c>
      <c r="L68" s="48">
        <v>0.75</v>
      </c>
      <c r="M68" s="36" t="s">
        <v>90</v>
      </c>
      <c r="N68" s="37"/>
      <c r="O68" s="36" t="s">
        <v>90</v>
      </c>
      <c r="P68" s="37"/>
      <c r="Q68" s="48">
        <v>0.416666666666667</v>
      </c>
      <c r="R68" s="48">
        <v>0.75</v>
      </c>
    </row>
    <row r="69" spans="1:18">
      <c r="A69" s="47">
        <v>10340571</v>
      </c>
      <c r="B69" s="47" t="s">
        <v>368</v>
      </c>
      <c r="C69" s="47" t="s">
        <v>369</v>
      </c>
      <c r="D69" s="47" t="s">
        <v>89</v>
      </c>
      <c r="E69" s="48">
        <v>0.416666666666667</v>
      </c>
      <c r="F69" s="48">
        <v>0.75</v>
      </c>
      <c r="G69" s="48">
        <v>0.416666666666667</v>
      </c>
      <c r="H69" s="48">
        <v>0.75</v>
      </c>
      <c r="I69" s="48">
        <v>0.416666666666667</v>
      </c>
      <c r="J69" s="48">
        <v>0.75</v>
      </c>
      <c r="K69" s="48">
        <v>0.416666666666667</v>
      </c>
      <c r="L69" s="48">
        <v>0.75</v>
      </c>
      <c r="M69" s="36" t="s">
        <v>90</v>
      </c>
      <c r="N69" s="37"/>
      <c r="O69" s="36" t="s">
        <v>90</v>
      </c>
      <c r="P69" s="37"/>
      <c r="Q69" s="48">
        <v>0.416666666666667</v>
      </c>
      <c r="R69" s="48">
        <v>0.75</v>
      </c>
    </row>
    <row r="70" spans="1:18">
      <c r="A70" s="47">
        <v>10340643</v>
      </c>
      <c r="B70" s="47" t="s">
        <v>370</v>
      </c>
      <c r="C70" s="47">
        <v>1064510557</v>
      </c>
      <c r="D70" s="47" t="s">
        <v>89</v>
      </c>
      <c r="E70" s="48">
        <v>0.416666666666667</v>
      </c>
      <c r="F70" s="48">
        <v>0.75</v>
      </c>
      <c r="G70" s="48">
        <v>0.416666666666667</v>
      </c>
      <c r="H70" s="48">
        <v>0.75</v>
      </c>
      <c r="I70" s="48">
        <v>0.416666666666667</v>
      </c>
      <c r="J70" s="48">
        <v>0.75</v>
      </c>
      <c r="K70" s="48">
        <v>0.416666666666667</v>
      </c>
      <c r="L70" s="48">
        <v>0.75</v>
      </c>
      <c r="M70" s="36" t="s">
        <v>90</v>
      </c>
      <c r="N70" s="37"/>
      <c r="O70" s="36" t="s">
        <v>90</v>
      </c>
      <c r="P70" s="37"/>
      <c r="Q70" s="48">
        <v>0.416666666666667</v>
      </c>
      <c r="R70" s="48">
        <v>0.75</v>
      </c>
    </row>
    <row r="71" spans="1:18">
      <c r="A71" s="47">
        <v>10340563</v>
      </c>
      <c r="B71" s="47" t="s">
        <v>371</v>
      </c>
      <c r="C71" s="47">
        <v>1001767650</v>
      </c>
      <c r="D71" s="47" t="s">
        <v>89</v>
      </c>
      <c r="E71" s="48">
        <v>0.416666666666667</v>
      </c>
      <c r="F71" s="48">
        <v>0.75</v>
      </c>
      <c r="G71" s="48">
        <v>0.416666666666667</v>
      </c>
      <c r="H71" s="48">
        <v>0.75</v>
      </c>
      <c r="I71" s="48">
        <v>0.416666666666667</v>
      </c>
      <c r="J71" s="48">
        <v>0.75</v>
      </c>
      <c r="K71" s="48">
        <v>0.416666666666667</v>
      </c>
      <c r="L71" s="48">
        <v>0.75</v>
      </c>
      <c r="M71" s="36" t="s">
        <v>90</v>
      </c>
      <c r="N71" s="37"/>
      <c r="O71" s="36" t="s">
        <v>90</v>
      </c>
      <c r="P71" s="37"/>
      <c r="Q71" s="48">
        <v>0.416666666666667</v>
      </c>
      <c r="R71" s="48">
        <v>0.75</v>
      </c>
    </row>
    <row r="72" spans="1:18">
      <c r="A72" s="47">
        <v>10340726</v>
      </c>
      <c r="B72" s="47" t="s">
        <v>373</v>
      </c>
      <c r="C72" s="47" t="s">
        <v>374</v>
      </c>
      <c r="D72" s="47" t="s">
        <v>89</v>
      </c>
      <c r="E72" s="48">
        <v>0.416666666666667</v>
      </c>
      <c r="F72" s="48">
        <v>0.75</v>
      </c>
      <c r="G72" s="48">
        <v>0.416666666666667</v>
      </c>
      <c r="H72" s="48">
        <v>0.75</v>
      </c>
      <c r="I72" s="48">
        <v>0.416666666666667</v>
      </c>
      <c r="J72" s="48">
        <v>0.75</v>
      </c>
      <c r="K72" s="48">
        <v>0.416666666666667</v>
      </c>
      <c r="L72" s="48">
        <v>0.75</v>
      </c>
      <c r="M72" s="36" t="s">
        <v>90</v>
      </c>
      <c r="N72" s="37"/>
      <c r="O72" s="36" t="s">
        <v>90</v>
      </c>
      <c r="P72" s="37"/>
      <c r="Q72" s="48">
        <v>0.416666666666667</v>
      </c>
      <c r="R72" s="48">
        <v>0.75</v>
      </c>
    </row>
    <row r="73" spans="1:18">
      <c r="A73" s="47">
        <v>10340584</v>
      </c>
      <c r="B73" s="47" t="s">
        <v>375</v>
      </c>
      <c r="C73" s="47" t="s">
        <v>376</v>
      </c>
      <c r="D73" s="47" t="s">
        <v>89</v>
      </c>
      <c r="E73" s="48">
        <v>0.416666666666667</v>
      </c>
      <c r="F73" s="48">
        <v>0.75</v>
      </c>
      <c r="G73" s="48">
        <v>0.416666666666667</v>
      </c>
      <c r="H73" s="48">
        <v>0.75</v>
      </c>
      <c r="I73" s="48">
        <v>0.416666666666667</v>
      </c>
      <c r="J73" s="48">
        <v>0.75</v>
      </c>
      <c r="K73" s="48">
        <v>0.416666666666667</v>
      </c>
      <c r="L73" s="48">
        <v>0.75</v>
      </c>
      <c r="M73" s="36" t="s">
        <v>90</v>
      </c>
      <c r="N73" s="37"/>
      <c r="O73" s="36" t="s">
        <v>90</v>
      </c>
      <c r="P73" s="37"/>
      <c r="Q73" s="48">
        <v>0.416666666666667</v>
      </c>
      <c r="R73" s="48">
        <v>0.75</v>
      </c>
    </row>
    <row r="74" spans="1:18">
      <c r="A74" s="47">
        <v>10340558</v>
      </c>
      <c r="B74" s="47" t="s">
        <v>377</v>
      </c>
      <c r="C74" s="47">
        <v>1124009608</v>
      </c>
      <c r="D74" s="47" t="s">
        <v>89</v>
      </c>
      <c r="E74" s="48">
        <v>0.416666666666667</v>
      </c>
      <c r="F74" s="48">
        <v>0.75</v>
      </c>
      <c r="G74" s="48">
        <v>0.416666666666667</v>
      </c>
      <c r="H74" s="48">
        <v>0.75</v>
      </c>
      <c r="I74" s="48">
        <v>0.416666666666667</v>
      </c>
      <c r="J74" s="48">
        <v>0.75</v>
      </c>
      <c r="K74" s="48">
        <v>0.416666666666667</v>
      </c>
      <c r="L74" s="48">
        <v>0.75</v>
      </c>
      <c r="M74" s="36" t="s">
        <v>90</v>
      </c>
      <c r="N74" s="37"/>
      <c r="O74" s="36" t="s">
        <v>90</v>
      </c>
      <c r="P74" s="37"/>
      <c r="Q74" s="48">
        <v>0.416666666666667</v>
      </c>
      <c r="R74" s="48">
        <v>0.75</v>
      </c>
    </row>
    <row r="75" spans="1:18">
      <c r="A75" s="47">
        <v>10340419</v>
      </c>
      <c r="B75" s="47" t="s">
        <v>385</v>
      </c>
      <c r="C75" s="47">
        <v>1121276600</v>
      </c>
      <c r="D75" s="47" t="s">
        <v>89</v>
      </c>
      <c r="E75" s="48">
        <v>0.416666666666667</v>
      </c>
      <c r="F75" s="48">
        <v>0.75</v>
      </c>
      <c r="G75" s="48">
        <v>0.416666666666667</v>
      </c>
      <c r="H75" s="48">
        <v>0.75</v>
      </c>
      <c r="I75" s="48">
        <v>0.416666666666667</v>
      </c>
      <c r="J75" s="48">
        <v>0.75</v>
      </c>
      <c r="K75" s="48">
        <v>0.416666666666667</v>
      </c>
      <c r="L75" s="48">
        <v>0.75</v>
      </c>
      <c r="M75" s="36" t="s">
        <v>90</v>
      </c>
      <c r="N75" s="37"/>
      <c r="O75" s="36" t="s">
        <v>90</v>
      </c>
      <c r="P75" s="37"/>
      <c r="Q75" s="48">
        <v>0.416666666666667</v>
      </c>
      <c r="R75" s="48">
        <v>0.75</v>
      </c>
    </row>
    <row r="76" spans="1:18">
      <c r="A76" s="47">
        <v>10341301</v>
      </c>
      <c r="B76" s="47" t="s">
        <v>387</v>
      </c>
      <c r="C76" s="47">
        <v>1152662567</v>
      </c>
      <c r="D76" s="47" t="s">
        <v>89</v>
      </c>
      <c r="E76" s="48">
        <v>0.416666666666667</v>
      </c>
      <c r="F76" s="48">
        <v>0.791666666666667</v>
      </c>
      <c r="G76" s="48">
        <v>0.416666666666667</v>
      </c>
      <c r="H76" s="48">
        <v>0.791666666666667</v>
      </c>
      <c r="I76" s="48">
        <v>0.416666666666667</v>
      </c>
      <c r="J76" s="48">
        <v>0.791666666666667</v>
      </c>
      <c r="K76" s="48">
        <v>0.416666666666667</v>
      </c>
      <c r="L76" s="48">
        <v>0.791666666666667</v>
      </c>
      <c r="M76" s="36" t="s">
        <v>90</v>
      </c>
      <c r="N76" s="37"/>
      <c r="O76" s="36" t="s">
        <v>90</v>
      </c>
      <c r="P76" s="37"/>
      <c r="Q76" s="48">
        <v>0.416666666666667</v>
      </c>
      <c r="R76" s="48">
        <v>0.791666666666667</v>
      </c>
    </row>
    <row r="77" spans="1:18">
      <c r="A77" s="47">
        <v>10341208</v>
      </c>
      <c r="B77" s="47" t="s">
        <v>388</v>
      </c>
      <c r="C77" s="47">
        <v>1098923529</v>
      </c>
      <c r="D77" s="47" t="s">
        <v>89</v>
      </c>
      <c r="E77" s="48">
        <v>0.416666666666667</v>
      </c>
      <c r="F77" s="48">
        <v>0.791666666666667</v>
      </c>
      <c r="G77" s="48">
        <v>0.416666666666667</v>
      </c>
      <c r="H77" s="48">
        <v>0.791666666666667</v>
      </c>
      <c r="I77" s="48">
        <v>0.416666666666667</v>
      </c>
      <c r="J77" s="48">
        <v>0.791666666666667</v>
      </c>
      <c r="K77" s="48">
        <v>0.416666666666667</v>
      </c>
      <c r="L77" s="48">
        <v>0.791666666666667</v>
      </c>
      <c r="M77" s="36" t="s">
        <v>90</v>
      </c>
      <c r="N77" s="37"/>
      <c r="O77" s="36" t="s">
        <v>90</v>
      </c>
      <c r="P77" s="37"/>
      <c r="Q77" s="48">
        <v>0.416666666666667</v>
      </c>
      <c r="R77" s="48">
        <v>0.791666666666667</v>
      </c>
    </row>
    <row r="78" spans="1:18">
      <c r="A78" s="47">
        <v>10341177</v>
      </c>
      <c r="B78" s="47" t="s">
        <v>389</v>
      </c>
      <c r="C78" s="47">
        <v>1129684802</v>
      </c>
      <c r="D78" s="47" t="s">
        <v>89</v>
      </c>
      <c r="E78" s="48">
        <v>0.416666666666667</v>
      </c>
      <c r="F78" s="48">
        <v>0.791666666666667</v>
      </c>
      <c r="G78" s="48">
        <v>0.416666666666667</v>
      </c>
      <c r="H78" s="48">
        <v>0.791666666666667</v>
      </c>
      <c r="I78" s="48">
        <v>0.416666666666667</v>
      </c>
      <c r="J78" s="48">
        <v>0.791666666666667</v>
      </c>
      <c r="K78" s="48">
        <v>0.416666666666667</v>
      </c>
      <c r="L78" s="48">
        <v>0.791666666666667</v>
      </c>
      <c r="M78" s="36" t="s">
        <v>90</v>
      </c>
      <c r="N78" s="37"/>
      <c r="O78" s="36" t="s">
        <v>90</v>
      </c>
      <c r="P78" s="37"/>
      <c r="Q78" s="48">
        <v>0.416666666666667</v>
      </c>
      <c r="R78" s="48">
        <v>0.791666666666667</v>
      </c>
    </row>
    <row r="79" spans="1:18">
      <c r="A79" s="47">
        <v>10341212</v>
      </c>
      <c r="B79" s="47" t="s">
        <v>390</v>
      </c>
      <c r="C79" s="47">
        <v>1149238079</v>
      </c>
      <c r="D79" s="47" t="s">
        <v>89</v>
      </c>
      <c r="E79" s="48">
        <v>0.416666666666667</v>
      </c>
      <c r="F79" s="48">
        <v>0.791666666666667</v>
      </c>
      <c r="G79" s="48">
        <v>0.416666666666667</v>
      </c>
      <c r="H79" s="48">
        <v>0.791666666666667</v>
      </c>
      <c r="I79" s="48">
        <v>0.416666666666667</v>
      </c>
      <c r="J79" s="48">
        <v>0.791666666666667</v>
      </c>
      <c r="K79" s="48">
        <v>0.416666666666667</v>
      </c>
      <c r="L79" s="48">
        <v>0.791666666666667</v>
      </c>
      <c r="M79" s="36" t="s">
        <v>90</v>
      </c>
      <c r="N79" s="37"/>
      <c r="O79" s="36" t="s">
        <v>90</v>
      </c>
      <c r="P79" s="37"/>
      <c r="Q79" s="48">
        <v>0.416666666666667</v>
      </c>
      <c r="R79" s="48">
        <v>0.791666666666667</v>
      </c>
    </row>
    <row r="80" spans="1:18">
      <c r="A80" s="47">
        <v>10341169</v>
      </c>
      <c r="B80" s="47" t="s">
        <v>391</v>
      </c>
      <c r="C80" s="47">
        <v>1275556115</v>
      </c>
      <c r="D80" s="47" t="s">
        <v>89</v>
      </c>
      <c r="E80" s="48">
        <v>0.416666666666667</v>
      </c>
      <c r="F80" s="48">
        <v>0.791666666666667</v>
      </c>
      <c r="G80" s="48">
        <v>0.416666666666667</v>
      </c>
      <c r="H80" s="48">
        <v>0.791666666666667</v>
      </c>
      <c r="I80" s="48">
        <v>0.416666666666667</v>
      </c>
      <c r="J80" s="48">
        <v>0.791666666666667</v>
      </c>
      <c r="K80" s="48">
        <v>0.416666666666667</v>
      </c>
      <c r="L80" s="48">
        <v>0.791666666666667</v>
      </c>
      <c r="M80" s="36" t="s">
        <v>90</v>
      </c>
      <c r="N80" s="37"/>
      <c r="O80" s="36" t="s">
        <v>90</v>
      </c>
      <c r="P80" s="37"/>
      <c r="Q80" s="48">
        <v>0.416666666666667</v>
      </c>
      <c r="R80" s="48">
        <v>0.791666666666667</v>
      </c>
    </row>
    <row r="81" spans="1:18">
      <c r="A81" s="47">
        <v>10341206</v>
      </c>
      <c r="B81" s="47" t="s">
        <v>392</v>
      </c>
      <c r="C81" s="47">
        <v>1207447966</v>
      </c>
      <c r="D81" s="47" t="s">
        <v>89</v>
      </c>
      <c r="E81" s="48">
        <v>0.416666666666667</v>
      </c>
      <c r="F81" s="48">
        <v>0.791666666666667</v>
      </c>
      <c r="G81" s="48">
        <v>0.416666666666667</v>
      </c>
      <c r="H81" s="48">
        <v>0.791666666666667</v>
      </c>
      <c r="I81" s="48">
        <v>0.416666666666667</v>
      </c>
      <c r="J81" s="48">
        <v>0.791666666666667</v>
      </c>
      <c r="K81" s="48">
        <v>0.416666666666667</v>
      </c>
      <c r="L81" s="48">
        <v>0.791666666666667</v>
      </c>
      <c r="M81" s="36" t="s">
        <v>90</v>
      </c>
      <c r="N81" s="37"/>
      <c r="O81" s="36" t="s">
        <v>90</v>
      </c>
      <c r="P81" s="37"/>
      <c r="Q81" s="48">
        <v>0.416666666666667</v>
      </c>
      <c r="R81" s="48">
        <v>0.791666666666667</v>
      </c>
    </row>
    <row r="82" spans="1:18">
      <c r="A82" s="47">
        <v>10341179</v>
      </c>
      <c r="B82" s="47" t="s">
        <v>393</v>
      </c>
      <c r="C82" s="47">
        <v>1117986332</v>
      </c>
      <c r="D82" s="47" t="s">
        <v>89</v>
      </c>
      <c r="E82" s="48">
        <v>0.416666666666667</v>
      </c>
      <c r="F82" s="48">
        <v>0.791666666666667</v>
      </c>
      <c r="G82" s="48">
        <v>0.416666666666667</v>
      </c>
      <c r="H82" s="48">
        <v>0.791666666666667</v>
      </c>
      <c r="I82" s="48">
        <v>0.416666666666667</v>
      </c>
      <c r="J82" s="48">
        <v>0.791666666666667</v>
      </c>
      <c r="K82" s="48">
        <v>0.416666666666667</v>
      </c>
      <c r="L82" s="48">
        <v>0.791666666666667</v>
      </c>
      <c r="M82" s="36" t="s">
        <v>90</v>
      </c>
      <c r="N82" s="37"/>
      <c r="O82" s="36" t="s">
        <v>90</v>
      </c>
      <c r="P82" s="37"/>
      <c r="Q82" s="48">
        <v>0.416666666666667</v>
      </c>
      <c r="R82" s="48">
        <v>0.791666666666667</v>
      </c>
    </row>
    <row r="83" spans="1:18">
      <c r="A83" s="47">
        <v>10341221</v>
      </c>
      <c r="B83" s="47" t="s">
        <v>394</v>
      </c>
      <c r="C83" s="47">
        <v>1515658710</v>
      </c>
      <c r="D83" s="47" t="s">
        <v>89</v>
      </c>
      <c r="E83" s="48">
        <v>0.416666666666667</v>
      </c>
      <c r="F83" s="48">
        <v>0.791666666666667</v>
      </c>
      <c r="G83" s="48">
        <v>0.416666666666667</v>
      </c>
      <c r="H83" s="48">
        <v>0.791666666666667</v>
      </c>
      <c r="I83" s="48">
        <v>0.416666666666667</v>
      </c>
      <c r="J83" s="48">
        <v>0.791666666666667</v>
      </c>
      <c r="K83" s="48">
        <v>0.416666666666667</v>
      </c>
      <c r="L83" s="48">
        <v>0.791666666666667</v>
      </c>
      <c r="M83" s="36" t="s">
        <v>90</v>
      </c>
      <c r="N83" s="37"/>
      <c r="O83" s="36" t="s">
        <v>90</v>
      </c>
      <c r="P83" s="37"/>
      <c r="Q83" s="48">
        <v>0.416666666666667</v>
      </c>
      <c r="R83" s="48">
        <v>0.791666666666667</v>
      </c>
    </row>
    <row r="84" spans="1:18">
      <c r="A84" s="47">
        <v>10341185</v>
      </c>
      <c r="B84" s="47" t="s">
        <v>395</v>
      </c>
      <c r="C84" s="47">
        <v>1552081974</v>
      </c>
      <c r="D84" s="47" t="s">
        <v>89</v>
      </c>
      <c r="E84" s="48">
        <v>0.416666666666667</v>
      </c>
      <c r="F84" s="48">
        <v>0.791666666666667</v>
      </c>
      <c r="G84" s="48">
        <v>0.416666666666667</v>
      </c>
      <c r="H84" s="48">
        <v>0.791666666666667</v>
      </c>
      <c r="I84" s="48">
        <v>0.416666666666667</v>
      </c>
      <c r="J84" s="48">
        <v>0.791666666666667</v>
      </c>
      <c r="K84" s="48">
        <v>0.416666666666667</v>
      </c>
      <c r="L84" s="48">
        <v>0.791666666666667</v>
      </c>
      <c r="M84" s="36" t="s">
        <v>90</v>
      </c>
      <c r="N84" s="37"/>
      <c r="O84" s="36" t="s">
        <v>90</v>
      </c>
      <c r="P84" s="37"/>
      <c r="Q84" s="48">
        <v>0.416666666666667</v>
      </c>
      <c r="R84" s="48">
        <v>0.791666666666667</v>
      </c>
    </row>
    <row r="85" spans="1:18">
      <c r="A85" s="47">
        <v>10341153</v>
      </c>
      <c r="B85" s="47" t="s">
        <v>396</v>
      </c>
      <c r="C85" s="47">
        <v>1140727185</v>
      </c>
      <c r="D85" s="47" t="s">
        <v>89</v>
      </c>
      <c r="E85" s="48">
        <v>0.416666666666667</v>
      </c>
      <c r="F85" s="48">
        <v>0.791666666666667</v>
      </c>
      <c r="G85" s="48">
        <v>0.416666666666667</v>
      </c>
      <c r="H85" s="48">
        <v>0.791666666666667</v>
      </c>
      <c r="I85" s="48">
        <v>0.416666666666667</v>
      </c>
      <c r="J85" s="48">
        <v>0.791666666666667</v>
      </c>
      <c r="K85" s="48">
        <v>0.416666666666667</v>
      </c>
      <c r="L85" s="48">
        <v>0.791666666666667</v>
      </c>
      <c r="M85" s="36" t="s">
        <v>90</v>
      </c>
      <c r="N85" s="37"/>
      <c r="O85" s="36" t="s">
        <v>90</v>
      </c>
      <c r="P85" s="37"/>
      <c r="Q85" s="48">
        <v>0.416666666666667</v>
      </c>
      <c r="R85" s="48">
        <v>0.791666666666667</v>
      </c>
    </row>
    <row r="86" spans="1:18">
      <c r="A86" s="47">
        <v>10341217</v>
      </c>
      <c r="B86" s="47" t="s">
        <v>397</v>
      </c>
      <c r="C86" s="47">
        <v>1558817731</v>
      </c>
      <c r="D86" s="47" t="s">
        <v>89</v>
      </c>
      <c r="E86" s="48">
        <v>0.416666666666667</v>
      </c>
      <c r="F86" s="48">
        <v>0.791666666666667</v>
      </c>
      <c r="G86" s="48">
        <v>0.416666666666667</v>
      </c>
      <c r="H86" s="48">
        <v>0.791666666666667</v>
      </c>
      <c r="I86" s="48">
        <v>0.416666666666667</v>
      </c>
      <c r="J86" s="48">
        <v>0.791666666666667</v>
      </c>
      <c r="K86" s="48">
        <v>0.416666666666667</v>
      </c>
      <c r="L86" s="48">
        <v>0.791666666666667</v>
      </c>
      <c r="M86" s="36" t="s">
        <v>90</v>
      </c>
      <c r="N86" s="37"/>
      <c r="O86" s="36" t="s">
        <v>90</v>
      </c>
      <c r="P86" s="37"/>
      <c r="Q86" s="48">
        <v>0.416666666666667</v>
      </c>
      <c r="R86" s="48">
        <v>0.791666666666667</v>
      </c>
    </row>
    <row r="87" spans="1:18">
      <c r="A87" s="47">
        <v>10341227</v>
      </c>
      <c r="B87" s="47" t="s">
        <v>398</v>
      </c>
      <c r="C87" s="47">
        <v>1093918072</v>
      </c>
      <c r="D87" s="47" t="s">
        <v>89</v>
      </c>
      <c r="E87" s="48">
        <v>0.416666666666667</v>
      </c>
      <c r="F87" s="48">
        <v>0.791666666666667</v>
      </c>
      <c r="G87" s="48">
        <v>0.416666666666667</v>
      </c>
      <c r="H87" s="48">
        <v>0.791666666666667</v>
      </c>
      <c r="I87" s="48">
        <v>0.416666666666667</v>
      </c>
      <c r="J87" s="48">
        <v>0.791666666666667</v>
      </c>
      <c r="K87" s="48">
        <v>0.416666666666667</v>
      </c>
      <c r="L87" s="48">
        <v>0.791666666666667</v>
      </c>
      <c r="M87" s="36" t="s">
        <v>90</v>
      </c>
      <c r="N87" s="37"/>
      <c r="O87" s="36" t="s">
        <v>90</v>
      </c>
      <c r="P87" s="37"/>
      <c r="Q87" s="48">
        <v>0.416666666666667</v>
      </c>
      <c r="R87" s="48">
        <v>0.791666666666667</v>
      </c>
    </row>
    <row r="88" spans="1:18">
      <c r="A88" s="47">
        <v>10341300</v>
      </c>
      <c r="B88" s="47" t="s">
        <v>399</v>
      </c>
      <c r="C88" s="47">
        <v>1062921908</v>
      </c>
      <c r="D88" s="47" t="s">
        <v>89</v>
      </c>
      <c r="E88" s="48">
        <v>0.416666666666667</v>
      </c>
      <c r="F88" s="48">
        <v>0.791666666666667</v>
      </c>
      <c r="G88" s="48">
        <v>0.416666666666667</v>
      </c>
      <c r="H88" s="48">
        <v>0.791666666666667</v>
      </c>
      <c r="I88" s="48">
        <v>0.416666666666667</v>
      </c>
      <c r="J88" s="48">
        <v>0.791666666666667</v>
      </c>
      <c r="K88" s="48">
        <v>0.416666666666667</v>
      </c>
      <c r="L88" s="48">
        <v>0.791666666666667</v>
      </c>
      <c r="M88" s="36" t="s">
        <v>90</v>
      </c>
      <c r="N88" s="37"/>
      <c r="O88" s="36" t="s">
        <v>90</v>
      </c>
      <c r="P88" s="37"/>
      <c r="Q88" s="48">
        <v>0.416666666666667</v>
      </c>
      <c r="R88" s="48">
        <v>0.791666666666667</v>
      </c>
    </row>
    <row r="89" spans="1:18">
      <c r="A89" s="47">
        <v>10341162</v>
      </c>
      <c r="B89" s="47" t="s">
        <v>400</v>
      </c>
      <c r="C89" s="47">
        <v>1277574476</v>
      </c>
      <c r="D89" s="47" t="s">
        <v>89</v>
      </c>
      <c r="E89" s="48">
        <v>0.416666666666667</v>
      </c>
      <c r="F89" s="48">
        <v>0.791666666666667</v>
      </c>
      <c r="G89" s="48">
        <v>0.416666666666667</v>
      </c>
      <c r="H89" s="48">
        <v>0.791666666666667</v>
      </c>
      <c r="I89" s="48">
        <v>0.416666666666667</v>
      </c>
      <c r="J89" s="48">
        <v>0.791666666666667</v>
      </c>
      <c r="K89" s="48">
        <v>0.416666666666667</v>
      </c>
      <c r="L89" s="48">
        <v>0.791666666666667</v>
      </c>
      <c r="M89" s="36" t="s">
        <v>90</v>
      </c>
      <c r="N89" s="37"/>
      <c r="O89" s="36" t="s">
        <v>90</v>
      </c>
      <c r="P89" s="37"/>
      <c r="Q89" s="48">
        <v>0.416666666666667</v>
      </c>
      <c r="R89" s="48">
        <v>0.791666666666667</v>
      </c>
    </row>
    <row r="90" spans="1:18">
      <c r="A90" s="47">
        <v>10341215</v>
      </c>
      <c r="B90" s="47" t="s">
        <v>401</v>
      </c>
      <c r="C90" s="47">
        <v>1149048868</v>
      </c>
      <c r="D90" s="47" t="s">
        <v>89</v>
      </c>
      <c r="E90" s="48">
        <v>0.416666666666667</v>
      </c>
      <c r="F90" s="48">
        <v>0.791666666666667</v>
      </c>
      <c r="G90" s="48">
        <v>0.416666666666667</v>
      </c>
      <c r="H90" s="48">
        <v>0.791666666666667</v>
      </c>
      <c r="I90" s="48">
        <v>0.416666666666667</v>
      </c>
      <c r="J90" s="48">
        <v>0.791666666666667</v>
      </c>
      <c r="K90" s="48">
        <v>0.416666666666667</v>
      </c>
      <c r="L90" s="48">
        <v>0.791666666666667</v>
      </c>
      <c r="M90" s="36" t="s">
        <v>90</v>
      </c>
      <c r="N90" s="37"/>
      <c r="O90" s="36" t="s">
        <v>90</v>
      </c>
      <c r="P90" s="37"/>
      <c r="Q90" s="48">
        <v>0.416666666666667</v>
      </c>
      <c r="R90" s="48">
        <v>0.791666666666667</v>
      </c>
    </row>
    <row r="91" spans="1:18">
      <c r="A91" s="47">
        <v>10341155</v>
      </c>
      <c r="B91" s="47" t="s">
        <v>402</v>
      </c>
      <c r="C91" s="47">
        <v>1285324029</v>
      </c>
      <c r="D91" s="47" t="s">
        <v>89</v>
      </c>
      <c r="E91" s="48">
        <v>0.416666666666667</v>
      </c>
      <c r="F91" s="48">
        <v>0.791666666666667</v>
      </c>
      <c r="G91" s="48">
        <v>0.416666666666667</v>
      </c>
      <c r="H91" s="48">
        <v>0.791666666666667</v>
      </c>
      <c r="I91" s="48">
        <v>0.416666666666667</v>
      </c>
      <c r="J91" s="48">
        <v>0.791666666666667</v>
      </c>
      <c r="K91" s="48">
        <v>0.416666666666667</v>
      </c>
      <c r="L91" s="48">
        <v>0.791666666666667</v>
      </c>
      <c r="M91" s="36" t="s">
        <v>90</v>
      </c>
      <c r="N91" s="37"/>
      <c r="O91" s="36" t="s">
        <v>90</v>
      </c>
      <c r="P91" s="37"/>
      <c r="Q91" s="48">
        <v>0.416666666666667</v>
      </c>
      <c r="R91" s="48">
        <v>0.791666666666667</v>
      </c>
    </row>
    <row r="95" spans="1:4">
      <c r="A95"/>
      <c r="B95"/>
      <c r="C95" s="50">
        <v>0.5</v>
      </c>
      <c r="D95" s="50">
        <v>0.875</v>
      </c>
    </row>
    <row r="96" spans="1:4">
      <c r="A96"/>
      <c r="B96"/>
      <c r="C96" s="50">
        <v>0.5</v>
      </c>
      <c r="D96" s="50">
        <v>0.875</v>
      </c>
    </row>
    <row r="97" spans="1:4">
      <c r="A97"/>
      <c r="B97"/>
      <c r="C97" s="50">
        <v>0.5</v>
      </c>
      <c r="D97" s="50">
        <v>0.875</v>
      </c>
    </row>
    <row r="98" spans="1:4">
      <c r="A98"/>
      <c r="B98"/>
      <c r="C98" s="50">
        <v>0.5</v>
      </c>
      <c r="D98" s="50">
        <v>0.875</v>
      </c>
    </row>
    <row r="99" spans="1:4">
      <c r="A99"/>
      <c r="B99"/>
      <c r="C99" s="50">
        <v>0.5</v>
      </c>
      <c r="D99" s="50">
        <v>0.875</v>
      </c>
    </row>
    <row r="100" spans="1:4">
      <c r="A100"/>
      <c r="B100"/>
      <c r="C100" s="50">
        <v>0.5</v>
      </c>
      <c r="D100" s="50">
        <v>0.875</v>
      </c>
    </row>
    <row r="101" spans="1:4">
      <c r="A101"/>
      <c r="B101"/>
      <c r="C101" s="50">
        <v>0.5</v>
      </c>
      <c r="D101" s="50">
        <v>0.875</v>
      </c>
    </row>
    <row r="102" spans="1:4">
      <c r="A102"/>
      <c r="B102"/>
      <c r="C102" s="50">
        <v>0.5</v>
      </c>
      <c r="D102" s="50">
        <v>0.875</v>
      </c>
    </row>
    <row r="103" spans="1:4">
      <c r="A103"/>
      <c r="B103"/>
      <c r="C103" s="50">
        <v>0.5</v>
      </c>
      <c r="D103" s="50">
        <v>0.875</v>
      </c>
    </row>
    <row r="104" spans="1:4">
      <c r="A104"/>
      <c r="B104"/>
      <c r="C104" s="50">
        <v>0.5</v>
      </c>
      <c r="D104" s="50">
        <v>0.875</v>
      </c>
    </row>
    <row r="105" spans="1:4">
      <c r="A105"/>
      <c r="B105"/>
      <c r="C105" s="50">
        <v>0.5</v>
      </c>
      <c r="D105" s="50">
        <v>0.875</v>
      </c>
    </row>
    <row r="106" spans="1:4">
      <c r="A106"/>
      <c r="B106"/>
      <c r="C106" s="50">
        <v>0.5</v>
      </c>
      <c r="D106" s="50">
        <v>0.875</v>
      </c>
    </row>
    <row r="107" spans="1:4">
      <c r="A107"/>
      <c r="B107"/>
      <c r="C107" s="50">
        <v>0.5</v>
      </c>
      <c r="D107" s="50">
        <v>0.875</v>
      </c>
    </row>
  </sheetData>
  <mergeCells count="18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A1:A2"/>
    <mergeCell ref="B1:B2"/>
    <mergeCell ref="C1:C2"/>
    <mergeCell ref="D1:D2"/>
  </mergeCells>
  <conditionalFormatting sqref="A1:A94 A108:A1048576">
    <cfRule type="duplicateValues" dxfId="0" priority="1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A3" sqref="A3:B103"/>
    </sheetView>
  </sheetViews>
  <sheetFormatPr defaultColWidth="8.72727272727273" defaultRowHeight="14.5"/>
  <cols>
    <col min="1" max="1" width="8.09090909090909" style="27" customWidth="1"/>
    <col min="2" max="2" width="24.2727272727273" style="27" customWidth="1"/>
    <col min="3" max="3" width="31.9090909090909" style="27" hidden="1" customWidth="1"/>
    <col min="4" max="4" width="11.4545454545455" style="27" hidden="1" customWidth="1"/>
    <col min="5" max="12" width="9.81818181818182" style="27" customWidth="1"/>
    <col min="13" max="16" width="8.36363636363636" style="27" customWidth="1"/>
    <col min="17" max="18" width="9.81818181818182" style="27" customWidth="1"/>
    <col min="19" max="16384" width="8.72727272727273" style="27"/>
  </cols>
  <sheetData>
    <row r="1" s="26" customFormat="1" ht="13" spans="1:18">
      <c r="A1" s="28" t="s">
        <v>75</v>
      </c>
      <c r="B1" s="28" t="s">
        <v>76</v>
      </c>
      <c r="C1" s="28" t="s">
        <v>77</v>
      </c>
      <c r="D1" s="28" t="s">
        <v>78</v>
      </c>
      <c r="E1" s="29" t="s">
        <v>435</v>
      </c>
      <c r="F1" s="30"/>
      <c r="G1" s="29" t="s">
        <v>436</v>
      </c>
      <c r="H1" s="30"/>
      <c r="I1" s="29" t="s">
        <v>437</v>
      </c>
      <c r="J1" s="30"/>
      <c r="K1" s="29" t="s">
        <v>438</v>
      </c>
      <c r="L1" s="30"/>
      <c r="M1" s="29" t="s">
        <v>439</v>
      </c>
      <c r="N1" s="30"/>
      <c r="O1" s="34" t="s">
        <v>440</v>
      </c>
      <c r="P1" s="35"/>
      <c r="Q1" s="29" t="s">
        <v>441</v>
      </c>
      <c r="R1" s="39"/>
    </row>
    <row r="2" s="26" customFormat="1" ht="12" spans="1:18">
      <c r="A2" s="28"/>
      <c r="B2" s="28"/>
      <c r="C2" s="28"/>
      <c r="D2" s="28"/>
      <c r="E2" s="31" t="s">
        <v>86</v>
      </c>
      <c r="F2" s="31" t="s">
        <v>87</v>
      </c>
      <c r="G2" s="31" t="s">
        <v>86</v>
      </c>
      <c r="H2" s="31" t="s">
        <v>87</v>
      </c>
      <c r="I2" s="31" t="s">
        <v>86</v>
      </c>
      <c r="J2" s="31" t="s">
        <v>87</v>
      </c>
      <c r="K2" s="31" t="s">
        <v>86</v>
      </c>
      <c r="L2" s="31" t="s">
        <v>87</v>
      </c>
      <c r="M2" s="31" t="s">
        <v>86</v>
      </c>
      <c r="N2" s="31" t="s">
        <v>87</v>
      </c>
      <c r="O2" s="31" t="s">
        <v>86</v>
      </c>
      <c r="P2" s="31" t="s">
        <v>87</v>
      </c>
      <c r="Q2" s="31" t="s">
        <v>86</v>
      </c>
      <c r="R2" s="31" t="s">
        <v>87</v>
      </c>
    </row>
    <row r="3" s="26" customFormat="1" ht="12" spans="1:18">
      <c r="A3" s="32">
        <v>10340037</v>
      </c>
      <c r="B3" s="32" t="s">
        <v>311</v>
      </c>
      <c r="C3" s="32">
        <v>1222717497</v>
      </c>
      <c r="D3" s="32" t="s">
        <v>89</v>
      </c>
      <c r="E3" s="33">
        <v>0.416666666666667</v>
      </c>
      <c r="F3" s="33">
        <v>0.791666666666667</v>
      </c>
      <c r="G3" s="33">
        <v>0.416666666666667</v>
      </c>
      <c r="H3" s="33">
        <v>0.791666666666667</v>
      </c>
      <c r="I3" s="33">
        <v>0.416666666666667</v>
      </c>
      <c r="J3" s="33">
        <v>0.791666666666667</v>
      </c>
      <c r="K3" s="33">
        <v>0.416666666666667</v>
      </c>
      <c r="L3" s="33">
        <v>0.791666666666667</v>
      </c>
      <c r="M3" s="36" t="s">
        <v>90</v>
      </c>
      <c r="N3" s="37"/>
      <c r="O3" s="36" t="s">
        <v>90</v>
      </c>
      <c r="P3" s="37"/>
      <c r="Q3" s="33">
        <v>0.416666666666667</v>
      </c>
      <c r="R3" s="33">
        <v>0.791666666666667</v>
      </c>
    </row>
    <row r="4" s="26" customFormat="1" ht="12" spans="1:18">
      <c r="A4" s="32">
        <v>10339952</v>
      </c>
      <c r="B4" s="32" t="s">
        <v>312</v>
      </c>
      <c r="C4" s="32">
        <v>1153248409</v>
      </c>
      <c r="D4" s="32" t="s">
        <v>89</v>
      </c>
      <c r="E4" s="33">
        <v>0.416666666666667</v>
      </c>
      <c r="F4" s="33">
        <v>0.791666666666667</v>
      </c>
      <c r="G4" s="33">
        <v>0.416666666666667</v>
      </c>
      <c r="H4" s="33">
        <v>0.791666666666667</v>
      </c>
      <c r="I4" s="33">
        <v>0.416666666666667</v>
      </c>
      <c r="J4" s="33">
        <v>0.791666666666667</v>
      </c>
      <c r="K4" s="33">
        <v>0.416666666666667</v>
      </c>
      <c r="L4" s="33">
        <v>0.791666666666667</v>
      </c>
      <c r="M4" s="36" t="s">
        <v>90</v>
      </c>
      <c r="N4" s="37"/>
      <c r="O4" s="36" t="s">
        <v>90</v>
      </c>
      <c r="P4" s="37"/>
      <c r="Q4" s="33">
        <v>0.416666666666667</v>
      </c>
      <c r="R4" s="33">
        <v>0.791666666666667</v>
      </c>
    </row>
    <row r="5" s="26" customFormat="1" ht="12" spans="1:18">
      <c r="A5" s="32">
        <v>10339933</v>
      </c>
      <c r="B5" s="32" t="s">
        <v>313</v>
      </c>
      <c r="C5" s="32">
        <v>1154188662</v>
      </c>
      <c r="D5" s="32" t="s">
        <v>89</v>
      </c>
      <c r="E5" s="33">
        <v>0.416666666666667</v>
      </c>
      <c r="F5" s="33">
        <v>0.791666666666667</v>
      </c>
      <c r="G5" s="33">
        <v>0.416666666666667</v>
      </c>
      <c r="H5" s="33">
        <v>0.791666666666667</v>
      </c>
      <c r="I5" s="33">
        <v>0.416666666666667</v>
      </c>
      <c r="J5" s="33">
        <v>0.791666666666667</v>
      </c>
      <c r="K5" s="33">
        <v>0.416666666666667</v>
      </c>
      <c r="L5" s="33">
        <v>0.791666666666667</v>
      </c>
      <c r="M5" s="36" t="s">
        <v>90</v>
      </c>
      <c r="N5" s="37"/>
      <c r="O5" s="36" t="s">
        <v>90</v>
      </c>
      <c r="P5" s="37"/>
      <c r="Q5" s="33">
        <v>0.416666666666667</v>
      </c>
      <c r="R5" s="33">
        <v>0.791666666666667</v>
      </c>
    </row>
    <row r="6" s="26" customFormat="1" ht="12" spans="1:18">
      <c r="A6" s="32">
        <v>10340038</v>
      </c>
      <c r="B6" s="32" t="s">
        <v>314</v>
      </c>
      <c r="C6" s="32">
        <v>1093376062</v>
      </c>
      <c r="D6" s="32" t="s">
        <v>89</v>
      </c>
      <c r="E6" s="33">
        <v>0.416666666666667</v>
      </c>
      <c r="F6" s="33">
        <v>0.791666666666667</v>
      </c>
      <c r="G6" s="33">
        <v>0.416666666666667</v>
      </c>
      <c r="H6" s="33">
        <v>0.791666666666667</v>
      </c>
      <c r="I6" s="33">
        <v>0.416666666666667</v>
      </c>
      <c r="J6" s="33">
        <v>0.791666666666667</v>
      </c>
      <c r="K6" s="33">
        <v>0.416666666666667</v>
      </c>
      <c r="L6" s="33">
        <v>0.791666666666667</v>
      </c>
      <c r="M6" s="36" t="s">
        <v>90</v>
      </c>
      <c r="N6" s="37"/>
      <c r="O6" s="36" t="s">
        <v>90</v>
      </c>
      <c r="P6" s="37"/>
      <c r="Q6" s="33">
        <v>0.416666666666667</v>
      </c>
      <c r="R6" s="33">
        <v>0.791666666666667</v>
      </c>
    </row>
    <row r="7" s="26" customFormat="1" ht="12" spans="1:18">
      <c r="A7" s="32">
        <v>10339930</v>
      </c>
      <c r="B7" s="32" t="s">
        <v>315</v>
      </c>
      <c r="C7" s="32" t="s">
        <v>316</v>
      </c>
      <c r="D7" s="32" t="s">
        <v>89</v>
      </c>
      <c r="E7" s="33">
        <v>0.416666666666667</v>
      </c>
      <c r="F7" s="33">
        <v>0.791666666666667</v>
      </c>
      <c r="G7" s="33">
        <v>0.416666666666667</v>
      </c>
      <c r="H7" s="33">
        <v>0.791666666666667</v>
      </c>
      <c r="I7" s="33">
        <v>0.416666666666667</v>
      </c>
      <c r="J7" s="33">
        <v>0.791666666666667</v>
      </c>
      <c r="K7" s="33">
        <v>0.416666666666667</v>
      </c>
      <c r="L7" s="33">
        <v>0.791666666666667</v>
      </c>
      <c r="M7" s="36" t="s">
        <v>90</v>
      </c>
      <c r="N7" s="37"/>
      <c r="O7" s="36" t="s">
        <v>90</v>
      </c>
      <c r="P7" s="37"/>
      <c r="Q7" s="33">
        <v>0.416666666666667</v>
      </c>
      <c r="R7" s="33">
        <v>0.791666666666667</v>
      </c>
    </row>
    <row r="8" s="26" customFormat="1" ht="12" spans="1:18">
      <c r="A8" s="32">
        <v>10340061</v>
      </c>
      <c r="B8" s="32" t="s">
        <v>318</v>
      </c>
      <c r="C8" s="32">
        <v>1090653293</v>
      </c>
      <c r="D8" s="32" t="s">
        <v>89</v>
      </c>
      <c r="E8" s="33">
        <v>0.416666666666667</v>
      </c>
      <c r="F8" s="33">
        <v>0.791666666666667</v>
      </c>
      <c r="G8" s="33">
        <v>0.416666666666667</v>
      </c>
      <c r="H8" s="33">
        <v>0.791666666666667</v>
      </c>
      <c r="I8" s="33">
        <v>0.416666666666667</v>
      </c>
      <c r="J8" s="33">
        <v>0.791666666666667</v>
      </c>
      <c r="K8" s="33">
        <v>0.416666666666667</v>
      </c>
      <c r="L8" s="33">
        <v>0.791666666666667</v>
      </c>
      <c r="M8" s="36" t="s">
        <v>90</v>
      </c>
      <c r="N8" s="37"/>
      <c r="O8" s="36" t="s">
        <v>90</v>
      </c>
      <c r="P8" s="37"/>
      <c r="Q8" s="33">
        <v>0.416666666666667</v>
      </c>
      <c r="R8" s="33">
        <v>0.791666666666667</v>
      </c>
    </row>
    <row r="9" s="26" customFormat="1" ht="12" spans="1:18">
      <c r="A9" s="32">
        <v>10339927</v>
      </c>
      <c r="B9" s="32" t="s">
        <v>319</v>
      </c>
      <c r="C9" s="32">
        <v>1000511380</v>
      </c>
      <c r="D9" s="32" t="s">
        <v>89</v>
      </c>
      <c r="E9" s="33">
        <v>0.416666666666667</v>
      </c>
      <c r="F9" s="33">
        <v>0.791666666666667</v>
      </c>
      <c r="G9" s="33">
        <v>0.416666666666667</v>
      </c>
      <c r="H9" s="33">
        <v>0.791666666666667</v>
      </c>
      <c r="I9" s="33">
        <v>0.416666666666667</v>
      </c>
      <c r="J9" s="33">
        <v>0.791666666666667</v>
      </c>
      <c r="K9" s="33">
        <v>0.416666666666667</v>
      </c>
      <c r="L9" s="33">
        <v>0.791666666666667</v>
      </c>
      <c r="M9" s="36" t="s">
        <v>90</v>
      </c>
      <c r="N9" s="37"/>
      <c r="O9" s="36" t="s">
        <v>90</v>
      </c>
      <c r="P9" s="37"/>
      <c r="Q9" s="33">
        <v>0.416666666666667</v>
      </c>
      <c r="R9" s="33">
        <v>0.791666666666667</v>
      </c>
    </row>
    <row r="10" s="26" customFormat="1" ht="12" spans="1:18">
      <c r="A10" s="32">
        <v>10339956</v>
      </c>
      <c r="B10" s="32" t="s">
        <v>320</v>
      </c>
      <c r="C10" s="32">
        <v>1094685376</v>
      </c>
      <c r="D10" s="32" t="s">
        <v>89</v>
      </c>
      <c r="E10" s="33">
        <v>0.416666666666667</v>
      </c>
      <c r="F10" s="33">
        <v>0.791666666666667</v>
      </c>
      <c r="G10" s="33">
        <v>0.416666666666667</v>
      </c>
      <c r="H10" s="33">
        <v>0.791666666666667</v>
      </c>
      <c r="I10" s="33">
        <v>0.416666666666667</v>
      </c>
      <c r="J10" s="33">
        <v>0.791666666666667</v>
      </c>
      <c r="K10" s="33">
        <v>0.416666666666667</v>
      </c>
      <c r="L10" s="33">
        <v>0.791666666666667</v>
      </c>
      <c r="M10" s="36" t="s">
        <v>90</v>
      </c>
      <c r="N10" s="37"/>
      <c r="O10" s="36" t="s">
        <v>90</v>
      </c>
      <c r="P10" s="37"/>
      <c r="Q10" s="33">
        <v>0.416666666666667</v>
      </c>
      <c r="R10" s="33">
        <v>0.791666666666667</v>
      </c>
    </row>
    <row r="11" s="26" customFormat="1" ht="12" spans="1:18">
      <c r="A11" s="32">
        <v>10339936</v>
      </c>
      <c r="B11" s="32" t="s">
        <v>321</v>
      </c>
      <c r="C11" s="32">
        <v>1155027161</v>
      </c>
      <c r="D11" s="32" t="s">
        <v>89</v>
      </c>
      <c r="E11" s="33">
        <v>0.416666666666667</v>
      </c>
      <c r="F11" s="33">
        <v>0.791666666666667</v>
      </c>
      <c r="G11" s="33">
        <v>0.416666666666667</v>
      </c>
      <c r="H11" s="33">
        <v>0.791666666666667</v>
      </c>
      <c r="I11" s="33">
        <v>0.416666666666667</v>
      </c>
      <c r="J11" s="33">
        <v>0.791666666666667</v>
      </c>
      <c r="K11" s="33">
        <v>0.416666666666667</v>
      </c>
      <c r="L11" s="33">
        <v>0.791666666666667</v>
      </c>
      <c r="M11" s="36" t="s">
        <v>90</v>
      </c>
      <c r="N11" s="37"/>
      <c r="O11" s="36" t="s">
        <v>90</v>
      </c>
      <c r="P11" s="37"/>
      <c r="Q11" s="33">
        <v>0.416666666666667</v>
      </c>
      <c r="R11" s="33">
        <v>0.791666666666667</v>
      </c>
    </row>
    <row r="12" s="26" customFormat="1" ht="12" spans="1:18">
      <c r="A12" s="32">
        <v>10339931</v>
      </c>
      <c r="B12" s="32" t="s">
        <v>322</v>
      </c>
      <c r="C12" s="32" t="s">
        <v>323</v>
      </c>
      <c r="D12" s="32" t="s">
        <v>89</v>
      </c>
      <c r="E12" s="33">
        <v>0.416666666666667</v>
      </c>
      <c r="F12" s="33">
        <v>0.791666666666667</v>
      </c>
      <c r="G12" s="33">
        <v>0.416666666666667</v>
      </c>
      <c r="H12" s="33">
        <v>0.791666666666667</v>
      </c>
      <c r="I12" s="33">
        <v>0.416666666666667</v>
      </c>
      <c r="J12" s="33">
        <v>0.791666666666667</v>
      </c>
      <c r="K12" s="33">
        <v>0.416666666666667</v>
      </c>
      <c r="L12" s="33">
        <v>0.791666666666667</v>
      </c>
      <c r="M12" s="36" t="s">
        <v>90</v>
      </c>
      <c r="N12" s="37"/>
      <c r="O12" s="36" t="s">
        <v>90</v>
      </c>
      <c r="P12" s="37"/>
      <c r="Q12" s="33">
        <v>0.416666666666667</v>
      </c>
      <c r="R12" s="33">
        <v>0.791666666666667</v>
      </c>
    </row>
    <row r="13" s="26" customFormat="1" ht="12" spans="1:18">
      <c r="A13" s="32">
        <v>10340100</v>
      </c>
      <c r="B13" s="32" t="s">
        <v>324</v>
      </c>
      <c r="C13" s="32" t="s">
        <v>325</v>
      </c>
      <c r="D13" s="32" t="s">
        <v>89</v>
      </c>
      <c r="E13" s="33">
        <v>0.416666666666667</v>
      </c>
      <c r="F13" s="33">
        <v>0.791666666666667</v>
      </c>
      <c r="G13" s="33">
        <v>0.416666666666667</v>
      </c>
      <c r="H13" s="33">
        <v>0.791666666666667</v>
      </c>
      <c r="I13" s="33">
        <v>0.416666666666667</v>
      </c>
      <c r="J13" s="33">
        <v>0.791666666666667</v>
      </c>
      <c r="K13" s="33">
        <v>0.416666666666667</v>
      </c>
      <c r="L13" s="33">
        <v>0.791666666666667</v>
      </c>
      <c r="M13" s="36" t="s">
        <v>90</v>
      </c>
      <c r="N13" s="37"/>
      <c r="O13" s="36" t="s">
        <v>90</v>
      </c>
      <c r="P13" s="37"/>
      <c r="Q13" s="33">
        <v>0.416666666666667</v>
      </c>
      <c r="R13" s="33">
        <v>0.791666666666667</v>
      </c>
    </row>
    <row r="14" s="26" customFormat="1" ht="12" spans="1:18">
      <c r="A14" s="32">
        <v>10340097</v>
      </c>
      <c r="B14" s="32" t="s">
        <v>326</v>
      </c>
      <c r="C14" s="32">
        <v>1003545004</v>
      </c>
      <c r="D14" s="32" t="s">
        <v>89</v>
      </c>
      <c r="E14" s="33">
        <v>0.416666666666667</v>
      </c>
      <c r="F14" s="33">
        <v>0.791666666666667</v>
      </c>
      <c r="G14" s="33">
        <v>0.416666666666667</v>
      </c>
      <c r="H14" s="33">
        <v>0.791666666666667</v>
      </c>
      <c r="I14" s="33">
        <v>0.416666666666667</v>
      </c>
      <c r="J14" s="33">
        <v>0.791666666666667</v>
      </c>
      <c r="K14" s="33">
        <v>0.416666666666667</v>
      </c>
      <c r="L14" s="33">
        <v>0.791666666666667</v>
      </c>
      <c r="M14" s="36" t="s">
        <v>90</v>
      </c>
      <c r="N14" s="37"/>
      <c r="O14" s="36" t="s">
        <v>90</v>
      </c>
      <c r="P14" s="37"/>
      <c r="Q14" s="33">
        <v>0.416666666666667</v>
      </c>
      <c r="R14" s="33">
        <v>0.791666666666667</v>
      </c>
    </row>
    <row r="15" s="26" customFormat="1" ht="12" spans="1:18">
      <c r="A15" s="32">
        <v>10340059</v>
      </c>
      <c r="B15" s="32" t="s">
        <v>327</v>
      </c>
      <c r="C15" s="32">
        <v>1031273085</v>
      </c>
      <c r="D15" s="32" t="s">
        <v>89</v>
      </c>
      <c r="E15" s="33">
        <v>0.416666666666667</v>
      </c>
      <c r="F15" s="33">
        <v>0.791666666666667</v>
      </c>
      <c r="G15" s="33">
        <v>0.416666666666667</v>
      </c>
      <c r="H15" s="33">
        <v>0.791666666666667</v>
      </c>
      <c r="I15" s="33">
        <v>0.416666666666667</v>
      </c>
      <c r="J15" s="33">
        <v>0.791666666666667</v>
      </c>
      <c r="K15" s="33">
        <v>0.416666666666667</v>
      </c>
      <c r="L15" s="33">
        <v>0.791666666666667</v>
      </c>
      <c r="M15" s="36" t="s">
        <v>90</v>
      </c>
      <c r="N15" s="37"/>
      <c r="O15" s="36" t="s">
        <v>90</v>
      </c>
      <c r="P15" s="37"/>
      <c r="Q15" s="33">
        <v>0.416666666666667</v>
      </c>
      <c r="R15" s="33">
        <v>0.791666666666667</v>
      </c>
    </row>
    <row r="16" s="26" customFormat="1" ht="12" spans="1:18">
      <c r="A16" s="32">
        <v>10340041</v>
      </c>
      <c r="B16" s="32" t="s">
        <v>328</v>
      </c>
      <c r="C16" s="32">
        <v>1503620076</v>
      </c>
      <c r="D16" s="32" t="s">
        <v>89</v>
      </c>
      <c r="E16" s="33">
        <v>0.416666666666667</v>
      </c>
      <c r="F16" s="33">
        <v>0.791666666666667</v>
      </c>
      <c r="G16" s="33">
        <v>0.416666666666667</v>
      </c>
      <c r="H16" s="33">
        <v>0.791666666666667</v>
      </c>
      <c r="I16" s="33">
        <v>0.416666666666667</v>
      </c>
      <c r="J16" s="33">
        <v>0.791666666666667</v>
      </c>
      <c r="K16" s="33">
        <v>0.416666666666667</v>
      </c>
      <c r="L16" s="33">
        <v>0.791666666666667</v>
      </c>
      <c r="M16" s="36" t="s">
        <v>90</v>
      </c>
      <c r="N16" s="37"/>
      <c r="O16" s="36" t="s">
        <v>90</v>
      </c>
      <c r="P16" s="37"/>
      <c r="Q16" s="33">
        <v>0.416666666666667</v>
      </c>
      <c r="R16" s="33">
        <v>0.791666666666667</v>
      </c>
    </row>
    <row r="17" s="26" customFormat="1" ht="12" spans="1:18">
      <c r="A17" s="32">
        <v>10340040</v>
      </c>
      <c r="B17" s="32" t="s">
        <v>329</v>
      </c>
      <c r="C17" s="32">
        <v>1129608136</v>
      </c>
      <c r="D17" s="32" t="s">
        <v>89</v>
      </c>
      <c r="E17" s="33">
        <v>0.416666666666667</v>
      </c>
      <c r="F17" s="33">
        <v>0.791666666666667</v>
      </c>
      <c r="G17" s="33">
        <v>0.416666666666667</v>
      </c>
      <c r="H17" s="33">
        <v>0.791666666666667</v>
      </c>
      <c r="I17" s="33">
        <v>0.416666666666667</v>
      </c>
      <c r="J17" s="33">
        <v>0.791666666666667</v>
      </c>
      <c r="K17" s="33">
        <v>0.416666666666667</v>
      </c>
      <c r="L17" s="33">
        <v>0.791666666666667</v>
      </c>
      <c r="M17" s="36" t="s">
        <v>90</v>
      </c>
      <c r="N17" s="37"/>
      <c r="O17" s="36" t="s">
        <v>90</v>
      </c>
      <c r="P17" s="37"/>
      <c r="Q17" s="33">
        <v>0.416666666666667</v>
      </c>
      <c r="R17" s="33">
        <v>0.791666666666667</v>
      </c>
    </row>
    <row r="18" s="26" customFormat="1" ht="12" spans="1:18">
      <c r="A18" s="32">
        <v>10340033</v>
      </c>
      <c r="B18" s="32" t="s">
        <v>330</v>
      </c>
      <c r="C18" s="32">
        <v>1147610172</v>
      </c>
      <c r="D18" s="32" t="s">
        <v>89</v>
      </c>
      <c r="E18" s="33">
        <v>0.416666666666667</v>
      </c>
      <c r="F18" s="33">
        <v>0.791666666666667</v>
      </c>
      <c r="G18" s="33">
        <v>0.416666666666667</v>
      </c>
      <c r="H18" s="33">
        <v>0.791666666666667</v>
      </c>
      <c r="I18" s="33">
        <v>0.416666666666667</v>
      </c>
      <c r="J18" s="33">
        <v>0.791666666666667</v>
      </c>
      <c r="K18" s="33">
        <v>0.416666666666667</v>
      </c>
      <c r="L18" s="33">
        <v>0.791666666666667</v>
      </c>
      <c r="M18" s="36" t="s">
        <v>90</v>
      </c>
      <c r="N18" s="37"/>
      <c r="O18" s="36" t="s">
        <v>90</v>
      </c>
      <c r="P18" s="37"/>
      <c r="Q18" s="33">
        <v>0.416666666666667</v>
      </c>
      <c r="R18" s="33">
        <v>0.791666666666667</v>
      </c>
    </row>
    <row r="19" s="26" customFormat="1" ht="12" spans="1:18">
      <c r="A19" s="32">
        <v>10340035</v>
      </c>
      <c r="B19" s="32" t="s">
        <v>332</v>
      </c>
      <c r="C19" s="32">
        <v>1067130712</v>
      </c>
      <c r="D19" s="32" t="s">
        <v>89</v>
      </c>
      <c r="E19" s="33">
        <v>0.416666666666667</v>
      </c>
      <c r="F19" s="33">
        <v>0.791666666666667</v>
      </c>
      <c r="G19" s="33">
        <v>0.416666666666667</v>
      </c>
      <c r="H19" s="33">
        <v>0.791666666666667</v>
      </c>
      <c r="I19" s="33">
        <v>0.416666666666667</v>
      </c>
      <c r="J19" s="33">
        <v>0.791666666666667</v>
      </c>
      <c r="K19" s="33">
        <v>0.416666666666667</v>
      </c>
      <c r="L19" s="33">
        <v>0.791666666666667</v>
      </c>
      <c r="M19" s="36" t="s">
        <v>90</v>
      </c>
      <c r="N19" s="37"/>
      <c r="O19" s="36" t="s">
        <v>90</v>
      </c>
      <c r="P19" s="37"/>
      <c r="Q19" s="33">
        <v>0.416666666666667</v>
      </c>
      <c r="R19" s="33">
        <v>0.791666666666667</v>
      </c>
    </row>
    <row r="20" s="26" customFormat="1" ht="12" spans="1:18">
      <c r="A20" s="32">
        <v>10340032</v>
      </c>
      <c r="B20" s="32" t="s">
        <v>333</v>
      </c>
      <c r="C20" s="32">
        <v>1276419181</v>
      </c>
      <c r="D20" s="32" t="s">
        <v>89</v>
      </c>
      <c r="E20" s="33">
        <v>0.416666666666667</v>
      </c>
      <c r="F20" s="33">
        <v>0.791666666666667</v>
      </c>
      <c r="G20" s="33">
        <v>0.416666666666667</v>
      </c>
      <c r="H20" s="33">
        <v>0.791666666666667</v>
      </c>
      <c r="I20" s="33">
        <v>0.416666666666667</v>
      </c>
      <c r="J20" s="33">
        <v>0.791666666666667</v>
      </c>
      <c r="K20" s="33">
        <v>0.416666666666667</v>
      </c>
      <c r="L20" s="33">
        <v>0.791666666666667</v>
      </c>
      <c r="M20" s="36" t="s">
        <v>90</v>
      </c>
      <c r="N20" s="37"/>
      <c r="O20" s="36" t="s">
        <v>90</v>
      </c>
      <c r="P20" s="37"/>
      <c r="Q20" s="33">
        <v>0.416666666666667</v>
      </c>
      <c r="R20" s="33">
        <v>0.791666666666667</v>
      </c>
    </row>
    <row r="21" s="26" customFormat="1" ht="12" spans="1:18">
      <c r="A21" s="32">
        <v>10339929</v>
      </c>
      <c r="B21" s="32" t="s">
        <v>335</v>
      </c>
      <c r="C21" s="32">
        <v>1094992783</v>
      </c>
      <c r="D21" s="32" t="s">
        <v>89</v>
      </c>
      <c r="E21" s="33">
        <v>0.416666666666667</v>
      </c>
      <c r="F21" s="33">
        <v>0.791666666666667</v>
      </c>
      <c r="G21" s="33">
        <v>0.416666666666667</v>
      </c>
      <c r="H21" s="33">
        <v>0.791666666666667</v>
      </c>
      <c r="I21" s="33">
        <v>0.416666666666667</v>
      </c>
      <c r="J21" s="33">
        <v>0.791666666666667</v>
      </c>
      <c r="K21" s="33">
        <v>0.416666666666667</v>
      </c>
      <c r="L21" s="33">
        <v>0.791666666666667</v>
      </c>
      <c r="M21" s="36" t="s">
        <v>90</v>
      </c>
      <c r="N21" s="37"/>
      <c r="O21" s="36" t="s">
        <v>90</v>
      </c>
      <c r="P21" s="37"/>
      <c r="Q21" s="33">
        <v>0.416666666666667</v>
      </c>
      <c r="R21" s="33">
        <v>0.791666666666667</v>
      </c>
    </row>
    <row r="22" s="26" customFormat="1" ht="12" spans="1:18">
      <c r="A22" s="32">
        <v>10340081</v>
      </c>
      <c r="B22" s="32" t="s">
        <v>336</v>
      </c>
      <c r="C22" s="32">
        <v>1100941482</v>
      </c>
      <c r="D22" s="32" t="s">
        <v>89</v>
      </c>
      <c r="E22" s="33">
        <v>0.416666666666667</v>
      </c>
      <c r="F22" s="33">
        <v>0.791666666666667</v>
      </c>
      <c r="G22" s="33">
        <v>0.416666666666667</v>
      </c>
      <c r="H22" s="33">
        <v>0.791666666666667</v>
      </c>
      <c r="I22" s="33">
        <v>0.416666666666667</v>
      </c>
      <c r="J22" s="33">
        <v>0.791666666666667</v>
      </c>
      <c r="K22" s="33">
        <v>0.416666666666667</v>
      </c>
      <c r="L22" s="33">
        <v>0.791666666666667</v>
      </c>
      <c r="M22" s="36" t="s">
        <v>90</v>
      </c>
      <c r="N22" s="37"/>
      <c r="O22" s="36" t="s">
        <v>90</v>
      </c>
      <c r="P22" s="37"/>
      <c r="Q22" s="33">
        <v>0.416666666666667</v>
      </c>
      <c r="R22" s="33">
        <v>0.791666666666667</v>
      </c>
    </row>
    <row r="23" s="26" customFormat="1" ht="12" spans="1:18">
      <c r="A23" s="32">
        <v>10340036</v>
      </c>
      <c r="B23" s="32" t="s">
        <v>337</v>
      </c>
      <c r="C23" s="32">
        <v>1148102330</v>
      </c>
      <c r="D23" s="32" t="s">
        <v>89</v>
      </c>
      <c r="E23" s="33">
        <v>0.416666666666667</v>
      </c>
      <c r="F23" s="33">
        <v>0.791666666666667</v>
      </c>
      <c r="G23" s="33">
        <v>0.416666666666667</v>
      </c>
      <c r="H23" s="33">
        <v>0.791666666666667</v>
      </c>
      <c r="I23" s="33">
        <v>0.416666666666667</v>
      </c>
      <c r="J23" s="33">
        <v>0.791666666666667</v>
      </c>
      <c r="K23" s="33">
        <v>0.416666666666667</v>
      </c>
      <c r="L23" s="33">
        <v>0.791666666666667</v>
      </c>
      <c r="M23" s="36" t="s">
        <v>90</v>
      </c>
      <c r="N23" s="37"/>
      <c r="O23" s="36" t="s">
        <v>90</v>
      </c>
      <c r="P23" s="37"/>
      <c r="Q23" s="33">
        <v>0.416666666666667</v>
      </c>
      <c r="R23" s="33">
        <v>0.791666666666667</v>
      </c>
    </row>
    <row r="24" s="26" customFormat="1" ht="12" spans="1:18">
      <c r="A24" s="32">
        <v>10340064</v>
      </c>
      <c r="B24" s="32" t="s">
        <v>338</v>
      </c>
      <c r="C24" s="32">
        <v>1101650993</v>
      </c>
      <c r="D24" s="32" t="s">
        <v>89</v>
      </c>
      <c r="E24" s="33">
        <v>0.416666666666667</v>
      </c>
      <c r="F24" s="33">
        <v>0.791666666666667</v>
      </c>
      <c r="G24" s="33">
        <v>0.416666666666667</v>
      </c>
      <c r="H24" s="33">
        <v>0.791666666666667</v>
      </c>
      <c r="I24" s="33">
        <v>0.416666666666667</v>
      </c>
      <c r="J24" s="33">
        <v>0.791666666666667</v>
      </c>
      <c r="K24" s="33">
        <v>0.416666666666667</v>
      </c>
      <c r="L24" s="33">
        <v>0.791666666666667</v>
      </c>
      <c r="M24" s="36" t="s">
        <v>90</v>
      </c>
      <c r="N24" s="37"/>
      <c r="O24" s="36" t="s">
        <v>90</v>
      </c>
      <c r="P24" s="37"/>
      <c r="Q24" s="33">
        <v>0.416666666666667</v>
      </c>
      <c r="R24" s="33">
        <v>0.791666666666667</v>
      </c>
    </row>
    <row r="25" s="26" customFormat="1" ht="12" spans="1:18">
      <c r="A25" s="32">
        <v>10339767</v>
      </c>
      <c r="B25" s="32" t="s">
        <v>340</v>
      </c>
      <c r="C25" s="32" t="s">
        <v>341</v>
      </c>
      <c r="D25" s="32" t="s">
        <v>89</v>
      </c>
      <c r="E25" s="33">
        <v>0.416666666666667</v>
      </c>
      <c r="F25" s="33">
        <v>0.791666666666667</v>
      </c>
      <c r="G25" s="33">
        <v>0.416666666666667</v>
      </c>
      <c r="H25" s="33">
        <v>0.791666666666667</v>
      </c>
      <c r="I25" s="33">
        <v>0.416666666666667</v>
      </c>
      <c r="J25" s="33">
        <v>0.791666666666667</v>
      </c>
      <c r="K25" s="33">
        <v>0.416666666666667</v>
      </c>
      <c r="L25" s="33">
        <v>0.791666666666667</v>
      </c>
      <c r="M25" s="36" t="s">
        <v>90</v>
      </c>
      <c r="N25" s="37"/>
      <c r="O25" s="36" t="s">
        <v>90</v>
      </c>
      <c r="P25" s="37"/>
      <c r="Q25" s="33">
        <v>0.416666666666667</v>
      </c>
      <c r="R25" s="33">
        <v>0.791666666666667</v>
      </c>
    </row>
    <row r="26" s="26" customFormat="1" ht="12" spans="1:18">
      <c r="A26" s="32">
        <v>10339433</v>
      </c>
      <c r="B26" s="32" t="s">
        <v>343</v>
      </c>
      <c r="C26" s="32">
        <v>1065039320</v>
      </c>
      <c r="D26" s="32" t="s">
        <v>89</v>
      </c>
      <c r="E26" s="33">
        <v>0.416666666666667</v>
      </c>
      <c r="F26" s="33">
        <v>0.791666666666667</v>
      </c>
      <c r="G26" s="33">
        <v>0.416666666666667</v>
      </c>
      <c r="H26" s="33">
        <v>0.791666666666667</v>
      </c>
      <c r="I26" s="33">
        <v>0.416666666666667</v>
      </c>
      <c r="J26" s="33">
        <v>0.791666666666667</v>
      </c>
      <c r="K26" s="33">
        <v>0.416666666666667</v>
      </c>
      <c r="L26" s="33">
        <v>0.791666666666667</v>
      </c>
      <c r="M26" s="36" t="s">
        <v>90</v>
      </c>
      <c r="N26" s="37"/>
      <c r="O26" s="36" t="s">
        <v>90</v>
      </c>
      <c r="P26" s="37"/>
      <c r="Q26" s="33">
        <v>0.416666666666667</v>
      </c>
      <c r="R26" s="33">
        <v>0.791666666666667</v>
      </c>
    </row>
    <row r="27" s="26" customFormat="1" ht="12" spans="1:18">
      <c r="A27" s="32">
        <v>10339919</v>
      </c>
      <c r="B27" s="32" t="s">
        <v>345</v>
      </c>
      <c r="C27" s="32">
        <v>1201035557</v>
      </c>
      <c r="D27" s="32" t="s">
        <v>89</v>
      </c>
      <c r="E27" s="33">
        <v>0.416666666666667</v>
      </c>
      <c r="F27" s="33">
        <v>0.791666666666667</v>
      </c>
      <c r="G27" s="33">
        <v>0.416666666666667</v>
      </c>
      <c r="H27" s="33">
        <v>0.791666666666667</v>
      </c>
      <c r="I27" s="33">
        <v>0.416666666666667</v>
      </c>
      <c r="J27" s="33">
        <v>0.791666666666667</v>
      </c>
      <c r="K27" s="33">
        <v>0.416666666666667</v>
      </c>
      <c r="L27" s="33">
        <v>0.791666666666667</v>
      </c>
      <c r="M27" s="36" t="s">
        <v>90</v>
      </c>
      <c r="N27" s="37"/>
      <c r="O27" s="36" t="s">
        <v>90</v>
      </c>
      <c r="P27" s="37"/>
      <c r="Q27" s="33">
        <v>0.416666666666667</v>
      </c>
      <c r="R27" s="33">
        <v>0.791666666666667</v>
      </c>
    </row>
    <row r="28" s="26" customFormat="1" ht="12" spans="1:18">
      <c r="A28" s="32">
        <v>10340583</v>
      </c>
      <c r="B28" s="32" t="s">
        <v>353</v>
      </c>
      <c r="C28" s="32">
        <v>1016023469</v>
      </c>
      <c r="D28" s="32" t="s">
        <v>89</v>
      </c>
      <c r="E28" s="33">
        <v>0.416666666666667</v>
      </c>
      <c r="F28" s="33">
        <v>0.791666666666667</v>
      </c>
      <c r="G28" s="33">
        <v>0.416666666666667</v>
      </c>
      <c r="H28" s="33">
        <v>0.791666666666667</v>
      </c>
      <c r="I28" s="33">
        <v>0.416666666666667</v>
      </c>
      <c r="J28" s="33">
        <v>0.791666666666667</v>
      </c>
      <c r="K28" s="33">
        <v>0.416666666666667</v>
      </c>
      <c r="L28" s="33">
        <v>0.791666666666667</v>
      </c>
      <c r="M28" s="36" t="s">
        <v>90</v>
      </c>
      <c r="N28" s="37"/>
      <c r="O28" s="36" t="s">
        <v>90</v>
      </c>
      <c r="P28" s="37"/>
      <c r="Q28" s="33">
        <v>0.416666666666667</v>
      </c>
      <c r="R28" s="33">
        <v>0.791666666666667</v>
      </c>
    </row>
    <row r="29" s="26" customFormat="1" ht="12" spans="1:18">
      <c r="A29" s="32">
        <v>10340645</v>
      </c>
      <c r="B29" s="32" t="s">
        <v>354</v>
      </c>
      <c r="C29" s="32">
        <v>1285452195</v>
      </c>
      <c r="D29" s="32" t="s">
        <v>89</v>
      </c>
      <c r="E29" s="33">
        <v>0.416666666666667</v>
      </c>
      <c r="F29" s="33">
        <v>0.791666666666667</v>
      </c>
      <c r="G29" s="33">
        <v>0.416666666666667</v>
      </c>
      <c r="H29" s="33">
        <v>0.791666666666667</v>
      </c>
      <c r="I29" s="33">
        <v>0.416666666666667</v>
      </c>
      <c r="J29" s="33">
        <v>0.791666666666667</v>
      </c>
      <c r="K29" s="33">
        <v>0.416666666666667</v>
      </c>
      <c r="L29" s="33">
        <v>0.791666666666667</v>
      </c>
      <c r="M29" s="36" t="s">
        <v>90</v>
      </c>
      <c r="N29" s="37"/>
      <c r="O29" s="36" t="s">
        <v>90</v>
      </c>
      <c r="P29" s="37"/>
      <c r="Q29" s="33">
        <v>0.416666666666667</v>
      </c>
      <c r="R29" s="33">
        <v>0.791666666666667</v>
      </c>
    </row>
    <row r="30" s="26" customFormat="1" ht="12" spans="1:18">
      <c r="A30" s="32">
        <v>10340648</v>
      </c>
      <c r="B30" s="32" t="s">
        <v>355</v>
      </c>
      <c r="C30" s="32">
        <v>1006479307</v>
      </c>
      <c r="D30" s="32" t="s">
        <v>89</v>
      </c>
      <c r="E30" s="33">
        <v>0.416666666666667</v>
      </c>
      <c r="F30" s="33">
        <v>0.791666666666667</v>
      </c>
      <c r="G30" s="33">
        <v>0.416666666666667</v>
      </c>
      <c r="H30" s="33">
        <v>0.791666666666667</v>
      </c>
      <c r="I30" s="33">
        <v>0.416666666666667</v>
      </c>
      <c r="J30" s="33">
        <v>0.791666666666667</v>
      </c>
      <c r="K30" s="33">
        <v>0.416666666666667</v>
      </c>
      <c r="L30" s="33">
        <v>0.791666666666667</v>
      </c>
      <c r="M30" s="36" t="s">
        <v>90</v>
      </c>
      <c r="N30" s="37"/>
      <c r="O30" s="36" t="s">
        <v>90</v>
      </c>
      <c r="P30" s="37"/>
      <c r="Q30" s="33">
        <v>0.416666666666667</v>
      </c>
      <c r="R30" s="33">
        <v>0.791666666666667</v>
      </c>
    </row>
    <row r="31" s="26" customFormat="1" ht="12" spans="1:18">
      <c r="A31" s="32">
        <v>10340656</v>
      </c>
      <c r="B31" s="32" t="s">
        <v>356</v>
      </c>
      <c r="C31" s="32" t="s">
        <v>357</v>
      </c>
      <c r="D31" s="32" t="s">
        <v>89</v>
      </c>
      <c r="E31" s="33">
        <v>0.416666666666667</v>
      </c>
      <c r="F31" s="33">
        <v>0.791666666666667</v>
      </c>
      <c r="G31" s="33">
        <v>0.416666666666667</v>
      </c>
      <c r="H31" s="33">
        <v>0.791666666666667</v>
      </c>
      <c r="I31" s="33">
        <v>0.416666666666667</v>
      </c>
      <c r="J31" s="33">
        <v>0.791666666666667</v>
      </c>
      <c r="K31" s="33">
        <v>0.416666666666667</v>
      </c>
      <c r="L31" s="33">
        <v>0.791666666666667</v>
      </c>
      <c r="M31" s="36" t="s">
        <v>90</v>
      </c>
      <c r="N31" s="37"/>
      <c r="O31" s="36" t="s">
        <v>90</v>
      </c>
      <c r="P31" s="37"/>
      <c r="Q31" s="33">
        <v>0.416666666666667</v>
      </c>
      <c r="R31" s="33">
        <v>0.791666666666667</v>
      </c>
    </row>
    <row r="32" s="26" customFormat="1" ht="12" spans="1:18">
      <c r="A32" s="32">
        <v>10340639</v>
      </c>
      <c r="B32" s="32" t="s">
        <v>359</v>
      </c>
      <c r="C32" s="32">
        <v>1273512059</v>
      </c>
      <c r="D32" s="32" t="s">
        <v>89</v>
      </c>
      <c r="E32" s="33">
        <v>0.416666666666667</v>
      </c>
      <c r="F32" s="33">
        <v>0.791666666666667</v>
      </c>
      <c r="G32" s="33">
        <v>0.416666666666667</v>
      </c>
      <c r="H32" s="33">
        <v>0.791666666666667</v>
      </c>
      <c r="I32" s="33">
        <v>0.416666666666667</v>
      </c>
      <c r="J32" s="33">
        <v>0.791666666666667</v>
      </c>
      <c r="K32" s="33">
        <v>0.416666666666667</v>
      </c>
      <c r="L32" s="33">
        <v>0.791666666666667</v>
      </c>
      <c r="M32" s="36" t="s">
        <v>90</v>
      </c>
      <c r="N32" s="37"/>
      <c r="O32" s="36" t="s">
        <v>90</v>
      </c>
      <c r="P32" s="37"/>
      <c r="Q32" s="33">
        <v>0.416666666666667</v>
      </c>
      <c r="R32" s="33">
        <v>0.791666666666667</v>
      </c>
    </row>
    <row r="33" s="26" customFormat="1" ht="12" spans="1:18">
      <c r="A33" s="32">
        <v>10340585</v>
      </c>
      <c r="B33" s="32" t="s">
        <v>360</v>
      </c>
      <c r="C33" s="32">
        <v>1204983698</v>
      </c>
      <c r="D33" s="32" t="s">
        <v>89</v>
      </c>
      <c r="E33" s="33">
        <v>0.416666666666667</v>
      </c>
      <c r="F33" s="33">
        <v>0.791666666666667</v>
      </c>
      <c r="G33" s="33">
        <v>0.416666666666667</v>
      </c>
      <c r="H33" s="33">
        <v>0.791666666666667</v>
      </c>
      <c r="I33" s="33">
        <v>0.416666666666667</v>
      </c>
      <c r="J33" s="33">
        <v>0.791666666666667</v>
      </c>
      <c r="K33" s="33">
        <v>0.416666666666667</v>
      </c>
      <c r="L33" s="33">
        <v>0.791666666666667</v>
      </c>
      <c r="M33" s="36" t="s">
        <v>90</v>
      </c>
      <c r="N33" s="37"/>
      <c r="O33" s="36" t="s">
        <v>90</v>
      </c>
      <c r="P33" s="37"/>
      <c r="Q33" s="33">
        <v>0.416666666666667</v>
      </c>
      <c r="R33" s="33">
        <v>0.791666666666667</v>
      </c>
    </row>
    <row r="34" s="26" customFormat="1" ht="12" spans="1:18">
      <c r="A34" s="32">
        <v>10340644</v>
      </c>
      <c r="B34" s="32" t="s">
        <v>361</v>
      </c>
      <c r="C34" s="32">
        <v>1024199162</v>
      </c>
      <c r="D34" s="32" t="s">
        <v>89</v>
      </c>
      <c r="E34" s="33">
        <v>0.416666666666667</v>
      </c>
      <c r="F34" s="33">
        <v>0.791666666666667</v>
      </c>
      <c r="G34" s="33">
        <v>0.416666666666667</v>
      </c>
      <c r="H34" s="33">
        <v>0.791666666666667</v>
      </c>
      <c r="I34" s="33">
        <v>0.416666666666667</v>
      </c>
      <c r="J34" s="33">
        <v>0.791666666666667</v>
      </c>
      <c r="K34" s="33">
        <v>0.416666666666667</v>
      </c>
      <c r="L34" s="33">
        <v>0.791666666666667</v>
      </c>
      <c r="M34" s="36" t="s">
        <v>90</v>
      </c>
      <c r="N34" s="37"/>
      <c r="O34" s="36" t="s">
        <v>90</v>
      </c>
      <c r="P34" s="37"/>
      <c r="Q34" s="33">
        <v>0.416666666666667</v>
      </c>
      <c r="R34" s="33">
        <v>0.791666666666667</v>
      </c>
    </row>
    <row r="35" s="26" customFormat="1" ht="12" spans="1:18">
      <c r="A35" s="32">
        <v>10340665</v>
      </c>
      <c r="B35" s="32" t="s">
        <v>362</v>
      </c>
      <c r="C35" s="32">
        <v>1063538482</v>
      </c>
      <c r="D35" s="32" t="s">
        <v>89</v>
      </c>
      <c r="E35" s="33">
        <v>0.416666666666667</v>
      </c>
      <c r="F35" s="33">
        <v>0.791666666666667</v>
      </c>
      <c r="G35" s="33">
        <v>0.416666666666667</v>
      </c>
      <c r="H35" s="33">
        <v>0.791666666666667</v>
      </c>
      <c r="I35" s="33">
        <v>0.416666666666667</v>
      </c>
      <c r="J35" s="33">
        <v>0.791666666666667</v>
      </c>
      <c r="K35" s="33">
        <v>0.416666666666667</v>
      </c>
      <c r="L35" s="33">
        <v>0.791666666666667</v>
      </c>
      <c r="M35" s="36" t="s">
        <v>90</v>
      </c>
      <c r="N35" s="37"/>
      <c r="O35" s="36" t="s">
        <v>90</v>
      </c>
      <c r="P35" s="37"/>
      <c r="Q35" s="33">
        <v>0.416666666666667</v>
      </c>
      <c r="R35" s="33">
        <v>0.791666666666667</v>
      </c>
    </row>
    <row r="36" s="26" customFormat="1" ht="12" spans="1:18">
      <c r="A36" s="32">
        <v>10340564</v>
      </c>
      <c r="B36" s="32" t="s">
        <v>364</v>
      </c>
      <c r="C36" s="32" t="s">
        <v>365</v>
      </c>
      <c r="D36" s="32" t="s">
        <v>89</v>
      </c>
      <c r="E36" s="33">
        <v>0.416666666666667</v>
      </c>
      <c r="F36" s="33">
        <v>0.791666666666667</v>
      </c>
      <c r="G36" s="33">
        <v>0.416666666666667</v>
      </c>
      <c r="H36" s="33">
        <v>0.791666666666667</v>
      </c>
      <c r="I36" s="33">
        <v>0.416666666666667</v>
      </c>
      <c r="J36" s="33">
        <v>0.791666666666667</v>
      </c>
      <c r="K36" s="33">
        <v>0.416666666666667</v>
      </c>
      <c r="L36" s="33">
        <v>0.791666666666667</v>
      </c>
      <c r="M36" s="36" t="s">
        <v>90</v>
      </c>
      <c r="N36" s="37"/>
      <c r="O36" s="36" t="s">
        <v>90</v>
      </c>
      <c r="P36" s="37"/>
      <c r="Q36" s="33">
        <v>0.416666666666667</v>
      </c>
      <c r="R36" s="33">
        <v>0.791666666666667</v>
      </c>
    </row>
    <row r="37" s="26" customFormat="1" ht="12" spans="1:18">
      <c r="A37" s="32">
        <v>10340566</v>
      </c>
      <c r="B37" s="32" t="s">
        <v>366</v>
      </c>
      <c r="C37" s="32" t="s">
        <v>367</v>
      </c>
      <c r="D37" s="32" t="s">
        <v>89</v>
      </c>
      <c r="E37" s="33">
        <v>0.416666666666667</v>
      </c>
      <c r="F37" s="33">
        <v>0.791666666666667</v>
      </c>
      <c r="G37" s="33">
        <v>0.416666666666667</v>
      </c>
      <c r="H37" s="33">
        <v>0.791666666666667</v>
      </c>
      <c r="I37" s="33">
        <v>0.416666666666667</v>
      </c>
      <c r="J37" s="33">
        <v>0.791666666666667</v>
      </c>
      <c r="K37" s="33">
        <v>0.416666666666667</v>
      </c>
      <c r="L37" s="33">
        <v>0.791666666666667</v>
      </c>
      <c r="M37" s="36" t="s">
        <v>90</v>
      </c>
      <c r="N37" s="37"/>
      <c r="O37" s="36" t="s">
        <v>90</v>
      </c>
      <c r="P37" s="37"/>
      <c r="Q37" s="33">
        <v>0.416666666666667</v>
      </c>
      <c r="R37" s="33">
        <v>0.791666666666667</v>
      </c>
    </row>
    <row r="38" s="26" customFormat="1" ht="12" spans="1:18">
      <c r="A38" s="32">
        <v>10340571</v>
      </c>
      <c r="B38" s="32" t="s">
        <v>368</v>
      </c>
      <c r="C38" s="32" t="s">
        <v>369</v>
      </c>
      <c r="D38" s="32" t="s">
        <v>89</v>
      </c>
      <c r="E38" s="33">
        <v>0.416666666666667</v>
      </c>
      <c r="F38" s="33">
        <v>0.791666666666667</v>
      </c>
      <c r="G38" s="33">
        <v>0.416666666666667</v>
      </c>
      <c r="H38" s="33">
        <v>0.791666666666667</v>
      </c>
      <c r="I38" s="33">
        <v>0.416666666666667</v>
      </c>
      <c r="J38" s="33">
        <v>0.791666666666667</v>
      </c>
      <c r="K38" s="33">
        <v>0.416666666666667</v>
      </c>
      <c r="L38" s="33">
        <v>0.791666666666667</v>
      </c>
      <c r="M38" s="36" t="s">
        <v>90</v>
      </c>
      <c r="N38" s="37"/>
      <c r="O38" s="36" t="s">
        <v>90</v>
      </c>
      <c r="P38" s="37"/>
      <c r="Q38" s="33">
        <v>0.416666666666667</v>
      </c>
      <c r="R38" s="33">
        <v>0.791666666666667</v>
      </c>
    </row>
    <row r="39" s="26" customFormat="1" ht="12" spans="1:18">
      <c r="A39" s="32">
        <v>10340643</v>
      </c>
      <c r="B39" s="32" t="s">
        <v>370</v>
      </c>
      <c r="C39" s="32">
        <v>1064510557</v>
      </c>
      <c r="D39" s="32" t="s">
        <v>89</v>
      </c>
      <c r="E39" s="33">
        <v>0.416666666666667</v>
      </c>
      <c r="F39" s="33">
        <v>0.791666666666667</v>
      </c>
      <c r="G39" s="33">
        <v>0.416666666666667</v>
      </c>
      <c r="H39" s="33">
        <v>0.791666666666667</v>
      </c>
      <c r="I39" s="33">
        <v>0.416666666666667</v>
      </c>
      <c r="J39" s="33">
        <v>0.791666666666667</v>
      </c>
      <c r="K39" s="33">
        <v>0.416666666666667</v>
      </c>
      <c r="L39" s="33">
        <v>0.791666666666667</v>
      </c>
      <c r="M39" s="36" t="s">
        <v>90</v>
      </c>
      <c r="N39" s="37"/>
      <c r="O39" s="36" t="s">
        <v>90</v>
      </c>
      <c r="P39" s="37"/>
      <c r="Q39" s="33">
        <v>0.416666666666667</v>
      </c>
      <c r="R39" s="33">
        <v>0.791666666666667</v>
      </c>
    </row>
    <row r="40" s="26" customFormat="1" ht="12" spans="1:18">
      <c r="A40" s="32">
        <v>10340563</v>
      </c>
      <c r="B40" s="32" t="s">
        <v>371</v>
      </c>
      <c r="C40" s="32">
        <v>1001767650</v>
      </c>
      <c r="D40" s="32" t="s">
        <v>89</v>
      </c>
      <c r="E40" s="33">
        <v>0.416666666666667</v>
      </c>
      <c r="F40" s="33">
        <v>0.791666666666667</v>
      </c>
      <c r="G40" s="33">
        <v>0.416666666666667</v>
      </c>
      <c r="H40" s="33">
        <v>0.791666666666667</v>
      </c>
      <c r="I40" s="33">
        <v>0.416666666666667</v>
      </c>
      <c r="J40" s="33">
        <v>0.791666666666667</v>
      </c>
      <c r="K40" s="33">
        <v>0.416666666666667</v>
      </c>
      <c r="L40" s="33">
        <v>0.791666666666667</v>
      </c>
      <c r="M40" s="36" t="s">
        <v>90</v>
      </c>
      <c r="N40" s="37"/>
      <c r="O40" s="36" t="s">
        <v>90</v>
      </c>
      <c r="P40" s="37"/>
      <c r="Q40" s="33">
        <v>0.416666666666667</v>
      </c>
      <c r="R40" s="33">
        <v>0.791666666666667</v>
      </c>
    </row>
    <row r="41" s="26" customFormat="1" ht="12" spans="1:18">
      <c r="A41" s="32">
        <v>10340726</v>
      </c>
      <c r="B41" s="32" t="s">
        <v>373</v>
      </c>
      <c r="C41" s="32" t="s">
        <v>374</v>
      </c>
      <c r="D41" s="32" t="s">
        <v>89</v>
      </c>
      <c r="E41" s="33">
        <v>0.416666666666667</v>
      </c>
      <c r="F41" s="33">
        <v>0.791666666666667</v>
      </c>
      <c r="G41" s="33">
        <v>0.416666666666667</v>
      </c>
      <c r="H41" s="33">
        <v>0.791666666666667</v>
      </c>
      <c r="I41" s="33">
        <v>0.416666666666667</v>
      </c>
      <c r="J41" s="33">
        <v>0.791666666666667</v>
      </c>
      <c r="K41" s="33">
        <v>0.416666666666667</v>
      </c>
      <c r="L41" s="33">
        <v>0.791666666666667</v>
      </c>
      <c r="M41" s="36" t="s">
        <v>90</v>
      </c>
      <c r="N41" s="37"/>
      <c r="O41" s="36" t="s">
        <v>90</v>
      </c>
      <c r="P41" s="37"/>
      <c r="Q41" s="33">
        <v>0.416666666666667</v>
      </c>
      <c r="R41" s="33">
        <v>0.791666666666667</v>
      </c>
    </row>
    <row r="42" s="26" customFormat="1" ht="12" spans="1:18">
      <c r="A42" s="32">
        <v>10340584</v>
      </c>
      <c r="B42" s="32" t="s">
        <v>375</v>
      </c>
      <c r="C42" s="32" t="s">
        <v>376</v>
      </c>
      <c r="D42" s="32" t="s">
        <v>89</v>
      </c>
      <c r="E42" s="33">
        <v>0.416666666666667</v>
      </c>
      <c r="F42" s="33">
        <v>0.791666666666667</v>
      </c>
      <c r="G42" s="33">
        <v>0.416666666666667</v>
      </c>
      <c r="H42" s="33">
        <v>0.791666666666667</v>
      </c>
      <c r="I42" s="33">
        <v>0.416666666666667</v>
      </c>
      <c r="J42" s="33">
        <v>0.791666666666667</v>
      </c>
      <c r="K42" s="33">
        <v>0.416666666666667</v>
      </c>
      <c r="L42" s="33">
        <v>0.791666666666667</v>
      </c>
      <c r="M42" s="36" t="s">
        <v>90</v>
      </c>
      <c r="N42" s="37"/>
      <c r="O42" s="36" t="s">
        <v>90</v>
      </c>
      <c r="P42" s="37"/>
      <c r="Q42" s="33">
        <v>0.416666666666667</v>
      </c>
      <c r="R42" s="33">
        <v>0.791666666666667</v>
      </c>
    </row>
    <row r="43" s="26" customFormat="1" ht="12" spans="1:18">
      <c r="A43" s="32">
        <v>10340558</v>
      </c>
      <c r="B43" s="32" t="s">
        <v>377</v>
      </c>
      <c r="C43" s="32">
        <v>1124009608</v>
      </c>
      <c r="D43" s="32" t="s">
        <v>89</v>
      </c>
      <c r="E43" s="33">
        <v>0.416666666666667</v>
      </c>
      <c r="F43" s="33">
        <v>0.791666666666667</v>
      </c>
      <c r="G43" s="33">
        <v>0.416666666666667</v>
      </c>
      <c r="H43" s="33">
        <v>0.791666666666667</v>
      </c>
      <c r="I43" s="33">
        <v>0.416666666666667</v>
      </c>
      <c r="J43" s="33">
        <v>0.791666666666667</v>
      </c>
      <c r="K43" s="33">
        <v>0.416666666666667</v>
      </c>
      <c r="L43" s="33">
        <v>0.791666666666667</v>
      </c>
      <c r="M43" s="36" t="s">
        <v>90</v>
      </c>
      <c r="N43" s="37"/>
      <c r="O43" s="36" t="s">
        <v>90</v>
      </c>
      <c r="P43" s="37"/>
      <c r="Q43" s="33">
        <v>0.416666666666667</v>
      </c>
      <c r="R43" s="33">
        <v>0.791666666666667</v>
      </c>
    </row>
    <row r="44" s="26" customFormat="1" ht="12" spans="1:18">
      <c r="A44" s="32">
        <v>10340419</v>
      </c>
      <c r="B44" s="32" t="s">
        <v>385</v>
      </c>
      <c r="C44" s="32">
        <v>1121276600</v>
      </c>
      <c r="D44" s="32" t="s">
        <v>89</v>
      </c>
      <c r="E44" s="33">
        <v>0.416666666666667</v>
      </c>
      <c r="F44" s="33">
        <v>0.791666666666667</v>
      </c>
      <c r="G44" s="33">
        <v>0.416666666666667</v>
      </c>
      <c r="H44" s="33">
        <v>0.791666666666667</v>
      </c>
      <c r="I44" s="33">
        <v>0.416666666666667</v>
      </c>
      <c r="J44" s="33">
        <v>0.791666666666667</v>
      </c>
      <c r="K44" s="33">
        <v>0.416666666666667</v>
      </c>
      <c r="L44" s="33">
        <v>0.791666666666667</v>
      </c>
      <c r="M44" s="36" t="s">
        <v>90</v>
      </c>
      <c r="N44" s="37"/>
      <c r="O44" s="36" t="s">
        <v>90</v>
      </c>
      <c r="P44" s="37"/>
      <c r="Q44" s="33">
        <v>0.416666666666667</v>
      </c>
      <c r="R44" s="33">
        <v>0.791666666666667</v>
      </c>
    </row>
    <row r="45" s="26" customFormat="1" ht="12" spans="1:18">
      <c r="A45" s="32">
        <v>10341301</v>
      </c>
      <c r="B45" s="32" t="s">
        <v>387</v>
      </c>
      <c r="C45" s="32">
        <v>1152662567</v>
      </c>
      <c r="D45" s="32" t="s">
        <v>89</v>
      </c>
      <c r="E45" s="33">
        <v>0.416666666666667</v>
      </c>
      <c r="F45" s="33">
        <v>0.791666666666667</v>
      </c>
      <c r="G45" s="33">
        <v>0.416666666666667</v>
      </c>
      <c r="H45" s="33">
        <v>0.791666666666667</v>
      </c>
      <c r="I45" s="33">
        <v>0.416666666666667</v>
      </c>
      <c r="J45" s="33">
        <v>0.791666666666667</v>
      </c>
      <c r="K45" s="33">
        <v>0.416666666666667</v>
      </c>
      <c r="L45" s="33">
        <v>0.791666666666667</v>
      </c>
      <c r="M45" s="36" t="s">
        <v>90</v>
      </c>
      <c r="N45" s="37"/>
      <c r="O45" s="36" t="s">
        <v>90</v>
      </c>
      <c r="P45" s="37"/>
      <c r="Q45" s="33">
        <v>0.416666666666667</v>
      </c>
      <c r="R45" s="33">
        <v>0.791666666666667</v>
      </c>
    </row>
    <row r="46" s="26" customFormat="1" ht="12" spans="1:18">
      <c r="A46" s="32">
        <v>10341208</v>
      </c>
      <c r="B46" s="32" t="s">
        <v>388</v>
      </c>
      <c r="C46" s="32">
        <v>1098923529</v>
      </c>
      <c r="D46" s="32" t="s">
        <v>89</v>
      </c>
      <c r="E46" s="33">
        <v>0.416666666666667</v>
      </c>
      <c r="F46" s="33">
        <v>0.791666666666667</v>
      </c>
      <c r="G46" s="33">
        <v>0.416666666666667</v>
      </c>
      <c r="H46" s="33">
        <v>0.791666666666667</v>
      </c>
      <c r="I46" s="33">
        <v>0.416666666666667</v>
      </c>
      <c r="J46" s="33">
        <v>0.791666666666667</v>
      </c>
      <c r="K46" s="33">
        <v>0.416666666666667</v>
      </c>
      <c r="L46" s="33">
        <v>0.791666666666667</v>
      </c>
      <c r="M46" s="38" t="s">
        <v>90</v>
      </c>
      <c r="N46" s="38"/>
      <c r="O46" s="38" t="s">
        <v>90</v>
      </c>
      <c r="P46" s="38"/>
      <c r="Q46" s="33">
        <v>0.416666666666667</v>
      </c>
      <c r="R46" s="33">
        <v>0.791666666666667</v>
      </c>
    </row>
    <row r="47" s="26" customFormat="1" ht="12" spans="1:18">
      <c r="A47" s="32">
        <v>10341177</v>
      </c>
      <c r="B47" s="32" t="s">
        <v>389</v>
      </c>
      <c r="C47" s="32">
        <v>1129684802</v>
      </c>
      <c r="D47" s="32" t="s">
        <v>89</v>
      </c>
      <c r="E47" s="33">
        <v>0.416666666666667</v>
      </c>
      <c r="F47" s="33">
        <v>0.791666666666667</v>
      </c>
      <c r="G47" s="33">
        <v>0.416666666666667</v>
      </c>
      <c r="H47" s="33">
        <v>0.791666666666667</v>
      </c>
      <c r="I47" s="33">
        <v>0.416666666666667</v>
      </c>
      <c r="J47" s="33">
        <v>0.791666666666667</v>
      </c>
      <c r="K47" s="33">
        <v>0.416666666666667</v>
      </c>
      <c r="L47" s="33">
        <v>0.791666666666667</v>
      </c>
      <c r="M47" s="38" t="s">
        <v>90</v>
      </c>
      <c r="N47" s="38"/>
      <c r="O47" s="38" t="s">
        <v>90</v>
      </c>
      <c r="P47" s="38"/>
      <c r="Q47" s="33">
        <v>0.416666666666667</v>
      </c>
      <c r="R47" s="33">
        <v>0.791666666666667</v>
      </c>
    </row>
    <row r="48" s="26" customFormat="1" ht="12" spans="1:18">
      <c r="A48" s="32">
        <v>10341212</v>
      </c>
      <c r="B48" s="32" t="s">
        <v>390</v>
      </c>
      <c r="C48" s="32">
        <v>1149238079</v>
      </c>
      <c r="D48" s="32" t="s">
        <v>89</v>
      </c>
      <c r="E48" s="33">
        <v>0.416666666666667</v>
      </c>
      <c r="F48" s="33">
        <v>0.791666666666667</v>
      </c>
      <c r="G48" s="33">
        <v>0.416666666666667</v>
      </c>
      <c r="H48" s="33">
        <v>0.791666666666667</v>
      </c>
      <c r="I48" s="33">
        <v>0.416666666666667</v>
      </c>
      <c r="J48" s="33">
        <v>0.791666666666667</v>
      </c>
      <c r="K48" s="33">
        <v>0.416666666666667</v>
      </c>
      <c r="L48" s="33">
        <v>0.791666666666667</v>
      </c>
      <c r="M48" s="38" t="s">
        <v>90</v>
      </c>
      <c r="N48" s="38"/>
      <c r="O48" s="38" t="s">
        <v>90</v>
      </c>
      <c r="P48" s="38"/>
      <c r="Q48" s="33">
        <v>0.416666666666667</v>
      </c>
      <c r="R48" s="33">
        <v>0.791666666666667</v>
      </c>
    </row>
    <row r="49" s="26" customFormat="1" ht="12" spans="1:18">
      <c r="A49" s="32">
        <v>10341169</v>
      </c>
      <c r="B49" s="32" t="s">
        <v>391</v>
      </c>
      <c r="C49" s="32">
        <v>1275556115</v>
      </c>
      <c r="D49" s="32" t="s">
        <v>89</v>
      </c>
      <c r="E49" s="33">
        <v>0.416666666666667</v>
      </c>
      <c r="F49" s="33">
        <v>0.791666666666667</v>
      </c>
      <c r="G49" s="33">
        <v>0.416666666666667</v>
      </c>
      <c r="H49" s="33">
        <v>0.791666666666667</v>
      </c>
      <c r="I49" s="33">
        <v>0.416666666666667</v>
      </c>
      <c r="J49" s="33">
        <v>0.791666666666667</v>
      </c>
      <c r="K49" s="33">
        <v>0.416666666666667</v>
      </c>
      <c r="L49" s="33">
        <v>0.791666666666667</v>
      </c>
      <c r="M49" s="38" t="s">
        <v>90</v>
      </c>
      <c r="N49" s="38"/>
      <c r="O49" s="38" t="s">
        <v>90</v>
      </c>
      <c r="P49" s="38"/>
      <c r="Q49" s="33">
        <v>0.416666666666667</v>
      </c>
      <c r="R49" s="33">
        <v>0.791666666666667</v>
      </c>
    </row>
    <row r="50" s="26" customFormat="1" ht="12" spans="1:18">
      <c r="A50" s="32">
        <v>10341206</v>
      </c>
      <c r="B50" s="32" t="s">
        <v>392</v>
      </c>
      <c r="C50" s="32">
        <v>1207447966</v>
      </c>
      <c r="D50" s="32" t="s">
        <v>89</v>
      </c>
      <c r="E50" s="33">
        <v>0.416666666666667</v>
      </c>
      <c r="F50" s="33">
        <v>0.791666666666667</v>
      </c>
      <c r="G50" s="33">
        <v>0.416666666666667</v>
      </c>
      <c r="H50" s="33">
        <v>0.791666666666667</v>
      </c>
      <c r="I50" s="33">
        <v>0.416666666666667</v>
      </c>
      <c r="J50" s="33">
        <v>0.791666666666667</v>
      </c>
      <c r="K50" s="33">
        <v>0.416666666666667</v>
      </c>
      <c r="L50" s="33">
        <v>0.791666666666667</v>
      </c>
      <c r="M50" s="38" t="s">
        <v>90</v>
      </c>
      <c r="N50" s="38"/>
      <c r="O50" s="38" t="s">
        <v>90</v>
      </c>
      <c r="P50" s="38"/>
      <c r="Q50" s="33">
        <v>0.416666666666667</v>
      </c>
      <c r="R50" s="33">
        <v>0.791666666666667</v>
      </c>
    </row>
    <row r="51" s="26" customFormat="1" ht="12" spans="1:18">
      <c r="A51" s="32">
        <v>10341179</v>
      </c>
      <c r="B51" s="32" t="s">
        <v>393</v>
      </c>
      <c r="C51" s="32">
        <v>1117986332</v>
      </c>
      <c r="D51" s="32" t="s">
        <v>89</v>
      </c>
      <c r="E51" s="33">
        <v>0.416666666666667</v>
      </c>
      <c r="F51" s="33">
        <v>0.791666666666667</v>
      </c>
      <c r="G51" s="33">
        <v>0.416666666666667</v>
      </c>
      <c r="H51" s="33">
        <v>0.791666666666667</v>
      </c>
      <c r="I51" s="33">
        <v>0.416666666666667</v>
      </c>
      <c r="J51" s="33">
        <v>0.791666666666667</v>
      </c>
      <c r="K51" s="33">
        <v>0.416666666666667</v>
      </c>
      <c r="L51" s="33">
        <v>0.791666666666667</v>
      </c>
      <c r="M51" s="38" t="s">
        <v>90</v>
      </c>
      <c r="N51" s="38"/>
      <c r="O51" s="38" t="s">
        <v>90</v>
      </c>
      <c r="P51" s="38"/>
      <c r="Q51" s="33">
        <v>0.416666666666667</v>
      </c>
      <c r="R51" s="33">
        <v>0.791666666666667</v>
      </c>
    </row>
    <row r="52" s="26" customFormat="1" ht="12" spans="1:18">
      <c r="A52" s="32">
        <v>10341221</v>
      </c>
      <c r="B52" s="32" t="s">
        <v>394</v>
      </c>
      <c r="C52" s="32">
        <v>1515658710</v>
      </c>
      <c r="D52" s="32" t="s">
        <v>89</v>
      </c>
      <c r="E52" s="33">
        <v>0.416666666666667</v>
      </c>
      <c r="F52" s="33">
        <v>0.791666666666667</v>
      </c>
      <c r="G52" s="33">
        <v>0.416666666666667</v>
      </c>
      <c r="H52" s="33">
        <v>0.791666666666667</v>
      </c>
      <c r="I52" s="33">
        <v>0.416666666666667</v>
      </c>
      <c r="J52" s="33">
        <v>0.791666666666667</v>
      </c>
      <c r="K52" s="33">
        <v>0.416666666666667</v>
      </c>
      <c r="L52" s="33">
        <v>0.791666666666667</v>
      </c>
      <c r="M52" s="38" t="s">
        <v>90</v>
      </c>
      <c r="N52" s="38"/>
      <c r="O52" s="38" t="s">
        <v>90</v>
      </c>
      <c r="P52" s="38"/>
      <c r="Q52" s="33">
        <v>0.416666666666667</v>
      </c>
      <c r="R52" s="33">
        <v>0.791666666666667</v>
      </c>
    </row>
    <row r="53" s="26" customFormat="1" ht="12" spans="1:18">
      <c r="A53" s="32">
        <v>10341153</v>
      </c>
      <c r="B53" s="32" t="s">
        <v>396</v>
      </c>
      <c r="C53" s="32">
        <v>1140727185</v>
      </c>
      <c r="D53" s="32" t="s">
        <v>89</v>
      </c>
      <c r="E53" s="33">
        <v>0.416666666666667</v>
      </c>
      <c r="F53" s="33">
        <v>0.791666666666667</v>
      </c>
      <c r="G53" s="33">
        <v>0.416666666666667</v>
      </c>
      <c r="H53" s="33">
        <v>0.791666666666667</v>
      </c>
      <c r="I53" s="33">
        <v>0.416666666666667</v>
      </c>
      <c r="J53" s="33">
        <v>0.791666666666667</v>
      </c>
      <c r="K53" s="33">
        <v>0.416666666666667</v>
      </c>
      <c r="L53" s="33">
        <v>0.791666666666667</v>
      </c>
      <c r="M53" s="38" t="s">
        <v>90</v>
      </c>
      <c r="N53" s="38"/>
      <c r="O53" s="38" t="s">
        <v>90</v>
      </c>
      <c r="P53" s="38"/>
      <c r="Q53" s="33">
        <v>0.416666666666667</v>
      </c>
      <c r="R53" s="33">
        <v>0.791666666666667</v>
      </c>
    </row>
    <row r="54" s="26" customFormat="1" ht="12" spans="1:18">
      <c r="A54" s="32">
        <v>10341217</v>
      </c>
      <c r="B54" s="32" t="s">
        <v>397</v>
      </c>
      <c r="C54" s="32">
        <v>1558817731</v>
      </c>
      <c r="D54" s="32" t="s">
        <v>89</v>
      </c>
      <c r="E54" s="33">
        <v>0.416666666666667</v>
      </c>
      <c r="F54" s="33">
        <v>0.791666666666667</v>
      </c>
      <c r="G54" s="33">
        <v>0.416666666666667</v>
      </c>
      <c r="H54" s="33">
        <v>0.791666666666667</v>
      </c>
      <c r="I54" s="33">
        <v>0.416666666666667</v>
      </c>
      <c r="J54" s="33">
        <v>0.791666666666667</v>
      </c>
      <c r="K54" s="33">
        <v>0.416666666666667</v>
      </c>
      <c r="L54" s="33">
        <v>0.791666666666667</v>
      </c>
      <c r="M54" s="38" t="s">
        <v>90</v>
      </c>
      <c r="N54" s="38"/>
      <c r="O54" s="38" t="s">
        <v>90</v>
      </c>
      <c r="P54" s="38"/>
      <c r="Q54" s="33">
        <v>0.416666666666667</v>
      </c>
      <c r="R54" s="33">
        <v>0.791666666666667</v>
      </c>
    </row>
    <row r="55" s="26" customFormat="1" ht="12" spans="1:18">
      <c r="A55" s="32">
        <v>10341227</v>
      </c>
      <c r="B55" s="32" t="s">
        <v>398</v>
      </c>
      <c r="C55" s="32">
        <v>1093918072</v>
      </c>
      <c r="D55" s="32" t="s">
        <v>89</v>
      </c>
      <c r="E55" s="33">
        <v>0.416666666666667</v>
      </c>
      <c r="F55" s="33">
        <v>0.791666666666667</v>
      </c>
      <c r="G55" s="33">
        <v>0.416666666666667</v>
      </c>
      <c r="H55" s="33">
        <v>0.791666666666667</v>
      </c>
      <c r="I55" s="33">
        <v>0.416666666666667</v>
      </c>
      <c r="J55" s="33">
        <v>0.791666666666667</v>
      </c>
      <c r="K55" s="33">
        <v>0.416666666666667</v>
      </c>
      <c r="L55" s="33">
        <v>0.791666666666667</v>
      </c>
      <c r="M55" s="38" t="s">
        <v>90</v>
      </c>
      <c r="N55" s="38"/>
      <c r="O55" s="38" t="s">
        <v>90</v>
      </c>
      <c r="P55" s="38"/>
      <c r="Q55" s="33">
        <v>0.416666666666667</v>
      </c>
      <c r="R55" s="33">
        <v>0.791666666666667</v>
      </c>
    </row>
    <row r="56" s="26" customFormat="1" ht="12" spans="1:18">
      <c r="A56" s="32">
        <v>10341300</v>
      </c>
      <c r="B56" s="32" t="s">
        <v>399</v>
      </c>
      <c r="C56" s="32">
        <v>1062921908</v>
      </c>
      <c r="D56" s="32" t="s">
        <v>89</v>
      </c>
      <c r="E56" s="33">
        <v>0.416666666666667</v>
      </c>
      <c r="F56" s="33">
        <v>0.791666666666667</v>
      </c>
      <c r="G56" s="33">
        <v>0.416666666666667</v>
      </c>
      <c r="H56" s="33">
        <v>0.791666666666667</v>
      </c>
      <c r="I56" s="33">
        <v>0.416666666666667</v>
      </c>
      <c r="J56" s="33">
        <v>0.791666666666667</v>
      </c>
      <c r="K56" s="33">
        <v>0.416666666666667</v>
      </c>
      <c r="L56" s="33">
        <v>0.791666666666667</v>
      </c>
      <c r="M56" s="38" t="s">
        <v>90</v>
      </c>
      <c r="N56" s="38"/>
      <c r="O56" s="38" t="s">
        <v>90</v>
      </c>
      <c r="P56" s="38"/>
      <c r="Q56" s="33">
        <v>0.416666666666667</v>
      </c>
      <c r="R56" s="33">
        <v>0.791666666666667</v>
      </c>
    </row>
    <row r="57" s="26" customFormat="1" ht="12" spans="1:18">
      <c r="A57" s="32">
        <v>10341162</v>
      </c>
      <c r="B57" s="32" t="s">
        <v>400</v>
      </c>
      <c r="C57" s="32">
        <v>1277574476</v>
      </c>
      <c r="D57" s="32" t="s">
        <v>89</v>
      </c>
      <c r="E57" s="33">
        <v>0.416666666666667</v>
      </c>
      <c r="F57" s="33">
        <v>0.791666666666667</v>
      </c>
      <c r="G57" s="33">
        <v>0.416666666666667</v>
      </c>
      <c r="H57" s="33">
        <v>0.791666666666667</v>
      </c>
      <c r="I57" s="33">
        <v>0.416666666666667</v>
      </c>
      <c r="J57" s="33">
        <v>0.791666666666667</v>
      </c>
      <c r="K57" s="33">
        <v>0.416666666666667</v>
      </c>
      <c r="L57" s="33">
        <v>0.791666666666667</v>
      </c>
      <c r="M57" s="38" t="s">
        <v>90</v>
      </c>
      <c r="N57" s="38"/>
      <c r="O57" s="38" t="s">
        <v>90</v>
      </c>
      <c r="P57" s="38"/>
      <c r="Q57" s="33">
        <v>0.416666666666667</v>
      </c>
      <c r="R57" s="33">
        <v>0.791666666666667</v>
      </c>
    </row>
    <row r="58" s="26" customFormat="1" ht="12" spans="1:18">
      <c r="A58" s="32">
        <v>10341215</v>
      </c>
      <c r="B58" s="32" t="s">
        <v>401</v>
      </c>
      <c r="C58" s="32">
        <v>1149048868</v>
      </c>
      <c r="D58" s="32" t="s">
        <v>89</v>
      </c>
      <c r="E58" s="33">
        <v>0.416666666666667</v>
      </c>
      <c r="F58" s="33">
        <v>0.791666666666667</v>
      </c>
      <c r="G58" s="33">
        <v>0.416666666666667</v>
      </c>
      <c r="H58" s="33">
        <v>0.791666666666667</v>
      </c>
      <c r="I58" s="33">
        <v>0.416666666666667</v>
      </c>
      <c r="J58" s="33">
        <v>0.791666666666667</v>
      </c>
      <c r="K58" s="33">
        <v>0.416666666666667</v>
      </c>
      <c r="L58" s="33">
        <v>0.791666666666667</v>
      </c>
      <c r="M58" s="38" t="s">
        <v>90</v>
      </c>
      <c r="N58" s="38"/>
      <c r="O58" s="38" t="s">
        <v>90</v>
      </c>
      <c r="P58" s="38"/>
      <c r="Q58" s="33">
        <v>0.416666666666667</v>
      </c>
      <c r="R58" s="33">
        <v>0.791666666666667</v>
      </c>
    </row>
    <row r="59" s="26" customFormat="1" ht="12" spans="1:18">
      <c r="A59" s="32">
        <v>10341155</v>
      </c>
      <c r="B59" s="32" t="s">
        <v>402</v>
      </c>
      <c r="C59" s="32">
        <v>1285324029</v>
      </c>
      <c r="D59" s="32" t="s">
        <v>89</v>
      </c>
      <c r="E59" s="33">
        <v>0.416666666666667</v>
      </c>
      <c r="F59" s="33">
        <v>0.791666666666667</v>
      </c>
      <c r="G59" s="33">
        <v>0.416666666666667</v>
      </c>
      <c r="H59" s="33">
        <v>0.791666666666667</v>
      </c>
      <c r="I59" s="33">
        <v>0.416666666666667</v>
      </c>
      <c r="J59" s="33">
        <v>0.791666666666667</v>
      </c>
      <c r="K59" s="33">
        <v>0.416666666666667</v>
      </c>
      <c r="L59" s="33">
        <v>0.791666666666667</v>
      </c>
      <c r="M59" s="38" t="s">
        <v>90</v>
      </c>
      <c r="N59" s="38"/>
      <c r="O59" s="38" t="s">
        <v>90</v>
      </c>
      <c r="P59" s="38"/>
      <c r="Q59" s="33">
        <v>0.416666666666667</v>
      </c>
      <c r="R59" s="33">
        <v>0.791666666666667</v>
      </c>
    </row>
    <row r="60" s="26" customFormat="1" ht="12" spans="1:18">
      <c r="A60" s="32">
        <v>10341787</v>
      </c>
      <c r="B60" s="32" t="s">
        <v>410</v>
      </c>
      <c r="C60" s="32">
        <v>1029176161</v>
      </c>
      <c r="D60" s="32" t="s">
        <v>89</v>
      </c>
      <c r="E60" s="33">
        <v>0.416666666666667</v>
      </c>
      <c r="F60" s="33">
        <v>0.791666666666667</v>
      </c>
      <c r="G60" s="33">
        <v>0.416666666666667</v>
      </c>
      <c r="H60" s="33">
        <v>0.791666666666667</v>
      </c>
      <c r="I60" s="33">
        <v>0.416666666666667</v>
      </c>
      <c r="J60" s="33">
        <v>0.791666666666667</v>
      </c>
      <c r="K60" s="33">
        <v>0.416666666666667</v>
      </c>
      <c r="L60" s="33">
        <v>0.791666666666667</v>
      </c>
      <c r="M60" s="38" t="s">
        <v>90</v>
      </c>
      <c r="N60" s="38"/>
      <c r="O60" s="38" t="s">
        <v>90</v>
      </c>
      <c r="P60" s="38"/>
      <c r="Q60" s="33">
        <v>0.416666666666667</v>
      </c>
      <c r="R60" s="33">
        <v>0.791666666666667</v>
      </c>
    </row>
    <row r="61" s="26" customFormat="1" ht="12" spans="1:18">
      <c r="A61" s="32">
        <v>10341807</v>
      </c>
      <c r="B61" s="32" t="s">
        <v>442</v>
      </c>
      <c r="C61" s="32">
        <v>1020090701</v>
      </c>
      <c r="D61" s="32" t="s">
        <v>89</v>
      </c>
      <c r="E61" s="33">
        <v>0.416666666666667</v>
      </c>
      <c r="F61" s="33">
        <v>0.791666666666667</v>
      </c>
      <c r="G61" s="33">
        <v>0.416666666666667</v>
      </c>
      <c r="H61" s="33">
        <v>0.791666666666667</v>
      </c>
      <c r="I61" s="33">
        <v>0.416666666666667</v>
      </c>
      <c r="J61" s="33">
        <v>0.791666666666667</v>
      </c>
      <c r="K61" s="33">
        <v>0.416666666666667</v>
      </c>
      <c r="L61" s="33">
        <v>0.791666666666667</v>
      </c>
      <c r="M61" s="38" t="s">
        <v>90</v>
      </c>
      <c r="N61" s="38"/>
      <c r="O61" s="38" t="s">
        <v>90</v>
      </c>
      <c r="P61" s="38"/>
      <c r="Q61" s="33">
        <v>0.416666666666667</v>
      </c>
      <c r="R61" s="33">
        <v>0.791666666666667</v>
      </c>
    </row>
    <row r="62" s="26" customFormat="1" ht="12" spans="1:18">
      <c r="A62" s="32">
        <v>10341878</v>
      </c>
      <c r="B62" s="32" t="s">
        <v>412</v>
      </c>
      <c r="C62" s="32">
        <v>1098376442</v>
      </c>
      <c r="D62" s="32" t="s">
        <v>89</v>
      </c>
      <c r="E62" s="33">
        <v>0.416666666666667</v>
      </c>
      <c r="F62" s="33">
        <v>0.791666666666667</v>
      </c>
      <c r="G62" s="33">
        <v>0.416666666666667</v>
      </c>
      <c r="H62" s="33">
        <v>0.791666666666667</v>
      </c>
      <c r="I62" s="33">
        <v>0.416666666666667</v>
      </c>
      <c r="J62" s="33">
        <v>0.791666666666667</v>
      </c>
      <c r="K62" s="33">
        <v>0.416666666666667</v>
      </c>
      <c r="L62" s="33">
        <v>0.791666666666667</v>
      </c>
      <c r="M62" s="38" t="s">
        <v>90</v>
      </c>
      <c r="N62" s="38"/>
      <c r="O62" s="38" t="s">
        <v>90</v>
      </c>
      <c r="P62" s="38"/>
      <c r="Q62" s="33">
        <v>0.416666666666667</v>
      </c>
      <c r="R62" s="33">
        <v>0.791666666666667</v>
      </c>
    </row>
    <row r="63" s="26" customFormat="1" ht="12" spans="1:18">
      <c r="A63" s="32">
        <v>10341799</v>
      </c>
      <c r="B63" s="32" t="s">
        <v>413</v>
      </c>
      <c r="C63" s="32">
        <v>1000534263</v>
      </c>
      <c r="D63" s="32" t="s">
        <v>89</v>
      </c>
      <c r="E63" s="33">
        <v>0.416666666666667</v>
      </c>
      <c r="F63" s="33">
        <v>0.791666666666667</v>
      </c>
      <c r="G63" s="33">
        <v>0.416666666666667</v>
      </c>
      <c r="H63" s="33">
        <v>0.791666666666667</v>
      </c>
      <c r="I63" s="33">
        <v>0.416666666666667</v>
      </c>
      <c r="J63" s="33">
        <v>0.791666666666667</v>
      </c>
      <c r="K63" s="33">
        <v>0.416666666666667</v>
      </c>
      <c r="L63" s="33">
        <v>0.791666666666667</v>
      </c>
      <c r="M63" s="38" t="s">
        <v>90</v>
      </c>
      <c r="N63" s="38"/>
      <c r="O63" s="38" t="s">
        <v>90</v>
      </c>
      <c r="P63" s="38"/>
      <c r="Q63" s="33">
        <v>0.416666666666667</v>
      </c>
      <c r="R63" s="33">
        <v>0.791666666666667</v>
      </c>
    </row>
    <row r="64" s="26" customFormat="1" ht="12" spans="1:18">
      <c r="A64" s="32">
        <v>10341836</v>
      </c>
      <c r="B64" s="32" t="s">
        <v>443</v>
      </c>
      <c r="C64" s="32" t="s">
        <v>415</v>
      </c>
      <c r="D64" s="32" t="s">
        <v>89</v>
      </c>
      <c r="E64" s="33">
        <v>0.416666666666667</v>
      </c>
      <c r="F64" s="33">
        <v>0.791666666666667</v>
      </c>
      <c r="G64" s="33">
        <v>0.416666666666667</v>
      </c>
      <c r="H64" s="33">
        <v>0.791666666666667</v>
      </c>
      <c r="I64" s="33">
        <v>0.416666666666667</v>
      </c>
      <c r="J64" s="33">
        <v>0.791666666666667</v>
      </c>
      <c r="K64" s="33">
        <v>0.416666666666667</v>
      </c>
      <c r="L64" s="33">
        <v>0.791666666666667</v>
      </c>
      <c r="M64" s="38" t="s">
        <v>90</v>
      </c>
      <c r="N64" s="38"/>
      <c r="O64" s="38" t="s">
        <v>90</v>
      </c>
      <c r="P64" s="38"/>
      <c r="Q64" s="33">
        <v>0.416666666666667</v>
      </c>
      <c r="R64" s="33">
        <v>0.791666666666667</v>
      </c>
    </row>
    <row r="65" s="26" customFormat="1" ht="12" spans="1:18">
      <c r="A65" s="32">
        <v>10341801</v>
      </c>
      <c r="B65" s="32" t="s">
        <v>416</v>
      </c>
      <c r="C65" s="32">
        <v>1021742075</v>
      </c>
      <c r="D65" s="32" t="s">
        <v>89</v>
      </c>
      <c r="E65" s="33">
        <v>0.416666666666667</v>
      </c>
      <c r="F65" s="33">
        <v>0.791666666666667</v>
      </c>
      <c r="G65" s="33">
        <v>0.416666666666667</v>
      </c>
      <c r="H65" s="33">
        <v>0.791666666666667</v>
      </c>
      <c r="I65" s="33">
        <v>0.416666666666667</v>
      </c>
      <c r="J65" s="33">
        <v>0.791666666666667</v>
      </c>
      <c r="K65" s="33">
        <v>0.416666666666667</v>
      </c>
      <c r="L65" s="33">
        <v>0.791666666666667</v>
      </c>
      <c r="M65" s="38" t="s">
        <v>90</v>
      </c>
      <c r="N65" s="38"/>
      <c r="O65" s="38" t="s">
        <v>90</v>
      </c>
      <c r="P65" s="38"/>
      <c r="Q65" s="33">
        <v>0.416666666666667</v>
      </c>
      <c r="R65" s="33">
        <v>0.791666666666667</v>
      </c>
    </row>
    <row r="66" s="26" customFormat="1" ht="12" spans="1:18">
      <c r="A66" s="32">
        <v>10341782</v>
      </c>
      <c r="B66" s="32" t="s">
        <v>417</v>
      </c>
      <c r="C66" s="32">
        <v>1505369674</v>
      </c>
      <c r="D66" s="32" t="s">
        <v>89</v>
      </c>
      <c r="E66" s="33">
        <v>0.416666666666667</v>
      </c>
      <c r="F66" s="33">
        <v>0.791666666666667</v>
      </c>
      <c r="G66" s="33">
        <v>0.416666666666667</v>
      </c>
      <c r="H66" s="33">
        <v>0.791666666666667</v>
      </c>
      <c r="I66" s="33">
        <v>0.416666666666667</v>
      </c>
      <c r="J66" s="33">
        <v>0.791666666666667</v>
      </c>
      <c r="K66" s="33">
        <v>0.416666666666667</v>
      </c>
      <c r="L66" s="33">
        <v>0.791666666666667</v>
      </c>
      <c r="M66" s="38" t="s">
        <v>90</v>
      </c>
      <c r="N66" s="38"/>
      <c r="O66" s="38" t="s">
        <v>90</v>
      </c>
      <c r="P66" s="38"/>
      <c r="Q66" s="33">
        <v>0.416666666666667</v>
      </c>
      <c r="R66" s="33">
        <v>0.791666666666667</v>
      </c>
    </row>
    <row r="67" s="26" customFormat="1" ht="12" spans="1:18">
      <c r="A67" s="32">
        <v>10341800</v>
      </c>
      <c r="B67" s="32" t="s">
        <v>418</v>
      </c>
      <c r="C67" s="32">
        <v>1150727151</v>
      </c>
      <c r="D67" s="32" t="s">
        <v>89</v>
      </c>
      <c r="E67" s="33">
        <v>0.416666666666667</v>
      </c>
      <c r="F67" s="33">
        <v>0.791666666666667</v>
      </c>
      <c r="G67" s="33">
        <v>0.416666666666667</v>
      </c>
      <c r="H67" s="33">
        <v>0.791666666666667</v>
      </c>
      <c r="I67" s="33">
        <v>0.416666666666667</v>
      </c>
      <c r="J67" s="33">
        <v>0.791666666666667</v>
      </c>
      <c r="K67" s="33">
        <v>0.416666666666667</v>
      </c>
      <c r="L67" s="33">
        <v>0.791666666666667</v>
      </c>
      <c r="M67" s="38" t="s">
        <v>90</v>
      </c>
      <c r="N67" s="38"/>
      <c r="O67" s="38" t="s">
        <v>90</v>
      </c>
      <c r="P67" s="38"/>
      <c r="Q67" s="33">
        <v>0.416666666666667</v>
      </c>
      <c r="R67" s="33">
        <v>0.791666666666667</v>
      </c>
    </row>
    <row r="68" s="26" customFormat="1" ht="12" spans="1:18">
      <c r="A68" s="32">
        <v>10341802</v>
      </c>
      <c r="B68" s="32" t="s">
        <v>419</v>
      </c>
      <c r="C68" s="32">
        <v>1116092120</v>
      </c>
      <c r="D68" s="32" t="s">
        <v>89</v>
      </c>
      <c r="E68" s="33">
        <v>0.416666666666667</v>
      </c>
      <c r="F68" s="33">
        <v>0.791666666666667</v>
      </c>
      <c r="G68" s="33">
        <v>0.416666666666667</v>
      </c>
      <c r="H68" s="33">
        <v>0.791666666666667</v>
      </c>
      <c r="I68" s="33">
        <v>0.416666666666667</v>
      </c>
      <c r="J68" s="33">
        <v>0.791666666666667</v>
      </c>
      <c r="K68" s="33">
        <v>0.416666666666667</v>
      </c>
      <c r="L68" s="33">
        <v>0.791666666666667</v>
      </c>
      <c r="M68" s="38" t="s">
        <v>90</v>
      </c>
      <c r="N68" s="38"/>
      <c r="O68" s="38" t="s">
        <v>90</v>
      </c>
      <c r="P68" s="38"/>
      <c r="Q68" s="33">
        <v>0.416666666666667</v>
      </c>
      <c r="R68" s="33">
        <v>0.791666666666667</v>
      </c>
    </row>
    <row r="69" s="26" customFormat="1" ht="12" spans="1:18">
      <c r="A69" s="32">
        <v>10341794</v>
      </c>
      <c r="B69" s="32" t="s">
        <v>420</v>
      </c>
      <c r="C69" s="32">
        <v>1121237153</v>
      </c>
      <c r="D69" s="32" t="s">
        <v>89</v>
      </c>
      <c r="E69" s="33">
        <v>0.416666666666667</v>
      </c>
      <c r="F69" s="33">
        <v>0.791666666666667</v>
      </c>
      <c r="G69" s="33">
        <v>0.416666666666667</v>
      </c>
      <c r="H69" s="33">
        <v>0.791666666666667</v>
      </c>
      <c r="I69" s="33">
        <v>0.416666666666667</v>
      </c>
      <c r="J69" s="33">
        <v>0.791666666666667</v>
      </c>
      <c r="K69" s="33">
        <v>0.416666666666667</v>
      </c>
      <c r="L69" s="33">
        <v>0.791666666666667</v>
      </c>
      <c r="M69" s="38" t="s">
        <v>90</v>
      </c>
      <c r="N69" s="38"/>
      <c r="O69" s="38" t="s">
        <v>90</v>
      </c>
      <c r="P69" s="38"/>
      <c r="Q69" s="33">
        <v>0.416666666666667</v>
      </c>
      <c r="R69" s="33">
        <v>0.791666666666667</v>
      </c>
    </row>
    <row r="70" s="26" customFormat="1" ht="12" spans="1:18">
      <c r="A70" s="32">
        <v>10341784</v>
      </c>
      <c r="B70" s="32" t="s">
        <v>421</v>
      </c>
      <c r="C70" s="32">
        <v>1013884014</v>
      </c>
      <c r="D70" s="32" t="s">
        <v>89</v>
      </c>
      <c r="E70" s="33">
        <v>0.416666666666667</v>
      </c>
      <c r="F70" s="33">
        <v>0.791666666666667</v>
      </c>
      <c r="G70" s="33">
        <v>0.416666666666667</v>
      </c>
      <c r="H70" s="33">
        <v>0.791666666666667</v>
      </c>
      <c r="I70" s="33">
        <v>0.416666666666667</v>
      </c>
      <c r="J70" s="33">
        <v>0.791666666666667</v>
      </c>
      <c r="K70" s="33">
        <v>0.416666666666667</v>
      </c>
      <c r="L70" s="33">
        <v>0.791666666666667</v>
      </c>
      <c r="M70" s="38" t="s">
        <v>90</v>
      </c>
      <c r="N70" s="38"/>
      <c r="O70" s="38" t="s">
        <v>90</v>
      </c>
      <c r="P70" s="38"/>
      <c r="Q70" s="33">
        <v>0.416666666666667</v>
      </c>
      <c r="R70" s="33">
        <v>0.791666666666667</v>
      </c>
    </row>
    <row r="71" s="26" customFormat="1" ht="12" spans="1:18">
      <c r="A71" s="32">
        <v>10341798</v>
      </c>
      <c r="B71" s="32" t="s">
        <v>422</v>
      </c>
      <c r="C71" s="32">
        <v>1152255932</v>
      </c>
      <c r="D71" s="32" t="s">
        <v>89</v>
      </c>
      <c r="E71" s="33">
        <v>0.416666666666667</v>
      </c>
      <c r="F71" s="33">
        <v>0.791666666666667</v>
      </c>
      <c r="G71" s="33">
        <v>0.416666666666667</v>
      </c>
      <c r="H71" s="33">
        <v>0.791666666666667</v>
      </c>
      <c r="I71" s="33">
        <v>0.416666666666667</v>
      </c>
      <c r="J71" s="33">
        <v>0.791666666666667</v>
      </c>
      <c r="K71" s="33">
        <v>0.416666666666667</v>
      </c>
      <c r="L71" s="33">
        <v>0.791666666666667</v>
      </c>
      <c r="M71" s="38" t="s">
        <v>90</v>
      </c>
      <c r="N71" s="38"/>
      <c r="O71" s="38" t="s">
        <v>90</v>
      </c>
      <c r="P71" s="38"/>
      <c r="Q71" s="33">
        <v>0.416666666666667</v>
      </c>
      <c r="R71" s="33">
        <v>0.791666666666667</v>
      </c>
    </row>
    <row r="72" s="26" customFormat="1" ht="12" spans="1:18">
      <c r="A72" s="32">
        <v>10341886</v>
      </c>
      <c r="B72" s="32" t="s">
        <v>423</v>
      </c>
      <c r="C72" s="32" t="s">
        <v>424</v>
      </c>
      <c r="D72" s="32" t="s">
        <v>89</v>
      </c>
      <c r="E72" s="33">
        <v>0.416666666666667</v>
      </c>
      <c r="F72" s="33">
        <v>0.791666666666667</v>
      </c>
      <c r="G72" s="33">
        <v>0.416666666666667</v>
      </c>
      <c r="H72" s="33">
        <v>0.791666666666667</v>
      </c>
      <c r="I72" s="33">
        <v>0.416666666666667</v>
      </c>
      <c r="J72" s="33">
        <v>0.791666666666667</v>
      </c>
      <c r="K72" s="33">
        <v>0.416666666666667</v>
      </c>
      <c r="L72" s="33">
        <v>0.791666666666667</v>
      </c>
      <c r="M72" s="38" t="s">
        <v>90</v>
      </c>
      <c r="N72" s="38"/>
      <c r="O72" s="38" t="s">
        <v>90</v>
      </c>
      <c r="P72" s="38"/>
      <c r="Q72" s="33">
        <v>0.416666666666667</v>
      </c>
      <c r="R72" s="33">
        <v>0.791666666666667</v>
      </c>
    </row>
    <row r="73" s="26" customFormat="1" ht="12" spans="1:18">
      <c r="A73" s="32">
        <v>10341880</v>
      </c>
      <c r="B73" s="32" t="s">
        <v>425</v>
      </c>
      <c r="C73" s="32">
        <v>1152061157</v>
      </c>
      <c r="D73" s="32" t="s">
        <v>89</v>
      </c>
      <c r="E73" s="33">
        <v>0.416666666666667</v>
      </c>
      <c r="F73" s="33">
        <v>0.791666666666667</v>
      </c>
      <c r="G73" s="33">
        <v>0.416666666666667</v>
      </c>
      <c r="H73" s="33">
        <v>0.791666666666667</v>
      </c>
      <c r="I73" s="33">
        <v>0.416666666666667</v>
      </c>
      <c r="J73" s="33">
        <v>0.791666666666667</v>
      </c>
      <c r="K73" s="33">
        <v>0.416666666666667</v>
      </c>
      <c r="L73" s="33">
        <v>0.791666666666667</v>
      </c>
      <c r="M73" s="38" t="s">
        <v>90</v>
      </c>
      <c r="N73" s="38"/>
      <c r="O73" s="38" t="s">
        <v>90</v>
      </c>
      <c r="P73" s="38"/>
      <c r="Q73" s="33">
        <v>0.416666666666667</v>
      </c>
      <c r="R73" s="33">
        <v>0.791666666666667</v>
      </c>
    </row>
    <row r="74" s="26" customFormat="1" ht="12" spans="1:18">
      <c r="A74" s="32">
        <v>10341833</v>
      </c>
      <c r="B74" s="32" t="s">
        <v>444</v>
      </c>
      <c r="C74" s="32" t="s">
        <v>427</v>
      </c>
      <c r="D74" s="32" t="s">
        <v>89</v>
      </c>
      <c r="E74" s="33">
        <v>0.416666666666667</v>
      </c>
      <c r="F74" s="33">
        <v>0.791666666666667</v>
      </c>
      <c r="G74" s="33">
        <v>0.416666666666667</v>
      </c>
      <c r="H74" s="33">
        <v>0.791666666666667</v>
      </c>
      <c r="I74" s="33">
        <v>0.416666666666667</v>
      </c>
      <c r="J74" s="33">
        <v>0.791666666666667</v>
      </c>
      <c r="K74" s="33">
        <v>0.416666666666667</v>
      </c>
      <c r="L74" s="33">
        <v>0.791666666666667</v>
      </c>
      <c r="M74" s="38" t="s">
        <v>90</v>
      </c>
      <c r="N74" s="38"/>
      <c r="O74" s="38" t="s">
        <v>90</v>
      </c>
      <c r="P74" s="38"/>
      <c r="Q74" s="33">
        <v>0.416666666666667</v>
      </c>
      <c r="R74" s="33">
        <v>0.791666666666667</v>
      </c>
    </row>
    <row r="75" s="26" customFormat="1" ht="12" spans="1:18">
      <c r="A75" s="32">
        <v>10341837</v>
      </c>
      <c r="B75" s="32" t="s">
        <v>428</v>
      </c>
      <c r="C75" s="32">
        <v>1271920902</v>
      </c>
      <c r="D75" s="32" t="s">
        <v>89</v>
      </c>
      <c r="E75" s="33">
        <v>0.416666666666667</v>
      </c>
      <c r="F75" s="33">
        <v>0.791666666666667</v>
      </c>
      <c r="G75" s="33">
        <v>0.416666666666667</v>
      </c>
      <c r="H75" s="33">
        <v>0.791666666666667</v>
      </c>
      <c r="I75" s="33">
        <v>0.416666666666667</v>
      </c>
      <c r="J75" s="33">
        <v>0.791666666666667</v>
      </c>
      <c r="K75" s="33">
        <v>0.416666666666667</v>
      </c>
      <c r="L75" s="33">
        <v>0.791666666666667</v>
      </c>
      <c r="M75" s="38" t="s">
        <v>90</v>
      </c>
      <c r="N75" s="38"/>
      <c r="O75" s="38" t="s">
        <v>90</v>
      </c>
      <c r="P75" s="38"/>
      <c r="Q75" s="33">
        <v>0.416666666666667</v>
      </c>
      <c r="R75" s="33">
        <v>0.791666666666667</v>
      </c>
    </row>
    <row r="76" s="26" customFormat="1" ht="12" spans="1:18">
      <c r="A76" s="32">
        <v>10341883</v>
      </c>
      <c r="B76" s="32" t="s">
        <v>429</v>
      </c>
      <c r="C76" s="32" t="s">
        <v>430</v>
      </c>
      <c r="D76" s="32" t="s">
        <v>89</v>
      </c>
      <c r="E76" s="33">
        <v>0.416666666666667</v>
      </c>
      <c r="F76" s="33">
        <v>0.791666666666667</v>
      </c>
      <c r="G76" s="33">
        <v>0.416666666666667</v>
      </c>
      <c r="H76" s="33">
        <v>0.791666666666667</v>
      </c>
      <c r="I76" s="33">
        <v>0.416666666666667</v>
      </c>
      <c r="J76" s="33">
        <v>0.791666666666667</v>
      </c>
      <c r="K76" s="33">
        <v>0.416666666666667</v>
      </c>
      <c r="L76" s="33">
        <v>0.791666666666667</v>
      </c>
      <c r="M76" s="36" t="s">
        <v>90</v>
      </c>
      <c r="N76" s="37"/>
      <c r="O76" s="36" t="s">
        <v>90</v>
      </c>
      <c r="P76" s="37"/>
      <c r="Q76" s="33">
        <v>0.416666666666667</v>
      </c>
      <c r="R76" s="33">
        <v>0.791666666666667</v>
      </c>
    </row>
    <row r="77" s="26" customFormat="1" ht="12" spans="1:18">
      <c r="A77" s="32">
        <v>10341791</v>
      </c>
      <c r="B77" s="32" t="s">
        <v>431</v>
      </c>
      <c r="C77" s="32">
        <v>1155600468</v>
      </c>
      <c r="D77" s="32" t="s">
        <v>89</v>
      </c>
      <c r="E77" s="33">
        <v>0.416666666666667</v>
      </c>
      <c r="F77" s="33">
        <v>0.791666666666667</v>
      </c>
      <c r="G77" s="33">
        <v>0.416666666666667</v>
      </c>
      <c r="H77" s="33">
        <v>0.791666666666667</v>
      </c>
      <c r="I77" s="33">
        <v>0.416666666666667</v>
      </c>
      <c r="J77" s="33">
        <v>0.791666666666667</v>
      </c>
      <c r="K77" s="33">
        <v>0.416666666666667</v>
      </c>
      <c r="L77" s="33">
        <v>0.791666666666667</v>
      </c>
      <c r="M77" s="36" t="s">
        <v>90</v>
      </c>
      <c r="N77" s="37"/>
      <c r="O77" s="36" t="s">
        <v>90</v>
      </c>
      <c r="P77" s="37"/>
      <c r="Q77" s="33">
        <v>0.416666666666667</v>
      </c>
      <c r="R77" s="33">
        <v>0.791666666666667</v>
      </c>
    </row>
    <row r="78" s="26" customFormat="1" ht="12" spans="1:18">
      <c r="A78" s="32">
        <v>10341839</v>
      </c>
      <c r="B78" s="32" t="s">
        <v>432</v>
      </c>
      <c r="C78" s="32" t="s">
        <v>433</v>
      </c>
      <c r="D78" s="32" t="s">
        <v>89</v>
      </c>
      <c r="E78" s="33">
        <v>0.416666666666667</v>
      </c>
      <c r="F78" s="33">
        <v>0.791666666666667</v>
      </c>
      <c r="G78" s="33">
        <v>0.416666666666667</v>
      </c>
      <c r="H78" s="33">
        <v>0.791666666666667</v>
      </c>
      <c r="I78" s="33">
        <v>0.416666666666667</v>
      </c>
      <c r="J78" s="33">
        <v>0.791666666666667</v>
      </c>
      <c r="K78" s="33">
        <v>0.416666666666667</v>
      </c>
      <c r="L78" s="33">
        <v>0.791666666666667</v>
      </c>
      <c r="M78" s="36" t="s">
        <v>90</v>
      </c>
      <c r="N78" s="37"/>
      <c r="O78" s="36" t="s">
        <v>90</v>
      </c>
      <c r="P78" s="37"/>
      <c r="Q78" s="33">
        <v>0.416666666666667</v>
      </c>
      <c r="R78" s="33">
        <v>0.791666666666667</v>
      </c>
    </row>
    <row r="79" s="26" customFormat="1" ht="12" spans="1:18">
      <c r="A79" s="32">
        <v>10341792</v>
      </c>
      <c r="B79" s="32" t="s">
        <v>434</v>
      </c>
      <c r="C79" s="32">
        <v>1104749534</v>
      </c>
      <c r="D79" s="32" t="s">
        <v>89</v>
      </c>
      <c r="E79" s="33">
        <v>0.416666666666667</v>
      </c>
      <c r="F79" s="33">
        <v>0.791666666666667</v>
      </c>
      <c r="G79" s="33">
        <v>0.416666666666667</v>
      </c>
      <c r="H79" s="33">
        <v>0.791666666666667</v>
      </c>
      <c r="I79" s="33">
        <v>0.416666666666667</v>
      </c>
      <c r="J79" s="33">
        <v>0.791666666666667</v>
      </c>
      <c r="K79" s="33">
        <v>0.416666666666667</v>
      </c>
      <c r="L79" s="33">
        <v>0.791666666666667</v>
      </c>
      <c r="M79" s="38" t="s">
        <v>90</v>
      </c>
      <c r="N79" s="38"/>
      <c r="O79" s="38" t="s">
        <v>90</v>
      </c>
      <c r="P79" s="38"/>
      <c r="Q79" s="33">
        <v>0.416666666666667</v>
      </c>
      <c r="R79" s="33">
        <v>0.791666666666667</v>
      </c>
    </row>
    <row r="80" s="26" customFormat="1" ht="12" spans="1:18">
      <c r="A80" s="32">
        <v>10342522</v>
      </c>
      <c r="B80" s="32" t="s">
        <v>445</v>
      </c>
      <c r="C80" s="32">
        <v>1125261030</v>
      </c>
      <c r="D80" s="32" t="s">
        <v>89</v>
      </c>
      <c r="E80" s="33">
        <v>0.416666666666667</v>
      </c>
      <c r="F80" s="33">
        <v>0.791666666666667</v>
      </c>
      <c r="G80" s="33">
        <v>0.416666666666667</v>
      </c>
      <c r="H80" s="33">
        <v>0.791666666666667</v>
      </c>
      <c r="I80" s="33">
        <v>0.416666666666667</v>
      </c>
      <c r="J80" s="33">
        <v>0.791666666666667</v>
      </c>
      <c r="K80" s="33">
        <v>0.416666666666667</v>
      </c>
      <c r="L80" s="33">
        <v>0.791666666666667</v>
      </c>
      <c r="M80" s="38" t="s">
        <v>90</v>
      </c>
      <c r="N80" s="38"/>
      <c r="O80" s="38" t="s">
        <v>90</v>
      </c>
      <c r="P80" s="38"/>
      <c r="Q80" s="33">
        <v>0.416666666666667</v>
      </c>
      <c r="R80" s="33">
        <v>0.791666666666667</v>
      </c>
    </row>
    <row r="81" s="26" customFormat="1" ht="12" spans="1:18">
      <c r="A81" s="32">
        <v>10342593</v>
      </c>
      <c r="B81" s="32" t="s">
        <v>446</v>
      </c>
      <c r="C81" s="32">
        <v>1127251029</v>
      </c>
      <c r="D81" s="32" t="s">
        <v>89</v>
      </c>
      <c r="E81" s="33">
        <v>0.416666666666667</v>
      </c>
      <c r="F81" s="33">
        <v>0.791666666666667</v>
      </c>
      <c r="G81" s="33">
        <v>0.416666666666667</v>
      </c>
      <c r="H81" s="33">
        <v>0.791666666666667</v>
      </c>
      <c r="I81" s="33">
        <v>0.416666666666667</v>
      </c>
      <c r="J81" s="33">
        <v>0.791666666666667</v>
      </c>
      <c r="K81" s="33">
        <v>0.416666666666667</v>
      </c>
      <c r="L81" s="33">
        <v>0.791666666666667</v>
      </c>
      <c r="M81" s="38" t="s">
        <v>90</v>
      </c>
      <c r="N81" s="38"/>
      <c r="O81" s="38" t="s">
        <v>90</v>
      </c>
      <c r="P81" s="38"/>
      <c r="Q81" s="33">
        <v>0.416666666666667</v>
      </c>
      <c r="R81" s="33">
        <v>0.791666666666667</v>
      </c>
    </row>
    <row r="82" s="26" customFormat="1" ht="12" spans="1:18">
      <c r="A82" s="32">
        <v>10341002</v>
      </c>
      <c r="B82" s="32" t="s">
        <v>447</v>
      </c>
      <c r="C82" s="32">
        <v>1117299576</v>
      </c>
      <c r="D82" s="32" t="s">
        <v>89</v>
      </c>
      <c r="E82" s="33">
        <v>0.416666666666667</v>
      </c>
      <c r="F82" s="33">
        <v>0.791666666666667</v>
      </c>
      <c r="G82" s="33">
        <v>0.416666666666667</v>
      </c>
      <c r="H82" s="33">
        <v>0.791666666666667</v>
      </c>
      <c r="I82" s="33">
        <v>0.416666666666667</v>
      </c>
      <c r="J82" s="33">
        <v>0.791666666666667</v>
      </c>
      <c r="K82" s="33">
        <v>0.416666666666667</v>
      </c>
      <c r="L82" s="33">
        <v>0.791666666666667</v>
      </c>
      <c r="M82" s="38" t="s">
        <v>90</v>
      </c>
      <c r="N82" s="38"/>
      <c r="O82" s="38" t="s">
        <v>90</v>
      </c>
      <c r="P82" s="38"/>
      <c r="Q82" s="33">
        <v>0.416666666666667</v>
      </c>
      <c r="R82" s="33">
        <v>0.791666666666667</v>
      </c>
    </row>
    <row r="83" s="26" customFormat="1" ht="12" spans="1:18">
      <c r="A83" s="32">
        <v>10342589</v>
      </c>
      <c r="B83" s="32" t="s">
        <v>448</v>
      </c>
      <c r="C83" s="32" t="s">
        <v>449</v>
      </c>
      <c r="D83" s="32" t="s">
        <v>89</v>
      </c>
      <c r="E83" s="33">
        <v>0.416666666666667</v>
      </c>
      <c r="F83" s="33">
        <v>0.791666666666667</v>
      </c>
      <c r="G83" s="33">
        <v>0.416666666666667</v>
      </c>
      <c r="H83" s="33">
        <v>0.791666666666667</v>
      </c>
      <c r="I83" s="33">
        <v>0.416666666666667</v>
      </c>
      <c r="J83" s="33">
        <v>0.791666666666667</v>
      </c>
      <c r="K83" s="33">
        <v>0.416666666666667</v>
      </c>
      <c r="L83" s="33">
        <v>0.791666666666667</v>
      </c>
      <c r="M83" s="38" t="s">
        <v>90</v>
      </c>
      <c r="N83" s="38"/>
      <c r="O83" s="38" t="s">
        <v>90</v>
      </c>
      <c r="P83" s="38"/>
      <c r="Q83" s="33">
        <v>0.416666666666667</v>
      </c>
      <c r="R83" s="33">
        <v>0.791666666666667</v>
      </c>
    </row>
    <row r="84" s="26" customFormat="1" ht="12" spans="1:18">
      <c r="A84" s="32">
        <v>10342535</v>
      </c>
      <c r="B84" s="32" t="s">
        <v>450</v>
      </c>
      <c r="C84" s="32">
        <v>1004594906</v>
      </c>
      <c r="D84" s="32" t="s">
        <v>89</v>
      </c>
      <c r="E84" s="33">
        <v>0.416666666666667</v>
      </c>
      <c r="F84" s="33">
        <v>0.791666666666667</v>
      </c>
      <c r="G84" s="33">
        <v>0.416666666666667</v>
      </c>
      <c r="H84" s="33">
        <v>0.791666666666667</v>
      </c>
      <c r="I84" s="33">
        <v>0.416666666666667</v>
      </c>
      <c r="J84" s="33">
        <v>0.791666666666667</v>
      </c>
      <c r="K84" s="33">
        <v>0.416666666666667</v>
      </c>
      <c r="L84" s="33">
        <v>0.791666666666667</v>
      </c>
      <c r="M84" s="38" t="s">
        <v>90</v>
      </c>
      <c r="N84" s="38"/>
      <c r="O84" s="38" t="s">
        <v>90</v>
      </c>
      <c r="P84" s="38"/>
      <c r="Q84" s="33">
        <v>0.416666666666667</v>
      </c>
      <c r="R84" s="33">
        <v>0.791666666666667</v>
      </c>
    </row>
    <row r="85" s="26" customFormat="1" ht="12" spans="1:18">
      <c r="A85" s="32">
        <v>10341879</v>
      </c>
      <c r="B85" s="32" t="s">
        <v>451</v>
      </c>
      <c r="C85" s="32">
        <v>1103604661</v>
      </c>
      <c r="D85" s="32" t="s">
        <v>89</v>
      </c>
      <c r="E85" s="33">
        <v>0.416666666666667</v>
      </c>
      <c r="F85" s="33">
        <v>0.791666666666667</v>
      </c>
      <c r="G85" s="33">
        <v>0.416666666666667</v>
      </c>
      <c r="H85" s="33">
        <v>0.791666666666667</v>
      </c>
      <c r="I85" s="33">
        <v>0.416666666666667</v>
      </c>
      <c r="J85" s="33">
        <v>0.791666666666667</v>
      </c>
      <c r="K85" s="33">
        <v>0.416666666666667</v>
      </c>
      <c r="L85" s="33">
        <v>0.791666666666667</v>
      </c>
      <c r="M85" s="38" t="s">
        <v>90</v>
      </c>
      <c r="N85" s="38"/>
      <c r="O85" s="38" t="s">
        <v>90</v>
      </c>
      <c r="P85" s="38"/>
      <c r="Q85" s="33">
        <v>0.416666666666667</v>
      </c>
      <c r="R85" s="33">
        <v>0.791666666666667</v>
      </c>
    </row>
    <row r="86" s="26" customFormat="1" ht="12" spans="1:18">
      <c r="A86" s="32">
        <v>10342602</v>
      </c>
      <c r="B86" s="32" t="s">
        <v>452</v>
      </c>
      <c r="C86" s="32">
        <v>1069323958</v>
      </c>
      <c r="D86" s="32" t="s">
        <v>89</v>
      </c>
      <c r="E86" s="33">
        <v>0.416666666666667</v>
      </c>
      <c r="F86" s="33">
        <v>0.791666666666667</v>
      </c>
      <c r="G86" s="33">
        <v>0.416666666666667</v>
      </c>
      <c r="H86" s="33">
        <v>0.791666666666667</v>
      </c>
      <c r="I86" s="33">
        <v>0.416666666666667</v>
      </c>
      <c r="J86" s="33">
        <v>0.791666666666667</v>
      </c>
      <c r="K86" s="33">
        <v>0.416666666666667</v>
      </c>
      <c r="L86" s="33">
        <v>0.791666666666667</v>
      </c>
      <c r="M86" s="38" t="s">
        <v>90</v>
      </c>
      <c r="N86" s="38"/>
      <c r="O86" s="38" t="s">
        <v>90</v>
      </c>
      <c r="P86" s="38"/>
      <c r="Q86" s="33">
        <v>0.416666666666667</v>
      </c>
      <c r="R86" s="33">
        <v>0.791666666666667</v>
      </c>
    </row>
    <row r="87" s="26" customFormat="1" ht="12" spans="1:18">
      <c r="A87" s="32">
        <v>10342586</v>
      </c>
      <c r="B87" s="32" t="s">
        <v>453</v>
      </c>
      <c r="C87" s="32">
        <v>1152151913</v>
      </c>
      <c r="D87" s="32" t="s">
        <v>89</v>
      </c>
      <c r="E87" s="33">
        <v>0.416666666666667</v>
      </c>
      <c r="F87" s="33">
        <v>0.791666666666667</v>
      </c>
      <c r="G87" s="33">
        <v>0.416666666666667</v>
      </c>
      <c r="H87" s="33">
        <v>0.791666666666667</v>
      </c>
      <c r="I87" s="33">
        <v>0.416666666666667</v>
      </c>
      <c r="J87" s="33">
        <v>0.791666666666667</v>
      </c>
      <c r="K87" s="33">
        <v>0.416666666666667</v>
      </c>
      <c r="L87" s="33">
        <v>0.791666666666667</v>
      </c>
      <c r="M87" s="38" t="s">
        <v>90</v>
      </c>
      <c r="N87" s="38"/>
      <c r="O87" s="38" t="s">
        <v>90</v>
      </c>
      <c r="P87" s="38"/>
      <c r="Q87" s="33">
        <v>0.416666666666667</v>
      </c>
      <c r="R87" s="33">
        <v>0.791666666666667</v>
      </c>
    </row>
    <row r="88" s="26" customFormat="1" ht="12" spans="1:18">
      <c r="A88" s="32">
        <v>10342538</v>
      </c>
      <c r="B88" s="32" t="s">
        <v>454</v>
      </c>
      <c r="C88" s="32">
        <v>1155036605</v>
      </c>
      <c r="D88" s="32" t="s">
        <v>89</v>
      </c>
      <c r="E88" s="33">
        <v>0.416666666666667</v>
      </c>
      <c r="F88" s="33">
        <v>0.791666666666667</v>
      </c>
      <c r="G88" s="33">
        <v>0.416666666666667</v>
      </c>
      <c r="H88" s="33">
        <v>0.791666666666667</v>
      </c>
      <c r="I88" s="33">
        <v>0.416666666666667</v>
      </c>
      <c r="J88" s="33">
        <v>0.791666666666667</v>
      </c>
      <c r="K88" s="33">
        <v>0.416666666666667</v>
      </c>
      <c r="L88" s="33">
        <v>0.791666666666667</v>
      </c>
      <c r="M88" s="38" t="s">
        <v>90</v>
      </c>
      <c r="N88" s="38"/>
      <c r="O88" s="38" t="s">
        <v>90</v>
      </c>
      <c r="P88" s="38"/>
      <c r="Q88" s="33">
        <v>0.416666666666667</v>
      </c>
      <c r="R88" s="33">
        <v>0.791666666666667</v>
      </c>
    </row>
    <row r="89" s="26" customFormat="1" ht="12" spans="1:18">
      <c r="A89" s="32">
        <v>10342600</v>
      </c>
      <c r="B89" s="32" t="s">
        <v>455</v>
      </c>
      <c r="C89" s="32">
        <v>1050882233</v>
      </c>
      <c r="D89" s="32" t="s">
        <v>89</v>
      </c>
      <c r="E89" s="33">
        <v>0.416666666666667</v>
      </c>
      <c r="F89" s="33">
        <v>0.791666666666667</v>
      </c>
      <c r="G89" s="33">
        <v>0.416666666666667</v>
      </c>
      <c r="H89" s="33">
        <v>0.791666666666667</v>
      </c>
      <c r="I89" s="33">
        <v>0.416666666666667</v>
      </c>
      <c r="J89" s="33">
        <v>0.791666666666667</v>
      </c>
      <c r="K89" s="33">
        <v>0.416666666666667</v>
      </c>
      <c r="L89" s="33">
        <v>0.791666666666667</v>
      </c>
      <c r="M89" s="38" t="s">
        <v>90</v>
      </c>
      <c r="N89" s="38"/>
      <c r="O89" s="38" t="s">
        <v>90</v>
      </c>
      <c r="P89" s="38"/>
      <c r="Q89" s="33">
        <v>0.416666666666667</v>
      </c>
      <c r="R89" s="33">
        <v>0.791666666666667</v>
      </c>
    </row>
    <row r="90" s="26" customFormat="1" ht="12" spans="1:18">
      <c r="A90" s="32">
        <v>10342540</v>
      </c>
      <c r="B90" s="32" t="s">
        <v>456</v>
      </c>
      <c r="C90" s="32">
        <v>1226631133</v>
      </c>
      <c r="D90" s="32" t="s">
        <v>89</v>
      </c>
      <c r="E90" s="33">
        <v>0.416666666666667</v>
      </c>
      <c r="F90" s="33">
        <v>0.791666666666667</v>
      </c>
      <c r="G90" s="33">
        <v>0.416666666666667</v>
      </c>
      <c r="H90" s="33">
        <v>0.791666666666667</v>
      </c>
      <c r="I90" s="33">
        <v>0.416666666666667</v>
      </c>
      <c r="J90" s="33">
        <v>0.791666666666667</v>
      </c>
      <c r="K90" s="33">
        <v>0.416666666666667</v>
      </c>
      <c r="L90" s="33">
        <v>0.791666666666667</v>
      </c>
      <c r="M90" s="38" t="s">
        <v>90</v>
      </c>
      <c r="N90" s="38"/>
      <c r="O90" s="38" t="s">
        <v>90</v>
      </c>
      <c r="P90" s="38"/>
      <c r="Q90" s="33">
        <v>0.416666666666667</v>
      </c>
      <c r="R90" s="33">
        <v>0.791666666666667</v>
      </c>
    </row>
    <row r="91" s="26" customFormat="1" ht="12" spans="1:18">
      <c r="A91" s="32">
        <v>10342591</v>
      </c>
      <c r="B91" s="32" t="s">
        <v>457</v>
      </c>
      <c r="C91" s="32">
        <v>1034644557</v>
      </c>
      <c r="D91" s="32" t="s">
        <v>89</v>
      </c>
      <c r="E91" s="33">
        <v>0.416666666666667</v>
      </c>
      <c r="F91" s="33">
        <v>0.791666666666667</v>
      </c>
      <c r="G91" s="33">
        <v>0.416666666666667</v>
      </c>
      <c r="H91" s="33">
        <v>0.791666666666667</v>
      </c>
      <c r="I91" s="33">
        <v>0.416666666666667</v>
      </c>
      <c r="J91" s="33">
        <v>0.791666666666667</v>
      </c>
      <c r="K91" s="33">
        <v>0.416666666666667</v>
      </c>
      <c r="L91" s="33">
        <v>0.791666666666667</v>
      </c>
      <c r="M91" s="38" t="s">
        <v>90</v>
      </c>
      <c r="N91" s="38"/>
      <c r="O91" s="38" t="s">
        <v>90</v>
      </c>
      <c r="P91" s="38"/>
      <c r="Q91" s="33">
        <v>0.416666666666667</v>
      </c>
      <c r="R91" s="33">
        <v>0.791666666666667</v>
      </c>
    </row>
    <row r="92" s="26" customFormat="1" ht="12" spans="1:18">
      <c r="A92" s="32">
        <v>10342601</v>
      </c>
      <c r="B92" s="32" t="s">
        <v>458</v>
      </c>
      <c r="C92" s="32">
        <v>1205136480</v>
      </c>
      <c r="D92" s="32" t="s">
        <v>89</v>
      </c>
      <c r="E92" s="33">
        <v>0.416666666666667</v>
      </c>
      <c r="F92" s="33">
        <v>0.791666666666667</v>
      </c>
      <c r="G92" s="33">
        <v>0.416666666666667</v>
      </c>
      <c r="H92" s="33">
        <v>0.791666666666667</v>
      </c>
      <c r="I92" s="33">
        <v>0.416666666666667</v>
      </c>
      <c r="J92" s="33">
        <v>0.791666666666667</v>
      </c>
      <c r="K92" s="33">
        <v>0.416666666666667</v>
      </c>
      <c r="L92" s="33">
        <v>0.791666666666667</v>
      </c>
      <c r="M92" s="38" t="s">
        <v>90</v>
      </c>
      <c r="N92" s="38"/>
      <c r="O92" s="38" t="s">
        <v>90</v>
      </c>
      <c r="P92" s="38"/>
      <c r="Q92" s="33">
        <v>0.416666666666667</v>
      </c>
      <c r="R92" s="33">
        <v>0.791666666666667</v>
      </c>
    </row>
    <row r="93" s="26" customFormat="1" ht="12" spans="1:18">
      <c r="A93" s="32">
        <v>10342536</v>
      </c>
      <c r="B93" s="32" t="s">
        <v>459</v>
      </c>
      <c r="C93" s="32">
        <v>1146683422</v>
      </c>
      <c r="D93" s="32" t="s">
        <v>89</v>
      </c>
      <c r="E93" s="33">
        <v>0.416666666666667</v>
      </c>
      <c r="F93" s="33">
        <v>0.791666666666667</v>
      </c>
      <c r="G93" s="33">
        <v>0.416666666666667</v>
      </c>
      <c r="H93" s="33">
        <v>0.791666666666667</v>
      </c>
      <c r="I93" s="33">
        <v>0.416666666666667</v>
      </c>
      <c r="J93" s="33">
        <v>0.791666666666667</v>
      </c>
      <c r="K93" s="33">
        <v>0.416666666666667</v>
      </c>
      <c r="L93" s="33">
        <v>0.791666666666667</v>
      </c>
      <c r="M93" s="38" t="s">
        <v>90</v>
      </c>
      <c r="N93" s="38"/>
      <c r="O93" s="38" t="s">
        <v>90</v>
      </c>
      <c r="P93" s="38"/>
      <c r="Q93" s="33">
        <v>0.416666666666667</v>
      </c>
      <c r="R93" s="33">
        <v>0.791666666666667</v>
      </c>
    </row>
    <row r="94" s="26" customFormat="1" ht="12" spans="1:18">
      <c r="A94" s="32">
        <v>10342543</v>
      </c>
      <c r="B94" s="32" t="s">
        <v>460</v>
      </c>
      <c r="C94" s="32">
        <v>1503017315</v>
      </c>
      <c r="D94" s="32" t="s">
        <v>89</v>
      </c>
      <c r="E94" s="33">
        <v>0.416666666666667</v>
      </c>
      <c r="F94" s="33">
        <v>0.791666666666667</v>
      </c>
      <c r="G94" s="33">
        <v>0.416666666666667</v>
      </c>
      <c r="H94" s="33">
        <v>0.791666666666667</v>
      </c>
      <c r="I94" s="33">
        <v>0.416666666666667</v>
      </c>
      <c r="J94" s="33">
        <v>0.791666666666667</v>
      </c>
      <c r="K94" s="33">
        <v>0.416666666666667</v>
      </c>
      <c r="L94" s="33">
        <v>0.791666666666667</v>
      </c>
      <c r="M94" s="38" t="s">
        <v>90</v>
      </c>
      <c r="N94" s="38"/>
      <c r="O94" s="38" t="s">
        <v>90</v>
      </c>
      <c r="P94" s="38"/>
      <c r="Q94" s="33">
        <v>0.416666666666667</v>
      </c>
      <c r="R94" s="33">
        <v>0.791666666666667</v>
      </c>
    </row>
    <row r="95" s="26" customFormat="1" ht="12" spans="1:18">
      <c r="A95" s="32">
        <v>10342599</v>
      </c>
      <c r="B95" s="32" t="s">
        <v>461</v>
      </c>
      <c r="C95" s="32">
        <v>1063707011</v>
      </c>
      <c r="D95" s="32" t="s">
        <v>89</v>
      </c>
      <c r="E95" s="33">
        <v>0.416666666666667</v>
      </c>
      <c r="F95" s="33">
        <v>0.791666666666667</v>
      </c>
      <c r="G95" s="33">
        <v>0.416666666666667</v>
      </c>
      <c r="H95" s="33">
        <v>0.791666666666667</v>
      </c>
      <c r="I95" s="33">
        <v>0.416666666666667</v>
      </c>
      <c r="J95" s="33">
        <v>0.791666666666667</v>
      </c>
      <c r="K95" s="33">
        <v>0.416666666666667</v>
      </c>
      <c r="L95" s="33">
        <v>0.791666666666667</v>
      </c>
      <c r="M95" s="38" t="s">
        <v>90</v>
      </c>
      <c r="N95" s="38"/>
      <c r="O95" s="38" t="s">
        <v>90</v>
      </c>
      <c r="P95" s="38"/>
      <c r="Q95" s="33">
        <v>0.416666666666667</v>
      </c>
      <c r="R95" s="33">
        <v>0.791666666666667</v>
      </c>
    </row>
    <row r="96" s="26" customFormat="1" ht="12" spans="1:18">
      <c r="A96" s="32">
        <v>10342542</v>
      </c>
      <c r="B96" s="32" t="s">
        <v>462</v>
      </c>
      <c r="C96" s="32">
        <v>1158346563</v>
      </c>
      <c r="D96" s="32" t="s">
        <v>89</v>
      </c>
      <c r="E96" s="33">
        <v>0.416666666666667</v>
      </c>
      <c r="F96" s="33">
        <v>0.791666666666667</v>
      </c>
      <c r="G96" s="33">
        <v>0.416666666666667</v>
      </c>
      <c r="H96" s="33">
        <v>0.791666666666667</v>
      </c>
      <c r="I96" s="33">
        <v>0.416666666666667</v>
      </c>
      <c r="J96" s="33">
        <v>0.791666666666667</v>
      </c>
      <c r="K96" s="33">
        <v>0.416666666666667</v>
      </c>
      <c r="L96" s="33">
        <v>0.791666666666667</v>
      </c>
      <c r="M96" s="38" t="s">
        <v>90</v>
      </c>
      <c r="N96" s="38"/>
      <c r="O96" s="38" t="s">
        <v>90</v>
      </c>
      <c r="P96" s="38"/>
      <c r="Q96" s="33">
        <v>0.416666666666667</v>
      </c>
      <c r="R96" s="33">
        <v>0.791666666666667</v>
      </c>
    </row>
    <row r="97" s="26" customFormat="1" ht="12" spans="1:18">
      <c r="A97" s="32">
        <v>10342604</v>
      </c>
      <c r="B97" s="32" t="s">
        <v>463</v>
      </c>
      <c r="C97" s="32">
        <v>1554313453</v>
      </c>
      <c r="D97" s="32" t="s">
        <v>89</v>
      </c>
      <c r="E97" s="33">
        <v>0.416666666666667</v>
      </c>
      <c r="F97" s="33">
        <v>0.791666666666667</v>
      </c>
      <c r="G97" s="33">
        <v>0.416666666666667</v>
      </c>
      <c r="H97" s="33">
        <v>0.791666666666667</v>
      </c>
      <c r="I97" s="33">
        <v>0.416666666666667</v>
      </c>
      <c r="J97" s="33">
        <v>0.791666666666667</v>
      </c>
      <c r="K97" s="33">
        <v>0.416666666666667</v>
      </c>
      <c r="L97" s="33">
        <v>0.791666666666667</v>
      </c>
      <c r="M97" s="38" t="s">
        <v>90</v>
      </c>
      <c r="N97" s="38"/>
      <c r="O97" s="38" t="s">
        <v>90</v>
      </c>
      <c r="P97" s="38"/>
      <c r="Q97" s="33">
        <v>0.416666666666667</v>
      </c>
      <c r="R97" s="33">
        <v>0.791666666666667</v>
      </c>
    </row>
    <row r="98" s="26" customFormat="1" ht="12" spans="1:18">
      <c r="A98" s="32">
        <v>10342605</v>
      </c>
      <c r="B98" s="32" t="s">
        <v>464</v>
      </c>
      <c r="C98" s="32">
        <v>1557058135</v>
      </c>
      <c r="D98" s="32" t="s">
        <v>89</v>
      </c>
      <c r="E98" s="33">
        <v>0.416666666666667</v>
      </c>
      <c r="F98" s="33">
        <v>0.791666666666667</v>
      </c>
      <c r="G98" s="33">
        <v>0.416666666666667</v>
      </c>
      <c r="H98" s="33">
        <v>0.791666666666667</v>
      </c>
      <c r="I98" s="33">
        <v>0.416666666666667</v>
      </c>
      <c r="J98" s="33">
        <v>0.791666666666667</v>
      </c>
      <c r="K98" s="33">
        <v>0.416666666666667</v>
      </c>
      <c r="L98" s="33">
        <v>0.791666666666667</v>
      </c>
      <c r="M98" s="38" t="s">
        <v>90</v>
      </c>
      <c r="N98" s="38"/>
      <c r="O98" s="38" t="s">
        <v>90</v>
      </c>
      <c r="P98" s="38"/>
      <c r="Q98" s="33">
        <v>0.416666666666667</v>
      </c>
      <c r="R98" s="33">
        <v>0.791666666666667</v>
      </c>
    </row>
    <row r="99" s="26" customFormat="1" ht="12" spans="1:18">
      <c r="A99" s="32">
        <v>10342713</v>
      </c>
      <c r="B99" s="32" t="s">
        <v>465</v>
      </c>
      <c r="C99" s="32">
        <v>1155948092</v>
      </c>
      <c r="D99" s="32" t="s">
        <v>89</v>
      </c>
      <c r="E99" s="33">
        <v>0.416666666666667</v>
      </c>
      <c r="F99" s="33">
        <v>0.791666666666667</v>
      </c>
      <c r="G99" s="33">
        <v>0.416666666666667</v>
      </c>
      <c r="H99" s="33">
        <v>0.791666666666667</v>
      </c>
      <c r="I99" s="33">
        <v>0.416666666666667</v>
      </c>
      <c r="J99" s="33">
        <v>0.791666666666667</v>
      </c>
      <c r="K99" s="33">
        <v>0.416666666666667</v>
      </c>
      <c r="L99" s="33">
        <v>0.791666666666667</v>
      </c>
      <c r="M99" s="38" t="s">
        <v>90</v>
      </c>
      <c r="N99" s="38"/>
      <c r="O99" s="38" t="s">
        <v>90</v>
      </c>
      <c r="P99" s="38"/>
      <c r="Q99" s="33">
        <v>0.416666666666667</v>
      </c>
      <c r="R99" s="33">
        <v>0.791666666666667</v>
      </c>
    </row>
    <row r="100" s="26" customFormat="1" ht="12" spans="1:18">
      <c r="A100" s="32">
        <v>10342712</v>
      </c>
      <c r="B100" s="32" t="s">
        <v>466</v>
      </c>
      <c r="C100" s="32">
        <v>1143159790</v>
      </c>
      <c r="D100" s="32" t="s">
        <v>89</v>
      </c>
      <c r="E100" s="33">
        <v>0.416666666666667</v>
      </c>
      <c r="F100" s="33">
        <v>0.791666666666667</v>
      </c>
      <c r="G100" s="33">
        <v>0.416666666666667</v>
      </c>
      <c r="H100" s="33">
        <v>0.791666666666667</v>
      </c>
      <c r="I100" s="33">
        <v>0.416666666666667</v>
      </c>
      <c r="J100" s="33">
        <v>0.791666666666667</v>
      </c>
      <c r="K100" s="33">
        <v>0.416666666666667</v>
      </c>
      <c r="L100" s="33">
        <v>0.791666666666667</v>
      </c>
      <c r="M100" s="38" t="s">
        <v>90</v>
      </c>
      <c r="N100" s="38"/>
      <c r="O100" s="38" t="s">
        <v>90</v>
      </c>
      <c r="P100" s="38"/>
      <c r="Q100" s="33">
        <v>0.416666666666667</v>
      </c>
      <c r="R100" s="33">
        <v>0.791666666666667</v>
      </c>
    </row>
    <row r="101" s="26" customFormat="1" ht="12" spans="1:18">
      <c r="A101" s="32">
        <v>10342702</v>
      </c>
      <c r="B101" s="32" t="s">
        <v>467</v>
      </c>
      <c r="C101" s="32">
        <v>1060838031</v>
      </c>
      <c r="D101" s="32" t="s">
        <v>89</v>
      </c>
      <c r="E101" s="33">
        <v>0.416666666666667</v>
      </c>
      <c r="F101" s="33">
        <v>0.791666666666667</v>
      </c>
      <c r="G101" s="33">
        <v>0.416666666666667</v>
      </c>
      <c r="H101" s="33">
        <v>0.791666666666667</v>
      </c>
      <c r="I101" s="33">
        <v>0.416666666666667</v>
      </c>
      <c r="J101" s="33">
        <v>0.791666666666667</v>
      </c>
      <c r="K101" s="33">
        <v>0.416666666666667</v>
      </c>
      <c r="L101" s="33">
        <v>0.791666666666667</v>
      </c>
      <c r="M101" s="38" t="s">
        <v>90</v>
      </c>
      <c r="N101" s="38"/>
      <c r="O101" s="38" t="s">
        <v>90</v>
      </c>
      <c r="P101" s="38"/>
      <c r="Q101" s="33">
        <v>0.416666666666667</v>
      </c>
      <c r="R101" s="33">
        <v>0.791666666666667</v>
      </c>
    </row>
    <row r="102" s="26" customFormat="1" ht="12" spans="1:18">
      <c r="A102" s="32">
        <v>10342700</v>
      </c>
      <c r="B102" s="32" t="s">
        <v>213</v>
      </c>
      <c r="C102" s="32" t="s">
        <v>468</v>
      </c>
      <c r="D102" s="32" t="s">
        <v>89</v>
      </c>
      <c r="E102" s="33">
        <v>0.416666666666667</v>
      </c>
      <c r="F102" s="33">
        <v>0.791666666666667</v>
      </c>
      <c r="G102" s="33">
        <v>0.416666666666667</v>
      </c>
      <c r="H102" s="33">
        <v>0.791666666666667</v>
      </c>
      <c r="I102" s="33">
        <v>0.416666666666667</v>
      </c>
      <c r="J102" s="33">
        <v>0.791666666666667</v>
      </c>
      <c r="K102" s="33">
        <v>0.416666666666667</v>
      </c>
      <c r="L102" s="33">
        <v>0.791666666666667</v>
      </c>
      <c r="M102" s="38" t="s">
        <v>90</v>
      </c>
      <c r="N102" s="38"/>
      <c r="O102" s="38" t="s">
        <v>90</v>
      </c>
      <c r="P102" s="38"/>
      <c r="Q102" s="33">
        <v>0.416666666666667</v>
      </c>
      <c r="R102" s="33">
        <v>0.791666666666667</v>
      </c>
    </row>
    <row r="103" s="26" customFormat="1" ht="12" spans="1:18">
      <c r="A103" s="32">
        <v>10342698</v>
      </c>
      <c r="B103" s="32" t="s">
        <v>469</v>
      </c>
      <c r="C103" s="32">
        <v>1117338982</v>
      </c>
      <c r="D103" s="32" t="s">
        <v>89</v>
      </c>
      <c r="E103" s="33">
        <v>0.416666666666667</v>
      </c>
      <c r="F103" s="33">
        <v>0.791666666666667</v>
      </c>
      <c r="G103" s="33">
        <v>0.416666666666667</v>
      </c>
      <c r="H103" s="33">
        <v>0.791666666666667</v>
      </c>
      <c r="I103" s="33">
        <v>0.416666666666667</v>
      </c>
      <c r="J103" s="33">
        <v>0.791666666666667</v>
      </c>
      <c r="K103" s="33">
        <v>0.416666666666667</v>
      </c>
      <c r="L103" s="33">
        <v>0.791666666666667</v>
      </c>
      <c r="M103" s="38" t="s">
        <v>90</v>
      </c>
      <c r="N103" s="38"/>
      <c r="O103" s="38" t="s">
        <v>90</v>
      </c>
      <c r="P103" s="38"/>
      <c r="Q103" s="33">
        <v>0.416666666666667</v>
      </c>
      <c r="R103" s="33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workbookViewId="0">
      <selection activeCell="A106" sqref="A106:A120"/>
    </sheetView>
  </sheetViews>
  <sheetFormatPr defaultColWidth="8.72727272727273" defaultRowHeight="14.5"/>
  <cols>
    <col min="1" max="1" width="9.54545454545454" customWidth="1"/>
    <col min="2" max="2" width="24.2727272727273" customWidth="1"/>
    <col min="3" max="3" width="31.9090909090909" hidden="1" customWidth="1"/>
    <col min="4" max="4" width="11.4545454545455" hidden="1" customWidth="1"/>
    <col min="5" max="12" width="10.2727272727273" customWidth="1"/>
    <col min="13" max="14" width="7.63636363636364" customWidth="1"/>
    <col min="15" max="16" width="8.63636363636364" customWidth="1"/>
    <col min="17" max="18" width="10.0909090909091" customWidth="1"/>
  </cols>
  <sheetData>
    <row r="1" s="13" customFormat="1" spans="1:18">
      <c r="A1" s="14" t="s">
        <v>75</v>
      </c>
      <c r="B1" s="14" t="s">
        <v>76</v>
      </c>
      <c r="C1" s="14" t="s">
        <v>77</v>
      </c>
      <c r="D1" s="14" t="s">
        <v>78</v>
      </c>
      <c r="E1" s="15">
        <v>45943</v>
      </c>
      <c r="F1" s="16"/>
      <c r="G1" s="15">
        <v>45944</v>
      </c>
      <c r="H1" s="16"/>
      <c r="I1" s="15">
        <v>45945</v>
      </c>
      <c r="J1" s="16"/>
      <c r="K1" s="15">
        <v>45946</v>
      </c>
      <c r="L1" s="16"/>
      <c r="M1" s="15">
        <v>45947</v>
      </c>
      <c r="N1" s="16"/>
      <c r="O1" s="21">
        <v>45948</v>
      </c>
      <c r="P1" s="22"/>
      <c r="Q1" s="15">
        <v>45949</v>
      </c>
      <c r="R1" s="25"/>
    </row>
    <row r="2" s="13" customFormat="1" spans="1:18">
      <c r="A2" s="17"/>
      <c r="B2" s="17"/>
      <c r="C2" s="17"/>
      <c r="D2" s="17"/>
      <c r="E2" s="18" t="s">
        <v>86</v>
      </c>
      <c r="F2" s="18" t="s">
        <v>87</v>
      </c>
      <c r="G2" s="18" t="s">
        <v>86</v>
      </c>
      <c r="H2" s="18" t="s">
        <v>87</v>
      </c>
      <c r="I2" s="18" t="s">
        <v>86</v>
      </c>
      <c r="J2" s="18" t="s">
        <v>87</v>
      </c>
      <c r="K2" s="18" t="s">
        <v>86</v>
      </c>
      <c r="L2" s="18" t="s">
        <v>87</v>
      </c>
      <c r="M2" s="18" t="s">
        <v>86</v>
      </c>
      <c r="N2" s="18" t="s">
        <v>87</v>
      </c>
      <c r="O2" s="18" t="s">
        <v>86</v>
      </c>
      <c r="P2" s="18" t="s">
        <v>87</v>
      </c>
      <c r="Q2" s="18" t="s">
        <v>86</v>
      </c>
      <c r="R2" s="18" t="s">
        <v>87</v>
      </c>
    </row>
    <row r="3" s="13" customFormat="1" spans="1:18">
      <c r="A3" s="19">
        <v>10340037</v>
      </c>
      <c r="B3" s="19" t="s">
        <v>311</v>
      </c>
      <c r="C3" s="19">
        <v>1222717497</v>
      </c>
      <c r="D3" s="19" t="s">
        <v>89</v>
      </c>
      <c r="E3" s="20">
        <v>0.416666666666667</v>
      </c>
      <c r="F3" s="20">
        <v>0.791666666666667</v>
      </c>
      <c r="G3" s="20">
        <v>0.416666666666667</v>
      </c>
      <c r="H3" s="20">
        <v>0.791666666666667</v>
      </c>
      <c r="I3" s="20">
        <v>0.583333333333333</v>
      </c>
      <c r="J3" s="20">
        <v>0.958333333333333</v>
      </c>
      <c r="K3" s="20">
        <v>0.583333333333333</v>
      </c>
      <c r="L3" s="20">
        <v>0.958333333333333</v>
      </c>
      <c r="M3" s="20">
        <v>0.583333333333333</v>
      </c>
      <c r="N3" s="20">
        <v>0.958333333333333</v>
      </c>
      <c r="O3" s="23" t="s">
        <v>90</v>
      </c>
      <c r="P3" s="24"/>
      <c r="Q3" s="23" t="s">
        <v>90</v>
      </c>
      <c r="R3" s="24"/>
    </row>
    <row r="4" s="13" customFormat="1" spans="1:18">
      <c r="A4" s="19">
        <v>10339952</v>
      </c>
      <c r="B4" s="19" t="s">
        <v>312</v>
      </c>
      <c r="C4" s="19">
        <v>1153248409</v>
      </c>
      <c r="D4" s="19" t="s">
        <v>89</v>
      </c>
      <c r="E4" s="20">
        <v>0.416666666666667</v>
      </c>
      <c r="F4" s="20">
        <v>0.791666666666667</v>
      </c>
      <c r="G4" s="20">
        <v>0.416666666666667</v>
      </c>
      <c r="H4" s="20">
        <v>0.791666666666667</v>
      </c>
      <c r="I4" s="20">
        <v>0.583333333333333</v>
      </c>
      <c r="J4" s="20">
        <v>0.958333333333333</v>
      </c>
      <c r="K4" s="20">
        <v>0.583333333333333</v>
      </c>
      <c r="L4" s="20">
        <v>0.958333333333333</v>
      </c>
      <c r="M4" s="20">
        <v>0.583333333333333</v>
      </c>
      <c r="N4" s="20">
        <v>0.958333333333333</v>
      </c>
      <c r="O4" s="23" t="s">
        <v>90</v>
      </c>
      <c r="P4" s="24"/>
      <c r="Q4" s="23" t="s">
        <v>90</v>
      </c>
      <c r="R4" s="24"/>
    </row>
    <row r="5" s="13" customFormat="1" spans="1:18">
      <c r="A5" s="19">
        <v>10339933</v>
      </c>
      <c r="B5" s="19" t="s">
        <v>313</v>
      </c>
      <c r="C5" s="19">
        <v>1154188662</v>
      </c>
      <c r="D5" s="19" t="s">
        <v>89</v>
      </c>
      <c r="E5" s="20">
        <v>0.416666666666667</v>
      </c>
      <c r="F5" s="20">
        <v>0.791666666666667</v>
      </c>
      <c r="G5" s="20">
        <v>0.416666666666667</v>
      </c>
      <c r="H5" s="20">
        <v>0.791666666666667</v>
      </c>
      <c r="I5" s="20">
        <v>0.583333333333333</v>
      </c>
      <c r="J5" s="20">
        <v>0.958333333333333</v>
      </c>
      <c r="K5" s="20">
        <v>0.583333333333333</v>
      </c>
      <c r="L5" s="20">
        <v>0.958333333333333</v>
      </c>
      <c r="M5" s="20">
        <v>0.583333333333333</v>
      </c>
      <c r="N5" s="20">
        <v>0.958333333333333</v>
      </c>
      <c r="O5" s="23" t="s">
        <v>90</v>
      </c>
      <c r="P5" s="24"/>
      <c r="Q5" s="23" t="s">
        <v>90</v>
      </c>
      <c r="R5" s="24"/>
    </row>
    <row r="6" s="13" customFormat="1" spans="1:18">
      <c r="A6" s="19">
        <v>10340038</v>
      </c>
      <c r="B6" s="19" t="s">
        <v>314</v>
      </c>
      <c r="C6" s="19">
        <v>1093376062</v>
      </c>
      <c r="D6" s="19" t="s">
        <v>89</v>
      </c>
      <c r="E6" s="20">
        <v>0.416666666666667</v>
      </c>
      <c r="F6" s="20">
        <v>0.791666666666667</v>
      </c>
      <c r="G6" s="20">
        <v>0.416666666666667</v>
      </c>
      <c r="H6" s="20">
        <v>0.791666666666667</v>
      </c>
      <c r="I6" s="20">
        <v>0.583333333333333</v>
      </c>
      <c r="J6" s="20">
        <v>0.958333333333333</v>
      </c>
      <c r="K6" s="20">
        <v>0.583333333333333</v>
      </c>
      <c r="L6" s="20">
        <v>0.958333333333333</v>
      </c>
      <c r="M6" s="20">
        <v>0.583333333333333</v>
      </c>
      <c r="N6" s="20">
        <v>0.958333333333333</v>
      </c>
      <c r="O6" s="23" t="s">
        <v>90</v>
      </c>
      <c r="P6" s="24"/>
      <c r="Q6" s="23" t="s">
        <v>90</v>
      </c>
      <c r="R6" s="24"/>
    </row>
    <row r="7" s="13" customFormat="1" spans="1:18">
      <c r="A7" s="19">
        <v>10339930</v>
      </c>
      <c r="B7" s="19" t="s">
        <v>315</v>
      </c>
      <c r="C7" s="19" t="s">
        <v>316</v>
      </c>
      <c r="D7" s="19" t="s">
        <v>89</v>
      </c>
      <c r="E7" s="20">
        <v>0.416666666666667</v>
      </c>
      <c r="F7" s="20">
        <v>0.791666666666667</v>
      </c>
      <c r="G7" s="20">
        <v>0.416666666666667</v>
      </c>
      <c r="H7" s="20">
        <v>0.791666666666667</v>
      </c>
      <c r="I7" s="20">
        <v>0.416666666666667</v>
      </c>
      <c r="J7" s="20">
        <v>0.791666666666667</v>
      </c>
      <c r="K7" s="20">
        <v>0.416666666666667</v>
      </c>
      <c r="L7" s="20">
        <v>0.791666666666667</v>
      </c>
      <c r="M7" s="23" t="s">
        <v>90</v>
      </c>
      <c r="N7" s="24"/>
      <c r="O7" s="23" t="s">
        <v>90</v>
      </c>
      <c r="P7" s="24"/>
      <c r="Q7" s="20">
        <v>0.416666666666667</v>
      </c>
      <c r="R7" s="20">
        <v>0.791666666666667</v>
      </c>
    </row>
    <row r="8" s="13" customFormat="1" spans="1:18">
      <c r="A8" s="19">
        <v>10340061</v>
      </c>
      <c r="B8" s="19" t="s">
        <v>318</v>
      </c>
      <c r="C8" s="19">
        <v>1090653293</v>
      </c>
      <c r="D8" s="19" t="s">
        <v>89</v>
      </c>
      <c r="E8" s="20">
        <v>0.416666666666667</v>
      </c>
      <c r="F8" s="20">
        <v>0.791666666666667</v>
      </c>
      <c r="G8" s="20">
        <v>0.416666666666667</v>
      </c>
      <c r="H8" s="20">
        <v>0.791666666666667</v>
      </c>
      <c r="I8" s="20">
        <v>0.583333333333333</v>
      </c>
      <c r="J8" s="20">
        <v>0.958333333333333</v>
      </c>
      <c r="K8" s="20">
        <v>0.583333333333333</v>
      </c>
      <c r="L8" s="20">
        <v>0.958333333333333</v>
      </c>
      <c r="M8" s="20">
        <v>0.583333333333333</v>
      </c>
      <c r="N8" s="20">
        <v>0.958333333333333</v>
      </c>
      <c r="O8" s="23" t="s">
        <v>90</v>
      </c>
      <c r="P8" s="24"/>
      <c r="Q8" s="23" t="s">
        <v>90</v>
      </c>
      <c r="R8" s="24"/>
    </row>
    <row r="9" s="13" customFormat="1" spans="1:18">
      <c r="A9" s="19">
        <v>10339927</v>
      </c>
      <c r="B9" s="19" t="s">
        <v>319</v>
      </c>
      <c r="C9" s="19">
        <v>1000511380</v>
      </c>
      <c r="D9" s="19" t="s">
        <v>89</v>
      </c>
      <c r="E9" s="20">
        <v>0.416666666666667</v>
      </c>
      <c r="F9" s="20">
        <v>0.791666666666667</v>
      </c>
      <c r="G9" s="20">
        <v>0.416666666666667</v>
      </c>
      <c r="H9" s="20">
        <v>0.791666666666667</v>
      </c>
      <c r="I9" s="20">
        <v>0.416666666666667</v>
      </c>
      <c r="J9" s="20">
        <v>0.791666666666667</v>
      </c>
      <c r="K9" s="20">
        <v>0.416666666666667</v>
      </c>
      <c r="L9" s="20">
        <v>0.791666666666667</v>
      </c>
      <c r="M9" s="23" t="s">
        <v>90</v>
      </c>
      <c r="N9" s="24"/>
      <c r="O9" s="23" t="s">
        <v>90</v>
      </c>
      <c r="P9" s="24"/>
      <c r="Q9" s="20">
        <v>0.416666666666667</v>
      </c>
      <c r="R9" s="20">
        <v>0.791666666666667</v>
      </c>
    </row>
    <row r="10" s="13" customFormat="1" spans="1:18">
      <c r="A10" s="19">
        <v>10339956</v>
      </c>
      <c r="B10" s="19" t="s">
        <v>320</v>
      </c>
      <c r="C10" s="19">
        <v>1094685376</v>
      </c>
      <c r="D10" s="19" t="s">
        <v>89</v>
      </c>
      <c r="E10" s="20">
        <v>0.416666666666667</v>
      </c>
      <c r="F10" s="20">
        <v>0.791666666666667</v>
      </c>
      <c r="G10" s="20">
        <v>0.416666666666667</v>
      </c>
      <c r="H10" s="20">
        <v>0.791666666666667</v>
      </c>
      <c r="I10" s="20">
        <v>0.583333333333333</v>
      </c>
      <c r="J10" s="20">
        <v>0.958333333333333</v>
      </c>
      <c r="K10" s="20">
        <v>0.583333333333333</v>
      </c>
      <c r="L10" s="20">
        <v>0.958333333333333</v>
      </c>
      <c r="M10" s="20">
        <v>0.583333333333333</v>
      </c>
      <c r="N10" s="20">
        <v>0.958333333333333</v>
      </c>
      <c r="O10" s="23" t="s">
        <v>90</v>
      </c>
      <c r="P10" s="24"/>
      <c r="Q10" s="23" t="s">
        <v>90</v>
      </c>
      <c r="R10" s="24"/>
    </row>
    <row r="11" s="13" customFormat="1" spans="1:18">
      <c r="A11" s="19">
        <v>10339936</v>
      </c>
      <c r="B11" s="19" t="s">
        <v>321</v>
      </c>
      <c r="C11" s="19">
        <v>1155027161</v>
      </c>
      <c r="D11" s="19" t="s">
        <v>89</v>
      </c>
      <c r="E11" s="20">
        <v>0.416666666666667</v>
      </c>
      <c r="F11" s="20">
        <v>0.791666666666667</v>
      </c>
      <c r="G11" s="20">
        <v>0.416666666666667</v>
      </c>
      <c r="H11" s="20">
        <v>0.791666666666667</v>
      </c>
      <c r="I11" s="20">
        <v>0.583333333333333</v>
      </c>
      <c r="J11" s="20">
        <v>0.958333333333333</v>
      </c>
      <c r="K11" s="20">
        <v>0.583333333333333</v>
      </c>
      <c r="L11" s="20">
        <v>0.958333333333333</v>
      </c>
      <c r="M11" s="20">
        <v>0.583333333333333</v>
      </c>
      <c r="N11" s="20">
        <v>0.958333333333333</v>
      </c>
      <c r="O11" s="23" t="s">
        <v>90</v>
      </c>
      <c r="P11" s="24"/>
      <c r="Q11" s="23" t="s">
        <v>90</v>
      </c>
      <c r="R11" s="24"/>
    </row>
    <row r="12" s="13" customFormat="1" spans="1:18">
      <c r="A12" s="19">
        <v>10339931</v>
      </c>
      <c r="B12" s="19" t="s">
        <v>322</v>
      </c>
      <c r="C12" s="19" t="s">
        <v>323</v>
      </c>
      <c r="D12" s="19" t="s">
        <v>89</v>
      </c>
      <c r="E12" s="20">
        <v>0.416666666666667</v>
      </c>
      <c r="F12" s="20">
        <v>0.791666666666667</v>
      </c>
      <c r="G12" s="20">
        <v>0.416666666666667</v>
      </c>
      <c r="H12" s="20">
        <v>0.791666666666667</v>
      </c>
      <c r="I12" s="20">
        <v>0.583333333333333</v>
      </c>
      <c r="J12" s="20">
        <v>0.958333333333333</v>
      </c>
      <c r="K12" s="20">
        <v>0.583333333333333</v>
      </c>
      <c r="L12" s="20">
        <v>0.958333333333333</v>
      </c>
      <c r="M12" s="20">
        <v>0.583333333333333</v>
      </c>
      <c r="N12" s="20">
        <v>0.958333333333333</v>
      </c>
      <c r="O12" s="23" t="s">
        <v>90</v>
      </c>
      <c r="P12" s="24"/>
      <c r="Q12" s="23" t="s">
        <v>90</v>
      </c>
      <c r="R12" s="24"/>
    </row>
    <row r="13" s="13" customFormat="1" spans="1:18">
      <c r="A13" s="19">
        <v>10340100</v>
      </c>
      <c r="B13" s="19" t="s">
        <v>324</v>
      </c>
      <c r="C13" s="19" t="s">
        <v>325</v>
      </c>
      <c r="D13" s="19" t="s">
        <v>89</v>
      </c>
      <c r="E13" s="20">
        <v>0.416666666666667</v>
      </c>
      <c r="F13" s="20">
        <v>0.791666666666667</v>
      </c>
      <c r="G13" s="20">
        <v>0.416666666666667</v>
      </c>
      <c r="H13" s="20">
        <v>0.791666666666667</v>
      </c>
      <c r="I13" s="20">
        <v>0.583333333333333</v>
      </c>
      <c r="J13" s="20">
        <v>0.958333333333333</v>
      </c>
      <c r="K13" s="20">
        <v>0.583333333333333</v>
      </c>
      <c r="L13" s="20">
        <v>0.958333333333333</v>
      </c>
      <c r="M13" s="20">
        <v>0.583333333333333</v>
      </c>
      <c r="N13" s="20">
        <v>0.958333333333333</v>
      </c>
      <c r="O13" s="23" t="s">
        <v>90</v>
      </c>
      <c r="P13" s="24"/>
      <c r="Q13" s="23" t="s">
        <v>90</v>
      </c>
      <c r="R13" s="24"/>
    </row>
    <row r="14" s="13" customFormat="1" spans="1:18">
      <c r="A14" s="19">
        <v>10340097</v>
      </c>
      <c r="B14" s="19" t="s">
        <v>326</v>
      </c>
      <c r="C14" s="19">
        <v>1003545004</v>
      </c>
      <c r="D14" s="19" t="s">
        <v>89</v>
      </c>
      <c r="E14" s="20">
        <v>0.416666666666667</v>
      </c>
      <c r="F14" s="20">
        <v>0.791666666666667</v>
      </c>
      <c r="G14" s="20">
        <v>0.416666666666667</v>
      </c>
      <c r="H14" s="20">
        <v>0.791666666666667</v>
      </c>
      <c r="I14" s="20">
        <v>0.416666666666667</v>
      </c>
      <c r="J14" s="20">
        <v>0.791666666666667</v>
      </c>
      <c r="K14" s="20">
        <v>0.416666666666667</v>
      </c>
      <c r="L14" s="20">
        <v>0.791666666666667</v>
      </c>
      <c r="M14" s="23" t="s">
        <v>90</v>
      </c>
      <c r="N14" s="24"/>
      <c r="O14" s="23" t="s">
        <v>90</v>
      </c>
      <c r="P14" s="24"/>
      <c r="Q14" s="20">
        <v>0.416666666666667</v>
      </c>
      <c r="R14" s="20">
        <v>0.791666666666667</v>
      </c>
    </row>
    <row r="15" s="13" customFormat="1" spans="1:18">
      <c r="A15" s="19">
        <v>10340059</v>
      </c>
      <c r="B15" s="19" t="s">
        <v>327</v>
      </c>
      <c r="C15" s="19">
        <v>1031273085</v>
      </c>
      <c r="D15" s="19" t="s">
        <v>89</v>
      </c>
      <c r="E15" s="20">
        <v>0.416666666666667</v>
      </c>
      <c r="F15" s="20">
        <v>0.791666666666667</v>
      </c>
      <c r="G15" s="20">
        <v>0.416666666666667</v>
      </c>
      <c r="H15" s="20">
        <v>0.791666666666667</v>
      </c>
      <c r="I15" s="20">
        <v>0.583333333333333</v>
      </c>
      <c r="J15" s="20">
        <v>0.958333333333333</v>
      </c>
      <c r="K15" s="20">
        <v>0.583333333333333</v>
      </c>
      <c r="L15" s="20">
        <v>0.958333333333333</v>
      </c>
      <c r="M15" s="20">
        <v>0.583333333333333</v>
      </c>
      <c r="N15" s="20">
        <v>0.958333333333333</v>
      </c>
      <c r="O15" s="23" t="s">
        <v>90</v>
      </c>
      <c r="P15" s="24"/>
      <c r="Q15" s="23" t="s">
        <v>90</v>
      </c>
      <c r="R15" s="24"/>
    </row>
    <row r="16" s="13" customFormat="1" spans="1:18">
      <c r="A16" s="19">
        <v>10340041</v>
      </c>
      <c r="B16" s="19" t="s">
        <v>328</v>
      </c>
      <c r="C16" s="19">
        <v>1503620076</v>
      </c>
      <c r="D16" s="19" t="s">
        <v>89</v>
      </c>
      <c r="E16" s="20">
        <v>0.416666666666667</v>
      </c>
      <c r="F16" s="20">
        <v>0.791666666666667</v>
      </c>
      <c r="G16" s="20">
        <v>0.416666666666667</v>
      </c>
      <c r="H16" s="20">
        <v>0.791666666666667</v>
      </c>
      <c r="I16" s="20">
        <v>0.583333333333333</v>
      </c>
      <c r="J16" s="20">
        <v>0.958333333333333</v>
      </c>
      <c r="K16" s="20">
        <v>0.583333333333333</v>
      </c>
      <c r="L16" s="20">
        <v>0.958333333333333</v>
      </c>
      <c r="M16" s="20">
        <v>0.583333333333333</v>
      </c>
      <c r="N16" s="20">
        <v>0.958333333333333</v>
      </c>
      <c r="O16" s="23" t="s">
        <v>90</v>
      </c>
      <c r="P16" s="24"/>
      <c r="Q16" s="23" t="s">
        <v>90</v>
      </c>
      <c r="R16" s="24"/>
    </row>
    <row r="17" s="13" customFormat="1" spans="1:18">
      <c r="A17" s="19">
        <v>10340040</v>
      </c>
      <c r="B17" s="19" t="s">
        <v>329</v>
      </c>
      <c r="C17" s="19">
        <v>1129608136</v>
      </c>
      <c r="D17" s="19" t="s">
        <v>89</v>
      </c>
      <c r="E17" s="20">
        <v>0.416666666666667</v>
      </c>
      <c r="F17" s="20">
        <v>0.791666666666667</v>
      </c>
      <c r="G17" s="20">
        <v>0.416666666666667</v>
      </c>
      <c r="H17" s="20">
        <v>0.791666666666667</v>
      </c>
      <c r="I17" s="20">
        <v>0.583333333333333</v>
      </c>
      <c r="J17" s="20">
        <v>0.958333333333333</v>
      </c>
      <c r="K17" s="20">
        <v>0.583333333333333</v>
      </c>
      <c r="L17" s="20">
        <v>0.958333333333333</v>
      </c>
      <c r="M17" s="20">
        <v>0.583333333333333</v>
      </c>
      <c r="N17" s="20">
        <v>0.958333333333333</v>
      </c>
      <c r="O17" s="23" t="s">
        <v>90</v>
      </c>
      <c r="P17" s="24"/>
      <c r="Q17" s="23" t="s">
        <v>90</v>
      </c>
      <c r="R17" s="24"/>
    </row>
    <row r="18" s="13" customFormat="1" spans="1:18">
      <c r="A18" s="19">
        <v>10340033</v>
      </c>
      <c r="B18" s="19" t="s">
        <v>330</v>
      </c>
      <c r="C18" s="19">
        <v>1147610172</v>
      </c>
      <c r="D18" s="19" t="s">
        <v>89</v>
      </c>
      <c r="E18" s="20">
        <v>0.416666666666667</v>
      </c>
      <c r="F18" s="20">
        <v>0.791666666666667</v>
      </c>
      <c r="G18" s="20">
        <v>0.416666666666667</v>
      </c>
      <c r="H18" s="20">
        <v>0.791666666666667</v>
      </c>
      <c r="I18" s="20">
        <v>0.583333333333333</v>
      </c>
      <c r="J18" s="20">
        <v>0.958333333333333</v>
      </c>
      <c r="K18" s="20">
        <v>0.583333333333333</v>
      </c>
      <c r="L18" s="20">
        <v>0.958333333333333</v>
      </c>
      <c r="M18" s="20">
        <v>0.583333333333333</v>
      </c>
      <c r="N18" s="20">
        <v>0.958333333333333</v>
      </c>
      <c r="O18" s="23" t="s">
        <v>90</v>
      </c>
      <c r="P18" s="24"/>
      <c r="Q18" s="23" t="s">
        <v>90</v>
      </c>
      <c r="R18" s="24"/>
    </row>
    <row r="19" s="13" customFormat="1" spans="1:18">
      <c r="A19" s="19">
        <v>10340035</v>
      </c>
      <c r="B19" s="19" t="s">
        <v>332</v>
      </c>
      <c r="C19" s="19">
        <v>1067130712</v>
      </c>
      <c r="D19" s="19" t="s">
        <v>89</v>
      </c>
      <c r="E19" s="20">
        <v>0.416666666666667</v>
      </c>
      <c r="F19" s="20">
        <v>0.791666666666667</v>
      </c>
      <c r="G19" s="20">
        <v>0.416666666666667</v>
      </c>
      <c r="H19" s="20">
        <v>0.791666666666667</v>
      </c>
      <c r="I19" s="20">
        <v>0.416666666666667</v>
      </c>
      <c r="J19" s="20">
        <v>0.791666666666667</v>
      </c>
      <c r="K19" s="20">
        <v>0.416666666666667</v>
      </c>
      <c r="L19" s="20">
        <v>0.791666666666667</v>
      </c>
      <c r="M19" s="23" t="s">
        <v>90</v>
      </c>
      <c r="N19" s="24"/>
      <c r="O19" s="23" t="s">
        <v>90</v>
      </c>
      <c r="P19" s="24"/>
      <c r="Q19" s="20">
        <v>0.416666666666667</v>
      </c>
      <c r="R19" s="20">
        <v>0.791666666666667</v>
      </c>
    </row>
    <row r="20" s="13" customFormat="1" spans="1:18">
      <c r="A20" s="19">
        <v>10340032</v>
      </c>
      <c r="B20" s="19" t="s">
        <v>333</v>
      </c>
      <c r="C20" s="19">
        <v>1276419181</v>
      </c>
      <c r="D20" s="19" t="s">
        <v>89</v>
      </c>
      <c r="E20" s="20">
        <v>0.416666666666667</v>
      </c>
      <c r="F20" s="20">
        <v>0.791666666666667</v>
      </c>
      <c r="G20" s="20">
        <v>0.416666666666667</v>
      </c>
      <c r="H20" s="20">
        <v>0.791666666666667</v>
      </c>
      <c r="I20" s="20">
        <v>0.416666666666667</v>
      </c>
      <c r="J20" s="20">
        <v>0.791666666666667</v>
      </c>
      <c r="K20" s="20">
        <v>0.416666666666667</v>
      </c>
      <c r="L20" s="20">
        <v>0.791666666666667</v>
      </c>
      <c r="M20" s="23" t="s">
        <v>90</v>
      </c>
      <c r="N20" s="24"/>
      <c r="O20" s="23" t="s">
        <v>90</v>
      </c>
      <c r="P20" s="24"/>
      <c r="Q20" s="20">
        <v>0.416666666666667</v>
      </c>
      <c r="R20" s="20">
        <v>0.791666666666667</v>
      </c>
    </row>
    <row r="21" s="13" customFormat="1" spans="1:18">
      <c r="A21" s="19">
        <v>10339929</v>
      </c>
      <c r="B21" s="19" t="s">
        <v>335</v>
      </c>
      <c r="C21" s="19">
        <v>1094992783</v>
      </c>
      <c r="D21" s="19" t="s">
        <v>89</v>
      </c>
      <c r="E21" s="20">
        <v>0.416666666666667</v>
      </c>
      <c r="F21" s="20">
        <v>0.791666666666667</v>
      </c>
      <c r="G21" s="20">
        <v>0.416666666666667</v>
      </c>
      <c r="H21" s="20">
        <v>0.791666666666667</v>
      </c>
      <c r="I21" s="20">
        <v>0.416666666666667</v>
      </c>
      <c r="J21" s="20">
        <v>0.791666666666667</v>
      </c>
      <c r="K21" s="20">
        <v>0.416666666666667</v>
      </c>
      <c r="L21" s="20">
        <v>0.791666666666667</v>
      </c>
      <c r="M21" s="23" t="s">
        <v>90</v>
      </c>
      <c r="N21" s="24"/>
      <c r="O21" s="23" t="s">
        <v>90</v>
      </c>
      <c r="P21" s="24"/>
      <c r="Q21" s="20">
        <v>0.416666666666667</v>
      </c>
      <c r="R21" s="20">
        <v>0.791666666666667</v>
      </c>
    </row>
    <row r="22" s="13" customFormat="1" spans="1:18">
      <c r="A22" s="19">
        <v>10340081</v>
      </c>
      <c r="B22" s="19" t="s">
        <v>336</v>
      </c>
      <c r="C22" s="19">
        <v>1100941482</v>
      </c>
      <c r="D22" s="19" t="s">
        <v>89</v>
      </c>
      <c r="E22" s="20">
        <v>0.416666666666667</v>
      </c>
      <c r="F22" s="20">
        <v>0.791666666666667</v>
      </c>
      <c r="G22" s="20">
        <v>0.416666666666667</v>
      </c>
      <c r="H22" s="20">
        <v>0.791666666666667</v>
      </c>
      <c r="I22" s="20">
        <v>0.583333333333333</v>
      </c>
      <c r="J22" s="20">
        <v>0.958333333333333</v>
      </c>
      <c r="K22" s="20">
        <v>0.583333333333333</v>
      </c>
      <c r="L22" s="20">
        <v>0.958333333333333</v>
      </c>
      <c r="M22" s="20">
        <v>0.583333333333333</v>
      </c>
      <c r="N22" s="20">
        <v>0.958333333333333</v>
      </c>
      <c r="O22" s="23" t="s">
        <v>90</v>
      </c>
      <c r="P22" s="24"/>
      <c r="Q22" s="23" t="s">
        <v>90</v>
      </c>
      <c r="R22" s="24"/>
    </row>
    <row r="23" s="13" customFormat="1" spans="1:18">
      <c r="A23" s="19">
        <v>10340036</v>
      </c>
      <c r="B23" s="19" t="s">
        <v>337</v>
      </c>
      <c r="C23" s="19">
        <v>1148102330</v>
      </c>
      <c r="D23" s="19" t="s">
        <v>89</v>
      </c>
      <c r="E23" s="20">
        <v>0.416666666666667</v>
      </c>
      <c r="F23" s="20">
        <v>0.791666666666667</v>
      </c>
      <c r="G23" s="20">
        <v>0.416666666666667</v>
      </c>
      <c r="H23" s="20">
        <v>0.791666666666667</v>
      </c>
      <c r="I23" s="20">
        <v>0.583333333333333</v>
      </c>
      <c r="J23" s="20">
        <v>0.958333333333333</v>
      </c>
      <c r="K23" s="20">
        <v>0.583333333333333</v>
      </c>
      <c r="L23" s="20">
        <v>0.958333333333333</v>
      </c>
      <c r="M23" s="20">
        <v>0.583333333333333</v>
      </c>
      <c r="N23" s="20">
        <v>0.958333333333333</v>
      </c>
      <c r="O23" s="23" t="s">
        <v>90</v>
      </c>
      <c r="P23" s="24"/>
      <c r="Q23" s="23" t="s">
        <v>90</v>
      </c>
      <c r="R23" s="24"/>
    </row>
    <row r="24" s="13" customFormat="1" spans="1:18">
      <c r="A24" s="19">
        <v>10340064</v>
      </c>
      <c r="B24" s="19" t="s">
        <v>338</v>
      </c>
      <c r="C24" s="19">
        <v>1101650993</v>
      </c>
      <c r="D24" s="19" t="s">
        <v>89</v>
      </c>
      <c r="E24" s="20">
        <v>0.416666666666667</v>
      </c>
      <c r="F24" s="20">
        <v>0.791666666666667</v>
      </c>
      <c r="G24" s="20">
        <v>0.416666666666667</v>
      </c>
      <c r="H24" s="20">
        <v>0.791666666666667</v>
      </c>
      <c r="I24" s="20">
        <v>0.416666666666667</v>
      </c>
      <c r="J24" s="20">
        <v>0.791666666666667</v>
      </c>
      <c r="K24" s="20">
        <v>0.416666666666667</v>
      </c>
      <c r="L24" s="20">
        <v>0.791666666666667</v>
      </c>
      <c r="M24" s="23" t="s">
        <v>90</v>
      </c>
      <c r="N24" s="24"/>
      <c r="O24" s="23" t="s">
        <v>90</v>
      </c>
      <c r="P24" s="24"/>
      <c r="Q24" s="20">
        <v>0.416666666666667</v>
      </c>
      <c r="R24" s="20">
        <v>0.791666666666667</v>
      </c>
    </row>
    <row r="25" s="13" customFormat="1" spans="1:18">
      <c r="A25" s="19">
        <v>10339767</v>
      </c>
      <c r="B25" s="19" t="s">
        <v>340</v>
      </c>
      <c r="C25" s="19" t="s">
        <v>341</v>
      </c>
      <c r="D25" s="19" t="s">
        <v>89</v>
      </c>
      <c r="E25" s="20">
        <v>0.416666666666667</v>
      </c>
      <c r="F25" s="20">
        <v>0.791666666666667</v>
      </c>
      <c r="G25" s="20">
        <v>0.416666666666667</v>
      </c>
      <c r="H25" s="20">
        <v>0.791666666666667</v>
      </c>
      <c r="I25" s="20">
        <v>0.416666666666667</v>
      </c>
      <c r="J25" s="20">
        <v>0.791666666666667</v>
      </c>
      <c r="K25" s="20">
        <v>0.416666666666667</v>
      </c>
      <c r="L25" s="20">
        <v>0.791666666666667</v>
      </c>
      <c r="M25" s="23" t="s">
        <v>90</v>
      </c>
      <c r="N25" s="24"/>
      <c r="O25" s="23" t="s">
        <v>90</v>
      </c>
      <c r="P25" s="24"/>
      <c r="Q25" s="20">
        <v>0.416666666666667</v>
      </c>
      <c r="R25" s="20">
        <v>0.791666666666667</v>
      </c>
    </row>
    <row r="26" s="13" customFormat="1" spans="1:18">
      <c r="A26" s="19">
        <v>10339433</v>
      </c>
      <c r="B26" s="19" t="s">
        <v>343</v>
      </c>
      <c r="C26" s="19">
        <v>1065039320</v>
      </c>
      <c r="D26" s="19" t="s">
        <v>89</v>
      </c>
      <c r="E26" s="20">
        <v>0.416666666666667</v>
      </c>
      <c r="F26" s="20">
        <v>0.791666666666667</v>
      </c>
      <c r="G26" s="20">
        <v>0.416666666666667</v>
      </c>
      <c r="H26" s="20">
        <v>0.791666666666667</v>
      </c>
      <c r="I26" s="20">
        <v>0.416666666666667</v>
      </c>
      <c r="J26" s="20">
        <v>0.791666666666667</v>
      </c>
      <c r="K26" s="20">
        <v>0.416666666666667</v>
      </c>
      <c r="L26" s="20">
        <v>0.791666666666667</v>
      </c>
      <c r="M26" s="23" t="s">
        <v>90</v>
      </c>
      <c r="N26" s="24"/>
      <c r="O26" s="23" t="s">
        <v>90</v>
      </c>
      <c r="P26" s="24"/>
      <c r="Q26" s="20">
        <v>0.416666666666667</v>
      </c>
      <c r="R26" s="20">
        <v>0.791666666666667</v>
      </c>
    </row>
    <row r="27" s="13" customFormat="1" spans="1:18">
      <c r="A27" s="19">
        <v>10339919</v>
      </c>
      <c r="B27" s="19" t="s">
        <v>345</v>
      </c>
      <c r="C27" s="19">
        <v>1201035557</v>
      </c>
      <c r="D27" s="19" t="s">
        <v>89</v>
      </c>
      <c r="E27" s="20">
        <v>0.416666666666667</v>
      </c>
      <c r="F27" s="20">
        <v>0.791666666666667</v>
      </c>
      <c r="G27" s="20">
        <v>0.416666666666667</v>
      </c>
      <c r="H27" s="20">
        <v>0.791666666666667</v>
      </c>
      <c r="I27" s="20">
        <v>0.416666666666667</v>
      </c>
      <c r="J27" s="20">
        <v>0.791666666666667</v>
      </c>
      <c r="K27" s="20">
        <v>0.416666666666667</v>
      </c>
      <c r="L27" s="20">
        <v>0.791666666666667</v>
      </c>
      <c r="M27" s="23" t="s">
        <v>90</v>
      </c>
      <c r="N27" s="24"/>
      <c r="O27" s="23" t="s">
        <v>90</v>
      </c>
      <c r="P27" s="24"/>
      <c r="Q27" s="20">
        <v>0.416666666666667</v>
      </c>
      <c r="R27" s="20">
        <v>0.791666666666667</v>
      </c>
    </row>
    <row r="28" s="13" customFormat="1" spans="1:18">
      <c r="A28" s="19">
        <v>10340583</v>
      </c>
      <c r="B28" s="19" t="s">
        <v>353</v>
      </c>
      <c r="C28" s="19">
        <v>1016023469</v>
      </c>
      <c r="D28" s="19" t="s">
        <v>89</v>
      </c>
      <c r="E28" s="20">
        <v>0.416666666666667</v>
      </c>
      <c r="F28" s="20">
        <v>0.791666666666667</v>
      </c>
      <c r="G28" s="20">
        <v>0.416666666666667</v>
      </c>
      <c r="H28" s="20">
        <v>0.791666666666667</v>
      </c>
      <c r="I28" s="20">
        <v>0.416666666666667</v>
      </c>
      <c r="J28" s="20">
        <v>0.791666666666667</v>
      </c>
      <c r="K28" s="20">
        <v>0.416666666666667</v>
      </c>
      <c r="L28" s="20">
        <v>0.791666666666667</v>
      </c>
      <c r="M28" s="23" t="s">
        <v>90</v>
      </c>
      <c r="N28" s="24"/>
      <c r="O28" s="23" t="s">
        <v>90</v>
      </c>
      <c r="P28" s="24"/>
      <c r="Q28" s="20">
        <v>0.416666666666667</v>
      </c>
      <c r="R28" s="20">
        <v>0.791666666666667</v>
      </c>
    </row>
    <row r="29" s="13" customFormat="1" spans="1:18">
      <c r="A29" s="19">
        <v>10340645</v>
      </c>
      <c r="B29" s="19" t="s">
        <v>354</v>
      </c>
      <c r="C29" s="19">
        <v>1285452195</v>
      </c>
      <c r="D29" s="19" t="s">
        <v>89</v>
      </c>
      <c r="E29" s="20">
        <v>0.416666666666667</v>
      </c>
      <c r="F29" s="20">
        <v>0.791666666666667</v>
      </c>
      <c r="G29" s="20">
        <v>0.416666666666667</v>
      </c>
      <c r="H29" s="20">
        <v>0.791666666666667</v>
      </c>
      <c r="I29" s="20">
        <v>0.416666666666667</v>
      </c>
      <c r="J29" s="20">
        <v>0.791666666666667</v>
      </c>
      <c r="K29" s="20">
        <v>0.416666666666667</v>
      </c>
      <c r="L29" s="20">
        <v>0.791666666666667</v>
      </c>
      <c r="M29" s="23" t="s">
        <v>90</v>
      </c>
      <c r="N29" s="24"/>
      <c r="O29" s="23" t="s">
        <v>90</v>
      </c>
      <c r="P29" s="24"/>
      <c r="Q29" s="20">
        <v>0.416666666666667</v>
      </c>
      <c r="R29" s="20">
        <v>0.791666666666667</v>
      </c>
    </row>
    <row r="30" s="13" customFormat="1" spans="1:18">
      <c r="A30" s="19">
        <v>10340648</v>
      </c>
      <c r="B30" s="19" t="s">
        <v>355</v>
      </c>
      <c r="C30" s="19">
        <v>1006479307</v>
      </c>
      <c r="D30" s="19" t="s">
        <v>89</v>
      </c>
      <c r="E30" s="20">
        <v>0.416666666666667</v>
      </c>
      <c r="F30" s="20">
        <v>0.791666666666667</v>
      </c>
      <c r="G30" s="20">
        <v>0.416666666666667</v>
      </c>
      <c r="H30" s="20">
        <v>0.791666666666667</v>
      </c>
      <c r="I30" s="20">
        <v>0.416666666666667</v>
      </c>
      <c r="J30" s="20">
        <v>0.791666666666667</v>
      </c>
      <c r="K30" s="20">
        <v>0.416666666666667</v>
      </c>
      <c r="L30" s="20">
        <v>0.791666666666667</v>
      </c>
      <c r="M30" s="23" t="s">
        <v>90</v>
      </c>
      <c r="N30" s="24"/>
      <c r="O30" s="23" t="s">
        <v>90</v>
      </c>
      <c r="P30" s="24"/>
      <c r="Q30" s="20">
        <v>0.416666666666667</v>
      </c>
      <c r="R30" s="20">
        <v>0.791666666666667</v>
      </c>
    </row>
    <row r="31" s="13" customFormat="1" spans="1:18">
      <c r="A31" s="19">
        <v>10340656</v>
      </c>
      <c r="B31" s="19" t="s">
        <v>356</v>
      </c>
      <c r="C31" s="19" t="s">
        <v>357</v>
      </c>
      <c r="D31" s="19" t="s">
        <v>89</v>
      </c>
      <c r="E31" s="20">
        <v>0.416666666666667</v>
      </c>
      <c r="F31" s="20">
        <v>0.791666666666667</v>
      </c>
      <c r="G31" s="20">
        <v>0.416666666666667</v>
      </c>
      <c r="H31" s="20">
        <v>0.791666666666667</v>
      </c>
      <c r="I31" s="20">
        <v>0.416666666666667</v>
      </c>
      <c r="J31" s="20">
        <v>0.791666666666667</v>
      </c>
      <c r="K31" s="20">
        <v>0.416666666666667</v>
      </c>
      <c r="L31" s="20">
        <v>0.791666666666667</v>
      </c>
      <c r="M31" s="23" t="s">
        <v>90</v>
      </c>
      <c r="N31" s="24"/>
      <c r="O31" s="23" t="s">
        <v>90</v>
      </c>
      <c r="P31" s="24"/>
      <c r="Q31" s="20">
        <v>0.416666666666667</v>
      </c>
      <c r="R31" s="20">
        <v>0.791666666666667</v>
      </c>
    </row>
    <row r="32" s="13" customFormat="1" spans="1:18">
      <c r="A32" s="19">
        <v>10340639</v>
      </c>
      <c r="B32" s="19" t="s">
        <v>359</v>
      </c>
      <c r="C32" s="19">
        <v>1273512059</v>
      </c>
      <c r="D32" s="19" t="s">
        <v>89</v>
      </c>
      <c r="E32" s="20">
        <v>0.416666666666667</v>
      </c>
      <c r="F32" s="20">
        <v>0.791666666666667</v>
      </c>
      <c r="G32" s="20">
        <v>0.416666666666667</v>
      </c>
      <c r="H32" s="20">
        <v>0.791666666666667</v>
      </c>
      <c r="I32" s="20">
        <v>0.416666666666667</v>
      </c>
      <c r="J32" s="20">
        <v>0.791666666666667</v>
      </c>
      <c r="K32" s="20">
        <v>0.416666666666667</v>
      </c>
      <c r="L32" s="20">
        <v>0.791666666666667</v>
      </c>
      <c r="M32" s="23" t="s">
        <v>90</v>
      </c>
      <c r="N32" s="24"/>
      <c r="O32" s="23" t="s">
        <v>90</v>
      </c>
      <c r="P32" s="24"/>
      <c r="Q32" s="20">
        <v>0.416666666666667</v>
      </c>
      <c r="R32" s="20">
        <v>0.791666666666667</v>
      </c>
    </row>
    <row r="33" s="13" customFormat="1" spans="1:18">
      <c r="A33" s="19">
        <v>10340585</v>
      </c>
      <c r="B33" s="19" t="s">
        <v>360</v>
      </c>
      <c r="C33" s="19">
        <v>1204983698</v>
      </c>
      <c r="D33" s="19" t="s">
        <v>89</v>
      </c>
      <c r="E33" s="20">
        <v>0.416666666666667</v>
      </c>
      <c r="F33" s="20">
        <v>0.791666666666667</v>
      </c>
      <c r="G33" s="20">
        <v>0.416666666666667</v>
      </c>
      <c r="H33" s="20">
        <v>0.791666666666667</v>
      </c>
      <c r="I33" s="20">
        <v>0.416666666666667</v>
      </c>
      <c r="J33" s="20">
        <v>0.791666666666667</v>
      </c>
      <c r="K33" s="20">
        <v>0.416666666666667</v>
      </c>
      <c r="L33" s="20">
        <v>0.791666666666667</v>
      </c>
      <c r="M33" s="23" t="s">
        <v>90</v>
      </c>
      <c r="N33" s="24"/>
      <c r="O33" s="23" t="s">
        <v>90</v>
      </c>
      <c r="P33" s="24"/>
      <c r="Q33" s="20">
        <v>0.416666666666667</v>
      </c>
      <c r="R33" s="20">
        <v>0.791666666666667</v>
      </c>
    </row>
    <row r="34" s="13" customFormat="1" spans="1:18">
      <c r="A34" s="19">
        <v>10340644</v>
      </c>
      <c r="B34" s="19" t="s">
        <v>361</v>
      </c>
      <c r="C34" s="19">
        <v>1024199162</v>
      </c>
      <c r="D34" s="19" t="s">
        <v>89</v>
      </c>
      <c r="E34" s="20">
        <v>0.416666666666667</v>
      </c>
      <c r="F34" s="20">
        <v>0.791666666666667</v>
      </c>
      <c r="G34" s="20">
        <v>0.416666666666667</v>
      </c>
      <c r="H34" s="20">
        <v>0.791666666666667</v>
      </c>
      <c r="I34" s="20">
        <v>0.416666666666667</v>
      </c>
      <c r="J34" s="20">
        <v>0.791666666666667</v>
      </c>
      <c r="K34" s="20">
        <v>0.416666666666667</v>
      </c>
      <c r="L34" s="20">
        <v>0.791666666666667</v>
      </c>
      <c r="M34" s="23" t="s">
        <v>90</v>
      </c>
      <c r="N34" s="24"/>
      <c r="O34" s="23" t="s">
        <v>90</v>
      </c>
      <c r="P34" s="24"/>
      <c r="Q34" s="20">
        <v>0.416666666666667</v>
      </c>
      <c r="R34" s="20">
        <v>0.791666666666667</v>
      </c>
    </row>
    <row r="35" s="13" customFormat="1" spans="1:18">
      <c r="A35" s="19">
        <v>10340665</v>
      </c>
      <c r="B35" s="19" t="s">
        <v>362</v>
      </c>
      <c r="C35" s="19">
        <v>1063538482</v>
      </c>
      <c r="D35" s="19" t="s">
        <v>89</v>
      </c>
      <c r="E35" s="20">
        <v>0.416666666666667</v>
      </c>
      <c r="F35" s="20">
        <v>0.791666666666667</v>
      </c>
      <c r="G35" s="20">
        <v>0.416666666666667</v>
      </c>
      <c r="H35" s="20">
        <v>0.791666666666667</v>
      </c>
      <c r="I35" s="20">
        <v>0.416666666666667</v>
      </c>
      <c r="J35" s="20">
        <v>0.791666666666667</v>
      </c>
      <c r="K35" s="20">
        <v>0.416666666666667</v>
      </c>
      <c r="L35" s="20">
        <v>0.791666666666667</v>
      </c>
      <c r="M35" s="23" t="s">
        <v>90</v>
      </c>
      <c r="N35" s="24"/>
      <c r="O35" s="23" t="s">
        <v>90</v>
      </c>
      <c r="P35" s="24"/>
      <c r="Q35" s="20">
        <v>0.416666666666667</v>
      </c>
      <c r="R35" s="20">
        <v>0.791666666666667</v>
      </c>
    </row>
    <row r="36" s="13" customFormat="1" spans="1:18">
      <c r="A36" s="19">
        <v>10340564</v>
      </c>
      <c r="B36" s="19" t="s">
        <v>364</v>
      </c>
      <c r="C36" s="19" t="s">
        <v>365</v>
      </c>
      <c r="D36" s="19" t="s">
        <v>89</v>
      </c>
      <c r="E36" s="20">
        <v>0.416666666666667</v>
      </c>
      <c r="F36" s="20">
        <v>0.791666666666667</v>
      </c>
      <c r="G36" s="20">
        <v>0.416666666666667</v>
      </c>
      <c r="H36" s="20">
        <v>0.791666666666667</v>
      </c>
      <c r="I36" s="20">
        <v>0.416666666666667</v>
      </c>
      <c r="J36" s="20">
        <v>0.791666666666667</v>
      </c>
      <c r="K36" s="20">
        <v>0.416666666666667</v>
      </c>
      <c r="L36" s="20">
        <v>0.791666666666667</v>
      </c>
      <c r="M36" s="23" t="s">
        <v>90</v>
      </c>
      <c r="N36" s="24"/>
      <c r="O36" s="23" t="s">
        <v>90</v>
      </c>
      <c r="P36" s="24"/>
      <c r="Q36" s="20">
        <v>0.416666666666667</v>
      </c>
      <c r="R36" s="20">
        <v>0.791666666666667</v>
      </c>
    </row>
    <row r="37" s="13" customFormat="1" spans="1:18">
      <c r="A37" s="19">
        <v>10340566</v>
      </c>
      <c r="B37" s="19" t="s">
        <v>366</v>
      </c>
      <c r="C37" s="19" t="s">
        <v>367</v>
      </c>
      <c r="D37" s="19" t="s">
        <v>89</v>
      </c>
      <c r="E37" s="20">
        <v>0.416666666666667</v>
      </c>
      <c r="F37" s="20">
        <v>0.791666666666667</v>
      </c>
      <c r="G37" s="20">
        <v>0.416666666666667</v>
      </c>
      <c r="H37" s="20">
        <v>0.791666666666667</v>
      </c>
      <c r="I37" s="20">
        <v>0.416666666666667</v>
      </c>
      <c r="J37" s="20">
        <v>0.791666666666667</v>
      </c>
      <c r="K37" s="20">
        <v>0.416666666666667</v>
      </c>
      <c r="L37" s="20">
        <v>0.791666666666667</v>
      </c>
      <c r="M37" s="23" t="s">
        <v>90</v>
      </c>
      <c r="N37" s="24"/>
      <c r="O37" s="23" t="s">
        <v>90</v>
      </c>
      <c r="P37" s="24"/>
      <c r="Q37" s="20">
        <v>0.416666666666667</v>
      </c>
      <c r="R37" s="20">
        <v>0.791666666666667</v>
      </c>
    </row>
    <row r="38" s="13" customFormat="1" spans="1:18">
      <c r="A38" s="19">
        <v>10340571</v>
      </c>
      <c r="B38" s="19" t="s">
        <v>368</v>
      </c>
      <c r="C38" s="19" t="s">
        <v>369</v>
      </c>
      <c r="D38" s="19" t="s">
        <v>89</v>
      </c>
      <c r="E38" s="20">
        <v>0.416666666666667</v>
      </c>
      <c r="F38" s="20">
        <v>0.791666666666667</v>
      </c>
      <c r="G38" s="20">
        <v>0.416666666666667</v>
      </c>
      <c r="H38" s="20">
        <v>0.791666666666667</v>
      </c>
      <c r="I38" s="20">
        <v>0.416666666666667</v>
      </c>
      <c r="J38" s="20">
        <v>0.791666666666667</v>
      </c>
      <c r="K38" s="20">
        <v>0.416666666666667</v>
      </c>
      <c r="L38" s="20">
        <v>0.791666666666667</v>
      </c>
      <c r="M38" s="23" t="s">
        <v>90</v>
      </c>
      <c r="N38" s="24"/>
      <c r="O38" s="23" t="s">
        <v>90</v>
      </c>
      <c r="P38" s="24"/>
      <c r="Q38" s="20">
        <v>0.416666666666667</v>
      </c>
      <c r="R38" s="20">
        <v>0.791666666666667</v>
      </c>
    </row>
    <row r="39" s="13" customFormat="1" spans="1:18">
      <c r="A39" s="19">
        <v>10340643</v>
      </c>
      <c r="B39" s="19" t="s">
        <v>370</v>
      </c>
      <c r="C39" s="19">
        <v>1064510557</v>
      </c>
      <c r="D39" s="19" t="s">
        <v>89</v>
      </c>
      <c r="E39" s="20">
        <v>0.416666666666667</v>
      </c>
      <c r="F39" s="20">
        <v>0.791666666666667</v>
      </c>
      <c r="G39" s="20">
        <v>0.416666666666667</v>
      </c>
      <c r="H39" s="20">
        <v>0.791666666666667</v>
      </c>
      <c r="I39" s="20">
        <v>0.416666666666667</v>
      </c>
      <c r="J39" s="20">
        <v>0.791666666666667</v>
      </c>
      <c r="K39" s="20">
        <v>0.416666666666667</v>
      </c>
      <c r="L39" s="20">
        <v>0.791666666666667</v>
      </c>
      <c r="M39" s="23" t="s">
        <v>90</v>
      </c>
      <c r="N39" s="24"/>
      <c r="O39" s="23" t="s">
        <v>90</v>
      </c>
      <c r="P39" s="24"/>
      <c r="Q39" s="20">
        <v>0.416666666666667</v>
      </c>
      <c r="R39" s="20">
        <v>0.791666666666667</v>
      </c>
    </row>
    <row r="40" s="13" customFormat="1" spans="1:18">
      <c r="A40" s="19">
        <v>10340563</v>
      </c>
      <c r="B40" s="19" t="s">
        <v>371</v>
      </c>
      <c r="C40" s="19">
        <v>1001767650</v>
      </c>
      <c r="D40" s="19" t="s">
        <v>89</v>
      </c>
      <c r="E40" s="20">
        <v>0.416666666666667</v>
      </c>
      <c r="F40" s="20">
        <v>0.791666666666667</v>
      </c>
      <c r="G40" s="20">
        <v>0.416666666666667</v>
      </c>
      <c r="H40" s="20">
        <v>0.791666666666667</v>
      </c>
      <c r="I40" s="20">
        <v>0.416666666666667</v>
      </c>
      <c r="J40" s="20">
        <v>0.791666666666667</v>
      </c>
      <c r="K40" s="20">
        <v>0.416666666666667</v>
      </c>
      <c r="L40" s="20">
        <v>0.791666666666667</v>
      </c>
      <c r="M40" s="23" t="s">
        <v>90</v>
      </c>
      <c r="N40" s="24"/>
      <c r="O40" s="23" t="s">
        <v>90</v>
      </c>
      <c r="P40" s="24"/>
      <c r="Q40" s="20">
        <v>0.416666666666667</v>
      </c>
      <c r="R40" s="20">
        <v>0.791666666666667</v>
      </c>
    </row>
    <row r="41" s="13" customFormat="1" spans="1:18">
      <c r="A41" s="19">
        <v>10340726</v>
      </c>
      <c r="B41" s="19" t="s">
        <v>373</v>
      </c>
      <c r="C41" s="19" t="s">
        <v>374</v>
      </c>
      <c r="D41" s="19" t="s">
        <v>89</v>
      </c>
      <c r="E41" s="20">
        <v>0.416666666666667</v>
      </c>
      <c r="F41" s="20">
        <v>0.791666666666667</v>
      </c>
      <c r="G41" s="20">
        <v>0.416666666666667</v>
      </c>
      <c r="H41" s="20">
        <v>0.791666666666667</v>
      </c>
      <c r="I41" s="20">
        <v>0.416666666666667</v>
      </c>
      <c r="J41" s="20">
        <v>0.791666666666667</v>
      </c>
      <c r="K41" s="20">
        <v>0.416666666666667</v>
      </c>
      <c r="L41" s="20">
        <v>0.791666666666667</v>
      </c>
      <c r="M41" s="23" t="s">
        <v>90</v>
      </c>
      <c r="N41" s="24"/>
      <c r="O41" s="23" t="s">
        <v>90</v>
      </c>
      <c r="P41" s="24"/>
      <c r="Q41" s="20">
        <v>0.416666666666667</v>
      </c>
      <c r="R41" s="20">
        <v>0.791666666666667</v>
      </c>
    </row>
    <row r="42" s="13" customFormat="1" spans="1:18">
      <c r="A42" s="19">
        <v>10340584</v>
      </c>
      <c r="B42" s="19" t="s">
        <v>375</v>
      </c>
      <c r="C42" s="19" t="s">
        <v>376</v>
      </c>
      <c r="D42" s="19" t="s">
        <v>89</v>
      </c>
      <c r="E42" s="20">
        <v>0.416666666666667</v>
      </c>
      <c r="F42" s="20">
        <v>0.791666666666667</v>
      </c>
      <c r="G42" s="20">
        <v>0.416666666666667</v>
      </c>
      <c r="H42" s="20">
        <v>0.791666666666667</v>
      </c>
      <c r="I42" s="20">
        <v>0.416666666666667</v>
      </c>
      <c r="J42" s="20">
        <v>0.791666666666667</v>
      </c>
      <c r="K42" s="20">
        <v>0.416666666666667</v>
      </c>
      <c r="L42" s="20">
        <v>0.791666666666667</v>
      </c>
      <c r="M42" s="23" t="s">
        <v>90</v>
      </c>
      <c r="N42" s="24"/>
      <c r="O42" s="23" t="s">
        <v>90</v>
      </c>
      <c r="P42" s="24"/>
      <c r="Q42" s="20">
        <v>0.416666666666667</v>
      </c>
      <c r="R42" s="20">
        <v>0.791666666666667</v>
      </c>
    </row>
    <row r="43" s="13" customFormat="1" spans="1:18">
      <c r="A43" s="19">
        <v>10340558</v>
      </c>
      <c r="B43" s="19" t="s">
        <v>377</v>
      </c>
      <c r="C43" s="19">
        <v>1124009608</v>
      </c>
      <c r="D43" s="19" t="s">
        <v>89</v>
      </c>
      <c r="E43" s="20">
        <v>0.416666666666667</v>
      </c>
      <c r="F43" s="20">
        <v>0.791666666666667</v>
      </c>
      <c r="G43" s="20">
        <v>0.416666666666667</v>
      </c>
      <c r="H43" s="20">
        <v>0.791666666666667</v>
      </c>
      <c r="I43" s="20">
        <v>0.416666666666667</v>
      </c>
      <c r="J43" s="20">
        <v>0.791666666666667</v>
      </c>
      <c r="K43" s="20">
        <v>0.416666666666667</v>
      </c>
      <c r="L43" s="20">
        <v>0.791666666666667</v>
      </c>
      <c r="M43" s="23" t="s">
        <v>90</v>
      </c>
      <c r="N43" s="24"/>
      <c r="O43" s="23" t="s">
        <v>90</v>
      </c>
      <c r="P43" s="24"/>
      <c r="Q43" s="20">
        <v>0.416666666666667</v>
      </c>
      <c r="R43" s="20">
        <v>0.791666666666667</v>
      </c>
    </row>
    <row r="44" s="13" customFormat="1" spans="1:18">
      <c r="A44" s="19">
        <v>10340419</v>
      </c>
      <c r="B44" s="19" t="s">
        <v>385</v>
      </c>
      <c r="C44" s="19">
        <v>1121276600</v>
      </c>
      <c r="D44" s="19" t="s">
        <v>89</v>
      </c>
      <c r="E44" s="20">
        <v>0.416666666666667</v>
      </c>
      <c r="F44" s="20">
        <v>0.791666666666667</v>
      </c>
      <c r="G44" s="20">
        <v>0.416666666666667</v>
      </c>
      <c r="H44" s="20">
        <v>0.791666666666667</v>
      </c>
      <c r="I44" s="20">
        <v>0.416666666666667</v>
      </c>
      <c r="J44" s="20">
        <v>0.791666666666667</v>
      </c>
      <c r="K44" s="20">
        <v>0.416666666666667</v>
      </c>
      <c r="L44" s="20">
        <v>0.791666666666667</v>
      </c>
      <c r="M44" s="23" t="s">
        <v>90</v>
      </c>
      <c r="N44" s="24"/>
      <c r="O44" s="23" t="s">
        <v>90</v>
      </c>
      <c r="P44" s="24"/>
      <c r="Q44" s="20">
        <v>0.416666666666667</v>
      </c>
      <c r="R44" s="20">
        <v>0.791666666666667</v>
      </c>
    </row>
    <row r="45" s="13" customFormat="1" spans="1:18">
      <c r="A45" s="19">
        <v>10341301</v>
      </c>
      <c r="B45" s="19" t="s">
        <v>387</v>
      </c>
      <c r="C45" s="19">
        <v>1152662567</v>
      </c>
      <c r="D45" s="19" t="s">
        <v>89</v>
      </c>
      <c r="E45" s="20">
        <v>0.416666666666667</v>
      </c>
      <c r="F45" s="20">
        <v>0.791666666666667</v>
      </c>
      <c r="G45" s="20">
        <v>0.416666666666667</v>
      </c>
      <c r="H45" s="20">
        <v>0.791666666666667</v>
      </c>
      <c r="I45" s="20">
        <v>0.416666666666667</v>
      </c>
      <c r="J45" s="20">
        <v>0.791666666666667</v>
      </c>
      <c r="K45" s="20">
        <v>0.416666666666667</v>
      </c>
      <c r="L45" s="20">
        <v>0.791666666666667</v>
      </c>
      <c r="M45" s="23" t="s">
        <v>90</v>
      </c>
      <c r="N45" s="24"/>
      <c r="O45" s="23" t="s">
        <v>90</v>
      </c>
      <c r="P45" s="24"/>
      <c r="Q45" s="20">
        <v>0.416666666666667</v>
      </c>
      <c r="R45" s="20">
        <v>0.791666666666667</v>
      </c>
    </row>
    <row r="46" s="13" customFormat="1" spans="1:18">
      <c r="A46" s="19">
        <v>10341208</v>
      </c>
      <c r="B46" s="19" t="s">
        <v>388</v>
      </c>
      <c r="C46" s="19">
        <v>1098923529</v>
      </c>
      <c r="D46" s="19" t="s">
        <v>89</v>
      </c>
      <c r="E46" s="20">
        <v>0.416666666666667</v>
      </c>
      <c r="F46" s="20">
        <v>0.791666666666667</v>
      </c>
      <c r="G46" s="20">
        <v>0.416666666666667</v>
      </c>
      <c r="H46" s="20">
        <v>0.791666666666667</v>
      </c>
      <c r="I46" s="20">
        <v>0.416666666666667</v>
      </c>
      <c r="J46" s="20">
        <v>0.791666666666667</v>
      </c>
      <c r="K46" s="20">
        <v>0.416666666666667</v>
      </c>
      <c r="L46" s="20">
        <v>0.791666666666667</v>
      </c>
      <c r="M46" s="23" t="s">
        <v>90</v>
      </c>
      <c r="N46" s="24"/>
      <c r="O46" s="23" t="s">
        <v>90</v>
      </c>
      <c r="P46" s="24"/>
      <c r="Q46" s="20">
        <v>0.416666666666667</v>
      </c>
      <c r="R46" s="20">
        <v>0.791666666666667</v>
      </c>
    </row>
    <row r="47" s="13" customFormat="1" spans="1:18">
      <c r="A47" s="19">
        <v>10341177</v>
      </c>
      <c r="B47" s="19" t="s">
        <v>389</v>
      </c>
      <c r="C47" s="19">
        <v>1129684802</v>
      </c>
      <c r="D47" s="19" t="s">
        <v>89</v>
      </c>
      <c r="E47" s="20">
        <v>0.416666666666667</v>
      </c>
      <c r="F47" s="20">
        <v>0.791666666666667</v>
      </c>
      <c r="G47" s="20">
        <v>0.416666666666667</v>
      </c>
      <c r="H47" s="20">
        <v>0.791666666666667</v>
      </c>
      <c r="I47" s="20">
        <v>0.416666666666667</v>
      </c>
      <c r="J47" s="20">
        <v>0.791666666666667</v>
      </c>
      <c r="K47" s="20">
        <v>0.416666666666667</v>
      </c>
      <c r="L47" s="20">
        <v>0.791666666666667</v>
      </c>
      <c r="M47" s="23" t="s">
        <v>90</v>
      </c>
      <c r="N47" s="24"/>
      <c r="O47" s="23" t="s">
        <v>90</v>
      </c>
      <c r="P47" s="24"/>
      <c r="Q47" s="20">
        <v>0.416666666666667</v>
      </c>
      <c r="R47" s="20">
        <v>0.791666666666667</v>
      </c>
    </row>
    <row r="48" s="13" customFormat="1" spans="1:18">
      <c r="A48" s="19">
        <v>10341212</v>
      </c>
      <c r="B48" s="19" t="s">
        <v>390</v>
      </c>
      <c r="C48" s="19">
        <v>1149238079</v>
      </c>
      <c r="D48" s="19" t="s">
        <v>89</v>
      </c>
      <c r="E48" s="20">
        <v>0.416666666666667</v>
      </c>
      <c r="F48" s="20">
        <v>0.791666666666667</v>
      </c>
      <c r="G48" s="20">
        <v>0.416666666666667</v>
      </c>
      <c r="H48" s="20">
        <v>0.791666666666667</v>
      </c>
      <c r="I48" s="20">
        <v>0.416666666666667</v>
      </c>
      <c r="J48" s="20">
        <v>0.791666666666667</v>
      </c>
      <c r="K48" s="20">
        <v>0.416666666666667</v>
      </c>
      <c r="L48" s="20">
        <v>0.791666666666667</v>
      </c>
      <c r="M48" s="23" t="s">
        <v>90</v>
      </c>
      <c r="N48" s="24"/>
      <c r="O48" s="23" t="s">
        <v>90</v>
      </c>
      <c r="P48" s="24"/>
      <c r="Q48" s="20">
        <v>0.416666666666667</v>
      </c>
      <c r="R48" s="20">
        <v>0.791666666666667</v>
      </c>
    </row>
    <row r="49" s="13" customFormat="1" spans="1:18">
      <c r="A49" s="19">
        <v>10341169</v>
      </c>
      <c r="B49" s="19" t="s">
        <v>391</v>
      </c>
      <c r="C49" s="19">
        <v>1275556115</v>
      </c>
      <c r="D49" s="19" t="s">
        <v>89</v>
      </c>
      <c r="E49" s="20">
        <v>0.416666666666667</v>
      </c>
      <c r="F49" s="20">
        <v>0.791666666666667</v>
      </c>
      <c r="G49" s="20">
        <v>0.416666666666667</v>
      </c>
      <c r="H49" s="20">
        <v>0.791666666666667</v>
      </c>
      <c r="I49" s="20">
        <v>0.416666666666667</v>
      </c>
      <c r="J49" s="20">
        <v>0.791666666666667</v>
      </c>
      <c r="K49" s="20">
        <v>0.416666666666667</v>
      </c>
      <c r="L49" s="20">
        <v>0.791666666666667</v>
      </c>
      <c r="M49" s="23" t="s">
        <v>90</v>
      </c>
      <c r="N49" s="24"/>
      <c r="O49" s="23" t="s">
        <v>90</v>
      </c>
      <c r="P49" s="24"/>
      <c r="Q49" s="20">
        <v>0.416666666666667</v>
      </c>
      <c r="R49" s="20">
        <v>0.791666666666667</v>
      </c>
    </row>
    <row r="50" s="13" customFormat="1" spans="1:18">
      <c r="A50" s="19">
        <v>10341206</v>
      </c>
      <c r="B50" s="19" t="s">
        <v>392</v>
      </c>
      <c r="C50" s="19">
        <v>1207447966</v>
      </c>
      <c r="D50" s="19" t="s">
        <v>89</v>
      </c>
      <c r="E50" s="20">
        <v>0.416666666666667</v>
      </c>
      <c r="F50" s="20">
        <v>0.791666666666667</v>
      </c>
      <c r="G50" s="20">
        <v>0.416666666666667</v>
      </c>
      <c r="H50" s="20">
        <v>0.791666666666667</v>
      </c>
      <c r="I50" s="20">
        <v>0.416666666666667</v>
      </c>
      <c r="J50" s="20">
        <v>0.791666666666667</v>
      </c>
      <c r="K50" s="20">
        <v>0.416666666666667</v>
      </c>
      <c r="L50" s="20">
        <v>0.791666666666667</v>
      </c>
      <c r="M50" s="23" t="s">
        <v>90</v>
      </c>
      <c r="N50" s="24"/>
      <c r="O50" s="23" t="s">
        <v>90</v>
      </c>
      <c r="P50" s="24"/>
      <c r="Q50" s="20">
        <v>0.416666666666667</v>
      </c>
      <c r="R50" s="20">
        <v>0.791666666666667</v>
      </c>
    </row>
    <row r="51" s="13" customFormat="1" spans="1:18">
      <c r="A51" s="19">
        <v>10341179</v>
      </c>
      <c r="B51" s="19" t="s">
        <v>393</v>
      </c>
      <c r="C51" s="19">
        <v>1117986332</v>
      </c>
      <c r="D51" s="19" t="s">
        <v>89</v>
      </c>
      <c r="E51" s="20">
        <v>0.416666666666667</v>
      </c>
      <c r="F51" s="20">
        <v>0.791666666666667</v>
      </c>
      <c r="G51" s="20">
        <v>0.416666666666667</v>
      </c>
      <c r="H51" s="20">
        <v>0.791666666666667</v>
      </c>
      <c r="I51" s="20">
        <v>0.416666666666667</v>
      </c>
      <c r="J51" s="20">
        <v>0.791666666666667</v>
      </c>
      <c r="K51" s="20">
        <v>0.416666666666667</v>
      </c>
      <c r="L51" s="20">
        <v>0.791666666666667</v>
      </c>
      <c r="M51" s="23" t="s">
        <v>90</v>
      </c>
      <c r="N51" s="24"/>
      <c r="O51" s="23" t="s">
        <v>90</v>
      </c>
      <c r="P51" s="24"/>
      <c r="Q51" s="20">
        <v>0.416666666666667</v>
      </c>
      <c r="R51" s="20">
        <v>0.791666666666667</v>
      </c>
    </row>
    <row r="52" s="13" customFormat="1" spans="1:18">
      <c r="A52" s="19">
        <v>10341221</v>
      </c>
      <c r="B52" s="19" t="s">
        <v>394</v>
      </c>
      <c r="C52" s="19">
        <v>1515658710</v>
      </c>
      <c r="D52" s="19" t="s">
        <v>89</v>
      </c>
      <c r="E52" s="20">
        <v>0.416666666666667</v>
      </c>
      <c r="F52" s="20">
        <v>0.791666666666667</v>
      </c>
      <c r="G52" s="20">
        <v>0.416666666666667</v>
      </c>
      <c r="H52" s="20">
        <v>0.791666666666667</v>
      </c>
      <c r="I52" s="20">
        <v>0.416666666666667</v>
      </c>
      <c r="J52" s="20">
        <v>0.791666666666667</v>
      </c>
      <c r="K52" s="20">
        <v>0.416666666666667</v>
      </c>
      <c r="L52" s="20">
        <v>0.791666666666667</v>
      </c>
      <c r="M52" s="23" t="s">
        <v>90</v>
      </c>
      <c r="N52" s="24"/>
      <c r="O52" s="23" t="s">
        <v>90</v>
      </c>
      <c r="P52" s="24"/>
      <c r="Q52" s="20">
        <v>0.416666666666667</v>
      </c>
      <c r="R52" s="20">
        <v>0.791666666666667</v>
      </c>
    </row>
    <row r="53" s="13" customFormat="1" spans="1:18">
      <c r="A53" s="19">
        <v>10341153</v>
      </c>
      <c r="B53" s="19" t="s">
        <v>396</v>
      </c>
      <c r="C53" s="19">
        <v>1140727185</v>
      </c>
      <c r="D53" s="19" t="s">
        <v>89</v>
      </c>
      <c r="E53" s="20">
        <v>0.416666666666667</v>
      </c>
      <c r="F53" s="20">
        <v>0.791666666666667</v>
      </c>
      <c r="G53" s="20">
        <v>0.416666666666667</v>
      </c>
      <c r="H53" s="20">
        <v>0.791666666666667</v>
      </c>
      <c r="I53" s="20">
        <v>0.416666666666667</v>
      </c>
      <c r="J53" s="20">
        <v>0.791666666666667</v>
      </c>
      <c r="K53" s="20">
        <v>0.416666666666667</v>
      </c>
      <c r="L53" s="20">
        <v>0.791666666666667</v>
      </c>
      <c r="M53" s="23" t="s">
        <v>90</v>
      </c>
      <c r="N53" s="24"/>
      <c r="O53" s="23" t="s">
        <v>90</v>
      </c>
      <c r="P53" s="24"/>
      <c r="Q53" s="20">
        <v>0.416666666666667</v>
      </c>
      <c r="R53" s="20">
        <v>0.791666666666667</v>
      </c>
    </row>
    <row r="54" s="13" customFormat="1" spans="1:18">
      <c r="A54" s="19">
        <v>10341217</v>
      </c>
      <c r="B54" s="19" t="s">
        <v>397</v>
      </c>
      <c r="C54" s="19">
        <v>1558817731</v>
      </c>
      <c r="D54" s="19" t="s">
        <v>89</v>
      </c>
      <c r="E54" s="20">
        <v>0.416666666666667</v>
      </c>
      <c r="F54" s="20">
        <v>0.791666666666667</v>
      </c>
      <c r="G54" s="20">
        <v>0.416666666666667</v>
      </c>
      <c r="H54" s="20">
        <v>0.791666666666667</v>
      </c>
      <c r="I54" s="20">
        <v>0.416666666666667</v>
      </c>
      <c r="J54" s="20">
        <v>0.791666666666667</v>
      </c>
      <c r="K54" s="20">
        <v>0.416666666666667</v>
      </c>
      <c r="L54" s="20">
        <v>0.791666666666667</v>
      </c>
      <c r="M54" s="23" t="s">
        <v>90</v>
      </c>
      <c r="N54" s="24"/>
      <c r="O54" s="23" t="s">
        <v>90</v>
      </c>
      <c r="P54" s="24"/>
      <c r="Q54" s="20">
        <v>0.416666666666667</v>
      </c>
      <c r="R54" s="20">
        <v>0.791666666666667</v>
      </c>
    </row>
    <row r="55" s="13" customFormat="1" spans="1:18">
      <c r="A55" s="19">
        <v>10341227</v>
      </c>
      <c r="B55" s="19" t="s">
        <v>398</v>
      </c>
      <c r="C55" s="19">
        <v>1093918072</v>
      </c>
      <c r="D55" s="19" t="s">
        <v>89</v>
      </c>
      <c r="E55" s="20">
        <v>0.416666666666667</v>
      </c>
      <c r="F55" s="20">
        <v>0.791666666666667</v>
      </c>
      <c r="G55" s="20">
        <v>0.416666666666667</v>
      </c>
      <c r="H55" s="20">
        <v>0.791666666666667</v>
      </c>
      <c r="I55" s="20">
        <v>0.416666666666667</v>
      </c>
      <c r="J55" s="20">
        <v>0.791666666666667</v>
      </c>
      <c r="K55" s="20">
        <v>0.416666666666667</v>
      </c>
      <c r="L55" s="20">
        <v>0.791666666666667</v>
      </c>
      <c r="M55" s="23" t="s">
        <v>90</v>
      </c>
      <c r="N55" s="24"/>
      <c r="O55" s="23" t="s">
        <v>90</v>
      </c>
      <c r="P55" s="24"/>
      <c r="Q55" s="20">
        <v>0.416666666666667</v>
      </c>
      <c r="R55" s="20">
        <v>0.791666666666667</v>
      </c>
    </row>
    <row r="56" s="13" customFormat="1" spans="1:18">
      <c r="A56" s="19">
        <v>10341300</v>
      </c>
      <c r="B56" s="19" t="s">
        <v>399</v>
      </c>
      <c r="C56" s="19">
        <v>1062921908</v>
      </c>
      <c r="D56" s="19" t="s">
        <v>89</v>
      </c>
      <c r="E56" s="20">
        <v>0.416666666666667</v>
      </c>
      <c r="F56" s="20">
        <v>0.791666666666667</v>
      </c>
      <c r="G56" s="20">
        <v>0.416666666666667</v>
      </c>
      <c r="H56" s="20">
        <v>0.791666666666667</v>
      </c>
      <c r="I56" s="20">
        <v>0.416666666666667</v>
      </c>
      <c r="J56" s="20">
        <v>0.791666666666667</v>
      </c>
      <c r="K56" s="20">
        <v>0.416666666666667</v>
      </c>
      <c r="L56" s="20">
        <v>0.791666666666667</v>
      </c>
      <c r="M56" s="23" t="s">
        <v>90</v>
      </c>
      <c r="N56" s="24"/>
      <c r="O56" s="23" t="s">
        <v>90</v>
      </c>
      <c r="P56" s="24"/>
      <c r="Q56" s="20">
        <v>0.416666666666667</v>
      </c>
      <c r="R56" s="20">
        <v>0.791666666666667</v>
      </c>
    </row>
    <row r="57" s="13" customFormat="1" spans="1:18">
      <c r="A57" s="19">
        <v>10341162</v>
      </c>
      <c r="B57" s="19" t="s">
        <v>400</v>
      </c>
      <c r="C57" s="19">
        <v>1277574476</v>
      </c>
      <c r="D57" s="19" t="s">
        <v>89</v>
      </c>
      <c r="E57" s="20">
        <v>0.416666666666667</v>
      </c>
      <c r="F57" s="20">
        <v>0.791666666666667</v>
      </c>
      <c r="G57" s="20">
        <v>0.416666666666667</v>
      </c>
      <c r="H57" s="20">
        <v>0.791666666666667</v>
      </c>
      <c r="I57" s="20">
        <v>0.416666666666667</v>
      </c>
      <c r="J57" s="20">
        <v>0.791666666666667</v>
      </c>
      <c r="K57" s="20">
        <v>0.416666666666667</v>
      </c>
      <c r="L57" s="20">
        <v>0.791666666666667</v>
      </c>
      <c r="M57" s="23" t="s">
        <v>90</v>
      </c>
      <c r="N57" s="24"/>
      <c r="O57" s="23" t="s">
        <v>90</v>
      </c>
      <c r="P57" s="24"/>
      <c r="Q57" s="20">
        <v>0.416666666666667</v>
      </c>
      <c r="R57" s="20">
        <v>0.791666666666667</v>
      </c>
    </row>
    <row r="58" s="13" customFormat="1" spans="1:18">
      <c r="A58" s="19">
        <v>10341215</v>
      </c>
      <c r="B58" s="19" t="s">
        <v>401</v>
      </c>
      <c r="C58" s="19">
        <v>1149048868</v>
      </c>
      <c r="D58" s="19" t="s">
        <v>89</v>
      </c>
      <c r="E58" s="20">
        <v>0.416666666666667</v>
      </c>
      <c r="F58" s="20">
        <v>0.791666666666667</v>
      </c>
      <c r="G58" s="20">
        <v>0.416666666666667</v>
      </c>
      <c r="H58" s="20">
        <v>0.791666666666667</v>
      </c>
      <c r="I58" s="20">
        <v>0.416666666666667</v>
      </c>
      <c r="J58" s="20">
        <v>0.791666666666667</v>
      </c>
      <c r="K58" s="20">
        <v>0.416666666666667</v>
      </c>
      <c r="L58" s="20">
        <v>0.791666666666667</v>
      </c>
      <c r="M58" s="23" t="s">
        <v>90</v>
      </c>
      <c r="N58" s="24"/>
      <c r="O58" s="23" t="s">
        <v>90</v>
      </c>
      <c r="P58" s="24"/>
      <c r="Q58" s="20">
        <v>0.416666666666667</v>
      </c>
      <c r="R58" s="20">
        <v>0.791666666666667</v>
      </c>
    </row>
    <row r="59" s="13" customFormat="1" spans="1:18">
      <c r="A59" s="19">
        <v>10341155</v>
      </c>
      <c r="B59" s="19" t="s">
        <v>402</v>
      </c>
      <c r="C59" s="19">
        <v>1285324029</v>
      </c>
      <c r="D59" s="19" t="s">
        <v>89</v>
      </c>
      <c r="E59" s="20">
        <v>0.416666666666667</v>
      </c>
      <c r="F59" s="20">
        <v>0.791666666666667</v>
      </c>
      <c r="G59" s="20">
        <v>0.416666666666667</v>
      </c>
      <c r="H59" s="20">
        <v>0.791666666666667</v>
      </c>
      <c r="I59" s="20">
        <v>0.416666666666667</v>
      </c>
      <c r="J59" s="20">
        <v>0.791666666666667</v>
      </c>
      <c r="K59" s="20">
        <v>0.416666666666667</v>
      </c>
      <c r="L59" s="20">
        <v>0.791666666666667</v>
      </c>
      <c r="M59" s="23" t="s">
        <v>90</v>
      </c>
      <c r="N59" s="24"/>
      <c r="O59" s="23" t="s">
        <v>90</v>
      </c>
      <c r="P59" s="24"/>
      <c r="Q59" s="20">
        <v>0.416666666666667</v>
      </c>
      <c r="R59" s="20">
        <v>0.791666666666667</v>
      </c>
    </row>
    <row r="60" s="13" customFormat="1" spans="1:18">
      <c r="A60" s="19">
        <v>10341787</v>
      </c>
      <c r="B60" s="19" t="s">
        <v>410</v>
      </c>
      <c r="C60" s="19">
        <v>1029176161</v>
      </c>
      <c r="D60" s="19" t="s">
        <v>89</v>
      </c>
      <c r="E60" s="20">
        <v>0.416666666666667</v>
      </c>
      <c r="F60" s="20">
        <v>0.791666666666667</v>
      </c>
      <c r="G60" s="20">
        <v>0.416666666666667</v>
      </c>
      <c r="H60" s="20">
        <v>0.791666666666667</v>
      </c>
      <c r="I60" s="20">
        <v>0.416666666666667</v>
      </c>
      <c r="J60" s="20">
        <v>0.791666666666667</v>
      </c>
      <c r="K60" s="20">
        <v>0.416666666666667</v>
      </c>
      <c r="L60" s="20">
        <v>0.791666666666667</v>
      </c>
      <c r="M60" s="23" t="s">
        <v>90</v>
      </c>
      <c r="N60" s="24"/>
      <c r="O60" s="23" t="s">
        <v>90</v>
      </c>
      <c r="P60" s="24"/>
      <c r="Q60" s="20">
        <v>0.416666666666667</v>
      </c>
      <c r="R60" s="20">
        <v>0.791666666666667</v>
      </c>
    </row>
    <row r="61" s="13" customFormat="1" spans="1:18">
      <c r="A61" s="19">
        <v>10341807</v>
      </c>
      <c r="B61" s="19" t="s">
        <v>442</v>
      </c>
      <c r="C61" s="19">
        <v>1020090701</v>
      </c>
      <c r="D61" s="19" t="s">
        <v>89</v>
      </c>
      <c r="E61" s="20">
        <v>0.416666666666667</v>
      </c>
      <c r="F61" s="20">
        <v>0.791666666666667</v>
      </c>
      <c r="G61" s="20">
        <v>0.416666666666667</v>
      </c>
      <c r="H61" s="20">
        <v>0.791666666666667</v>
      </c>
      <c r="I61" s="20">
        <v>0.416666666666667</v>
      </c>
      <c r="J61" s="20">
        <v>0.791666666666667</v>
      </c>
      <c r="K61" s="20">
        <v>0.416666666666667</v>
      </c>
      <c r="L61" s="20">
        <v>0.791666666666667</v>
      </c>
      <c r="M61" s="23" t="s">
        <v>90</v>
      </c>
      <c r="N61" s="24"/>
      <c r="O61" s="23" t="s">
        <v>90</v>
      </c>
      <c r="P61" s="24"/>
      <c r="Q61" s="20">
        <v>0.416666666666667</v>
      </c>
      <c r="R61" s="20">
        <v>0.791666666666667</v>
      </c>
    </row>
    <row r="62" s="13" customFormat="1" spans="1:18">
      <c r="A62" s="19">
        <v>10341878</v>
      </c>
      <c r="B62" s="19" t="s">
        <v>412</v>
      </c>
      <c r="C62" s="19">
        <v>1098376442</v>
      </c>
      <c r="D62" s="19" t="s">
        <v>89</v>
      </c>
      <c r="E62" s="20">
        <v>0.416666666666667</v>
      </c>
      <c r="F62" s="20">
        <v>0.791666666666667</v>
      </c>
      <c r="G62" s="20">
        <v>0.416666666666667</v>
      </c>
      <c r="H62" s="20">
        <v>0.791666666666667</v>
      </c>
      <c r="I62" s="20">
        <v>0.416666666666667</v>
      </c>
      <c r="J62" s="20">
        <v>0.791666666666667</v>
      </c>
      <c r="K62" s="20">
        <v>0.416666666666667</v>
      </c>
      <c r="L62" s="20">
        <v>0.791666666666667</v>
      </c>
      <c r="M62" s="23" t="s">
        <v>90</v>
      </c>
      <c r="N62" s="24"/>
      <c r="O62" s="23" t="s">
        <v>90</v>
      </c>
      <c r="P62" s="24"/>
      <c r="Q62" s="20">
        <v>0.416666666666667</v>
      </c>
      <c r="R62" s="20">
        <v>0.791666666666667</v>
      </c>
    </row>
    <row r="63" s="13" customFormat="1" spans="1:18">
      <c r="A63" s="19">
        <v>10341799</v>
      </c>
      <c r="B63" s="19" t="s">
        <v>413</v>
      </c>
      <c r="C63" s="19">
        <v>1000534263</v>
      </c>
      <c r="D63" s="19" t="s">
        <v>89</v>
      </c>
      <c r="E63" s="20">
        <v>0.416666666666667</v>
      </c>
      <c r="F63" s="20">
        <v>0.791666666666667</v>
      </c>
      <c r="G63" s="20">
        <v>0.416666666666667</v>
      </c>
      <c r="H63" s="20">
        <v>0.791666666666667</v>
      </c>
      <c r="I63" s="20">
        <v>0.416666666666667</v>
      </c>
      <c r="J63" s="20">
        <v>0.791666666666667</v>
      </c>
      <c r="K63" s="20">
        <v>0.416666666666667</v>
      </c>
      <c r="L63" s="20">
        <v>0.791666666666667</v>
      </c>
      <c r="M63" s="23" t="s">
        <v>90</v>
      </c>
      <c r="N63" s="24"/>
      <c r="O63" s="23" t="s">
        <v>90</v>
      </c>
      <c r="P63" s="24"/>
      <c r="Q63" s="20">
        <v>0.416666666666667</v>
      </c>
      <c r="R63" s="20">
        <v>0.791666666666667</v>
      </c>
    </row>
    <row r="64" s="13" customFormat="1" spans="1:18">
      <c r="A64" s="19">
        <v>10341836</v>
      </c>
      <c r="B64" s="19" t="s">
        <v>443</v>
      </c>
      <c r="C64" s="19" t="s">
        <v>415</v>
      </c>
      <c r="D64" s="19" t="s">
        <v>89</v>
      </c>
      <c r="E64" s="20">
        <v>0.416666666666667</v>
      </c>
      <c r="F64" s="20">
        <v>0.791666666666667</v>
      </c>
      <c r="G64" s="20">
        <v>0.416666666666667</v>
      </c>
      <c r="H64" s="20">
        <v>0.791666666666667</v>
      </c>
      <c r="I64" s="20">
        <v>0.416666666666667</v>
      </c>
      <c r="J64" s="20">
        <v>0.791666666666667</v>
      </c>
      <c r="K64" s="20">
        <v>0.416666666666667</v>
      </c>
      <c r="L64" s="20">
        <v>0.791666666666667</v>
      </c>
      <c r="M64" s="23" t="s">
        <v>90</v>
      </c>
      <c r="N64" s="24"/>
      <c r="O64" s="23" t="s">
        <v>90</v>
      </c>
      <c r="P64" s="24"/>
      <c r="Q64" s="20">
        <v>0.416666666666667</v>
      </c>
      <c r="R64" s="20">
        <v>0.791666666666667</v>
      </c>
    </row>
    <row r="65" s="13" customFormat="1" spans="1:18">
      <c r="A65" s="19">
        <v>10341801</v>
      </c>
      <c r="B65" s="19" t="s">
        <v>416</v>
      </c>
      <c r="C65" s="19">
        <v>1021742075</v>
      </c>
      <c r="D65" s="19" t="s">
        <v>89</v>
      </c>
      <c r="E65" s="20">
        <v>0.416666666666667</v>
      </c>
      <c r="F65" s="20">
        <v>0.791666666666667</v>
      </c>
      <c r="G65" s="20">
        <v>0.416666666666667</v>
      </c>
      <c r="H65" s="20">
        <v>0.791666666666667</v>
      </c>
      <c r="I65" s="20">
        <v>0.416666666666667</v>
      </c>
      <c r="J65" s="20">
        <v>0.791666666666667</v>
      </c>
      <c r="K65" s="20">
        <v>0.416666666666667</v>
      </c>
      <c r="L65" s="20">
        <v>0.791666666666667</v>
      </c>
      <c r="M65" s="23" t="s">
        <v>90</v>
      </c>
      <c r="N65" s="24"/>
      <c r="O65" s="23" t="s">
        <v>90</v>
      </c>
      <c r="P65" s="24"/>
      <c r="Q65" s="20">
        <v>0.416666666666667</v>
      </c>
      <c r="R65" s="20">
        <v>0.791666666666667</v>
      </c>
    </row>
    <row r="66" s="13" customFormat="1" spans="1:18">
      <c r="A66" s="19">
        <v>10341782</v>
      </c>
      <c r="B66" s="19" t="s">
        <v>417</v>
      </c>
      <c r="C66" s="19">
        <v>1505369674</v>
      </c>
      <c r="D66" s="19" t="s">
        <v>89</v>
      </c>
      <c r="E66" s="20">
        <v>0.416666666666667</v>
      </c>
      <c r="F66" s="20">
        <v>0.791666666666667</v>
      </c>
      <c r="G66" s="20">
        <v>0.416666666666667</v>
      </c>
      <c r="H66" s="20">
        <v>0.791666666666667</v>
      </c>
      <c r="I66" s="20">
        <v>0.416666666666667</v>
      </c>
      <c r="J66" s="20">
        <v>0.791666666666667</v>
      </c>
      <c r="K66" s="20">
        <v>0.416666666666667</v>
      </c>
      <c r="L66" s="20">
        <v>0.791666666666667</v>
      </c>
      <c r="M66" s="23" t="s">
        <v>90</v>
      </c>
      <c r="N66" s="24"/>
      <c r="O66" s="23" t="s">
        <v>90</v>
      </c>
      <c r="P66" s="24"/>
      <c r="Q66" s="20">
        <v>0.416666666666667</v>
      </c>
      <c r="R66" s="20">
        <v>0.791666666666667</v>
      </c>
    </row>
    <row r="67" s="13" customFormat="1" spans="1:18">
      <c r="A67" s="19">
        <v>10341800</v>
      </c>
      <c r="B67" s="19" t="s">
        <v>418</v>
      </c>
      <c r="C67" s="19">
        <v>1150727151</v>
      </c>
      <c r="D67" s="19" t="s">
        <v>89</v>
      </c>
      <c r="E67" s="20">
        <v>0.416666666666667</v>
      </c>
      <c r="F67" s="20">
        <v>0.791666666666667</v>
      </c>
      <c r="G67" s="20">
        <v>0.416666666666667</v>
      </c>
      <c r="H67" s="20">
        <v>0.791666666666667</v>
      </c>
      <c r="I67" s="20">
        <v>0.416666666666667</v>
      </c>
      <c r="J67" s="20">
        <v>0.791666666666667</v>
      </c>
      <c r="K67" s="20">
        <v>0.416666666666667</v>
      </c>
      <c r="L67" s="20">
        <v>0.791666666666667</v>
      </c>
      <c r="M67" s="23" t="s">
        <v>90</v>
      </c>
      <c r="N67" s="24"/>
      <c r="O67" s="23" t="s">
        <v>90</v>
      </c>
      <c r="P67" s="24"/>
      <c r="Q67" s="20">
        <v>0.416666666666667</v>
      </c>
      <c r="R67" s="20">
        <v>0.791666666666667</v>
      </c>
    </row>
    <row r="68" s="13" customFormat="1" spans="1:18">
      <c r="A68" s="19">
        <v>10341802</v>
      </c>
      <c r="B68" s="19" t="s">
        <v>419</v>
      </c>
      <c r="C68" s="19">
        <v>1116092120</v>
      </c>
      <c r="D68" s="19" t="s">
        <v>89</v>
      </c>
      <c r="E68" s="20">
        <v>0.416666666666667</v>
      </c>
      <c r="F68" s="20">
        <v>0.791666666666667</v>
      </c>
      <c r="G68" s="20">
        <v>0.416666666666667</v>
      </c>
      <c r="H68" s="20">
        <v>0.791666666666667</v>
      </c>
      <c r="I68" s="20">
        <v>0.416666666666667</v>
      </c>
      <c r="J68" s="20">
        <v>0.791666666666667</v>
      </c>
      <c r="K68" s="20">
        <v>0.416666666666667</v>
      </c>
      <c r="L68" s="20">
        <v>0.791666666666667</v>
      </c>
      <c r="M68" s="23" t="s">
        <v>90</v>
      </c>
      <c r="N68" s="24"/>
      <c r="O68" s="23" t="s">
        <v>90</v>
      </c>
      <c r="P68" s="24"/>
      <c r="Q68" s="20">
        <v>0.416666666666667</v>
      </c>
      <c r="R68" s="20">
        <v>0.791666666666667</v>
      </c>
    </row>
    <row r="69" s="13" customFormat="1" spans="1:18">
      <c r="A69" s="19">
        <v>10341794</v>
      </c>
      <c r="B69" s="19" t="s">
        <v>420</v>
      </c>
      <c r="C69" s="19">
        <v>1121237153</v>
      </c>
      <c r="D69" s="19" t="s">
        <v>89</v>
      </c>
      <c r="E69" s="20">
        <v>0.416666666666667</v>
      </c>
      <c r="F69" s="20">
        <v>0.791666666666667</v>
      </c>
      <c r="G69" s="20">
        <v>0.416666666666667</v>
      </c>
      <c r="H69" s="20">
        <v>0.791666666666667</v>
      </c>
      <c r="I69" s="20">
        <v>0.416666666666667</v>
      </c>
      <c r="J69" s="20">
        <v>0.791666666666667</v>
      </c>
      <c r="K69" s="20">
        <v>0.416666666666667</v>
      </c>
      <c r="L69" s="20">
        <v>0.791666666666667</v>
      </c>
      <c r="M69" s="23" t="s">
        <v>90</v>
      </c>
      <c r="N69" s="24"/>
      <c r="O69" s="23" t="s">
        <v>90</v>
      </c>
      <c r="P69" s="24"/>
      <c r="Q69" s="20">
        <v>0.416666666666667</v>
      </c>
      <c r="R69" s="20">
        <v>0.791666666666667</v>
      </c>
    </row>
    <row r="70" s="13" customFormat="1" spans="1:18">
      <c r="A70" s="19">
        <v>10341784</v>
      </c>
      <c r="B70" s="19" t="s">
        <v>421</v>
      </c>
      <c r="C70" s="19">
        <v>1013884014</v>
      </c>
      <c r="D70" s="19" t="s">
        <v>89</v>
      </c>
      <c r="E70" s="20">
        <v>0.416666666666667</v>
      </c>
      <c r="F70" s="20">
        <v>0.791666666666667</v>
      </c>
      <c r="G70" s="20">
        <v>0.416666666666667</v>
      </c>
      <c r="H70" s="20">
        <v>0.791666666666667</v>
      </c>
      <c r="I70" s="20">
        <v>0.416666666666667</v>
      </c>
      <c r="J70" s="20">
        <v>0.791666666666667</v>
      </c>
      <c r="K70" s="20">
        <v>0.416666666666667</v>
      </c>
      <c r="L70" s="20">
        <v>0.791666666666667</v>
      </c>
      <c r="M70" s="23" t="s">
        <v>90</v>
      </c>
      <c r="N70" s="24"/>
      <c r="O70" s="23" t="s">
        <v>90</v>
      </c>
      <c r="P70" s="24"/>
      <c r="Q70" s="20">
        <v>0.416666666666667</v>
      </c>
      <c r="R70" s="20">
        <v>0.791666666666667</v>
      </c>
    </row>
    <row r="71" s="13" customFormat="1" spans="1:18">
      <c r="A71" s="19">
        <v>10341798</v>
      </c>
      <c r="B71" s="19" t="s">
        <v>422</v>
      </c>
      <c r="C71" s="19">
        <v>1152255932</v>
      </c>
      <c r="D71" s="19" t="s">
        <v>89</v>
      </c>
      <c r="E71" s="20">
        <v>0.416666666666667</v>
      </c>
      <c r="F71" s="20">
        <v>0.791666666666667</v>
      </c>
      <c r="G71" s="20">
        <v>0.416666666666667</v>
      </c>
      <c r="H71" s="20">
        <v>0.791666666666667</v>
      </c>
      <c r="I71" s="20">
        <v>0.416666666666667</v>
      </c>
      <c r="J71" s="20">
        <v>0.791666666666667</v>
      </c>
      <c r="K71" s="20">
        <v>0.416666666666667</v>
      </c>
      <c r="L71" s="20">
        <v>0.791666666666667</v>
      </c>
      <c r="M71" s="23" t="s">
        <v>90</v>
      </c>
      <c r="N71" s="24"/>
      <c r="O71" s="23" t="s">
        <v>90</v>
      </c>
      <c r="P71" s="24"/>
      <c r="Q71" s="20">
        <v>0.416666666666667</v>
      </c>
      <c r="R71" s="20">
        <v>0.791666666666667</v>
      </c>
    </row>
    <row r="72" s="13" customFormat="1" spans="1:18">
      <c r="A72" s="19">
        <v>10341886</v>
      </c>
      <c r="B72" s="19" t="s">
        <v>423</v>
      </c>
      <c r="C72" s="19" t="s">
        <v>424</v>
      </c>
      <c r="D72" s="19" t="s">
        <v>89</v>
      </c>
      <c r="E72" s="20">
        <v>0.416666666666667</v>
      </c>
      <c r="F72" s="20">
        <v>0.791666666666667</v>
      </c>
      <c r="G72" s="20">
        <v>0.416666666666667</v>
      </c>
      <c r="H72" s="20">
        <v>0.791666666666667</v>
      </c>
      <c r="I72" s="20">
        <v>0.416666666666667</v>
      </c>
      <c r="J72" s="20">
        <v>0.791666666666667</v>
      </c>
      <c r="K72" s="20">
        <v>0.416666666666667</v>
      </c>
      <c r="L72" s="20">
        <v>0.791666666666667</v>
      </c>
      <c r="M72" s="23" t="s">
        <v>90</v>
      </c>
      <c r="N72" s="24"/>
      <c r="O72" s="23" t="s">
        <v>90</v>
      </c>
      <c r="P72" s="24"/>
      <c r="Q72" s="20">
        <v>0.416666666666667</v>
      </c>
      <c r="R72" s="20">
        <v>0.791666666666667</v>
      </c>
    </row>
    <row r="73" s="13" customFormat="1" spans="1:18">
      <c r="A73" s="19">
        <v>10341880</v>
      </c>
      <c r="B73" s="19" t="s">
        <v>425</v>
      </c>
      <c r="C73" s="19">
        <v>1152061157</v>
      </c>
      <c r="D73" s="19" t="s">
        <v>89</v>
      </c>
      <c r="E73" s="20">
        <v>0.416666666666667</v>
      </c>
      <c r="F73" s="20">
        <v>0.791666666666667</v>
      </c>
      <c r="G73" s="20">
        <v>0.416666666666667</v>
      </c>
      <c r="H73" s="20">
        <v>0.791666666666667</v>
      </c>
      <c r="I73" s="20">
        <v>0.416666666666667</v>
      </c>
      <c r="J73" s="20">
        <v>0.791666666666667</v>
      </c>
      <c r="K73" s="20">
        <v>0.416666666666667</v>
      </c>
      <c r="L73" s="20">
        <v>0.791666666666667</v>
      </c>
      <c r="M73" s="23" t="s">
        <v>90</v>
      </c>
      <c r="N73" s="24"/>
      <c r="O73" s="23" t="s">
        <v>90</v>
      </c>
      <c r="P73" s="24"/>
      <c r="Q73" s="20">
        <v>0.416666666666667</v>
      </c>
      <c r="R73" s="20">
        <v>0.791666666666667</v>
      </c>
    </row>
    <row r="74" s="13" customFormat="1" spans="1:18">
      <c r="A74" s="19">
        <v>10341833</v>
      </c>
      <c r="B74" s="19" t="s">
        <v>444</v>
      </c>
      <c r="C74" s="19" t="s">
        <v>427</v>
      </c>
      <c r="D74" s="19" t="s">
        <v>89</v>
      </c>
      <c r="E74" s="20">
        <v>0.416666666666667</v>
      </c>
      <c r="F74" s="20">
        <v>0.791666666666667</v>
      </c>
      <c r="G74" s="20">
        <v>0.416666666666667</v>
      </c>
      <c r="H74" s="20">
        <v>0.791666666666667</v>
      </c>
      <c r="I74" s="20">
        <v>0.416666666666667</v>
      </c>
      <c r="J74" s="20">
        <v>0.791666666666667</v>
      </c>
      <c r="K74" s="20">
        <v>0.416666666666667</v>
      </c>
      <c r="L74" s="20">
        <v>0.791666666666667</v>
      </c>
      <c r="M74" s="23" t="s">
        <v>90</v>
      </c>
      <c r="N74" s="24"/>
      <c r="O74" s="23" t="s">
        <v>90</v>
      </c>
      <c r="P74" s="24"/>
      <c r="Q74" s="20">
        <v>0.416666666666667</v>
      </c>
      <c r="R74" s="20">
        <v>0.791666666666667</v>
      </c>
    </row>
    <row r="75" s="13" customFormat="1" spans="1:18">
      <c r="A75" s="19">
        <v>10341837</v>
      </c>
      <c r="B75" s="19" t="s">
        <v>428</v>
      </c>
      <c r="C75" s="19">
        <v>1271920902</v>
      </c>
      <c r="D75" s="19" t="s">
        <v>89</v>
      </c>
      <c r="E75" s="20">
        <v>0.416666666666667</v>
      </c>
      <c r="F75" s="20">
        <v>0.791666666666667</v>
      </c>
      <c r="G75" s="20">
        <v>0.416666666666667</v>
      </c>
      <c r="H75" s="20">
        <v>0.791666666666667</v>
      </c>
      <c r="I75" s="20">
        <v>0.416666666666667</v>
      </c>
      <c r="J75" s="20">
        <v>0.791666666666667</v>
      </c>
      <c r="K75" s="20">
        <v>0.416666666666667</v>
      </c>
      <c r="L75" s="20">
        <v>0.791666666666667</v>
      </c>
      <c r="M75" s="23" t="s">
        <v>90</v>
      </c>
      <c r="N75" s="24"/>
      <c r="O75" s="23" t="s">
        <v>90</v>
      </c>
      <c r="P75" s="24"/>
      <c r="Q75" s="20">
        <v>0.416666666666667</v>
      </c>
      <c r="R75" s="20">
        <v>0.791666666666667</v>
      </c>
    </row>
    <row r="76" s="13" customFormat="1" spans="1:18">
      <c r="A76" s="19">
        <v>10341883</v>
      </c>
      <c r="B76" s="19" t="s">
        <v>429</v>
      </c>
      <c r="C76" s="19" t="s">
        <v>430</v>
      </c>
      <c r="D76" s="19" t="s">
        <v>89</v>
      </c>
      <c r="E76" s="20">
        <v>0.416666666666667</v>
      </c>
      <c r="F76" s="20">
        <v>0.791666666666667</v>
      </c>
      <c r="G76" s="20">
        <v>0.416666666666667</v>
      </c>
      <c r="H76" s="20">
        <v>0.791666666666667</v>
      </c>
      <c r="I76" s="20">
        <v>0.416666666666667</v>
      </c>
      <c r="J76" s="20">
        <v>0.791666666666667</v>
      </c>
      <c r="K76" s="20">
        <v>0.416666666666667</v>
      </c>
      <c r="L76" s="20">
        <v>0.791666666666667</v>
      </c>
      <c r="M76" s="23" t="s">
        <v>90</v>
      </c>
      <c r="N76" s="24"/>
      <c r="O76" s="23" t="s">
        <v>90</v>
      </c>
      <c r="P76" s="24"/>
      <c r="Q76" s="20">
        <v>0.416666666666667</v>
      </c>
      <c r="R76" s="20">
        <v>0.791666666666667</v>
      </c>
    </row>
    <row r="77" s="13" customFormat="1" spans="1:18">
      <c r="A77" s="19">
        <v>10341791</v>
      </c>
      <c r="B77" s="19" t="s">
        <v>431</v>
      </c>
      <c r="C77" s="19">
        <v>1155600468</v>
      </c>
      <c r="D77" s="19" t="s">
        <v>89</v>
      </c>
      <c r="E77" s="20">
        <v>0.416666666666667</v>
      </c>
      <c r="F77" s="20">
        <v>0.791666666666667</v>
      </c>
      <c r="G77" s="20">
        <v>0.416666666666667</v>
      </c>
      <c r="H77" s="20">
        <v>0.791666666666667</v>
      </c>
      <c r="I77" s="20">
        <v>0.416666666666667</v>
      </c>
      <c r="J77" s="20">
        <v>0.791666666666667</v>
      </c>
      <c r="K77" s="20">
        <v>0.416666666666667</v>
      </c>
      <c r="L77" s="20">
        <v>0.791666666666667</v>
      </c>
      <c r="M77" s="23" t="s">
        <v>90</v>
      </c>
      <c r="N77" s="24"/>
      <c r="O77" s="23" t="s">
        <v>90</v>
      </c>
      <c r="P77" s="24"/>
      <c r="Q77" s="20">
        <v>0.416666666666667</v>
      </c>
      <c r="R77" s="20">
        <v>0.791666666666667</v>
      </c>
    </row>
    <row r="78" s="13" customFormat="1" spans="1:18">
      <c r="A78" s="19">
        <v>10341839</v>
      </c>
      <c r="B78" s="19" t="s">
        <v>432</v>
      </c>
      <c r="C78" s="19" t="s">
        <v>433</v>
      </c>
      <c r="D78" s="19" t="s">
        <v>89</v>
      </c>
      <c r="E78" s="20">
        <v>0.416666666666667</v>
      </c>
      <c r="F78" s="20">
        <v>0.791666666666667</v>
      </c>
      <c r="G78" s="20">
        <v>0.416666666666667</v>
      </c>
      <c r="H78" s="20">
        <v>0.791666666666667</v>
      </c>
      <c r="I78" s="20">
        <v>0.416666666666667</v>
      </c>
      <c r="J78" s="20">
        <v>0.791666666666667</v>
      </c>
      <c r="K78" s="20">
        <v>0.416666666666667</v>
      </c>
      <c r="L78" s="20">
        <v>0.791666666666667</v>
      </c>
      <c r="M78" s="23" t="s">
        <v>90</v>
      </c>
      <c r="N78" s="24"/>
      <c r="O78" s="23" t="s">
        <v>90</v>
      </c>
      <c r="P78" s="24"/>
      <c r="Q78" s="20">
        <v>0.416666666666667</v>
      </c>
      <c r="R78" s="20">
        <v>0.791666666666667</v>
      </c>
    </row>
    <row r="79" s="13" customFormat="1" spans="1:18">
      <c r="A79" s="19">
        <v>10341792</v>
      </c>
      <c r="B79" s="19" t="s">
        <v>434</v>
      </c>
      <c r="C79" s="19">
        <v>1104749534</v>
      </c>
      <c r="D79" s="19" t="s">
        <v>89</v>
      </c>
      <c r="E79" s="20">
        <v>0.416666666666667</v>
      </c>
      <c r="F79" s="20">
        <v>0.791666666666667</v>
      </c>
      <c r="G79" s="20">
        <v>0.416666666666667</v>
      </c>
      <c r="H79" s="20">
        <v>0.791666666666667</v>
      </c>
      <c r="I79" s="20">
        <v>0.416666666666667</v>
      </c>
      <c r="J79" s="20">
        <v>0.791666666666667</v>
      </c>
      <c r="K79" s="20">
        <v>0.416666666666667</v>
      </c>
      <c r="L79" s="20">
        <v>0.791666666666667</v>
      </c>
      <c r="M79" s="23" t="s">
        <v>90</v>
      </c>
      <c r="N79" s="24"/>
      <c r="O79" s="23" t="s">
        <v>90</v>
      </c>
      <c r="P79" s="24"/>
      <c r="Q79" s="20">
        <v>0.416666666666667</v>
      </c>
      <c r="R79" s="20">
        <v>0.791666666666667</v>
      </c>
    </row>
    <row r="80" s="13" customFormat="1" spans="1:18">
      <c r="A80" s="19">
        <v>10342522</v>
      </c>
      <c r="B80" s="19" t="s">
        <v>445</v>
      </c>
      <c r="C80" s="19">
        <v>1125261030</v>
      </c>
      <c r="D80" s="19" t="s">
        <v>89</v>
      </c>
      <c r="E80" s="20">
        <v>0.416666666666667</v>
      </c>
      <c r="F80" s="20">
        <v>0.791666666666667</v>
      </c>
      <c r="G80" s="20">
        <v>0.416666666666667</v>
      </c>
      <c r="H80" s="20">
        <v>0.791666666666667</v>
      </c>
      <c r="I80" s="20">
        <v>0.416666666666667</v>
      </c>
      <c r="J80" s="20">
        <v>0.791666666666667</v>
      </c>
      <c r="K80" s="20">
        <v>0.416666666666667</v>
      </c>
      <c r="L80" s="20">
        <v>0.791666666666667</v>
      </c>
      <c r="M80" s="23" t="s">
        <v>90</v>
      </c>
      <c r="N80" s="24"/>
      <c r="O80" s="23" t="s">
        <v>90</v>
      </c>
      <c r="P80" s="24"/>
      <c r="Q80" s="20">
        <v>0.416666666666667</v>
      </c>
      <c r="R80" s="20">
        <v>0.791666666666667</v>
      </c>
    </row>
    <row r="81" s="13" customFormat="1" spans="1:18">
      <c r="A81" s="19">
        <v>10342593</v>
      </c>
      <c r="B81" s="19" t="s">
        <v>446</v>
      </c>
      <c r="C81" s="19">
        <v>1127251029</v>
      </c>
      <c r="D81" s="19" t="s">
        <v>89</v>
      </c>
      <c r="E81" s="20">
        <v>0.416666666666667</v>
      </c>
      <c r="F81" s="20">
        <v>0.791666666666667</v>
      </c>
      <c r="G81" s="20">
        <v>0.416666666666667</v>
      </c>
      <c r="H81" s="20">
        <v>0.791666666666667</v>
      </c>
      <c r="I81" s="20">
        <v>0.416666666666667</v>
      </c>
      <c r="J81" s="20">
        <v>0.791666666666667</v>
      </c>
      <c r="K81" s="20">
        <v>0.416666666666667</v>
      </c>
      <c r="L81" s="20">
        <v>0.791666666666667</v>
      </c>
      <c r="M81" s="23" t="s">
        <v>90</v>
      </c>
      <c r="N81" s="24"/>
      <c r="O81" s="23" t="s">
        <v>90</v>
      </c>
      <c r="P81" s="24"/>
      <c r="Q81" s="20">
        <v>0.416666666666667</v>
      </c>
      <c r="R81" s="20">
        <v>0.791666666666667</v>
      </c>
    </row>
    <row r="82" s="13" customFormat="1" spans="1:18">
      <c r="A82" s="19">
        <v>10341002</v>
      </c>
      <c r="B82" s="19" t="s">
        <v>447</v>
      </c>
      <c r="C82" s="19">
        <v>1117299576</v>
      </c>
      <c r="D82" s="19" t="s">
        <v>89</v>
      </c>
      <c r="E82" s="20">
        <v>0.416666666666667</v>
      </c>
      <c r="F82" s="20">
        <v>0.791666666666667</v>
      </c>
      <c r="G82" s="20">
        <v>0.416666666666667</v>
      </c>
      <c r="H82" s="20">
        <v>0.791666666666667</v>
      </c>
      <c r="I82" s="20">
        <v>0.416666666666667</v>
      </c>
      <c r="J82" s="20">
        <v>0.791666666666667</v>
      </c>
      <c r="K82" s="20">
        <v>0.416666666666667</v>
      </c>
      <c r="L82" s="20">
        <v>0.791666666666667</v>
      </c>
      <c r="M82" s="23" t="s">
        <v>90</v>
      </c>
      <c r="N82" s="24"/>
      <c r="O82" s="23" t="s">
        <v>90</v>
      </c>
      <c r="P82" s="24"/>
      <c r="Q82" s="20">
        <v>0.416666666666667</v>
      </c>
      <c r="R82" s="20">
        <v>0.791666666666667</v>
      </c>
    </row>
    <row r="83" s="13" customFormat="1" spans="1:18">
      <c r="A83" s="19">
        <v>10342589</v>
      </c>
      <c r="B83" s="19" t="s">
        <v>448</v>
      </c>
      <c r="C83" s="19" t="s">
        <v>449</v>
      </c>
      <c r="D83" s="19" t="s">
        <v>89</v>
      </c>
      <c r="E83" s="20">
        <v>0.416666666666667</v>
      </c>
      <c r="F83" s="20">
        <v>0.791666666666667</v>
      </c>
      <c r="G83" s="20">
        <v>0.416666666666667</v>
      </c>
      <c r="H83" s="20">
        <v>0.791666666666667</v>
      </c>
      <c r="I83" s="20">
        <v>0.416666666666667</v>
      </c>
      <c r="J83" s="20">
        <v>0.791666666666667</v>
      </c>
      <c r="K83" s="20">
        <v>0.416666666666667</v>
      </c>
      <c r="L83" s="20">
        <v>0.791666666666667</v>
      </c>
      <c r="M83" s="23" t="s">
        <v>90</v>
      </c>
      <c r="N83" s="24"/>
      <c r="O83" s="23" t="s">
        <v>90</v>
      </c>
      <c r="P83" s="24"/>
      <c r="Q83" s="20">
        <v>0.416666666666667</v>
      </c>
      <c r="R83" s="20">
        <v>0.791666666666667</v>
      </c>
    </row>
    <row r="84" s="13" customFormat="1" spans="1:18">
      <c r="A84" s="19">
        <v>10342535</v>
      </c>
      <c r="B84" s="19" t="s">
        <v>450</v>
      </c>
      <c r="C84" s="19">
        <v>1004594906</v>
      </c>
      <c r="D84" s="19" t="s">
        <v>89</v>
      </c>
      <c r="E84" s="20">
        <v>0.416666666666667</v>
      </c>
      <c r="F84" s="20">
        <v>0.791666666666667</v>
      </c>
      <c r="G84" s="20">
        <v>0.416666666666667</v>
      </c>
      <c r="H84" s="20">
        <v>0.791666666666667</v>
      </c>
      <c r="I84" s="20">
        <v>0.416666666666667</v>
      </c>
      <c r="J84" s="20">
        <v>0.791666666666667</v>
      </c>
      <c r="K84" s="20">
        <v>0.416666666666667</v>
      </c>
      <c r="L84" s="20">
        <v>0.791666666666667</v>
      </c>
      <c r="M84" s="23" t="s">
        <v>90</v>
      </c>
      <c r="N84" s="24"/>
      <c r="O84" s="23" t="s">
        <v>90</v>
      </c>
      <c r="P84" s="24"/>
      <c r="Q84" s="20">
        <v>0.416666666666667</v>
      </c>
      <c r="R84" s="20">
        <v>0.791666666666667</v>
      </c>
    </row>
    <row r="85" s="13" customFormat="1" spans="1:18">
      <c r="A85" s="19">
        <v>10341879</v>
      </c>
      <c r="B85" s="19" t="s">
        <v>451</v>
      </c>
      <c r="C85" s="19">
        <v>1103604661</v>
      </c>
      <c r="D85" s="19" t="s">
        <v>89</v>
      </c>
      <c r="E85" s="20">
        <v>0.416666666666667</v>
      </c>
      <c r="F85" s="20">
        <v>0.791666666666667</v>
      </c>
      <c r="G85" s="20">
        <v>0.416666666666667</v>
      </c>
      <c r="H85" s="20">
        <v>0.791666666666667</v>
      </c>
      <c r="I85" s="20">
        <v>0.416666666666667</v>
      </c>
      <c r="J85" s="20">
        <v>0.791666666666667</v>
      </c>
      <c r="K85" s="20">
        <v>0.416666666666667</v>
      </c>
      <c r="L85" s="20">
        <v>0.791666666666667</v>
      </c>
      <c r="M85" s="23" t="s">
        <v>90</v>
      </c>
      <c r="N85" s="24"/>
      <c r="O85" s="23" t="s">
        <v>90</v>
      </c>
      <c r="P85" s="24"/>
      <c r="Q85" s="20">
        <v>0.416666666666667</v>
      </c>
      <c r="R85" s="20">
        <v>0.791666666666667</v>
      </c>
    </row>
    <row r="86" s="13" customFormat="1" spans="1:18">
      <c r="A86" s="19">
        <v>10342602</v>
      </c>
      <c r="B86" s="19" t="s">
        <v>452</v>
      </c>
      <c r="C86" s="19">
        <v>1069323958</v>
      </c>
      <c r="D86" s="19" t="s">
        <v>89</v>
      </c>
      <c r="E86" s="20">
        <v>0.416666666666667</v>
      </c>
      <c r="F86" s="20">
        <v>0.791666666666667</v>
      </c>
      <c r="G86" s="20">
        <v>0.416666666666667</v>
      </c>
      <c r="H86" s="20">
        <v>0.791666666666667</v>
      </c>
      <c r="I86" s="20">
        <v>0.416666666666667</v>
      </c>
      <c r="J86" s="20">
        <v>0.791666666666667</v>
      </c>
      <c r="K86" s="20">
        <v>0.416666666666667</v>
      </c>
      <c r="L86" s="20">
        <v>0.791666666666667</v>
      </c>
      <c r="M86" s="23" t="s">
        <v>90</v>
      </c>
      <c r="N86" s="24"/>
      <c r="O86" s="23" t="s">
        <v>90</v>
      </c>
      <c r="P86" s="24"/>
      <c r="Q86" s="20">
        <v>0.416666666666667</v>
      </c>
      <c r="R86" s="20">
        <v>0.791666666666667</v>
      </c>
    </row>
    <row r="87" s="13" customFormat="1" spans="1:18">
      <c r="A87" s="19">
        <v>10342586</v>
      </c>
      <c r="B87" s="19" t="s">
        <v>453</v>
      </c>
      <c r="C87" s="19">
        <v>1152151913</v>
      </c>
      <c r="D87" s="19" t="s">
        <v>89</v>
      </c>
      <c r="E87" s="20">
        <v>0.416666666666667</v>
      </c>
      <c r="F87" s="20">
        <v>0.791666666666667</v>
      </c>
      <c r="G87" s="20">
        <v>0.416666666666667</v>
      </c>
      <c r="H87" s="20">
        <v>0.791666666666667</v>
      </c>
      <c r="I87" s="20">
        <v>0.416666666666667</v>
      </c>
      <c r="J87" s="20">
        <v>0.791666666666667</v>
      </c>
      <c r="K87" s="20">
        <v>0.416666666666667</v>
      </c>
      <c r="L87" s="20">
        <v>0.791666666666667</v>
      </c>
      <c r="M87" s="23" t="s">
        <v>90</v>
      </c>
      <c r="N87" s="24"/>
      <c r="O87" s="23" t="s">
        <v>90</v>
      </c>
      <c r="P87" s="24"/>
      <c r="Q87" s="20">
        <v>0.416666666666667</v>
      </c>
      <c r="R87" s="20">
        <v>0.791666666666667</v>
      </c>
    </row>
    <row r="88" s="13" customFormat="1" spans="1:18">
      <c r="A88" s="19">
        <v>10342538</v>
      </c>
      <c r="B88" s="19" t="s">
        <v>454</v>
      </c>
      <c r="C88" s="19">
        <v>1155036605</v>
      </c>
      <c r="D88" s="19" t="s">
        <v>89</v>
      </c>
      <c r="E88" s="20">
        <v>0.416666666666667</v>
      </c>
      <c r="F88" s="20">
        <v>0.791666666666667</v>
      </c>
      <c r="G88" s="20">
        <v>0.416666666666667</v>
      </c>
      <c r="H88" s="20">
        <v>0.791666666666667</v>
      </c>
      <c r="I88" s="20">
        <v>0.416666666666667</v>
      </c>
      <c r="J88" s="20">
        <v>0.791666666666667</v>
      </c>
      <c r="K88" s="20">
        <v>0.416666666666667</v>
      </c>
      <c r="L88" s="20">
        <v>0.791666666666667</v>
      </c>
      <c r="M88" s="23" t="s">
        <v>90</v>
      </c>
      <c r="N88" s="24"/>
      <c r="O88" s="23" t="s">
        <v>90</v>
      </c>
      <c r="P88" s="24"/>
      <c r="Q88" s="20">
        <v>0.416666666666667</v>
      </c>
      <c r="R88" s="20">
        <v>0.791666666666667</v>
      </c>
    </row>
    <row r="89" s="13" customFormat="1" spans="1:18">
      <c r="A89" s="19">
        <v>10342600</v>
      </c>
      <c r="B89" s="19" t="s">
        <v>455</v>
      </c>
      <c r="C89" s="19">
        <v>1050882233</v>
      </c>
      <c r="D89" s="19" t="s">
        <v>89</v>
      </c>
      <c r="E89" s="20">
        <v>0.416666666666667</v>
      </c>
      <c r="F89" s="20">
        <v>0.791666666666667</v>
      </c>
      <c r="G89" s="20">
        <v>0.416666666666667</v>
      </c>
      <c r="H89" s="20">
        <v>0.791666666666667</v>
      </c>
      <c r="I89" s="20">
        <v>0.416666666666667</v>
      </c>
      <c r="J89" s="20">
        <v>0.791666666666667</v>
      </c>
      <c r="K89" s="20">
        <v>0.416666666666667</v>
      </c>
      <c r="L89" s="20">
        <v>0.791666666666667</v>
      </c>
      <c r="M89" s="23" t="s">
        <v>90</v>
      </c>
      <c r="N89" s="24"/>
      <c r="O89" s="23" t="s">
        <v>90</v>
      </c>
      <c r="P89" s="24"/>
      <c r="Q89" s="20">
        <v>0.416666666666667</v>
      </c>
      <c r="R89" s="20">
        <v>0.791666666666667</v>
      </c>
    </row>
    <row r="90" s="13" customFormat="1" spans="1:18">
      <c r="A90" s="19">
        <v>10342540</v>
      </c>
      <c r="B90" s="19" t="s">
        <v>456</v>
      </c>
      <c r="C90" s="19">
        <v>1226631133</v>
      </c>
      <c r="D90" s="19" t="s">
        <v>89</v>
      </c>
      <c r="E90" s="20">
        <v>0.416666666666667</v>
      </c>
      <c r="F90" s="20">
        <v>0.791666666666667</v>
      </c>
      <c r="G90" s="20">
        <v>0.416666666666667</v>
      </c>
      <c r="H90" s="20">
        <v>0.791666666666667</v>
      </c>
      <c r="I90" s="20">
        <v>0.416666666666667</v>
      </c>
      <c r="J90" s="20">
        <v>0.791666666666667</v>
      </c>
      <c r="K90" s="20">
        <v>0.416666666666667</v>
      </c>
      <c r="L90" s="20">
        <v>0.791666666666667</v>
      </c>
      <c r="M90" s="23" t="s">
        <v>90</v>
      </c>
      <c r="N90" s="24"/>
      <c r="O90" s="23" t="s">
        <v>90</v>
      </c>
      <c r="P90" s="24"/>
      <c r="Q90" s="20">
        <v>0.416666666666667</v>
      </c>
      <c r="R90" s="20">
        <v>0.791666666666667</v>
      </c>
    </row>
    <row r="91" s="13" customFormat="1" spans="1:18">
      <c r="A91" s="19">
        <v>10342591</v>
      </c>
      <c r="B91" s="19" t="s">
        <v>457</v>
      </c>
      <c r="C91" s="19">
        <v>1034644557</v>
      </c>
      <c r="D91" s="19" t="s">
        <v>89</v>
      </c>
      <c r="E91" s="20">
        <v>0.416666666666667</v>
      </c>
      <c r="F91" s="20">
        <v>0.791666666666667</v>
      </c>
      <c r="G91" s="20">
        <v>0.416666666666667</v>
      </c>
      <c r="H91" s="20">
        <v>0.791666666666667</v>
      </c>
      <c r="I91" s="20">
        <v>0.416666666666667</v>
      </c>
      <c r="J91" s="20">
        <v>0.791666666666667</v>
      </c>
      <c r="K91" s="20">
        <v>0.416666666666667</v>
      </c>
      <c r="L91" s="20">
        <v>0.791666666666667</v>
      </c>
      <c r="M91" s="23" t="s">
        <v>90</v>
      </c>
      <c r="N91" s="24"/>
      <c r="O91" s="23" t="s">
        <v>90</v>
      </c>
      <c r="P91" s="24"/>
      <c r="Q91" s="20">
        <v>0.416666666666667</v>
      </c>
      <c r="R91" s="20">
        <v>0.791666666666667</v>
      </c>
    </row>
    <row r="92" s="13" customFormat="1" spans="1:18">
      <c r="A92" s="19">
        <v>10342601</v>
      </c>
      <c r="B92" s="19" t="s">
        <v>458</v>
      </c>
      <c r="C92" s="19">
        <v>1205136480</v>
      </c>
      <c r="D92" s="19" t="s">
        <v>89</v>
      </c>
      <c r="E92" s="20">
        <v>0.416666666666667</v>
      </c>
      <c r="F92" s="20">
        <v>0.791666666666667</v>
      </c>
      <c r="G92" s="20">
        <v>0.416666666666667</v>
      </c>
      <c r="H92" s="20">
        <v>0.791666666666667</v>
      </c>
      <c r="I92" s="20">
        <v>0.416666666666667</v>
      </c>
      <c r="J92" s="20">
        <v>0.791666666666667</v>
      </c>
      <c r="K92" s="20">
        <v>0.416666666666667</v>
      </c>
      <c r="L92" s="20">
        <v>0.791666666666667</v>
      </c>
      <c r="M92" s="23" t="s">
        <v>90</v>
      </c>
      <c r="N92" s="24"/>
      <c r="O92" s="23" t="s">
        <v>90</v>
      </c>
      <c r="P92" s="24"/>
      <c r="Q92" s="20">
        <v>0.416666666666667</v>
      </c>
      <c r="R92" s="20">
        <v>0.791666666666667</v>
      </c>
    </row>
    <row r="93" s="13" customFormat="1" spans="1:18">
      <c r="A93" s="19">
        <v>10342536</v>
      </c>
      <c r="B93" s="19" t="s">
        <v>459</v>
      </c>
      <c r="C93" s="19">
        <v>1146683422</v>
      </c>
      <c r="D93" s="19" t="s">
        <v>89</v>
      </c>
      <c r="E93" s="20">
        <v>0.416666666666667</v>
      </c>
      <c r="F93" s="20">
        <v>0.791666666666667</v>
      </c>
      <c r="G93" s="20">
        <v>0.416666666666667</v>
      </c>
      <c r="H93" s="20">
        <v>0.791666666666667</v>
      </c>
      <c r="I93" s="20">
        <v>0.416666666666667</v>
      </c>
      <c r="J93" s="20">
        <v>0.791666666666667</v>
      </c>
      <c r="K93" s="20">
        <v>0.416666666666667</v>
      </c>
      <c r="L93" s="20">
        <v>0.791666666666667</v>
      </c>
      <c r="M93" s="23" t="s">
        <v>90</v>
      </c>
      <c r="N93" s="24"/>
      <c r="O93" s="23" t="s">
        <v>90</v>
      </c>
      <c r="P93" s="24"/>
      <c r="Q93" s="20">
        <v>0.416666666666667</v>
      </c>
      <c r="R93" s="20">
        <v>0.791666666666667</v>
      </c>
    </row>
    <row r="94" s="13" customFormat="1" spans="1:18">
      <c r="A94" s="19">
        <v>10342543</v>
      </c>
      <c r="B94" s="19" t="s">
        <v>460</v>
      </c>
      <c r="C94" s="19">
        <v>1503017315</v>
      </c>
      <c r="D94" s="19" t="s">
        <v>89</v>
      </c>
      <c r="E94" s="20">
        <v>0.416666666666667</v>
      </c>
      <c r="F94" s="20">
        <v>0.791666666666667</v>
      </c>
      <c r="G94" s="20">
        <v>0.416666666666667</v>
      </c>
      <c r="H94" s="20">
        <v>0.791666666666667</v>
      </c>
      <c r="I94" s="20">
        <v>0.416666666666667</v>
      </c>
      <c r="J94" s="20">
        <v>0.791666666666667</v>
      </c>
      <c r="K94" s="20">
        <v>0.416666666666667</v>
      </c>
      <c r="L94" s="20">
        <v>0.791666666666667</v>
      </c>
      <c r="M94" s="23" t="s">
        <v>90</v>
      </c>
      <c r="N94" s="24"/>
      <c r="O94" s="23" t="s">
        <v>90</v>
      </c>
      <c r="P94" s="24"/>
      <c r="Q94" s="20">
        <v>0.416666666666667</v>
      </c>
      <c r="R94" s="20">
        <v>0.791666666666667</v>
      </c>
    </row>
    <row r="95" s="13" customFormat="1" spans="1:18">
      <c r="A95" s="19">
        <v>10342599</v>
      </c>
      <c r="B95" s="19" t="s">
        <v>461</v>
      </c>
      <c r="C95" s="19">
        <v>1063707011</v>
      </c>
      <c r="D95" s="19" t="s">
        <v>89</v>
      </c>
      <c r="E95" s="20">
        <v>0.416666666666667</v>
      </c>
      <c r="F95" s="20">
        <v>0.791666666666667</v>
      </c>
      <c r="G95" s="20">
        <v>0.416666666666667</v>
      </c>
      <c r="H95" s="20">
        <v>0.791666666666667</v>
      </c>
      <c r="I95" s="20">
        <v>0.416666666666667</v>
      </c>
      <c r="J95" s="20">
        <v>0.791666666666667</v>
      </c>
      <c r="K95" s="20">
        <v>0.416666666666667</v>
      </c>
      <c r="L95" s="20">
        <v>0.791666666666667</v>
      </c>
      <c r="M95" s="23" t="s">
        <v>90</v>
      </c>
      <c r="N95" s="24"/>
      <c r="O95" s="23" t="s">
        <v>90</v>
      </c>
      <c r="P95" s="24"/>
      <c r="Q95" s="20">
        <v>0.416666666666667</v>
      </c>
      <c r="R95" s="20">
        <v>0.791666666666667</v>
      </c>
    </row>
    <row r="96" s="13" customFormat="1" spans="1:18">
      <c r="A96" s="19">
        <v>10342542</v>
      </c>
      <c r="B96" s="19" t="s">
        <v>462</v>
      </c>
      <c r="C96" s="19">
        <v>1158346563</v>
      </c>
      <c r="D96" s="19" t="s">
        <v>89</v>
      </c>
      <c r="E96" s="20">
        <v>0.416666666666667</v>
      </c>
      <c r="F96" s="20">
        <v>0.791666666666667</v>
      </c>
      <c r="G96" s="20">
        <v>0.416666666666667</v>
      </c>
      <c r="H96" s="20">
        <v>0.791666666666667</v>
      </c>
      <c r="I96" s="20">
        <v>0.416666666666667</v>
      </c>
      <c r="J96" s="20">
        <v>0.791666666666667</v>
      </c>
      <c r="K96" s="20">
        <v>0.416666666666667</v>
      </c>
      <c r="L96" s="20">
        <v>0.791666666666667</v>
      </c>
      <c r="M96" s="23" t="s">
        <v>90</v>
      </c>
      <c r="N96" s="24"/>
      <c r="O96" s="23" t="s">
        <v>90</v>
      </c>
      <c r="P96" s="24"/>
      <c r="Q96" s="20">
        <v>0.416666666666667</v>
      </c>
      <c r="R96" s="20">
        <v>0.791666666666667</v>
      </c>
    </row>
    <row r="97" s="13" customFormat="1" spans="1:18">
      <c r="A97" s="19">
        <v>10342604</v>
      </c>
      <c r="B97" s="19" t="s">
        <v>463</v>
      </c>
      <c r="C97" s="19">
        <v>1554313453</v>
      </c>
      <c r="D97" s="19" t="s">
        <v>89</v>
      </c>
      <c r="E97" s="20">
        <v>0.416666666666667</v>
      </c>
      <c r="F97" s="20">
        <v>0.791666666666667</v>
      </c>
      <c r="G97" s="20">
        <v>0.416666666666667</v>
      </c>
      <c r="H97" s="20">
        <v>0.791666666666667</v>
      </c>
      <c r="I97" s="20">
        <v>0.416666666666667</v>
      </c>
      <c r="J97" s="20">
        <v>0.791666666666667</v>
      </c>
      <c r="K97" s="20">
        <v>0.416666666666667</v>
      </c>
      <c r="L97" s="20">
        <v>0.791666666666667</v>
      </c>
      <c r="M97" s="23" t="s">
        <v>90</v>
      </c>
      <c r="N97" s="24"/>
      <c r="O97" s="23" t="s">
        <v>90</v>
      </c>
      <c r="P97" s="24"/>
      <c r="Q97" s="20">
        <v>0.416666666666667</v>
      </c>
      <c r="R97" s="20">
        <v>0.791666666666667</v>
      </c>
    </row>
    <row r="98" s="13" customFormat="1" spans="1:18">
      <c r="A98" s="19">
        <v>10342605</v>
      </c>
      <c r="B98" s="19" t="s">
        <v>464</v>
      </c>
      <c r="C98" s="19">
        <v>1557058135</v>
      </c>
      <c r="D98" s="19" t="s">
        <v>89</v>
      </c>
      <c r="E98" s="20">
        <v>0.416666666666667</v>
      </c>
      <c r="F98" s="20">
        <v>0.791666666666667</v>
      </c>
      <c r="G98" s="20">
        <v>0.416666666666667</v>
      </c>
      <c r="H98" s="20">
        <v>0.791666666666667</v>
      </c>
      <c r="I98" s="20">
        <v>0.416666666666667</v>
      </c>
      <c r="J98" s="20">
        <v>0.791666666666667</v>
      </c>
      <c r="K98" s="20">
        <v>0.416666666666667</v>
      </c>
      <c r="L98" s="20">
        <v>0.791666666666667</v>
      </c>
      <c r="M98" s="23" t="s">
        <v>90</v>
      </c>
      <c r="N98" s="24"/>
      <c r="O98" s="23" t="s">
        <v>90</v>
      </c>
      <c r="P98" s="24"/>
      <c r="Q98" s="20">
        <v>0.416666666666667</v>
      </c>
      <c r="R98" s="20">
        <v>0.791666666666667</v>
      </c>
    </row>
    <row r="99" s="13" customFormat="1" spans="1:18">
      <c r="A99" s="19">
        <v>10342713</v>
      </c>
      <c r="B99" s="19" t="s">
        <v>465</v>
      </c>
      <c r="C99" s="19">
        <v>1155948092</v>
      </c>
      <c r="D99" s="19" t="s">
        <v>89</v>
      </c>
      <c r="E99" s="20">
        <v>0.416666666666667</v>
      </c>
      <c r="F99" s="20">
        <v>0.791666666666667</v>
      </c>
      <c r="G99" s="20">
        <v>0.416666666666667</v>
      </c>
      <c r="H99" s="20">
        <v>0.791666666666667</v>
      </c>
      <c r="I99" s="20">
        <v>0.416666666666667</v>
      </c>
      <c r="J99" s="20">
        <v>0.791666666666667</v>
      </c>
      <c r="K99" s="20">
        <v>0.416666666666667</v>
      </c>
      <c r="L99" s="20">
        <v>0.791666666666667</v>
      </c>
      <c r="M99" s="23" t="s">
        <v>90</v>
      </c>
      <c r="N99" s="24"/>
      <c r="O99" s="23" t="s">
        <v>90</v>
      </c>
      <c r="P99" s="24"/>
      <c r="Q99" s="20">
        <v>0.416666666666667</v>
      </c>
      <c r="R99" s="20">
        <v>0.791666666666667</v>
      </c>
    </row>
    <row r="100" s="13" customFormat="1" spans="1:18">
      <c r="A100" s="19">
        <v>10342712</v>
      </c>
      <c r="B100" s="19" t="s">
        <v>466</v>
      </c>
      <c r="C100" s="19">
        <v>1143159790</v>
      </c>
      <c r="D100" s="19" t="s">
        <v>89</v>
      </c>
      <c r="E100" s="20">
        <v>0.416666666666667</v>
      </c>
      <c r="F100" s="20">
        <v>0.791666666666667</v>
      </c>
      <c r="G100" s="20">
        <v>0.416666666666667</v>
      </c>
      <c r="H100" s="20">
        <v>0.791666666666667</v>
      </c>
      <c r="I100" s="20">
        <v>0.416666666666667</v>
      </c>
      <c r="J100" s="20">
        <v>0.791666666666667</v>
      </c>
      <c r="K100" s="20">
        <v>0.416666666666667</v>
      </c>
      <c r="L100" s="20">
        <v>0.791666666666667</v>
      </c>
      <c r="M100" s="23" t="s">
        <v>90</v>
      </c>
      <c r="N100" s="24"/>
      <c r="O100" s="23" t="s">
        <v>90</v>
      </c>
      <c r="P100" s="24"/>
      <c r="Q100" s="20">
        <v>0.416666666666667</v>
      </c>
      <c r="R100" s="20">
        <v>0.791666666666667</v>
      </c>
    </row>
    <row r="101" s="13" customFormat="1" spans="1:18">
      <c r="A101" s="19">
        <v>10342702</v>
      </c>
      <c r="B101" s="19" t="s">
        <v>467</v>
      </c>
      <c r="C101" s="19">
        <v>1060838031</v>
      </c>
      <c r="D101" s="19" t="s">
        <v>89</v>
      </c>
      <c r="E101" s="20">
        <v>0.416666666666667</v>
      </c>
      <c r="F101" s="20">
        <v>0.791666666666667</v>
      </c>
      <c r="G101" s="20">
        <v>0.416666666666667</v>
      </c>
      <c r="H101" s="20">
        <v>0.791666666666667</v>
      </c>
      <c r="I101" s="20">
        <v>0.416666666666667</v>
      </c>
      <c r="J101" s="20">
        <v>0.791666666666667</v>
      </c>
      <c r="K101" s="20">
        <v>0.416666666666667</v>
      </c>
      <c r="L101" s="20">
        <v>0.791666666666667</v>
      </c>
      <c r="M101" s="23" t="s">
        <v>90</v>
      </c>
      <c r="N101" s="24"/>
      <c r="O101" s="23" t="s">
        <v>90</v>
      </c>
      <c r="P101" s="24"/>
      <c r="Q101" s="20">
        <v>0.416666666666667</v>
      </c>
      <c r="R101" s="20">
        <v>0.791666666666667</v>
      </c>
    </row>
    <row r="102" s="13" customFormat="1" spans="1:18">
      <c r="A102" s="19">
        <v>10342700</v>
      </c>
      <c r="B102" s="19" t="s">
        <v>213</v>
      </c>
      <c r="C102" s="19" t="s">
        <v>468</v>
      </c>
      <c r="D102" s="19" t="s">
        <v>89</v>
      </c>
      <c r="E102" s="20">
        <v>0.416666666666667</v>
      </c>
      <c r="F102" s="20">
        <v>0.791666666666667</v>
      </c>
      <c r="G102" s="20">
        <v>0.416666666666667</v>
      </c>
      <c r="H102" s="20">
        <v>0.791666666666667</v>
      </c>
      <c r="I102" s="20">
        <v>0.416666666666667</v>
      </c>
      <c r="J102" s="20">
        <v>0.791666666666667</v>
      </c>
      <c r="K102" s="20">
        <v>0.416666666666667</v>
      </c>
      <c r="L102" s="20">
        <v>0.791666666666667</v>
      </c>
      <c r="M102" s="23" t="s">
        <v>90</v>
      </c>
      <c r="N102" s="24"/>
      <c r="O102" s="23" t="s">
        <v>90</v>
      </c>
      <c r="P102" s="24"/>
      <c r="Q102" s="20">
        <v>0.416666666666667</v>
      </c>
      <c r="R102" s="20">
        <v>0.791666666666667</v>
      </c>
    </row>
    <row r="103" s="13" customFormat="1" spans="1:18">
      <c r="A103" s="19">
        <v>10342698</v>
      </c>
      <c r="B103" s="19" t="s">
        <v>469</v>
      </c>
      <c r="C103" s="19">
        <v>1117338982</v>
      </c>
      <c r="D103" s="19" t="s">
        <v>89</v>
      </c>
      <c r="E103" s="20">
        <v>0.416666666666667</v>
      </c>
      <c r="F103" s="20">
        <v>0.791666666666667</v>
      </c>
      <c r="G103" s="20">
        <v>0.416666666666667</v>
      </c>
      <c r="H103" s="20">
        <v>0.791666666666667</v>
      </c>
      <c r="I103" s="20">
        <v>0.416666666666667</v>
      </c>
      <c r="J103" s="20">
        <v>0.791666666666667</v>
      </c>
      <c r="K103" s="20">
        <v>0.416666666666667</v>
      </c>
      <c r="L103" s="20">
        <v>0.791666666666667</v>
      </c>
      <c r="M103" s="23" t="s">
        <v>90</v>
      </c>
      <c r="N103" s="24"/>
      <c r="O103" s="23" t="s">
        <v>90</v>
      </c>
      <c r="P103" s="24"/>
      <c r="Q103" s="20">
        <v>0.416666666666667</v>
      </c>
      <c r="R103" s="20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O3:P3"/>
    <mergeCell ref="Q3:R3"/>
    <mergeCell ref="O4:P4"/>
    <mergeCell ref="Q4:R4"/>
    <mergeCell ref="O5:P5"/>
    <mergeCell ref="Q5:R5"/>
    <mergeCell ref="O6:P6"/>
    <mergeCell ref="Q6:R6"/>
    <mergeCell ref="M7:N7"/>
    <mergeCell ref="O7:P7"/>
    <mergeCell ref="O8:P8"/>
    <mergeCell ref="Q8:R8"/>
    <mergeCell ref="M9:N9"/>
    <mergeCell ref="O9:P9"/>
    <mergeCell ref="O10:P10"/>
    <mergeCell ref="Q10:R10"/>
    <mergeCell ref="O11:P11"/>
    <mergeCell ref="Q11:R11"/>
    <mergeCell ref="O12:P12"/>
    <mergeCell ref="Q12:R12"/>
    <mergeCell ref="O13:P13"/>
    <mergeCell ref="Q13:R13"/>
    <mergeCell ref="M14:N14"/>
    <mergeCell ref="O14:P14"/>
    <mergeCell ref="O15:P15"/>
    <mergeCell ref="Q15:R15"/>
    <mergeCell ref="O16:P16"/>
    <mergeCell ref="Q16:R16"/>
    <mergeCell ref="O17:P17"/>
    <mergeCell ref="Q17:R17"/>
    <mergeCell ref="O18:P18"/>
    <mergeCell ref="Q18:R18"/>
    <mergeCell ref="M19:N19"/>
    <mergeCell ref="O19:P19"/>
    <mergeCell ref="M20:N20"/>
    <mergeCell ref="O20:P20"/>
    <mergeCell ref="M21:N21"/>
    <mergeCell ref="O21:P21"/>
    <mergeCell ref="O22:P22"/>
    <mergeCell ref="Q22:R22"/>
    <mergeCell ref="O23:P23"/>
    <mergeCell ref="Q23:R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conditionalFormatting sqref="A$1:A$1048576">
    <cfRule type="duplicateValues" dxfId="0" priority="1"/>
  </conditionalFormatting>
  <conditionalFormatting sqref="A1:A105 A121:A1048576">
    <cfRule type="duplicateValues" dxfId="0" priority="2"/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3"/>
  <sheetViews>
    <sheetView tabSelected="1" workbookViewId="0">
      <selection activeCell="A153" sqref="A3:B153"/>
    </sheetView>
  </sheetViews>
  <sheetFormatPr defaultColWidth="8.72727272727273" defaultRowHeight="14.5"/>
  <cols>
    <col min="1" max="1" width="8.81818181818182" customWidth="1"/>
    <col min="2" max="2" width="27.8181818181818" customWidth="1"/>
    <col min="3" max="3" width="35.5454545454545" hidden="1" customWidth="1"/>
    <col min="4" max="4" width="13.1818181818182" hidden="1" customWidth="1"/>
    <col min="5" max="8" width="9.09090909090909" customWidth="1"/>
    <col min="9" max="10" width="9.63636363636364" customWidth="1"/>
    <col min="11" max="14" width="9.09090909090909" customWidth="1"/>
    <col min="15" max="18" width="9.72727272727273" customWidth="1"/>
  </cols>
  <sheetData>
    <row r="1" s="1" customFormat="1" spans="1:18">
      <c r="A1" s="2" t="s">
        <v>75</v>
      </c>
      <c r="B1" s="2" t="s">
        <v>76</v>
      </c>
      <c r="C1" s="2" t="s">
        <v>77</v>
      </c>
      <c r="D1" s="2" t="s">
        <v>78</v>
      </c>
      <c r="E1" s="3">
        <v>45950</v>
      </c>
      <c r="F1" s="4"/>
      <c r="G1" s="3">
        <v>45951</v>
      </c>
      <c r="H1" s="4"/>
      <c r="I1" s="3">
        <v>45952</v>
      </c>
      <c r="J1" s="4"/>
      <c r="K1" s="3">
        <v>45953</v>
      </c>
      <c r="L1" s="4"/>
      <c r="M1" s="3">
        <v>45954</v>
      </c>
      <c r="N1" s="4"/>
      <c r="O1" s="10">
        <v>45955</v>
      </c>
      <c r="P1" s="11"/>
      <c r="Q1" s="3">
        <v>45956</v>
      </c>
      <c r="R1" s="4"/>
    </row>
    <row r="2" s="1" customFormat="1" spans="1:18">
      <c r="A2" s="5"/>
      <c r="B2" s="5"/>
      <c r="C2" s="5"/>
      <c r="D2" s="5"/>
      <c r="E2" s="6" t="s">
        <v>86</v>
      </c>
      <c r="F2" s="6" t="s">
        <v>87</v>
      </c>
      <c r="G2" s="6" t="s">
        <v>86</v>
      </c>
      <c r="H2" s="6" t="s">
        <v>87</v>
      </c>
      <c r="I2" s="6" t="s">
        <v>86</v>
      </c>
      <c r="J2" s="6" t="s">
        <v>87</v>
      </c>
      <c r="K2" s="6" t="s">
        <v>86</v>
      </c>
      <c r="L2" s="6" t="s">
        <v>87</v>
      </c>
      <c r="M2" s="6" t="s">
        <v>86</v>
      </c>
      <c r="N2" s="6" t="s">
        <v>87</v>
      </c>
      <c r="O2" s="6" t="s">
        <v>86</v>
      </c>
      <c r="P2" s="6" t="s">
        <v>87</v>
      </c>
      <c r="Q2" s="6" t="s">
        <v>86</v>
      </c>
      <c r="R2" s="6" t="s">
        <v>87</v>
      </c>
    </row>
    <row r="3" s="1" customFormat="1" spans="1:18">
      <c r="A3" s="7">
        <v>10344167</v>
      </c>
      <c r="B3" s="7" t="s">
        <v>470</v>
      </c>
      <c r="C3" s="7">
        <v>1092831999</v>
      </c>
      <c r="D3" s="7" t="s">
        <v>89</v>
      </c>
      <c r="E3" s="8">
        <v>0.791666666666667</v>
      </c>
      <c r="F3" s="8">
        <v>0.166666666666667</v>
      </c>
      <c r="G3" s="8">
        <v>0.791666666666667</v>
      </c>
      <c r="H3" s="8">
        <v>0.166666666666667</v>
      </c>
      <c r="I3" s="8">
        <v>0.791666666666667</v>
      </c>
      <c r="J3" s="8">
        <v>0.166666666666667</v>
      </c>
      <c r="K3" s="8">
        <v>0.791666666666667</v>
      </c>
      <c r="L3" s="8">
        <v>0.166666666666667</v>
      </c>
      <c r="M3" s="8">
        <v>0.791666666666667</v>
      </c>
      <c r="N3" s="8">
        <v>0.166666666666667</v>
      </c>
      <c r="O3" s="12" t="s">
        <v>90</v>
      </c>
      <c r="P3" s="4"/>
      <c r="Q3" s="12" t="s">
        <v>90</v>
      </c>
      <c r="R3" s="4"/>
    </row>
    <row r="4" s="1" customFormat="1" spans="1:18">
      <c r="A4" s="7">
        <v>10344175</v>
      </c>
      <c r="B4" s="7" t="s">
        <v>471</v>
      </c>
      <c r="C4" s="7">
        <v>1555097529</v>
      </c>
      <c r="D4" s="7" t="s">
        <v>89</v>
      </c>
      <c r="E4" s="8">
        <v>0.791666666666667</v>
      </c>
      <c r="F4" s="8">
        <v>0.166666666666667</v>
      </c>
      <c r="G4" s="8">
        <v>0.791666666666667</v>
      </c>
      <c r="H4" s="8">
        <v>0.166666666666667</v>
      </c>
      <c r="I4" s="8">
        <v>0.791666666666667</v>
      </c>
      <c r="J4" s="8">
        <v>0.166666666666667</v>
      </c>
      <c r="K4" s="8">
        <v>0.791666666666667</v>
      </c>
      <c r="L4" s="8">
        <v>0.166666666666667</v>
      </c>
      <c r="M4" s="8">
        <v>0.791666666666667</v>
      </c>
      <c r="N4" s="8">
        <v>0.166666666666667</v>
      </c>
      <c r="O4" s="12" t="s">
        <v>90</v>
      </c>
      <c r="P4" s="4"/>
      <c r="Q4" s="12" t="s">
        <v>90</v>
      </c>
      <c r="R4" s="4"/>
    </row>
    <row r="5" s="1" customFormat="1" spans="1:18">
      <c r="A5" s="7">
        <v>10344186</v>
      </c>
      <c r="B5" s="7" t="s">
        <v>472</v>
      </c>
      <c r="C5" s="7">
        <v>1098670413</v>
      </c>
      <c r="D5" s="7" t="s">
        <v>89</v>
      </c>
      <c r="E5" s="8">
        <v>0.791666666666667</v>
      </c>
      <c r="F5" s="8">
        <v>0.166666666666667</v>
      </c>
      <c r="G5" s="8">
        <v>0.791666666666667</v>
      </c>
      <c r="H5" s="8">
        <v>0.166666666666667</v>
      </c>
      <c r="I5" s="8">
        <v>0.791666666666667</v>
      </c>
      <c r="J5" s="8">
        <v>0.166666666666667</v>
      </c>
      <c r="K5" s="8">
        <v>0.791666666666667</v>
      </c>
      <c r="L5" s="8">
        <v>0.166666666666667</v>
      </c>
      <c r="M5" s="8">
        <v>0.791666666666667</v>
      </c>
      <c r="N5" s="8">
        <v>0.166666666666667</v>
      </c>
      <c r="O5" s="12" t="s">
        <v>90</v>
      </c>
      <c r="P5" s="4"/>
      <c r="Q5" s="12" t="s">
        <v>90</v>
      </c>
      <c r="R5" s="4"/>
    </row>
    <row r="6" s="1" customFormat="1" spans="1:18">
      <c r="A6" s="7">
        <v>10344188</v>
      </c>
      <c r="B6" s="7" t="s">
        <v>473</v>
      </c>
      <c r="C6" s="7">
        <v>1114759572</v>
      </c>
      <c r="D6" s="7" t="s">
        <v>89</v>
      </c>
      <c r="E6" s="8">
        <v>0.791666666666667</v>
      </c>
      <c r="F6" s="8">
        <v>0.166666666666667</v>
      </c>
      <c r="G6" s="8">
        <v>0.791666666666667</v>
      </c>
      <c r="H6" s="8">
        <v>0.166666666666667</v>
      </c>
      <c r="I6" s="8">
        <v>0.791666666666667</v>
      </c>
      <c r="J6" s="8">
        <v>0.166666666666667</v>
      </c>
      <c r="K6" s="8">
        <v>0.791666666666667</v>
      </c>
      <c r="L6" s="8">
        <v>0.166666666666667</v>
      </c>
      <c r="M6" s="8">
        <v>0.791666666666667</v>
      </c>
      <c r="N6" s="8">
        <v>0.166666666666667</v>
      </c>
      <c r="O6" s="12" t="s">
        <v>90</v>
      </c>
      <c r="P6" s="4"/>
      <c r="Q6" s="12" t="s">
        <v>90</v>
      </c>
      <c r="R6" s="4"/>
    </row>
    <row r="7" s="1" customFormat="1" spans="1:18">
      <c r="A7" s="7">
        <v>10344192</v>
      </c>
      <c r="B7" s="7" t="s">
        <v>474</v>
      </c>
      <c r="C7" s="7" t="s">
        <v>475</v>
      </c>
      <c r="D7" s="7" t="s">
        <v>89</v>
      </c>
      <c r="E7" s="8">
        <v>0.791666666666667</v>
      </c>
      <c r="F7" s="8">
        <v>0.166666666666667</v>
      </c>
      <c r="G7" s="8">
        <v>0.791666666666667</v>
      </c>
      <c r="H7" s="8">
        <v>0.166666666666667</v>
      </c>
      <c r="I7" s="8">
        <v>0.791666666666667</v>
      </c>
      <c r="J7" s="8">
        <v>0.166666666666667</v>
      </c>
      <c r="K7" s="8">
        <v>0.791666666666667</v>
      </c>
      <c r="L7" s="8">
        <v>0.166666666666667</v>
      </c>
      <c r="M7" s="8">
        <v>0.791666666666667</v>
      </c>
      <c r="N7" s="8">
        <v>0.166666666666667</v>
      </c>
      <c r="O7" s="12" t="s">
        <v>90</v>
      </c>
      <c r="P7" s="4"/>
      <c r="Q7" s="12" t="s">
        <v>90</v>
      </c>
      <c r="R7" s="4"/>
    </row>
    <row r="8" s="1" customFormat="1" spans="1:18">
      <c r="A8" s="7">
        <v>10344212</v>
      </c>
      <c r="B8" s="7" t="s">
        <v>254</v>
      </c>
      <c r="C8" s="7">
        <v>1550894577</v>
      </c>
      <c r="D8" s="7" t="s">
        <v>89</v>
      </c>
      <c r="E8" s="8">
        <v>0.791666666666667</v>
      </c>
      <c r="F8" s="8">
        <v>0.166666666666667</v>
      </c>
      <c r="G8" s="8">
        <v>0.791666666666667</v>
      </c>
      <c r="H8" s="8">
        <v>0.166666666666667</v>
      </c>
      <c r="I8" s="8">
        <v>0.791666666666667</v>
      </c>
      <c r="J8" s="8">
        <v>0.166666666666667</v>
      </c>
      <c r="K8" s="8">
        <v>0.791666666666667</v>
      </c>
      <c r="L8" s="8">
        <v>0.166666666666667</v>
      </c>
      <c r="M8" s="8">
        <v>0.791666666666667</v>
      </c>
      <c r="N8" s="8">
        <v>0.166666666666667</v>
      </c>
      <c r="O8" s="12" t="s">
        <v>90</v>
      </c>
      <c r="P8" s="4"/>
      <c r="Q8" s="12" t="s">
        <v>90</v>
      </c>
      <c r="R8" s="4"/>
    </row>
    <row r="9" s="1" customFormat="1" spans="1:18">
      <c r="A9" s="7">
        <v>10344168</v>
      </c>
      <c r="B9" s="7" t="s">
        <v>476</v>
      </c>
      <c r="C9" s="7">
        <v>1033950513</v>
      </c>
      <c r="D9" s="7" t="s">
        <v>89</v>
      </c>
      <c r="E9" s="8">
        <v>0.791666666666667</v>
      </c>
      <c r="F9" s="8">
        <v>0.166666666666667</v>
      </c>
      <c r="G9" s="8">
        <v>0.791666666666667</v>
      </c>
      <c r="H9" s="8">
        <v>0.166666666666667</v>
      </c>
      <c r="I9" s="8">
        <v>0.791666666666667</v>
      </c>
      <c r="J9" s="8">
        <v>0.166666666666667</v>
      </c>
      <c r="K9" s="8">
        <v>0.791666666666667</v>
      </c>
      <c r="L9" s="8">
        <v>0.166666666666667</v>
      </c>
      <c r="M9" s="8">
        <v>0.791666666666667</v>
      </c>
      <c r="N9" s="8">
        <v>0.166666666666667</v>
      </c>
      <c r="O9" s="12" t="s">
        <v>90</v>
      </c>
      <c r="P9" s="4"/>
      <c r="Q9" s="12" t="s">
        <v>90</v>
      </c>
      <c r="R9" s="4"/>
    </row>
    <row r="10" s="1" customFormat="1" spans="1:18">
      <c r="A10" s="7">
        <v>10344214</v>
      </c>
      <c r="B10" s="7" t="s">
        <v>477</v>
      </c>
      <c r="C10" s="7" t="s">
        <v>478</v>
      </c>
      <c r="D10" s="7" t="s">
        <v>89</v>
      </c>
      <c r="E10" s="8">
        <v>0.791666666666667</v>
      </c>
      <c r="F10" s="8">
        <v>0.166666666666667</v>
      </c>
      <c r="G10" s="8">
        <v>0.791666666666667</v>
      </c>
      <c r="H10" s="8">
        <v>0.166666666666667</v>
      </c>
      <c r="I10" s="8">
        <v>0.791666666666667</v>
      </c>
      <c r="J10" s="8">
        <v>0.166666666666667</v>
      </c>
      <c r="K10" s="8">
        <v>0.791666666666667</v>
      </c>
      <c r="L10" s="8">
        <v>0.166666666666667</v>
      </c>
      <c r="M10" s="8">
        <v>0.791666666666667</v>
      </c>
      <c r="N10" s="8">
        <v>0.166666666666667</v>
      </c>
      <c r="O10" s="12" t="s">
        <v>90</v>
      </c>
      <c r="P10" s="4"/>
      <c r="Q10" s="12" t="s">
        <v>90</v>
      </c>
      <c r="R10" s="4"/>
    </row>
    <row r="11" s="1" customFormat="1" spans="1:18">
      <c r="A11" s="7">
        <v>10344235</v>
      </c>
      <c r="B11" s="7" t="s">
        <v>479</v>
      </c>
      <c r="C11" s="7">
        <v>1145149773</v>
      </c>
      <c r="D11" s="7" t="s">
        <v>89</v>
      </c>
      <c r="E11" s="8">
        <v>0.791666666666667</v>
      </c>
      <c r="F11" s="8">
        <v>0.166666666666667</v>
      </c>
      <c r="G11" s="8">
        <v>0.791666666666667</v>
      </c>
      <c r="H11" s="8">
        <v>0.166666666666667</v>
      </c>
      <c r="I11" s="8">
        <v>0.791666666666667</v>
      </c>
      <c r="J11" s="8">
        <v>0.166666666666667</v>
      </c>
      <c r="K11" s="8">
        <v>0.791666666666667</v>
      </c>
      <c r="L11" s="8">
        <v>0.166666666666667</v>
      </c>
      <c r="M11" s="8">
        <v>0.791666666666667</v>
      </c>
      <c r="N11" s="8">
        <v>0.166666666666667</v>
      </c>
      <c r="O11" s="12" t="s">
        <v>90</v>
      </c>
      <c r="P11" s="4"/>
      <c r="Q11" s="12" t="s">
        <v>90</v>
      </c>
      <c r="R11" s="4"/>
    </row>
    <row r="12" s="1" customFormat="1" spans="1:18">
      <c r="A12" s="7">
        <v>10344236</v>
      </c>
      <c r="B12" s="7" t="s">
        <v>480</v>
      </c>
      <c r="C12" s="7">
        <v>1060392059</v>
      </c>
      <c r="D12" s="7" t="s">
        <v>89</v>
      </c>
      <c r="E12" s="8">
        <v>0.791666666666667</v>
      </c>
      <c r="F12" s="8">
        <v>0.166666666666667</v>
      </c>
      <c r="G12" s="8">
        <v>0.791666666666667</v>
      </c>
      <c r="H12" s="8">
        <v>0.166666666666667</v>
      </c>
      <c r="I12" s="8">
        <v>0.791666666666667</v>
      </c>
      <c r="J12" s="8">
        <v>0.166666666666667</v>
      </c>
      <c r="K12" s="8">
        <v>0.791666666666667</v>
      </c>
      <c r="L12" s="8">
        <v>0.166666666666667</v>
      </c>
      <c r="M12" s="8">
        <v>0.791666666666667</v>
      </c>
      <c r="N12" s="8">
        <v>0.166666666666667</v>
      </c>
      <c r="O12" s="12" t="s">
        <v>90</v>
      </c>
      <c r="P12" s="4"/>
      <c r="Q12" s="12" t="s">
        <v>90</v>
      </c>
      <c r="R12" s="4"/>
    </row>
    <row r="13" s="1" customFormat="1" spans="1:18">
      <c r="A13" s="7">
        <v>10344240</v>
      </c>
      <c r="B13" s="7" t="s">
        <v>481</v>
      </c>
      <c r="C13" s="7">
        <v>1140254052</v>
      </c>
      <c r="D13" s="7" t="s">
        <v>89</v>
      </c>
      <c r="E13" s="8">
        <v>0.791666666666667</v>
      </c>
      <c r="F13" s="8">
        <v>0.166666666666667</v>
      </c>
      <c r="G13" s="8">
        <v>0.791666666666667</v>
      </c>
      <c r="H13" s="8">
        <v>0.166666666666667</v>
      </c>
      <c r="I13" s="8">
        <v>0.791666666666667</v>
      </c>
      <c r="J13" s="8">
        <v>0.166666666666667</v>
      </c>
      <c r="K13" s="8">
        <v>0.791666666666667</v>
      </c>
      <c r="L13" s="8">
        <v>0.166666666666667</v>
      </c>
      <c r="M13" s="8">
        <v>0.791666666666667</v>
      </c>
      <c r="N13" s="8">
        <v>0.166666666666667</v>
      </c>
      <c r="O13" s="12" t="s">
        <v>90</v>
      </c>
      <c r="P13" s="4"/>
      <c r="Q13" s="12" t="s">
        <v>90</v>
      </c>
      <c r="R13" s="4"/>
    </row>
    <row r="14" s="1" customFormat="1" spans="1:18">
      <c r="A14" s="7">
        <v>10344242</v>
      </c>
      <c r="B14" s="7" t="s">
        <v>482</v>
      </c>
      <c r="C14" s="7">
        <v>1095204998</v>
      </c>
      <c r="D14" s="7" t="s">
        <v>89</v>
      </c>
      <c r="E14" s="8">
        <v>0.791666666666667</v>
      </c>
      <c r="F14" s="8">
        <v>0.166666666666667</v>
      </c>
      <c r="G14" s="8">
        <v>0.791666666666667</v>
      </c>
      <c r="H14" s="8">
        <v>0.166666666666667</v>
      </c>
      <c r="I14" s="8">
        <v>0.791666666666667</v>
      </c>
      <c r="J14" s="8">
        <v>0.166666666666667</v>
      </c>
      <c r="K14" s="8">
        <v>0.791666666666667</v>
      </c>
      <c r="L14" s="8">
        <v>0.166666666666667</v>
      </c>
      <c r="M14" s="8">
        <v>0.791666666666667</v>
      </c>
      <c r="N14" s="8">
        <v>0.166666666666667</v>
      </c>
      <c r="O14" s="12" t="s">
        <v>90</v>
      </c>
      <c r="P14" s="4"/>
      <c r="Q14" s="12" t="s">
        <v>90</v>
      </c>
      <c r="R14" s="4"/>
    </row>
    <row r="15" s="1" customFormat="1" spans="1:18">
      <c r="A15" s="7">
        <v>10344250</v>
      </c>
      <c r="B15" s="7" t="s">
        <v>483</v>
      </c>
      <c r="C15" s="7">
        <v>1551584488</v>
      </c>
      <c r="D15" s="7" t="s">
        <v>89</v>
      </c>
      <c r="E15" s="8">
        <v>0.791666666666667</v>
      </c>
      <c r="F15" s="8">
        <v>0.166666666666667</v>
      </c>
      <c r="G15" s="8">
        <v>0.791666666666667</v>
      </c>
      <c r="H15" s="8">
        <v>0.166666666666667</v>
      </c>
      <c r="I15" s="8">
        <v>0.791666666666667</v>
      </c>
      <c r="J15" s="8">
        <v>0.166666666666667</v>
      </c>
      <c r="K15" s="8">
        <v>0.791666666666667</v>
      </c>
      <c r="L15" s="8">
        <v>0.166666666666667</v>
      </c>
      <c r="M15" s="8">
        <v>0.791666666666667</v>
      </c>
      <c r="N15" s="8">
        <v>0.166666666666667</v>
      </c>
      <c r="O15" s="12" t="s">
        <v>90</v>
      </c>
      <c r="P15" s="4"/>
      <c r="Q15" s="12" t="s">
        <v>90</v>
      </c>
      <c r="R15" s="4"/>
    </row>
    <row r="16" s="1" customFormat="1" spans="1:18">
      <c r="A16" s="7">
        <v>10344252</v>
      </c>
      <c r="B16" s="7" t="s">
        <v>484</v>
      </c>
      <c r="C16" s="7">
        <v>1509946439</v>
      </c>
      <c r="D16" s="7" t="s">
        <v>89</v>
      </c>
      <c r="E16" s="8">
        <v>0.791666666666667</v>
      </c>
      <c r="F16" s="8">
        <v>0.166666666666667</v>
      </c>
      <c r="G16" s="8">
        <v>0.791666666666667</v>
      </c>
      <c r="H16" s="8">
        <v>0.166666666666667</v>
      </c>
      <c r="I16" s="8">
        <v>0.791666666666667</v>
      </c>
      <c r="J16" s="8">
        <v>0.166666666666667</v>
      </c>
      <c r="K16" s="8">
        <v>0.791666666666667</v>
      </c>
      <c r="L16" s="8">
        <v>0.166666666666667</v>
      </c>
      <c r="M16" s="8">
        <v>0.791666666666667</v>
      </c>
      <c r="N16" s="8">
        <v>0.166666666666667</v>
      </c>
      <c r="O16" s="12" t="s">
        <v>90</v>
      </c>
      <c r="P16" s="4"/>
      <c r="Q16" s="12" t="s">
        <v>90</v>
      </c>
      <c r="R16" s="4"/>
    </row>
    <row r="17" s="1" customFormat="1" spans="1:18">
      <c r="A17" s="7">
        <v>10344308</v>
      </c>
      <c r="B17" s="7" t="s">
        <v>485</v>
      </c>
      <c r="C17" s="7">
        <v>1555975766</v>
      </c>
      <c r="D17" s="7" t="s">
        <v>89</v>
      </c>
      <c r="E17" s="8">
        <v>0.791666666666667</v>
      </c>
      <c r="F17" s="8">
        <v>0.166666666666667</v>
      </c>
      <c r="G17" s="8">
        <v>0.791666666666667</v>
      </c>
      <c r="H17" s="8">
        <v>0.166666666666667</v>
      </c>
      <c r="I17" s="8">
        <v>0.791666666666667</v>
      </c>
      <c r="J17" s="8">
        <v>0.166666666666667</v>
      </c>
      <c r="K17" s="8">
        <v>0.791666666666667</v>
      </c>
      <c r="L17" s="8">
        <v>0.166666666666667</v>
      </c>
      <c r="M17" s="8">
        <v>0.791666666666667</v>
      </c>
      <c r="N17" s="8">
        <v>0.166666666666667</v>
      </c>
      <c r="O17" s="12" t="s">
        <v>90</v>
      </c>
      <c r="P17" s="4"/>
      <c r="Q17" s="12" t="s">
        <v>90</v>
      </c>
      <c r="R17" s="4"/>
    </row>
    <row r="18" s="1" customFormat="1" spans="1:18">
      <c r="A18" s="7">
        <v>10344185</v>
      </c>
      <c r="B18" s="7" t="s">
        <v>486</v>
      </c>
      <c r="C18" s="7">
        <v>1126128951</v>
      </c>
      <c r="D18" s="7" t="s">
        <v>89</v>
      </c>
      <c r="E18" s="8">
        <v>0.791666666666667</v>
      </c>
      <c r="F18" s="8">
        <v>0.166666666666667</v>
      </c>
      <c r="G18" s="8">
        <v>0.791666666666667</v>
      </c>
      <c r="H18" s="8">
        <v>0.166666666666667</v>
      </c>
      <c r="I18" s="8">
        <v>0.791666666666667</v>
      </c>
      <c r="J18" s="8">
        <v>0.166666666666667</v>
      </c>
      <c r="K18" s="8">
        <v>0.791666666666667</v>
      </c>
      <c r="L18" s="8">
        <v>0.166666666666667</v>
      </c>
      <c r="M18" s="8">
        <v>0.791666666666667</v>
      </c>
      <c r="N18" s="8">
        <v>0.166666666666667</v>
      </c>
      <c r="O18" s="12" t="s">
        <v>90</v>
      </c>
      <c r="P18" s="4"/>
      <c r="Q18" s="12" t="s">
        <v>90</v>
      </c>
      <c r="R18" s="4"/>
    </row>
    <row r="19" s="1" customFormat="1" spans="1:18">
      <c r="A19" s="7">
        <v>10344261</v>
      </c>
      <c r="B19" s="7" t="s">
        <v>487</v>
      </c>
      <c r="C19" s="7">
        <v>1203091448</v>
      </c>
      <c r="D19" s="7" t="s">
        <v>89</v>
      </c>
      <c r="E19" s="8">
        <v>0.791666666666667</v>
      </c>
      <c r="F19" s="8">
        <v>0.166666666666667</v>
      </c>
      <c r="G19" s="8">
        <v>0.791666666666667</v>
      </c>
      <c r="H19" s="8">
        <v>0.166666666666667</v>
      </c>
      <c r="I19" s="8">
        <v>0.791666666666667</v>
      </c>
      <c r="J19" s="8">
        <v>0.166666666666667</v>
      </c>
      <c r="K19" s="8">
        <v>0.791666666666667</v>
      </c>
      <c r="L19" s="8">
        <v>0.166666666666667</v>
      </c>
      <c r="M19" s="8">
        <v>0.791666666666667</v>
      </c>
      <c r="N19" s="8">
        <v>0.166666666666667</v>
      </c>
      <c r="O19" s="12" t="s">
        <v>90</v>
      </c>
      <c r="P19" s="4"/>
      <c r="Q19" s="12" t="s">
        <v>90</v>
      </c>
      <c r="R19" s="4"/>
    </row>
    <row r="20" s="1" customFormat="1" spans="1:18">
      <c r="A20" s="7">
        <v>10344266</v>
      </c>
      <c r="B20" s="7" t="s">
        <v>488</v>
      </c>
      <c r="C20" s="7" t="s">
        <v>489</v>
      </c>
      <c r="D20" s="7" t="s">
        <v>89</v>
      </c>
      <c r="E20" s="8">
        <v>0.791666666666667</v>
      </c>
      <c r="F20" s="8">
        <v>0.166666666666667</v>
      </c>
      <c r="G20" s="8">
        <v>0.791666666666667</v>
      </c>
      <c r="H20" s="8">
        <v>0.166666666666667</v>
      </c>
      <c r="I20" s="8">
        <v>0.791666666666667</v>
      </c>
      <c r="J20" s="8">
        <v>0.166666666666667</v>
      </c>
      <c r="K20" s="8">
        <v>0.791666666666667</v>
      </c>
      <c r="L20" s="8">
        <v>0.166666666666667</v>
      </c>
      <c r="M20" s="8">
        <v>0.791666666666667</v>
      </c>
      <c r="N20" s="8">
        <v>0.166666666666667</v>
      </c>
      <c r="O20" s="12" t="s">
        <v>90</v>
      </c>
      <c r="P20" s="4"/>
      <c r="Q20" s="12" t="s">
        <v>90</v>
      </c>
      <c r="R20" s="4"/>
    </row>
    <row r="21" s="1" customFormat="1" spans="1:18">
      <c r="A21" s="7">
        <v>10344169</v>
      </c>
      <c r="B21" s="7" t="s">
        <v>490</v>
      </c>
      <c r="C21" s="7" t="s">
        <v>491</v>
      </c>
      <c r="D21" s="7" t="s">
        <v>89</v>
      </c>
      <c r="E21" s="8">
        <v>0.791666666666667</v>
      </c>
      <c r="F21" s="8">
        <v>0.166666666666667</v>
      </c>
      <c r="G21" s="8">
        <v>0.791666666666667</v>
      </c>
      <c r="H21" s="8">
        <v>0.166666666666667</v>
      </c>
      <c r="I21" s="8">
        <v>0.791666666666667</v>
      </c>
      <c r="J21" s="8">
        <v>0.166666666666667</v>
      </c>
      <c r="K21" s="8">
        <v>0.791666666666667</v>
      </c>
      <c r="L21" s="8">
        <v>0.166666666666667</v>
      </c>
      <c r="M21" s="8">
        <v>0.791666666666667</v>
      </c>
      <c r="N21" s="8">
        <v>0.166666666666667</v>
      </c>
      <c r="O21" s="12" t="s">
        <v>90</v>
      </c>
      <c r="P21" s="4"/>
      <c r="Q21" s="12" t="s">
        <v>90</v>
      </c>
      <c r="R21" s="4"/>
    </row>
    <row r="22" s="1" customFormat="1" spans="1:18">
      <c r="A22" s="7">
        <v>10344274</v>
      </c>
      <c r="B22" s="7" t="s">
        <v>492</v>
      </c>
      <c r="C22" s="7">
        <v>1284234931</v>
      </c>
      <c r="D22" s="7" t="s">
        <v>89</v>
      </c>
      <c r="E22" s="8">
        <v>0.791666666666667</v>
      </c>
      <c r="F22" s="8">
        <v>0.166666666666667</v>
      </c>
      <c r="G22" s="8">
        <v>0.791666666666667</v>
      </c>
      <c r="H22" s="8">
        <v>0.166666666666667</v>
      </c>
      <c r="I22" s="8">
        <v>0.791666666666667</v>
      </c>
      <c r="J22" s="8">
        <v>0.166666666666667</v>
      </c>
      <c r="K22" s="8">
        <v>0.791666666666667</v>
      </c>
      <c r="L22" s="8">
        <v>0.166666666666667</v>
      </c>
      <c r="M22" s="8">
        <v>0.791666666666667</v>
      </c>
      <c r="N22" s="8">
        <v>0.166666666666667</v>
      </c>
      <c r="O22" s="12" t="s">
        <v>90</v>
      </c>
      <c r="P22" s="4"/>
      <c r="Q22" s="12" t="s">
        <v>90</v>
      </c>
      <c r="R22" s="4"/>
    </row>
    <row r="23" s="1" customFormat="1" spans="1:18">
      <c r="A23" s="7">
        <v>10344277</v>
      </c>
      <c r="B23" s="7" t="s">
        <v>493</v>
      </c>
      <c r="C23" s="7" t="s">
        <v>494</v>
      </c>
      <c r="D23" s="7" t="s">
        <v>89</v>
      </c>
      <c r="E23" s="8">
        <v>0.791666666666667</v>
      </c>
      <c r="F23" s="8">
        <v>0.166666666666667</v>
      </c>
      <c r="G23" s="8">
        <v>0.791666666666667</v>
      </c>
      <c r="H23" s="8">
        <v>0.166666666666667</v>
      </c>
      <c r="I23" s="8">
        <v>0.791666666666667</v>
      </c>
      <c r="J23" s="8">
        <v>0.166666666666667</v>
      </c>
      <c r="K23" s="8">
        <v>0.791666666666667</v>
      </c>
      <c r="L23" s="8">
        <v>0.166666666666667</v>
      </c>
      <c r="M23" s="8">
        <v>0.791666666666667</v>
      </c>
      <c r="N23" s="8">
        <v>0.166666666666667</v>
      </c>
      <c r="O23" s="12" t="s">
        <v>90</v>
      </c>
      <c r="P23" s="4"/>
      <c r="Q23" s="12" t="s">
        <v>90</v>
      </c>
      <c r="R23" s="4"/>
    </row>
    <row r="24" s="1" customFormat="1" spans="1:18">
      <c r="A24" s="7">
        <v>10344278</v>
      </c>
      <c r="B24" s="7" t="s">
        <v>495</v>
      </c>
      <c r="C24" s="7">
        <v>1121899603</v>
      </c>
      <c r="D24" s="7" t="s">
        <v>89</v>
      </c>
      <c r="E24" s="8">
        <v>0.791666666666667</v>
      </c>
      <c r="F24" s="8">
        <v>0.166666666666667</v>
      </c>
      <c r="G24" s="8">
        <v>0.791666666666667</v>
      </c>
      <c r="H24" s="8">
        <v>0.166666666666667</v>
      </c>
      <c r="I24" s="8">
        <v>0.791666666666667</v>
      </c>
      <c r="J24" s="8">
        <v>0.166666666666667</v>
      </c>
      <c r="K24" s="8">
        <v>0.791666666666667</v>
      </c>
      <c r="L24" s="8">
        <v>0.166666666666667</v>
      </c>
      <c r="M24" s="8">
        <v>0.791666666666667</v>
      </c>
      <c r="N24" s="8">
        <v>0.166666666666667</v>
      </c>
      <c r="O24" s="12" t="s">
        <v>90</v>
      </c>
      <c r="P24" s="4"/>
      <c r="Q24" s="12" t="s">
        <v>90</v>
      </c>
      <c r="R24" s="4"/>
    </row>
    <row r="25" s="1" customFormat="1" spans="1:18">
      <c r="A25" s="7">
        <v>10344279</v>
      </c>
      <c r="B25" s="7" t="s">
        <v>321</v>
      </c>
      <c r="C25" s="7">
        <v>1004911039</v>
      </c>
      <c r="D25" s="7" t="s">
        <v>89</v>
      </c>
      <c r="E25" s="8">
        <v>0.791666666666667</v>
      </c>
      <c r="F25" s="8">
        <v>0.166666666666667</v>
      </c>
      <c r="G25" s="8">
        <v>0.791666666666667</v>
      </c>
      <c r="H25" s="8">
        <v>0.166666666666667</v>
      </c>
      <c r="I25" s="8">
        <v>0.791666666666667</v>
      </c>
      <c r="J25" s="8">
        <v>0.166666666666667</v>
      </c>
      <c r="K25" s="8">
        <v>0.791666666666667</v>
      </c>
      <c r="L25" s="8">
        <v>0.166666666666667</v>
      </c>
      <c r="M25" s="8">
        <v>0.791666666666667</v>
      </c>
      <c r="N25" s="8">
        <v>0.166666666666667</v>
      </c>
      <c r="O25" s="12" t="s">
        <v>90</v>
      </c>
      <c r="P25" s="4"/>
      <c r="Q25" s="12" t="s">
        <v>90</v>
      </c>
      <c r="R25" s="4"/>
    </row>
    <row r="26" s="1" customFormat="1" spans="1:18">
      <c r="A26" s="7">
        <v>10344282</v>
      </c>
      <c r="B26" s="7" t="s">
        <v>496</v>
      </c>
      <c r="C26" s="7">
        <v>1154809525</v>
      </c>
      <c r="D26" s="7" t="s">
        <v>89</v>
      </c>
      <c r="E26" s="8">
        <v>0.791666666666667</v>
      </c>
      <c r="F26" s="8">
        <v>0.166666666666667</v>
      </c>
      <c r="G26" s="8">
        <v>0.791666666666667</v>
      </c>
      <c r="H26" s="8">
        <v>0.166666666666667</v>
      </c>
      <c r="I26" s="8">
        <v>0.791666666666667</v>
      </c>
      <c r="J26" s="8">
        <v>0.166666666666667</v>
      </c>
      <c r="K26" s="8">
        <v>0.791666666666667</v>
      </c>
      <c r="L26" s="8">
        <v>0.166666666666667</v>
      </c>
      <c r="M26" s="8">
        <v>0.791666666666667</v>
      </c>
      <c r="N26" s="8">
        <v>0.166666666666667</v>
      </c>
      <c r="O26" s="12" t="s">
        <v>90</v>
      </c>
      <c r="P26" s="4"/>
      <c r="Q26" s="12" t="s">
        <v>90</v>
      </c>
      <c r="R26" s="4"/>
    </row>
    <row r="27" s="1" customFormat="1" spans="1:18">
      <c r="A27" s="7">
        <v>10344284</v>
      </c>
      <c r="B27" s="7" t="s">
        <v>497</v>
      </c>
      <c r="C27" s="7" t="s">
        <v>498</v>
      </c>
      <c r="D27" s="7" t="s">
        <v>89</v>
      </c>
      <c r="E27" s="8">
        <v>0.791666666666667</v>
      </c>
      <c r="F27" s="8">
        <v>0.166666666666667</v>
      </c>
      <c r="G27" s="8">
        <v>0.791666666666667</v>
      </c>
      <c r="H27" s="8">
        <v>0.166666666666667</v>
      </c>
      <c r="I27" s="8">
        <v>0.791666666666667</v>
      </c>
      <c r="J27" s="8">
        <v>0.166666666666667</v>
      </c>
      <c r="K27" s="8">
        <v>0.791666666666667</v>
      </c>
      <c r="L27" s="8">
        <v>0.166666666666667</v>
      </c>
      <c r="M27" s="8">
        <v>0.791666666666667</v>
      </c>
      <c r="N27" s="8">
        <v>0.166666666666667</v>
      </c>
      <c r="O27" s="12" t="s">
        <v>90</v>
      </c>
      <c r="P27" s="4"/>
      <c r="Q27" s="12" t="s">
        <v>90</v>
      </c>
      <c r="R27" s="4"/>
    </row>
    <row r="28" s="1" customFormat="1" spans="1:18">
      <c r="A28" s="7">
        <v>10344170</v>
      </c>
      <c r="B28" s="7" t="s">
        <v>499</v>
      </c>
      <c r="C28" s="7">
        <v>1026041099</v>
      </c>
      <c r="D28" s="7" t="s">
        <v>89</v>
      </c>
      <c r="E28" s="8">
        <v>0.791666666666667</v>
      </c>
      <c r="F28" s="8">
        <v>0.166666666666667</v>
      </c>
      <c r="G28" s="8">
        <v>0.791666666666667</v>
      </c>
      <c r="H28" s="8">
        <v>0.166666666666667</v>
      </c>
      <c r="I28" s="8">
        <v>0.791666666666667</v>
      </c>
      <c r="J28" s="8">
        <v>0.166666666666667</v>
      </c>
      <c r="K28" s="8">
        <v>0.791666666666667</v>
      </c>
      <c r="L28" s="8">
        <v>0.166666666666667</v>
      </c>
      <c r="M28" s="8">
        <v>0.791666666666667</v>
      </c>
      <c r="N28" s="8">
        <v>0.166666666666667</v>
      </c>
      <c r="O28" s="12" t="s">
        <v>90</v>
      </c>
      <c r="P28" s="4"/>
      <c r="Q28" s="12" t="s">
        <v>90</v>
      </c>
      <c r="R28" s="4"/>
    </row>
    <row r="29" s="1" customFormat="1" spans="1:18">
      <c r="A29" s="7">
        <v>10344172</v>
      </c>
      <c r="B29" s="7" t="s">
        <v>500</v>
      </c>
      <c r="C29" s="7">
        <v>1001474051</v>
      </c>
      <c r="D29" s="7" t="s">
        <v>89</v>
      </c>
      <c r="E29" s="8">
        <v>0.791666666666667</v>
      </c>
      <c r="F29" s="8">
        <v>0.166666666666667</v>
      </c>
      <c r="G29" s="8">
        <v>0.791666666666667</v>
      </c>
      <c r="H29" s="8">
        <v>0.166666666666667</v>
      </c>
      <c r="I29" s="8">
        <v>0.791666666666667</v>
      </c>
      <c r="J29" s="8">
        <v>0.166666666666667</v>
      </c>
      <c r="K29" s="8">
        <v>0.791666666666667</v>
      </c>
      <c r="L29" s="8">
        <v>0.166666666666667</v>
      </c>
      <c r="M29" s="8">
        <v>0.791666666666667</v>
      </c>
      <c r="N29" s="8">
        <v>0.166666666666667</v>
      </c>
      <c r="O29" s="12" t="s">
        <v>90</v>
      </c>
      <c r="P29" s="4"/>
      <c r="Q29" s="12" t="s">
        <v>90</v>
      </c>
      <c r="R29" s="4"/>
    </row>
    <row r="30" s="1" customFormat="1" spans="1:18">
      <c r="A30" s="7">
        <v>10344286</v>
      </c>
      <c r="B30" s="7" t="s">
        <v>501</v>
      </c>
      <c r="C30" s="7">
        <v>1040334849</v>
      </c>
      <c r="D30" s="7" t="s">
        <v>89</v>
      </c>
      <c r="E30" s="8">
        <v>0.791666666666667</v>
      </c>
      <c r="F30" s="8">
        <v>0.166666666666667</v>
      </c>
      <c r="G30" s="8">
        <v>0.791666666666667</v>
      </c>
      <c r="H30" s="8">
        <v>0.166666666666667</v>
      </c>
      <c r="I30" s="8">
        <v>0.791666666666667</v>
      </c>
      <c r="J30" s="8">
        <v>0.166666666666667</v>
      </c>
      <c r="K30" s="8">
        <v>0.791666666666667</v>
      </c>
      <c r="L30" s="8">
        <v>0.166666666666667</v>
      </c>
      <c r="M30" s="8">
        <v>0.791666666666667</v>
      </c>
      <c r="N30" s="8">
        <v>0.166666666666667</v>
      </c>
      <c r="O30" s="12" t="s">
        <v>90</v>
      </c>
      <c r="P30" s="4"/>
      <c r="Q30" s="12" t="s">
        <v>90</v>
      </c>
      <c r="R30" s="4"/>
    </row>
    <row r="31" s="1" customFormat="1" spans="1:18">
      <c r="A31" s="7">
        <v>10344307</v>
      </c>
      <c r="B31" s="7" t="s">
        <v>502</v>
      </c>
      <c r="C31" s="7">
        <v>1285622455</v>
      </c>
      <c r="D31" s="7" t="s">
        <v>89</v>
      </c>
      <c r="E31" s="8">
        <v>0.791666666666667</v>
      </c>
      <c r="F31" s="8">
        <v>0.166666666666667</v>
      </c>
      <c r="G31" s="8">
        <v>0.791666666666667</v>
      </c>
      <c r="H31" s="8">
        <v>0.166666666666667</v>
      </c>
      <c r="I31" s="8">
        <v>0.791666666666667</v>
      </c>
      <c r="J31" s="8">
        <v>0.166666666666667</v>
      </c>
      <c r="K31" s="8">
        <v>0.791666666666667</v>
      </c>
      <c r="L31" s="8">
        <v>0.166666666666667</v>
      </c>
      <c r="M31" s="8">
        <v>0.791666666666667</v>
      </c>
      <c r="N31" s="8">
        <v>0.166666666666667</v>
      </c>
      <c r="O31" s="12" t="s">
        <v>90</v>
      </c>
      <c r="P31" s="4"/>
      <c r="Q31" s="12" t="s">
        <v>90</v>
      </c>
      <c r="R31" s="4"/>
    </row>
    <row r="32" s="1" customFormat="1" spans="1:18">
      <c r="A32" s="7">
        <v>10344173</v>
      </c>
      <c r="B32" s="7" t="s">
        <v>503</v>
      </c>
      <c r="C32" s="7">
        <v>1117301562</v>
      </c>
      <c r="D32" s="7" t="s">
        <v>89</v>
      </c>
      <c r="E32" s="8">
        <v>0.791666666666667</v>
      </c>
      <c r="F32" s="8">
        <v>0.166666666666667</v>
      </c>
      <c r="G32" s="8">
        <v>0.791666666666667</v>
      </c>
      <c r="H32" s="8">
        <v>0.166666666666667</v>
      </c>
      <c r="I32" s="8">
        <v>0.791666666666667</v>
      </c>
      <c r="J32" s="8">
        <v>0.166666666666667</v>
      </c>
      <c r="K32" s="8">
        <v>0.791666666666667</v>
      </c>
      <c r="L32" s="8">
        <v>0.166666666666667</v>
      </c>
      <c r="M32" s="8">
        <v>0.791666666666667</v>
      </c>
      <c r="N32" s="8">
        <v>0.166666666666667</v>
      </c>
      <c r="O32" s="12" t="s">
        <v>90</v>
      </c>
      <c r="P32" s="4"/>
      <c r="Q32" s="12" t="s">
        <v>90</v>
      </c>
      <c r="R32" s="4"/>
    </row>
    <row r="33" s="1" customFormat="1" spans="1:18">
      <c r="A33" s="7">
        <v>10344309</v>
      </c>
      <c r="B33" s="7" t="s">
        <v>504</v>
      </c>
      <c r="C33" s="7">
        <v>1146041916</v>
      </c>
      <c r="D33" s="7" t="s">
        <v>89</v>
      </c>
      <c r="E33" s="8">
        <v>0.791666666666667</v>
      </c>
      <c r="F33" s="8">
        <v>0.166666666666667</v>
      </c>
      <c r="G33" s="8">
        <v>0.791666666666667</v>
      </c>
      <c r="H33" s="8">
        <v>0.166666666666667</v>
      </c>
      <c r="I33" s="8">
        <v>0.791666666666667</v>
      </c>
      <c r="J33" s="8">
        <v>0.166666666666667</v>
      </c>
      <c r="K33" s="8">
        <v>0.791666666666667</v>
      </c>
      <c r="L33" s="8">
        <v>0.166666666666667</v>
      </c>
      <c r="M33" s="8">
        <v>0.791666666666667</v>
      </c>
      <c r="N33" s="8">
        <v>0.166666666666667</v>
      </c>
      <c r="O33" s="12" t="s">
        <v>90</v>
      </c>
      <c r="P33" s="4"/>
      <c r="Q33" s="12" t="s">
        <v>90</v>
      </c>
      <c r="R33" s="4"/>
    </row>
    <row r="34" s="1" customFormat="1" spans="1:18">
      <c r="A34" s="7" t="s">
        <v>505</v>
      </c>
      <c r="B34" s="7" t="s">
        <v>506</v>
      </c>
      <c r="C34" s="7" t="s">
        <v>507</v>
      </c>
      <c r="D34" s="7" t="s">
        <v>89</v>
      </c>
      <c r="E34" s="8">
        <v>0.791666666666667</v>
      </c>
      <c r="F34" s="8">
        <v>0.166666666666667</v>
      </c>
      <c r="G34" s="8">
        <v>0.791666666666667</v>
      </c>
      <c r="H34" s="8">
        <v>0.166666666666667</v>
      </c>
      <c r="I34" s="8">
        <v>0.791666666666667</v>
      </c>
      <c r="J34" s="8">
        <v>0.166666666666667</v>
      </c>
      <c r="K34" s="8">
        <v>0.791666666666667</v>
      </c>
      <c r="L34" s="8">
        <v>0.166666666666667</v>
      </c>
      <c r="M34" s="8">
        <v>0.791666666666667</v>
      </c>
      <c r="N34" s="8">
        <v>0.166666666666667</v>
      </c>
      <c r="O34" s="12" t="s">
        <v>90</v>
      </c>
      <c r="P34" s="4"/>
      <c r="Q34" s="12" t="s">
        <v>90</v>
      </c>
      <c r="R34" s="4"/>
    </row>
    <row r="35" s="1" customFormat="1" spans="1:18">
      <c r="A35" s="7">
        <v>10340037</v>
      </c>
      <c r="B35" s="7" t="s">
        <v>311</v>
      </c>
      <c r="C35" s="7">
        <v>1222717497</v>
      </c>
      <c r="D35" s="7" t="s">
        <v>89</v>
      </c>
      <c r="E35" s="9">
        <v>0.416666666666667</v>
      </c>
      <c r="F35" s="9">
        <v>0.791666666666667</v>
      </c>
      <c r="G35" s="9">
        <v>0.416666666666667</v>
      </c>
      <c r="H35" s="9">
        <v>0.791666666666667</v>
      </c>
      <c r="I35" s="9">
        <v>0.416666666666667</v>
      </c>
      <c r="J35" s="9">
        <v>0.791666666666667</v>
      </c>
      <c r="K35" s="9">
        <v>0.416666666666667</v>
      </c>
      <c r="L35" s="9">
        <v>0.791666666666667</v>
      </c>
      <c r="M35" s="12" t="s">
        <v>90</v>
      </c>
      <c r="N35" s="4"/>
      <c r="O35" s="12" t="s">
        <v>90</v>
      </c>
      <c r="P35" s="4"/>
      <c r="Q35" s="9">
        <v>0.416666666666667</v>
      </c>
      <c r="R35" s="9">
        <v>0.791666666666667</v>
      </c>
    </row>
    <row r="36" s="1" customFormat="1" spans="1:18">
      <c r="A36" s="7">
        <v>10339952</v>
      </c>
      <c r="B36" s="7" t="s">
        <v>312</v>
      </c>
      <c r="C36" s="7">
        <v>1153248409</v>
      </c>
      <c r="D36" s="7" t="s">
        <v>89</v>
      </c>
      <c r="E36" s="9">
        <v>0.416666666666667</v>
      </c>
      <c r="F36" s="9">
        <v>0.791666666666667</v>
      </c>
      <c r="G36" s="9">
        <v>0.416666666666667</v>
      </c>
      <c r="H36" s="9">
        <v>0.791666666666667</v>
      </c>
      <c r="I36" s="9">
        <v>0.416666666666667</v>
      </c>
      <c r="J36" s="9">
        <v>0.791666666666667</v>
      </c>
      <c r="K36" s="9">
        <v>0.416666666666667</v>
      </c>
      <c r="L36" s="9">
        <v>0.791666666666667</v>
      </c>
      <c r="M36" s="12" t="s">
        <v>90</v>
      </c>
      <c r="N36" s="4"/>
      <c r="O36" s="12" t="s">
        <v>90</v>
      </c>
      <c r="P36" s="4"/>
      <c r="Q36" s="9">
        <v>0.416666666666667</v>
      </c>
      <c r="R36" s="9">
        <v>0.791666666666667</v>
      </c>
    </row>
    <row r="37" s="1" customFormat="1" spans="1:18">
      <c r="A37" s="7">
        <v>10339933</v>
      </c>
      <c r="B37" s="7" t="s">
        <v>313</v>
      </c>
      <c r="C37" s="7">
        <v>1154188662</v>
      </c>
      <c r="D37" s="7" t="s">
        <v>89</v>
      </c>
      <c r="E37" s="9">
        <v>0.416666666666667</v>
      </c>
      <c r="F37" s="9">
        <v>0.791666666666667</v>
      </c>
      <c r="G37" s="9">
        <v>0.416666666666667</v>
      </c>
      <c r="H37" s="9">
        <v>0.791666666666667</v>
      </c>
      <c r="I37" s="9">
        <v>0.416666666666667</v>
      </c>
      <c r="J37" s="9">
        <v>0.791666666666667</v>
      </c>
      <c r="K37" s="9">
        <v>0.416666666666667</v>
      </c>
      <c r="L37" s="9">
        <v>0.791666666666667</v>
      </c>
      <c r="M37" s="12" t="s">
        <v>90</v>
      </c>
      <c r="N37" s="4"/>
      <c r="O37" s="12" t="s">
        <v>90</v>
      </c>
      <c r="P37" s="4"/>
      <c r="Q37" s="9">
        <v>0.416666666666667</v>
      </c>
      <c r="R37" s="9">
        <v>0.791666666666667</v>
      </c>
    </row>
    <row r="38" s="1" customFormat="1" spans="1:18">
      <c r="A38" s="7">
        <v>10340038</v>
      </c>
      <c r="B38" s="7" t="s">
        <v>314</v>
      </c>
      <c r="C38" s="7">
        <v>1093376062</v>
      </c>
      <c r="D38" s="7" t="s">
        <v>89</v>
      </c>
      <c r="E38" s="9">
        <v>0.416666666666667</v>
      </c>
      <c r="F38" s="9">
        <v>0.791666666666667</v>
      </c>
      <c r="G38" s="9">
        <v>0.416666666666667</v>
      </c>
      <c r="H38" s="9">
        <v>0.791666666666667</v>
      </c>
      <c r="I38" s="9">
        <v>0.416666666666667</v>
      </c>
      <c r="J38" s="9">
        <v>0.791666666666667</v>
      </c>
      <c r="K38" s="9">
        <v>0.416666666666667</v>
      </c>
      <c r="L38" s="9">
        <v>0.791666666666667</v>
      </c>
      <c r="M38" s="12" t="s">
        <v>90</v>
      </c>
      <c r="N38" s="4"/>
      <c r="O38" s="12" t="s">
        <v>90</v>
      </c>
      <c r="P38" s="4"/>
      <c r="Q38" s="9">
        <v>0.416666666666667</v>
      </c>
      <c r="R38" s="9">
        <v>0.791666666666667</v>
      </c>
    </row>
    <row r="39" s="1" customFormat="1" spans="1:18">
      <c r="A39" s="7">
        <v>10339930</v>
      </c>
      <c r="B39" s="7" t="s">
        <v>315</v>
      </c>
      <c r="C39" s="7" t="s">
        <v>316</v>
      </c>
      <c r="D39" s="7" t="s">
        <v>89</v>
      </c>
      <c r="E39" s="9">
        <v>0.416666666666667</v>
      </c>
      <c r="F39" s="9">
        <v>0.791666666666667</v>
      </c>
      <c r="G39" s="9">
        <v>0.416666666666667</v>
      </c>
      <c r="H39" s="9">
        <v>0.791666666666667</v>
      </c>
      <c r="I39" s="9">
        <v>0.416666666666667</v>
      </c>
      <c r="J39" s="9">
        <v>0.791666666666667</v>
      </c>
      <c r="K39" s="9">
        <v>0.416666666666667</v>
      </c>
      <c r="L39" s="9">
        <v>0.791666666666667</v>
      </c>
      <c r="M39" s="12" t="s">
        <v>90</v>
      </c>
      <c r="N39" s="4"/>
      <c r="O39" s="12" t="s">
        <v>90</v>
      </c>
      <c r="P39" s="4"/>
      <c r="Q39" s="9">
        <v>0.416666666666667</v>
      </c>
      <c r="R39" s="9">
        <v>0.791666666666667</v>
      </c>
    </row>
    <row r="40" s="1" customFormat="1" spans="1:18">
      <c r="A40" s="7">
        <v>10340061</v>
      </c>
      <c r="B40" s="7" t="s">
        <v>318</v>
      </c>
      <c r="C40" s="7">
        <v>1090653293</v>
      </c>
      <c r="D40" s="7" t="s">
        <v>89</v>
      </c>
      <c r="E40" s="9">
        <v>0.416666666666667</v>
      </c>
      <c r="F40" s="9">
        <v>0.791666666666667</v>
      </c>
      <c r="G40" s="9">
        <v>0.416666666666667</v>
      </c>
      <c r="H40" s="9">
        <v>0.791666666666667</v>
      </c>
      <c r="I40" s="9">
        <v>0.416666666666667</v>
      </c>
      <c r="J40" s="9">
        <v>0.791666666666667</v>
      </c>
      <c r="K40" s="9">
        <v>0.416666666666667</v>
      </c>
      <c r="L40" s="9">
        <v>0.791666666666667</v>
      </c>
      <c r="M40" s="12" t="s">
        <v>90</v>
      </c>
      <c r="N40" s="4"/>
      <c r="O40" s="12" t="s">
        <v>90</v>
      </c>
      <c r="P40" s="4"/>
      <c r="Q40" s="9">
        <v>0.416666666666667</v>
      </c>
      <c r="R40" s="9">
        <v>0.791666666666667</v>
      </c>
    </row>
    <row r="41" s="1" customFormat="1" spans="1:18">
      <c r="A41" s="7">
        <v>10339927</v>
      </c>
      <c r="B41" s="7" t="s">
        <v>319</v>
      </c>
      <c r="C41" s="7">
        <v>1000511380</v>
      </c>
      <c r="D41" s="7" t="s">
        <v>89</v>
      </c>
      <c r="E41" s="9">
        <v>0.416666666666667</v>
      </c>
      <c r="F41" s="9">
        <v>0.791666666666667</v>
      </c>
      <c r="G41" s="9">
        <v>0.416666666666667</v>
      </c>
      <c r="H41" s="9">
        <v>0.791666666666667</v>
      </c>
      <c r="I41" s="9">
        <v>0.416666666666667</v>
      </c>
      <c r="J41" s="9">
        <v>0.791666666666667</v>
      </c>
      <c r="K41" s="9">
        <v>0.416666666666667</v>
      </c>
      <c r="L41" s="9">
        <v>0.791666666666667</v>
      </c>
      <c r="M41" s="12" t="s">
        <v>90</v>
      </c>
      <c r="N41" s="4"/>
      <c r="O41" s="12" t="s">
        <v>90</v>
      </c>
      <c r="P41" s="4"/>
      <c r="Q41" s="9">
        <v>0.416666666666667</v>
      </c>
      <c r="R41" s="9">
        <v>0.791666666666667</v>
      </c>
    </row>
    <row r="42" s="1" customFormat="1" spans="1:18">
      <c r="A42" s="7">
        <v>10339956</v>
      </c>
      <c r="B42" s="7" t="s">
        <v>320</v>
      </c>
      <c r="C42" s="7">
        <v>1094685376</v>
      </c>
      <c r="D42" s="7" t="s">
        <v>89</v>
      </c>
      <c r="E42" s="9">
        <v>0.416666666666667</v>
      </c>
      <c r="F42" s="9">
        <v>0.791666666666667</v>
      </c>
      <c r="G42" s="9">
        <v>0.416666666666667</v>
      </c>
      <c r="H42" s="9">
        <v>0.791666666666667</v>
      </c>
      <c r="I42" s="9">
        <v>0.416666666666667</v>
      </c>
      <c r="J42" s="9">
        <v>0.791666666666667</v>
      </c>
      <c r="K42" s="9">
        <v>0.416666666666667</v>
      </c>
      <c r="L42" s="9">
        <v>0.791666666666667</v>
      </c>
      <c r="M42" s="12" t="s">
        <v>90</v>
      </c>
      <c r="N42" s="4"/>
      <c r="O42" s="12" t="s">
        <v>90</v>
      </c>
      <c r="P42" s="4"/>
      <c r="Q42" s="9">
        <v>0.416666666666667</v>
      </c>
      <c r="R42" s="9">
        <v>0.791666666666667</v>
      </c>
    </row>
    <row r="43" s="1" customFormat="1" spans="1:18">
      <c r="A43" s="7">
        <v>10339936</v>
      </c>
      <c r="B43" s="7" t="s">
        <v>321</v>
      </c>
      <c r="C43" s="7">
        <v>1155027161</v>
      </c>
      <c r="D43" s="7" t="s">
        <v>89</v>
      </c>
      <c r="E43" s="9">
        <v>0.416666666666667</v>
      </c>
      <c r="F43" s="9">
        <v>0.791666666666667</v>
      </c>
      <c r="G43" s="9">
        <v>0.416666666666667</v>
      </c>
      <c r="H43" s="9">
        <v>0.791666666666667</v>
      </c>
      <c r="I43" s="9">
        <v>0.416666666666667</v>
      </c>
      <c r="J43" s="9">
        <v>0.791666666666667</v>
      </c>
      <c r="K43" s="9">
        <v>0.416666666666667</v>
      </c>
      <c r="L43" s="9">
        <v>0.791666666666667</v>
      </c>
      <c r="M43" s="12" t="s">
        <v>90</v>
      </c>
      <c r="N43" s="4"/>
      <c r="O43" s="12" t="s">
        <v>90</v>
      </c>
      <c r="P43" s="4"/>
      <c r="Q43" s="9">
        <v>0.416666666666667</v>
      </c>
      <c r="R43" s="9">
        <v>0.791666666666667</v>
      </c>
    </row>
    <row r="44" s="1" customFormat="1" spans="1:18">
      <c r="A44" s="7">
        <v>10339931</v>
      </c>
      <c r="B44" s="7" t="s">
        <v>322</v>
      </c>
      <c r="C44" s="7" t="s">
        <v>323</v>
      </c>
      <c r="D44" s="7" t="s">
        <v>89</v>
      </c>
      <c r="E44" s="9">
        <v>0.416666666666667</v>
      </c>
      <c r="F44" s="9">
        <v>0.791666666666667</v>
      </c>
      <c r="G44" s="9">
        <v>0.416666666666667</v>
      </c>
      <c r="H44" s="9">
        <v>0.791666666666667</v>
      </c>
      <c r="I44" s="9">
        <v>0.416666666666667</v>
      </c>
      <c r="J44" s="9">
        <v>0.791666666666667</v>
      </c>
      <c r="K44" s="9">
        <v>0.416666666666667</v>
      </c>
      <c r="L44" s="9">
        <v>0.791666666666667</v>
      </c>
      <c r="M44" s="12" t="s">
        <v>90</v>
      </c>
      <c r="N44" s="4"/>
      <c r="O44" s="12" t="s">
        <v>90</v>
      </c>
      <c r="P44" s="4"/>
      <c r="Q44" s="9">
        <v>0.416666666666667</v>
      </c>
      <c r="R44" s="9">
        <v>0.791666666666667</v>
      </c>
    </row>
    <row r="45" s="1" customFormat="1" spans="1:18">
      <c r="A45" s="7">
        <v>10340100</v>
      </c>
      <c r="B45" s="7" t="s">
        <v>324</v>
      </c>
      <c r="C45" s="7" t="s">
        <v>325</v>
      </c>
      <c r="D45" s="7" t="s">
        <v>89</v>
      </c>
      <c r="E45" s="9">
        <v>0.416666666666667</v>
      </c>
      <c r="F45" s="9">
        <v>0.791666666666667</v>
      </c>
      <c r="G45" s="9">
        <v>0.416666666666667</v>
      </c>
      <c r="H45" s="9">
        <v>0.791666666666667</v>
      </c>
      <c r="I45" s="9">
        <v>0.416666666666667</v>
      </c>
      <c r="J45" s="9">
        <v>0.791666666666667</v>
      </c>
      <c r="K45" s="9">
        <v>0.416666666666667</v>
      </c>
      <c r="L45" s="9">
        <v>0.791666666666667</v>
      </c>
      <c r="M45" s="12" t="s">
        <v>90</v>
      </c>
      <c r="N45" s="4"/>
      <c r="O45" s="12" t="s">
        <v>90</v>
      </c>
      <c r="P45" s="4"/>
      <c r="Q45" s="9">
        <v>0.416666666666667</v>
      </c>
      <c r="R45" s="9">
        <v>0.791666666666667</v>
      </c>
    </row>
    <row r="46" s="1" customFormat="1" spans="1:18">
      <c r="A46" s="7">
        <v>10340097</v>
      </c>
      <c r="B46" s="7" t="s">
        <v>326</v>
      </c>
      <c r="C46" s="7">
        <v>1003545004</v>
      </c>
      <c r="D46" s="7" t="s">
        <v>89</v>
      </c>
      <c r="E46" s="9">
        <v>0.416666666666667</v>
      </c>
      <c r="F46" s="9">
        <v>0.791666666666667</v>
      </c>
      <c r="G46" s="9">
        <v>0.416666666666667</v>
      </c>
      <c r="H46" s="9">
        <v>0.791666666666667</v>
      </c>
      <c r="I46" s="9">
        <v>0.416666666666667</v>
      </c>
      <c r="J46" s="9">
        <v>0.791666666666667</v>
      </c>
      <c r="K46" s="9">
        <v>0.416666666666667</v>
      </c>
      <c r="L46" s="9">
        <v>0.791666666666667</v>
      </c>
      <c r="M46" s="12" t="s">
        <v>90</v>
      </c>
      <c r="N46" s="4"/>
      <c r="O46" s="12" t="s">
        <v>90</v>
      </c>
      <c r="P46" s="4"/>
      <c r="Q46" s="9">
        <v>0.416666666666667</v>
      </c>
      <c r="R46" s="9">
        <v>0.791666666666667</v>
      </c>
    </row>
    <row r="47" s="1" customFormat="1" spans="1:18">
      <c r="A47" s="7">
        <v>10340059</v>
      </c>
      <c r="B47" s="7" t="s">
        <v>327</v>
      </c>
      <c r="C47" s="7">
        <v>1031273085</v>
      </c>
      <c r="D47" s="7" t="s">
        <v>89</v>
      </c>
      <c r="E47" s="9">
        <v>0.416666666666667</v>
      </c>
      <c r="F47" s="9">
        <v>0.791666666666667</v>
      </c>
      <c r="G47" s="9">
        <v>0.416666666666667</v>
      </c>
      <c r="H47" s="9">
        <v>0.791666666666667</v>
      </c>
      <c r="I47" s="9">
        <v>0.416666666666667</v>
      </c>
      <c r="J47" s="9">
        <v>0.791666666666667</v>
      </c>
      <c r="K47" s="9">
        <v>0.416666666666667</v>
      </c>
      <c r="L47" s="9">
        <v>0.791666666666667</v>
      </c>
      <c r="M47" s="12" t="s">
        <v>90</v>
      </c>
      <c r="N47" s="4"/>
      <c r="O47" s="12" t="s">
        <v>90</v>
      </c>
      <c r="P47" s="4"/>
      <c r="Q47" s="9">
        <v>0.416666666666667</v>
      </c>
      <c r="R47" s="9">
        <v>0.791666666666667</v>
      </c>
    </row>
    <row r="48" s="1" customFormat="1" spans="1:18">
      <c r="A48" s="7">
        <v>10340041</v>
      </c>
      <c r="B48" s="7" t="s">
        <v>328</v>
      </c>
      <c r="C48" s="7">
        <v>1503620076</v>
      </c>
      <c r="D48" s="7" t="s">
        <v>89</v>
      </c>
      <c r="E48" s="9">
        <v>0.416666666666667</v>
      </c>
      <c r="F48" s="9">
        <v>0.791666666666667</v>
      </c>
      <c r="G48" s="9">
        <v>0.416666666666667</v>
      </c>
      <c r="H48" s="9">
        <v>0.791666666666667</v>
      </c>
      <c r="I48" s="9">
        <v>0.416666666666667</v>
      </c>
      <c r="J48" s="9">
        <v>0.791666666666667</v>
      </c>
      <c r="K48" s="9">
        <v>0.416666666666667</v>
      </c>
      <c r="L48" s="9">
        <v>0.791666666666667</v>
      </c>
      <c r="M48" s="12" t="s">
        <v>90</v>
      </c>
      <c r="N48" s="4"/>
      <c r="O48" s="12" t="s">
        <v>90</v>
      </c>
      <c r="P48" s="4"/>
      <c r="Q48" s="9">
        <v>0.416666666666667</v>
      </c>
      <c r="R48" s="9">
        <v>0.791666666666667</v>
      </c>
    </row>
    <row r="49" s="1" customFormat="1" spans="1:18">
      <c r="A49" s="7">
        <v>10340040</v>
      </c>
      <c r="B49" s="7" t="s">
        <v>329</v>
      </c>
      <c r="C49" s="7">
        <v>1129608136</v>
      </c>
      <c r="D49" s="7" t="s">
        <v>89</v>
      </c>
      <c r="E49" s="9">
        <v>0.416666666666667</v>
      </c>
      <c r="F49" s="9">
        <v>0.791666666666667</v>
      </c>
      <c r="G49" s="9">
        <v>0.416666666666667</v>
      </c>
      <c r="H49" s="9">
        <v>0.791666666666667</v>
      </c>
      <c r="I49" s="9">
        <v>0.416666666666667</v>
      </c>
      <c r="J49" s="9">
        <v>0.791666666666667</v>
      </c>
      <c r="K49" s="9">
        <v>0.416666666666667</v>
      </c>
      <c r="L49" s="9">
        <v>0.791666666666667</v>
      </c>
      <c r="M49" s="12" t="s">
        <v>90</v>
      </c>
      <c r="N49" s="4"/>
      <c r="O49" s="12" t="s">
        <v>90</v>
      </c>
      <c r="P49" s="4"/>
      <c r="Q49" s="9">
        <v>0.416666666666667</v>
      </c>
      <c r="R49" s="9">
        <v>0.791666666666667</v>
      </c>
    </row>
    <row r="50" s="1" customFormat="1" spans="1:18">
      <c r="A50" s="7">
        <v>10340033</v>
      </c>
      <c r="B50" s="7" t="s">
        <v>330</v>
      </c>
      <c r="C50" s="7">
        <v>1147610172</v>
      </c>
      <c r="D50" s="7" t="s">
        <v>89</v>
      </c>
      <c r="E50" s="9">
        <v>0.416666666666667</v>
      </c>
      <c r="F50" s="9">
        <v>0.791666666666667</v>
      </c>
      <c r="G50" s="9">
        <v>0.416666666666667</v>
      </c>
      <c r="H50" s="9">
        <v>0.791666666666667</v>
      </c>
      <c r="I50" s="9">
        <v>0.416666666666667</v>
      </c>
      <c r="J50" s="9">
        <v>0.791666666666667</v>
      </c>
      <c r="K50" s="9">
        <v>0.416666666666667</v>
      </c>
      <c r="L50" s="9">
        <v>0.791666666666667</v>
      </c>
      <c r="M50" s="12" t="s">
        <v>90</v>
      </c>
      <c r="N50" s="4"/>
      <c r="O50" s="12" t="s">
        <v>90</v>
      </c>
      <c r="P50" s="4"/>
      <c r="Q50" s="9">
        <v>0.416666666666667</v>
      </c>
      <c r="R50" s="9">
        <v>0.791666666666667</v>
      </c>
    </row>
    <row r="51" s="1" customFormat="1" spans="1:18">
      <c r="A51" s="7">
        <v>10340035</v>
      </c>
      <c r="B51" s="7" t="s">
        <v>332</v>
      </c>
      <c r="C51" s="7">
        <v>1067130712</v>
      </c>
      <c r="D51" s="7" t="s">
        <v>89</v>
      </c>
      <c r="E51" s="9">
        <v>0.416666666666667</v>
      </c>
      <c r="F51" s="9">
        <v>0.791666666666667</v>
      </c>
      <c r="G51" s="9">
        <v>0.416666666666667</v>
      </c>
      <c r="H51" s="9">
        <v>0.791666666666667</v>
      </c>
      <c r="I51" s="9">
        <v>0.416666666666667</v>
      </c>
      <c r="J51" s="9">
        <v>0.791666666666667</v>
      </c>
      <c r="K51" s="9">
        <v>0.416666666666667</v>
      </c>
      <c r="L51" s="9">
        <v>0.791666666666667</v>
      </c>
      <c r="M51" s="12" t="s">
        <v>90</v>
      </c>
      <c r="N51" s="4"/>
      <c r="O51" s="12" t="s">
        <v>90</v>
      </c>
      <c r="P51" s="4"/>
      <c r="Q51" s="9">
        <v>0.416666666666667</v>
      </c>
      <c r="R51" s="9">
        <v>0.791666666666667</v>
      </c>
    </row>
    <row r="52" s="1" customFormat="1" spans="1:18">
      <c r="A52" s="7">
        <v>10340032</v>
      </c>
      <c r="B52" s="7" t="s">
        <v>333</v>
      </c>
      <c r="C52" s="7">
        <v>1276419181</v>
      </c>
      <c r="D52" s="7" t="s">
        <v>89</v>
      </c>
      <c r="E52" s="9">
        <v>0.416666666666667</v>
      </c>
      <c r="F52" s="9">
        <v>0.791666666666667</v>
      </c>
      <c r="G52" s="9">
        <v>0.416666666666667</v>
      </c>
      <c r="H52" s="9">
        <v>0.791666666666667</v>
      </c>
      <c r="I52" s="9">
        <v>0.416666666666667</v>
      </c>
      <c r="J52" s="9">
        <v>0.791666666666667</v>
      </c>
      <c r="K52" s="9">
        <v>0.416666666666667</v>
      </c>
      <c r="L52" s="9">
        <v>0.791666666666667</v>
      </c>
      <c r="M52" s="12" t="s">
        <v>90</v>
      </c>
      <c r="N52" s="4"/>
      <c r="O52" s="12" t="s">
        <v>90</v>
      </c>
      <c r="P52" s="4"/>
      <c r="Q52" s="9">
        <v>0.416666666666667</v>
      </c>
      <c r="R52" s="9">
        <v>0.791666666666667</v>
      </c>
    </row>
    <row r="53" s="1" customFormat="1" spans="1:18">
      <c r="A53" s="7">
        <v>10339929</v>
      </c>
      <c r="B53" s="7" t="s">
        <v>335</v>
      </c>
      <c r="C53" s="7">
        <v>1094992783</v>
      </c>
      <c r="D53" s="7" t="s">
        <v>89</v>
      </c>
      <c r="E53" s="9">
        <v>0.416666666666667</v>
      </c>
      <c r="F53" s="9">
        <v>0.791666666666667</v>
      </c>
      <c r="G53" s="9">
        <v>0.416666666666667</v>
      </c>
      <c r="H53" s="9">
        <v>0.791666666666667</v>
      </c>
      <c r="I53" s="9">
        <v>0.416666666666667</v>
      </c>
      <c r="J53" s="9">
        <v>0.791666666666667</v>
      </c>
      <c r="K53" s="9">
        <v>0.416666666666667</v>
      </c>
      <c r="L53" s="9">
        <v>0.791666666666667</v>
      </c>
      <c r="M53" s="12" t="s">
        <v>90</v>
      </c>
      <c r="N53" s="4"/>
      <c r="O53" s="12" t="s">
        <v>90</v>
      </c>
      <c r="P53" s="4"/>
      <c r="Q53" s="9">
        <v>0.416666666666667</v>
      </c>
      <c r="R53" s="9">
        <v>0.791666666666667</v>
      </c>
    </row>
    <row r="54" s="1" customFormat="1" spans="1:18">
      <c r="A54" s="7">
        <v>10340081</v>
      </c>
      <c r="B54" s="7" t="s">
        <v>336</v>
      </c>
      <c r="C54" s="7">
        <v>1100941482</v>
      </c>
      <c r="D54" s="7" t="s">
        <v>89</v>
      </c>
      <c r="E54" s="9">
        <v>0.416666666666667</v>
      </c>
      <c r="F54" s="9">
        <v>0.791666666666667</v>
      </c>
      <c r="G54" s="9">
        <v>0.416666666666667</v>
      </c>
      <c r="H54" s="9">
        <v>0.791666666666667</v>
      </c>
      <c r="I54" s="9">
        <v>0.416666666666667</v>
      </c>
      <c r="J54" s="9">
        <v>0.791666666666667</v>
      </c>
      <c r="K54" s="9">
        <v>0.416666666666667</v>
      </c>
      <c r="L54" s="9">
        <v>0.791666666666667</v>
      </c>
      <c r="M54" s="12" t="s">
        <v>90</v>
      </c>
      <c r="N54" s="4"/>
      <c r="O54" s="12" t="s">
        <v>90</v>
      </c>
      <c r="P54" s="4"/>
      <c r="Q54" s="9">
        <v>0.416666666666667</v>
      </c>
      <c r="R54" s="9">
        <v>0.791666666666667</v>
      </c>
    </row>
    <row r="55" s="1" customFormat="1" spans="1:18">
      <c r="A55" s="7">
        <v>10340036</v>
      </c>
      <c r="B55" s="7" t="s">
        <v>337</v>
      </c>
      <c r="C55" s="7">
        <v>1148102330</v>
      </c>
      <c r="D55" s="7" t="s">
        <v>89</v>
      </c>
      <c r="E55" s="9">
        <v>0.416666666666667</v>
      </c>
      <c r="F55" s="9">
        <v>0.791666666666667</v>
      </c>
      <c r="G55" s="9">
        <v>0.416666666666667</v>
      </c>
      <c r="H55" s="9">
        <v>0.791666666666667</v>
      </c>
      <c r="I55" s="9">
        <v>0.416666666666667</v>
      </c>
      <c r="J55" s="9">
        <v>0.791666666666667</v>
      </c>
      <c r="K55" s="9">
        <v>0.416666666666667</v>
      </c>
      <c r="L55" s="9">
        <v>0.791666666666667</v>
      </c>
      <c r="M55" s="12" t="s">
        <v>90</v>
      </c>
      <c r="N55" s="4"/>
      <c r="O55" s="12" t="s">
        <v>90</v>
      </c>
      <c r="P55" s="4"/>
      <c r="Q55" s="9">
        <v>0.416666666666667</v>
      </c>
      <c r="R55" s="9">
        <v>0.791666666666667</v>
      </c>
    </row>
    <row r="56" s="1" customFormat="1" spans="1:18">
      <c r="A56" s="7">
        <v>10340064</v>
      </c>
      <c r="B56" s="7" t="s">
        <v>338</v>
      </c>
      <c r="C56" s="7">
        <v>1101650993</v>
      </c>
      <c r="D56" s="7" t="s">
        <v>89</v>
      </c>
      <c r="E56" s="9">
        <v>0.416666666666667</v>
      </c>
      <c r="F56" s="9">
        <v>0.791666666666667</v>
      </c>
      <c r="G56" s="9">
        <v>0.416666666666667</v>
      </c>
      <c r="H56" s="9">
        <v>0.791666666666667</v>
      </c>
      <c r="I56" s="9">
        <v>0.416666666666667</v>
      </c>
      <c r="J56" s="9">
        <v>0.791666666666667</v>
      </c>
      <c r="K56" s="9">
        <v>0.416666666666667</v>
      </c>
      <c r="L56" s="9">
        <v>0.791666666666667</v>
      </c>
      <c r="M56" s="12" t="s">
        <v>90</v>
      </c>
      <c r="N56" s="4"/>
      <c r="O56" s="12" t="s">
        <v>90</v>
      </c>
      <c r="P56" s="4"/>
      <c r="Q56" s="9">
        <v>0.416666666666667</v>
      </c>
      <c r="R56" s="9">
        <v>0.791666666666667</v>
      </c>
    </row>
    <row r="57" s="1" customFormat="1" spans="1:18">
      <c r="A57" s="7">
        <v>10339767</v>
      </c>
      <c r="B57" s="7" t="s">
        <v>340</v>
      </c>
      <c r="C57" s="7" t="s">
        <v>341</v>
      </c>
      <c r="D57" s="7" t="s">
        <v>89</v>
      </c>
      <c r="E57" s="9">
        <v>0.416666666666667</v>
      </c>
      <c r="F57" s="9">
        <v>0.791666666666667</v>
      </c>
      <c r="G57" s="9">
        <v>0.416666666666667</v>
      </c>
      <c r="H57" s="9">
        <v>0.791666666666667</v>
      </c>
      <c r="I57" s="9">
        <v>0.416666666666667</v>
      </c>
      <c r="J57" s="9">
        <v>0.791666666666667</v>
      </c>
      <c r="K57" s="9">
        <v>0.416666666666667</v>
      </c>
      <c r="L57" s="9">
        <v>0.791666666666667</v>
      </c>
      <c r="M57" s="12" t="s">
        <v>90</v>
      </c>
      <c r="N57" s="4"/>
      <c r="O57" s="12" t="s">
        <v>90</v>
      </c>
      <c r="P57" s="4"/>
      <c r="Q57" s="9">
        <v>0.416666666666667</v>
      </c>
      <c r="R57" s="9">
        <v>0.791666666666667</v>
      </c>
    </row>
    <row r="58" s="1" customFormat="1" spans="1:18">
      <c r="A58" s="7">
        <v>10339433</v>
      </c>
      <c r="B58" s="7" t="s">
        <v>343</v>
      </c>
      <c r="C58" s="7">
        <v>1065039320</v>
      </c>
      <c r="D58" s="7" t="s">
        <v>89</v>
      </c>
      <c r="E58" s="9">
        <v>0.416666666666667</v>
      </c>
      <c r="F58" s="9">
        <v>0.791666666666667</v>
      </c>
      <c r="G58" s="9">
        <v>0.416666666666667</v>
      </c>
      <c r="H58" s="9">
        <v>0.791666666666667</v>
      </c>
      <c r="I58" s="9">
        <v>0.416666666666667</v>
      </c>
      <c r="J58" s="9">
        <v>0.791666666666667</v>
      </c>
      <c r="K58" s="9">
        <v>0.416666666666667</v>
      </c>
      <c r="L58" s="9">
        <v>0.791666666666667</v>
      </c>
      <c r="M58" s="12" t="s">
        <v>90</v>
      </c>
      <c r="N58" s="4"/>
      <c r="O58" s="12" t="s">
        <v>90</v>
      </c>
      <c r="P58" s="4"/>
      <c r="Q58" s="9">
        <v>0.416666666666667</v>
      </c>
      <c r="R58" s="9">
        <v>0.791666666666667</v>
      </c>
    </row>
    <row r="59" s="1" customFormat="1" spans="1:18">
      <c r="A59" s="7">
        <v>10339919</v>
      </c>
      <c r="B59" s="7" t="s">
        <v>345</v>
      </c>
      <c r="C59" s="7">
        <v>1201035557</v>
      </c>
      <c r="D59" s="7" t="s">
        <v>89</v>
      </c>
      <c r="E59" s="9">
        <v>0.416666666666667</v>
      </c>
      <c r="F59" s="9">
        <v>0.791666666666667</v>
      </c>
      <c r="G59" s="9">
        <v>0.416666666666667</v>
      </c>
      <c r="H59" s="9">
        <v>0.791666666666667</v>
      </c>
      <c r="I59" s="9">
        <v>0.416666666666667</v>
      </c>
      <c r="J59" s="9">
        <v>0.791666666666667</v>
      </c>
      <c r="K59" s="9">
        <v>0.416666666666667</v>
      </c>
      <c r="L59" s="9">
        <v>0.791666666666667</v>
      </c>
      <c r="M59" s="12" t="s">
        <v>90</v>
      </c>
      <c r="N59" s="4"/>
      <c r="O59" s="12" t="s">
        <v>90</v>
      </c>
      <c r="P59" s="4"/>
      <c r="Q59" s="9">
        <v>0.416666666666667</v>
      </c>
      <c r="R59" s="9">
        <v>0.791666666666667</v>
      </c>
    </row>
    <row r="60" s="1" customFormat="1" spans="1:18">
      <c r="A60" s="7">
        <v>10340583</v>
      </c>
      <c r="B60" s="7" t="s">
        <v>353</v>
      </c>
      <c r="C60" s="7">
        <v>1016023469</v>
      </c>
      <c r="D60" s="7" t="s">
        <v>89</v>
      </c>
      <c r="E60" s="9">
        <v>0.416666666666667</v>
      </c>
      <c r="F60" s="9">
        <v>0.791666666666667</v>
      </c>
      <c r="G60" s="9">
        <v>0.416666666666667</v>
      </c>
      <c r="H60" s="9">
        <v>0.791666666666667</v>
      </c>
      <c r="I60" s="9">
        <v>0.416666666666667</v>
      </c>
      <c r="J60" s="9">
        <v>0.791666666666667</v>
      </c>
      <c r="K60" s="9">
        <v>0.416666666666667</v>
      </c>
      <c r="L60" s="9">
        <v>0.791666666666667</v>
      </c>
      <c r="M60" s="12" t="s">
        <v>90</v>
      </c>
      <c r="N60" s="4"/>
      <c r="O60" s="12" t="s">
        <v>90</v>
      </c>
      <c r="P60" s="4"/>
      <c r="Q60" s="9">
        <v>0.416666666666667</v>
      </c>
      <c r="R60" s="9">
        <v>0.791666666666667</v>
      </c>
    </row>
    <row r="61" s="1" customFormat="1" spans="1:18">
      <c r="A61" s="7">
        <v>10340645</v>
      </c>
      <c r="B61" s="7" t="s">
        <v>354</v>
      </c>
      <c r="C61" s="7">
        <v>1285452195</v>
      </c>
      <c r="D61" s="7" t="s">
        <v>89</v>
      </c>
      <c r="E61" s="9">
        <v>0.416666666666667</v>
      </c>
      <c r="F61" s="9">
        <v>0.791666666666667</v>
      </c>
      <c r="G61" s="9">
        <v>0.416666666666667</v>
      </c>
      <c r="H61" s="9">
        <v>0.791666666666667</v>
      </c>
      <c r="I61" s="9">
        <v>0.416666666666667</v>
      </c>
      <c r="J61" s="9">
        <v>0.791666666666667</v>
      </c>
      <c r="K61" s="9">
        <v>0.416666666666667</v>
      </c>
      <c r="L61" s="9">
        <v>0.791666666666667</v>
      </c>
      <c r="M61" s="12" t="s">
        <v>90</v>
      </c>
      <c r="N61" s="4"/>
      <c r="O61" s="12" t="s">
        <v>90</v>
      </c>
      <c r="P61" s="4"/>
      <c r="Q61" s="9">
        <v>0.416666666666667</v>
      </c>
      <c r="R61" s="9">
        <v>0.791666666666667</v>
      </c>
    </row>
    <row r="62" s="1" customFormat="1" spans="1:18">
      <c r="A62" s="7">
        <v>10340648</v>
      </c>
      <c r="B62" s="7" t="s">
        <v>355</v>
      </c>
      <c r="C62" s="7">
        <v>1006479307</v>
      </c>
      <c r="D62" s="7" t="s">
        <v>89</v>
      </c>
      <c r="E62" s="9">
        <v>0.416666666666667</v>
      </c>
      <c r="F62" s="9">
        <v>0.791666666666667</v>
      </c>
      <c r="G62" s="9">
        <v>0.416666666666667</v>
      </c>
      <c r="H62" s="9">
        <v>0.791666666666667</v>
      </c>
      <c r="I62" s="9">
        <v>0.416666666666667</v>
      </c>
      <c r="J62" s="9">
        <v>0.791666666666667</v>
      </c>
      <c r="K62" s="9">
        <v>0.416666666666667</v>
      </c>
      <c r="L62" s="9">
        <v>0.791666666666667</v>
      </c>
      <c r="M62" s="12" t="s">
        <v>90</v>
      </c>
      <c r="N62" s="4"/>
      <c r="O62" s="12" t="s">
        <v>90</v>
      </c>
      <c r="P62" s="4"/>
      <c r="Q62" s="9">
        <v>0.416666666666667</v>
      </c>
      <c r="R62" s="9">
        <v>0.791666666666667</v>
      </c>
    </row>
    <row r="63" s="1" customFormat="1" spans="1:18">
      <c r="A63" s="7">
        <v>10340656</v>
      </c>
      <c r="B63" s="7" t="s">
        <v>356</v>
      </c>
      <c r="C63" s="7" t="s">
        <v>357</v>
      </c>
      <c r="D63" s="7" t="s">
        <v>89</v>
      </c>
      <c r="E63" s="9">
        <v>0.416666666666667</v>
      </c>
      <c r="F63" s="9">
        <v>0.791666666666667</v>
      </c>
      <c r="G63" s="9">
        <v>0.416666666666667</v>
      </c>
      <c r="H63" s="9">
        <v>0.791666666666667</v>
      </c>
      <c r="I63" s="9">
        <v>0.416666666666667</v>
      </c>
      <c r="J63" s="9">
        <v>0.791666666666667</v>
      </c>
      <c r="K63" s="9">
        <v>0.416666666666667</v>
      </c>
      <c r="L63" s="9">
        <v>0.791666666666667</v>
      </c>
      <c r="M63" s="12" t="s">
        <v>90</v>
      </c>
      <c r="N63" s="4"/>
      <c r="O63" s="12" t="s">
        <v>90</v>
      </c>
      <c r="P63" s="4"/>
      <c r="Q63" s="9">
        <v>0.416666666666667</v>
      </c>
      <c r="R63" s="9">
        <v>0.791666666666667</v>
      </c>
    </row>
    <row r="64" s="1" customFormat="1" spans="1:18">
      <c r="A64" s="7">
        <v>10340639</v>
      </c>
      <c r="B64" s="7" t="s">
        <v>359</v>
      </c>
      <c r="C64" s="7">
        <v>1273512059</v>
      </c>
      <c r="D64" s="7" t="s">
        <v>89</v>
      </c>
      <c r="E64" s="9">
        <v>0.416666666666667</v>
      </c>
      <c r="F64" s="9">
        <v>0.791666666666667</v>
      </c>
      <c r="G64" s="9">
        <v>0.416666666666667</v>
      </c>
      <c r="H64" s="9">
        <v>0.791666666666667</v>
      </c>
      <c r="I64" s="9">
        <v>0.416666666666667</v>
      </c>
      <c r="J64" s="9">
        <v>0.791666666666667</v>
      </c>
      <c r="K64" s="9">
        <v>0.416666666666667</v>
      </c>
      <c r="L64" s="9">
        <v>0.791666666666667</v>
      </c>
      <c r="M64" s="12" t="s">
        <v>90</v>
      </c>
      <c r="N64" s="4"/>
      <c r="O64" s="12" t="s">
        <v>90</v>
      </c>
      <c r="P64" s="4"/>
      <c r="Q64" s="9">
        <v>0.416666666666667</v>
      </c>
      <c r="R64" s="9">
        <v>0.791666666666667</v>
      </c>
    </row>
    <row r="65" s="1" customFormat="1" spans="1:18">
      <c r="A65" s="7">
        <v>10340585</v>
      </c>
      <c r="B65" s="7" t="s">
        <v>360</v>
      </c>
      <c r="C65" s="7">
        <v>1204983698</v>
      </c>
      <c r="D65" s="7" t="s">
        <v>89</v>
      </c>
      <c r="E65" s="9">
        <v>0.416666666666667</v>
      </c>
      <c r="F65" s="9">
        <v>0.791666666666667</v>
      </c>
      <c r="G65" s="9">
        <v>0.416666666666667</v>
      </c>
      <c r="H65" s="9">
        <v>0.791666666666667</v>
      </c>
      <c r="I65" s="9">
        <v>0.416666666666667</v>
      </c>
      <c r="J65" s="9">
        <v>0.791666666666667</v>
      </c>
      <c r="K65" s="9">
        <v>0.416666666666667</v>
      </c>
      <c r="L65" s="9">
        <v>0.791666666666667</v>
      </c>
      <c r="M65" s="12" t="s">
        <v>90</v>
      </c>
      <c r="N65" s="4"/>
      <c r="O65" s="12" t="s">
        <v>90</v>
      </c>
      <c r="P65" s="4"/>
      <c r="Q65" s="9">
        <v>0.416666666666667</v>
      </c>
      <c r="R65" s="9">
        <v>0.791666666666667</v>
      </c>
    </row>
    <row r="66" s="1" customFormat="1" spans="1:18">
      <c r="A66" s="7">
        <v>10340644</v>
      </c>
      <c r="B66" s="7" t="s">
        <v>361</v>
      </c>
      <c r="C66" s="7">
        <v>1024199162</v>
      </c>
      <c r="D66" s="7" t="s">
        <v>89</v>
      </c>
      <c r="E66" s="9">
        <v>0.416666666666667</v>
      </c>
      <c r="F66" s="9">
        <v>0.791666666666667</v>
      </c>
      <c r="G66" s="9">
        <v>0.416666666666667</v>
      </c>
      <c r="H66" s="9">
        <v>0.791666666666667</v>
      </c>
      <c r="I66" s="9">
        <v>0.416666666666667</v>
      </c>
      <c r="J66" s="9">
        <v>0.791666666666667</v>
      </c>
      <c r="K66" s="9">
        <v>0.416666666666667</v>
      </c>
      <c r="L66" s="9">
        <v>0.791666666666667</v>
      </c>
      <c r="M66" s="12" t="s">
        <v>90</v>
      </c>
      <c r="N66" s="4"/>
      <c r="O66" s="12" t="s">
        <v>90</v>
      </c>
      <c r="P66" s="4"/>
      <c r="Q66" s="9">
        <v>0.416666666666667</v>
      </c>
      <c r="R66" s="9">
        <v>0.791666666666667</v>
      </c>
    </row>
    <row r="67" s="1" customFormat="1" spans="1:18">
      <c r="A67" s="7">
        <v>10340665</v>
      </c>
      <c r="B67" s="7" t="s">
        <v>362</v>
      </c>
      <c r="C67" s="7">
        <v>1063538482</v>
      </c>
      <c r="D67" s="7" t="s">
        <v>89</v>
      </c>
      <c r="E67" s="9">
        <v>0.416666666666667</v>
      </c>
      <c r="F67" s="9">
        <v>0.791666666666667</v>
      </c>
      <c r="G67" s="9">
        <v>0.416666666666667</v>
      </c>
      <c r="H67" s="9">
        <v>0.791666666666667</v>
      </c>
      <c r="I67" s="9">
        <v>0.416666666666667</v>
      </c>
      <c r="J67" s="9">
        <v>0.791666666666667</v>
      </c>
      <c r="K67" s="9">
        <v>0.416666666666667</v>
      </c>
      <c r="L67" s="9">
        <v>0.791666666666667</v>
      </c>
      <c r="M67" s="12" t="s">
        <v>90</v>
      </c>
      <c r="N67" s="4"/>
      <c r="O67" s="12" t="s">
        <v>90</v>
      </c>
      <c r="P67" s="4"/>
      <c r="Q67" s="9">
        <v>0.416666666666667</v>
      </c>
      <c r="R67" s="9">
        <v>0.791666666666667</v>
      </c>
    </row>
    <row r="68" s="1" customFormat="1" spans="1:18">
      <c r="A68" s="7">
        <v>10340564</v>
      </c>
      <c r="B68" s="7" t="s">
        <v>364</v>
      </c>
      <c r="C68" s="7" t="s">
        <v>365</v>
      </c>
      <c r="D68" s="7" t="s">
        <v>89</v>
      </c>
      <c r="E68" s="9">
        <v>0.416666666666667</v>
      </c>
      <c r="F68" s="9">
        <v>0.791666666666667</v>
      </c>
      <c r="G68" s="9">
        <v>0.416666666666667</v>
      </c>
      <c r="H68" s="9">
        <v>0.791666666666667</v>
      </c>
      <c r="I68" s="9">
        <v>0.416666666666667</v>
      </c>
      <c r="J68" s="9">
        <v>0.791666666666667</v>
      </c>
      <c r="K68" s="9">
        <v>0.416666666666667</v>
      </c>
      <c r="L68" s="9">
        <v>0.791666666666667</v>
      </c>
      <c r="M68" s="12" t="s">
        <v>90</v>
      </c>
      <c r="N68" s="4"/>
      <c r="O68" s="12" t="s">
        <v>90</v>
      </c>
      <c r="P68" s="4"/>
      <c r="Q68" s="9">
        <v>0.416666666666667</v>
      </c>
      <c r="R68" s="9">
        <v>0.791666666666667</v>
      </c>
    </row>
    <row r="69" s="1" customFormat="1" spans="1:18">
      <c r="A69" s="7">
        <v>10340566</v>
      </c>
      <c r="B69" s="7" t="s">
        <v>366</v>
      </c>
      <c r="C69" s="7" t="s">
        <v>367</v>
      </c>
      <c r="D69" s="7" t="s">
        <v>89</v>
      </c>
      <c r="E69" s="9">
        <v>0.416666666666667</v>
      </c>
      <c r="F69" s="9">
        <v>0.791666666666667</v>
      </c>
      <c r="G69" s="9">
        <v>0.416666666666667</v>
      </c>
      <c r="H69" s="9">
        <v>0.791666666666667</v>
      </c>
      <c r="I69" s="9">
        <v>0.416666666666667</v>
      </c>
      <c r="J69" s="9">
        <v>0.791666666666667</v>
      </c>
      <c r="K69" s="9">
        <v>0.416666666666667</v>
      </c>
      <c r="L69" s="9">
        <v>0.791666666666667</v>
      </c>
      <c r="M69" s="12" t="s">
        <v>90</v>
      </c>
      <c r="N69" s="4"/>
      <c r="O69" s="12" t="s">
        <v>90</v>
      </c>
      <c r="P69" s="4"/>
      <c r="Q69" s="9">
        <v>0.416666666666667</v>
      </c>
      <c r="R69" s="9">
        <v>0.791666666666667</v>
      </c>
    </row>
    <row r="70" s="1" customFormat="1" spans="1:18">
      <c r="A70" s="7">
        <v>10340571</v>
      </c>
      <c r="B70" s="7" t="s">
        <v>368</v>
      </c>
      <c r="C70" s="7" t="s">
        <v>369</v>
      </c>
      <c r="D70" s="7" t="s">
        <v>89</v>
      </c>
      <c r="E70" s="9">
        <v>0.416666666666667</v>
      </c>
      <c r="F70" s="9">
        <v>0.791666666666667</v>
      </c>
      <c r="G70" s="9">
        <v>0.416666666666667</v>
      </c>
      <c r="H70" s="9">
        <v>0.791666666666667</v>
      </c>
      <c r="I70" s="9">
        <v>0.416666666666667</v>
      </c>
      <c r="J70" s="9">
        <v>0.791666666666667</v>
      </c>
      <c r="K70" s="9">
        <v>0.416666666666667</v>
      </c>
      <c r="L70" s="9">
        <v>0.791666666666667</v>
      </c>
      <c r="M70" s="12" t="s">
        <v>90</v>
      </c>
      <c r="N70" s="4"/>
      <c r="O70" s="12" t="s">
        <v>90</v>
      </c>
      <c r="P70" s="4"/>
      <c r="Q70" s="9">
        <v>0.416666666666667</v>
      </c>
      <c r="R70" s="9">
        <v>0.791666666666667</v>
      </c>
    </row>
    <row r="71" s="1" customFormat="1" spans="1:18">
      <c r="A71" s="7">
        <v>10340643</v>
      </c>
      <c r="B71" s="7" t="s">
        <v>370</v>
      </c>
      <c r="C71" s="7">
        <v>1064510557</v>
      </c>
      <c r="D71" s="7" t="s">
        <v>89</v>
      </c>
      <c r="E71" s="9">
        <v>0.416666666666667</v>
      </c>
      <c r="F71" s="9">
        <v>0.791666666666667</v>
      </c>
      <c r="G71" s="9">
        <v>0.416666666666667</v>
      </c>
      <c r="H71" s="9">
        <v>0.791666666666667</v>
      </c>
      <c r="I71" s="9">
        <v>0.416666666666667</v>
      </c>
      <c r="J71" s="9">
        <v>0.791666666666667</v>
      </c>
      <c r="K71" s="9">
        <v>0.416666666666667</v>
      </c>
      <c r="L71" s="9">
        <v>0.791666666666667</v>
      </c>
      <c r="M71" s="12" t="s">
        <v>90</v>
      </c>
      <c r="N71" s="4"/>
      <c r="O71" s="12" t="s">
        <v>90</v>
      </c>
      <c r="P71" s="4"/>
      <c r="Q71" s="9">
        <v>0.416666666666667</v>
      </c>
      <c r="R71" s="9">
        <v>0.791666666666667</v>
      </c>
    </row>
    <row r="72" s="1" customFormat="1" spans="1:18">
      <c r="A72" s="7">
        <v>10340563</v>
      </c>
      <c r="B72" s="7" t="s">
        <v>371</v>
      </c>
      <c r="C72" s="7">
        <v>1001767650</v>
      </c>
      <c r="D72" s="7" t="s">
        <v>89</v>
      </c>
      <c r="E72" s="9">
        <v>0.416666666666667</v>
      </c>
      <c r="F72" s="9">
        <v>0.791666666666667</v>
      </c>
      <c r="G72" s="9">
        <v>0.416666666666667</v>
      </c>
      <c r="H72" s="9">
        <v>0.791666666666667</v>
      </c>
      <c r="I72" s="9">
        <v>0.416666666666667</v>
      </c>
      <c r="J72" s="9">
        <v>0.791666666666667</v>
      </c>
      <c r="K72" s="9">
        <v>0.416666666666667</v>
      </c>
      <c r="L72" s="9">
        <v>0.791666666666667</v>
      </c>
      <c r="M72" s="12" t="s">
        <v>90</v>
      </c>
      <c r="N72" s="4"/>
      <c r="O72" s="12" t="s">
        <v>90</v>
      </c>
      <c r="P72" s="4"/>
      <c r="Q72" s="9">
        <v>0.416666666666667</v>
      </c>
      <c r="R72" s="9">
        <v>0.791666666666667</v>
      </c>
    </row>
    <row r="73" s="1" customFormat="1" spans="1:18">
      <c r="A73" s="7">
        <v>10340726</v>
      </c>
      <c r="B73" s="7" t="s">
        <v>373</v>
      </c>
      <c r="C73" s="7" t="s">
        <v>374</v>
      </c>
      <c r="D73" s="7" t="s">
        <v>89</v>
      </c>
      <c r="E73" s="9">
        <v>0.416666666666667</v>
      </c>
      <c r="F73" s="9">
        <v>0.791666666666667</v>
      </c>
      <c r="G73" s="9">
        <v>0.416666666666667</v>
      </c>
      <c r="H73" s="9">
        <v>0.791666666666667</v>
      </c>
      <c r="I73" s="9">
        <v>0.416666666666667</v>
      </c>
      <c r="J73" s="9">
        <v>0.791666666666667</v>
      </c>
      <c r="K73" s="9">
        <v>0.416666666666667</v>
      </c>
      <c r="L73" s="9">
        <v>0.791666666666667</v>
      </c>
      <c r="M73" s="12" t="s">
        <v>90</v>
      </c>
      <c r="N73" s="4"/>
      <c r="O73" s="12" t="s">
        <v>90</v>
      </c>
      <c r="P73" s="4"/>
      <c r="Q73" s="9">
        <v>0.416666666666667</v>
      </c>
      <c r="R73" s="9">
        <v>0.791666666666667</v>
      </c>
    </row>
    <row r="74" s="1" customFormat="1" spans="1:18">
      <c r="A74" s="7">
        <v>10340584</v>
      </c>
      <c r="B74" s="7" t="s">
        <v>375</v>
      </c>
      <c r="C74" s="7" t="s">
        <v>376</v>
      </c>
      <c r="D74" s="7" t="s">
        <v>89</v>
      </c>
      <c r="E74" s="9">
        <v>0.416666666666667</v>
      </c>
      <c r="F74" s="9">
        <v>0.791666666666667</v>
      </c>
      <c r="G74" s="9">
        <v>0.416666666666667</v>
      </c>
      <c r="H74" s="9">
        <v>0.791666666666667</v>
      </c>
      <c r="I74" s="9">
        <v>0.416666666666667</v>
      </c>
      <c r="J74" s="9">
        <v>0.791666666666667</v>
      </c>
      <c r="K74" s="9">
        <v>0.416666666666667</v>
      </c>
      <c r="L74" s="9">
        <v>0.791666666666667</v>
      </c>
      <c r="M74" s="12" t="s">
        <v>90</v>
      </c>
      <c r="N74" s="4"/>
      <c r="O74" s="12" t="s">
        <v>90</v>
      </c>
      <c r="P74" s="4"/>
      <c r="Q74" s="9">
        <v>0.416666666666667</v>
      </c>
      <c r="R74" s="9">
        <v>0.791666666666667</v>
      </c>
    </row>
    <row r="75" s="1" customFormat="1" spans="1:18">
      <c r="A75" s="7">
        <v>10340558</v>
      </c>
      <c r="B75" s="7" t="s">
        <v>377</v>
      </c>
      <c r="C75" s="7">
        <v>1124009608</v>
      </c>
      <c r="D75" s="7" t="s">
        <v>89</v>
      </c>
      <c r="E75" s="9">
        <v>0.416666666666667</v>
      </c>
      <c r="F75" s="9">
        <v>0.791666666666667</v>
      </c>
      <c r="G75" s="9">
        <v>0.416666666666667</v>
      </c>
      <c r="H75" s="9">
        <v>0.791666666666667</v>
      </c>
      <c r="I75" s="9">
        <v>0.416666666666667</v>
      </c>
      <c r="J75" s="9">
        <v>0.791666666666667</v>
      </c>
      <c r="K75" s="9">
        <v>0.416666666666667</v>
      </c>
      <c r="L75" s="9">
        <v>0.791666666666667</v>
      </c>
      <c r="M75" s="12" t="s">
        <v>90</v>
      </c>
      <c r="N75" s="4"/>
      <c r="O75" s="12" t="s">
        <v>90</v>
      </c>
      <c r="P75" s="4"/>
      <c r="Q75" s="9">
        <v>0.416666666666667</v>
      </c>
      <c r="R75" s="9">
        <v>0.791666666666667</v>
      </c>
    </row>
    <row r="76" s="1" customFormat="1" spans="1:18">
      <c r="A76" s="7">
        <v>10340419</v>
      </c>
      <c r="B76" s="7" t="s">
        <v>385</v>
      </c>
      <c r="C76" s="7">
        <v>1121276600</v>
      </c>
      <c r="D76" s="7" t="s">
        <v>89</v>
      </c>
      <c r="E76" s="9">
        <v>0.416666666666667</v>
      </c>
      <c r="F76" s="9">
        <v>0.791666666666667</v>
      </c>
      <c r="G76" s="9">
        <v>0.416666666666667</v>
      </c>
      <c r="H76" s="9">
        <v>0.791666666666667</v>
      </c>
      <c r="I76" s="9">
        <v>0.416666666666667</v>
      </c>
      <c r="J76" s="9">
        <v>0.791666666666667</v>
      </c>
      <c r="K76" s="9">
        <v>0.416666666666667</v>
      </c>
      <c r="L76" s="9">
        <v>0.791666666666667</v>
      </c>
      <c r="M76" s="12" t="s">
        <v>90</v>
      </c>
      <c r="N76" s="4"/>
      <c r="O76" s="12" t="s">
        <v>90</v>
      </c>
      <c r="P76" s="4"/>
      <c r="Q76" s="9">
        <v>0.416666666666667</v>
      </c>
      <c r="R76" s="9">
        <v>0.791666666666667</v>
      </c>
    </row>
    <row r="77" s="1" customFormat="1" spans="1:18">
      <c r="A77" s="7">
        <v>10341301</v>
      </c>
      <c r="B77" s="7" t="s">
        <v>387</v>
      </c>
      <c r="C77" s="7">
        <v>1152662567</v>
      </c>
      <c r="D77" s="7" t="s">
        <v>89</v>
      </c>
      <c r="E77" s="9">
        <v>0.416666666666667</v>
      </c>
      <c r="F77" s="9">
        <v>0.791666666666667</v>
      </c>
      <c r="G77" s="9">
        <v>0.416666666666667</v>
      </c>
      <c r="H77" s="9">
        <v>0.791666666666667</v>
      </c>
      <c r="I77" s="9">
        <v>0.416666666666667</v>
      </c>
      <c r="J77" s="9">
        <v>0.791666666666667</v>
      </c>
      <c r="K77" s="9">
        <v>0.416666666666667</v>
      </c>
      <c r="L77" s="9">
        <v>0.791666666666667</v>
      </c>
      <c r="M77" s="12" t="s">
        <v>90</v>
      </c>
      <c r="N77" s="4"/>
      <c r="O77" s="12" t="s">
        <v>90</v>
      </c>
      <c r="P77" s="4"/>
      <c r="Q77" s="9">
        <v>0.416666666666667</v>
      </c>
      <c r="R77" s="9">
        <v>0.791666666666667</v>
      </c>
    </row>
    <row r="78" s="1" customFormat="1" spans="1:18">
      <c r="A78" s="7">
        <v>10341208</v>
      </c>
      <c r="B78" s="7" t="s">
        <v>388</v>
      </c>
      <c r="C78" s="7">
        <v>1098923529</v>
      </c>
      <c r="D78" s="7" t="s">
        <v>89</v>
      </c>
      <c r="E78" s="9">
        <v>0.416666666666667</v>
      </c>
      <c r="F78" s="9">
        <v>0.791666666666667</v>
      </c>
      <c r="G78" s="9">
        <v>0.416666666666667</v>
      </c>
      <c r="H78" s="9">
        <v>0.791666666666667</v>
      </c>
      <c r="I78" s="9">
        <v>0.416666666666667</v>
      </c>
      <c r="J78" s="9">
        <v>0.791666666666667</v>
      </c>
      <c r="K78" s="9">
        <v>0.416666666666667</v>
      </c>
      <c r="L78" s="9">
        <v>0.791666666666667</v>
      </c>
      <c r="M78" s="12" t="s">
        <v>90</v>
      </c>
      <c r="N78" s="4"/>
      <c r="O78" s="12" t="s">
        <v>90</v>
      </c>
      <c r="P78" s="4"/>
      <c r="Q78" s="9">
        <v>0.416666666666667</v>
      </c>
      <c r="R78" s="9">
        <v>0.791666666666667</v>
      </c>
    </row>
    <row r="79" s="1" customFormat="1" spans="1:18">
      <c r="A79" s="7">
        <v>10341177</v>
      </c>
      <c r="B79" s="7" t="s">
        <v>389</v>
      </c>
      <c r="C79" s="7">
        <v>1129684802</v>
      </c>
      <c r="D79" s="7" t="s">
        <v>89</v>
      </c>
      <c r="E79" s="9">
        <v>0.416666666666667</v>
      </c>
      <c r="F79" s="9">
        <v>0.791666666666667</v>
      </c>
      <c r="G79" s="9">
        <v>0.416666666666667</v>
      </c>
      <c r="H79" s="9">
        <v>0.791666666666667</v>
      </c>
      <c r="I79" s="9">
        <v>0.416666666666667</v>
      </c>
      <c r="J79" s="9">
        <v>0.791666666666667</v>
      </c>
      <c r="K79" s="9">
        <v>0.416666666666667</v>
      </c>
      <c r="L79" s="9">
        <v>0.791666666666667</v>
      </c>
      <c r="M79" s="12" t="s">
        <v>90</v>
      </c>
      <c r="N79" s="4"/>
      <c r="O79" s="12" t="s">
        <v>90</v>
      </c>
      <c r="P79" s="4"/>
      <c r="Q79" s="9">
        <v>0.416666666666667</v>
      </c>
      <c r="R79" s="9">
        <v>0.791666666666667</v>
      </c>
    </row>
    <row r="80" s="1" customFormat="1" spans="1:18">
      <c r="A80" s="7">
        <v>10341212</v>
      </c>
      <c r="B80" s="7" t="s">
        <v>390</v>
      </c>
      <c r="C80" s="7">
        <v>1149238079</v>
      </c>
      <c r="D80" s="7" t="s">
        <v>89</v>
      </c>
      <c r="E80" s="9">
        <v>0.416666666666667</v>
      </c>
      <c r="F80" s="9">
        <v>0.791666666666667</v>
      </c>
      <c r="G80" s="9">
        <v>0.416666666666667</v>
      </c>
      <c r="H80" s="9">
        <v>0.791666666666667</v>
      </c>
      <c r="I80" s="9">
        <v>0.416666666666667</v>
      </c>
      <c r="J80" s="9">
        <v>0.791666666666667</v>
      </c>
      <c r="K80" s="9">
        <v>0.416666666666667</v>
      </c>
      <c r="L80" s="9">
        <v>0.791666666666667</v>
      </c>
      <c r="M80" s="12" t="s">
        <v>90</v>
      </c>
      <c r="N80" s="4"/>
      <c r="O80" s="12" t="s">
        <v>90</v>
      </c>
      <c r="P80" s="4"/>
      <c r="Q80" s="9">
        <v>0.416666666666667</v>
      </c>
      <c r="R80" s="9">
        <v>0.791666666666667</v>
      </c>
    </row>
    <row r="81" s="1" customFormat="1" spans="1:18">
      <c r="A81" s="7">
        <v>10341169</v>
      </c>
      <c r="B81" s="7" t="s">
        <v>391</v>
      </c>
      <c r="C81" s="7">
        <v>1275556115</v>
      </c>
      <c r="D81" s="7" t="s">
        <v>89</v>
      </c>
      <c r="E81" s="9">
        <v>0.416666666666667</v>
      </c>
      <c r="F81" s="9">
        <v>0.791666666666667</v>
      </c>
      <c r="G81" s="9">
        <v>0.416666666666667</v>
      </c>
      <c r="H81" s="9">
        <v>0.791666666666667</v>
      </c>
      <c r="I81" s="9">
        <v>0.416666666666667</v>
      </c>
      <c r="J81" s="9">
        <v>0.791666666666667</v>
      </c>
      <c r="K81" s="9">
        <v>0.416666666666667</v>
      </c>
      <c r="L81" s="9">
        <v>0.791666666666667</v>
      </c>
      <c r="M81" s="12" t="s">
        <v>90</v>
      </c>
      <c r="N81" s="4"/>
      <c r="O81" s="12" t="s">
        <v>90</v>
      </c>
      <c r="P81" s="4"/>
      <c r="Q81" s="9">
        <v>0.416666666666667</v>
      </c>
      <c r="R81" s="9">
        <v>0.791666666666667</v>
      </c>
    </row>
    <row r="82" s="1" customFormat="1" spans="1:18">
      <c r="A82" s="7">
        <v>10341206</v>
      </c>
      <c r="B82" s="7" t="s">
        <v>392</v>
      </c>
      <c r="C82" s="7">
        <v>1207447966</v>
      </c>
      <c r="D82" s="7" t="s">
        <v>89</v>
      </c>
      <c r="E82" s="9">
        <v>0.416666666666667</v>
      </c>
      <c r="F82" s="9">
        <v>0.791666666666667</v>
      </c>
      <c r="G82" s="9">
        <v>0.416666666666667</v>
      </c>
      <c r="H82" s="9">
        <v>0.791666666666667</v>
      </c>
      <c r="I82" s="9">
        <v>0.416666666666667</v>
      </c>
      <c r="J82" s="9">
        <v>0.791666666666667</v>
      </c>
      <c r="K82" s="9">
        <v>0.416666666666667</v>
      </c>
      <c r="L82" s="9">
        <v>0.791666666666667</v>
      </c>
      <c r="M82" s="12" t="s">
        <v>90</v>
      </c>
      <c r="N82" s="4"/>
      <c r="O82" s="12" t="s">
        <v>90</v>
      </c>
      <c r="P82" s="4"/>
      <c r="Q82" s="9">
        <v>0.416666666666667</v>
      </c>
      <c r="R82" s="9">
        <v>0.791666666666667</v>
      </c>
    </row>
    <row r="83" s="1" customFormat="1" spans="1:18">
      <c r="A83" s="7">
        <v>10341179</v>
      </c>
      <c r="B83" s="7" t="s">
        <v>393</v>
      </c>
      <c r="C83" s="7">
        <v>1117986332</v>
      </c>
      <c r="D83" s="7" t="s">
        <v>89</v>
      </c>
      <c r="E83" s="9">
        <v>0.416666666666667</v>
      </c>
      <c r="F83" s="9">
        <v>0.791666666666667</v>
      </c>
      <c r="G83" s="9">
        <v>0.416666666666667</v>
      </c>
      <c r="H83" s="9">
        <v>0.791666666666667</v>
      </c>
      <c r="I83" s="9">
        <v>0.416666666666667</v>
      </c>
      <c r="J83" s="9">
        <v>0.791666666666667</v>
      </c>
      <c r="K83" s="9">
        <v>0.416666666666667</v>
      </c>
      <c r="L83" s="9">
        <v>0.791666666666667</v>
      </c>
      <c r="M83" s="12" t="s">
        <v>90</v>
      </c>
      <c r="N83" s="4"/>
      <c r="O83" s="12" t="s">
        <v>90</v>
      </c>
      <c r="P83" s="4"/>
      <c r="Q83" s="9">
        <v>0.416666666666667</v>
      </c>
      <c r="R83" s="9">
        <v>0.791666666666667</v>
      </c>
    </row>
    <row r="84" s="1" customFormat="1" spans="1:18">
      <c r="A84" s="7">
        <v>10341221</v>
      </c>
      <c r="B84" s="7" t="s">
        <v>394</v>
      </c>
      <c r="C84" s="7">
        <v>1515658710</v>
      </c>
      <c r="D84" s="7" t="s">
        <v>89</v>
      </c>
      <c r="E84" s="9">
        <v>0.416666666666667</v>
      </c>
      <c r="F84" s="9">
        <v>0.791666666666667</v>
      </c>
      <c r="G84" s="9">
        <v>0.416666666666667</v>
      </c>
      <c r="H84" s="9">
        <v>0.791666666666667</v>
      </c>
      <c r="I84" s="9">
        <v>0.416666666666667</v>
      </c>
      <c r="J84" s="9">
        <v>0.791666666666667</v>
      </c>
      <c r="K84" s="9">
        <v>0.416666666666667</v>
      </c>
      <c r="L84" s="9">
        <v>0.791666666666667</v>
      </c>
      <c r="M84" s="12" t="s">
        <v>90</v>
      </c>
      <c r="N84" s="4"/>
      <c r="O84" s="12" t="s">
        <v>90</v>
      </c>
      <c r="P84" s="4"/>
      <c r="Q84" s="9">
        <v>0.416666666666667</v>
      </c>
      <c r="R84" s="9">
        <v>0.791666666666667</v>
      </c>
    </row>
    <row r="85" s="1" customFormat="1" spans="1:18">
      <c r="A85" s="7">
        <v>10341153</v>
      </c>
      <c r="B85" s="7" t="s">
        <v>396</v>
      </c>
      <c r="C85" s="7">
        <v>1140727185</v>
      </c>
      <c r="D85" s="7" t="s">
        <v>89</v>
      </c>
      <c r="E85" s="9">
        <v>0.416666666666667</v>
      </c>
      <c r="F85" s="9">
        <v>0.791666666666667</v>
      </c>
      <c r="G85" s="9">
        <v>0.416666666666667</v>
      </c>
      <c r="H85" s="9">
        <v>0.791666666666667</v>
      </c>
      <c r="I85" s="9">
        <v>0.416666666666667</v>
      </c>
      <c r="J85" s="9">
        <v>0.791666666666667</v>
      </c>
      <c r="K85" s="9">
        <v>0.416666666666667</v>
      </c>
      <c r="L85" s="9">
        <v>0.791666666666667</v>
      </c>
      <c r="M85" s="12" t="s">
        <v>90</v>
      </c>
      <c r="N85" s="4"/>
      <c r="O85" s="12" t="s">
        <v>90</v>
      </c>
      <c r="P85" s="4"/>
      <c r="Q85" s="9">
        <v>0.416666666666667</v>
      </c>
      <c r="R85" s="9">
        <v>0.791666666666667</v>
      </c>
    </row>
    <row r="86" s="1" customFormat="1" spans="1:18">
      <c r="A86" s="7">
        <v>10341217</v>
      </c>
      <c r="B86" s="7" t="s">
        <v>397</v>
      </c>
      <c r="C86" s="7">
        <v>1558817731</v>
      </c>
      <c r="D86" s="7" t="s">
        <v>89</v>
      </c>
      <c r="E86" s="9">
        <v>0.416666666666667</v>
      </c>
      <c r="F86" s="9">
        <v>0.791666666666667</v>
      </c>
      <c r="G86" s="9">
        <v>0.416666666666667</v>
      </c>
      <c r="H86" s="9">
        <v>0.791666666666667</v>
      </c>
      <c r="I86" s="9">
        <v>0.416666666666667</v>
      </c>
      <c r="J86" s="9">
        <v>0.791666666666667</v>
      </c>
      <c r="K86" s="9">
        <v>0.416666666666667</v>
      </c>
      <c r="L86" s="9">
        <v>0.791666666666667</v>
      </c>
      <c r="M86" s="12" t="s">
        <v>90</v>
      </c>
      <c r="N86" s="4"/>
      <c r="O86" s="12" t="s">
        <v>90</v>
      </c>
      <c r="P86" s="4"/>
      <c r="Q86" s="9">
        <v>0.416666666666667</v>
      </c>
      <c r="R86" s="9">
        <v>0.791666666666667</v>
      </c>
    </row>
    <row r="87" s="1" customFormat="1" spans="1:18">
      <c r="A87" s="7">
        <v>10341227</v>
      </c>
      <c r="B87" s="7" t="s">
        <v>398</v>
      </c>
      <c r="C87" s="7">
        <v>1093918072</v>
      </c>
      <c r="D87" s="7" t="s">
        <v>89</v>
      </c>
      <c r="E87" s="9">
        <v>0.416666666666667</v>
      </c>
      <c r="F87" s="9">
        <v>0.791666666666667</v>
      </c>
      <c r="G87" s="9">
        <v>0.416666666666667</v>
      </c>
      <c r="H87" s="9">
        <v>0.791666666666667</v>
      </c>
      <c r="I87" s="9">
        <v>0.416666666666667</v>
      </c>
      <c r="J87" s="9">
        <v>0.791666666666667</v>
      </c>
      <c r="K87" s="9">
        <v>0.416666666666667</v>
      </c>
      <c r="L87" s="9">
        <v>0.791666666666667</v>
      </c>
      <c r="M87" s="12" t="s">
        <v>90</v>
      </c>
      <c r="N87" s="4"/>
      <c r="O87" s="12" t="s">
        <v>90</v>
      </c>
      <c r="P87" s="4"/>
      <c r="Q87" s="9">
        <v>0.416666666666667</v>
      </c>
      <c r="R87" s="9">
        <v>0.791666666666667</v>
      </c>
    </row>
    <row r="88" s="1" customFormat="1" spans="1:18">
      <c r="A88" s="7">
        <v>10341300</v>
      </c>
      <c r="B88" s="7" t="s">
        <v>399</v>
      </c>
      <c r="C88" s="7">
        <v>1062921908</v>
      </c>
      <c r="D88" s="7" t="s">
        <v>89</v>
      </c>
      <c r="E88" s="9">
        <v>0.416666666666667</v>
      </c>
      <c r="F88" s="9">
        <v>0.791666666666667</v>
      </c>
      <c r="G88" s="9">
        <v>0.416666666666667</v>
      </c>
      <c r="H88" s="9">
        <v>0.791666666666667</v>
      </c>
      <c r="I88" s="9">
        <v>0.416666666666667</v>
      </c>
      <c r="J88" s="9">
        <v>0.791666666666667</v>
      </c>
      <c r="K88" s="9">
        <v>0.416666666666667</v>
      </c>
      <c r="L88" s="9">
        <v>0.791666666666667</v>
      </c>
      <c r="M88" s="12" t="s">
        <v>90</v>
      </c>
      <c r="N88" s="4"/>
      <c r="O88" s="12" t="s">
        <v>90</v>
      </c>
      <c r="P88" s="4"/>
      <c r="Q88" s="9">
        <v>0.416666666666667</v>
      </c>
      <c r="R88" s="9">
        <v>0.791666666666667</v>
      </c>
    </row>
    <row r="89" s="1" customFormat="1" spans="1:18">
      <c r="A89" s="7">
        <v>10341162</v>
      </c>
      <c r="B89" s="7" t="s">
        <v>400</v>
      </c>
      <c r="C89" s="7">
        <v>1277574476</v>
      </c>
      <c r="D89" s="7" t="s">
        <v>89</v>
      </c>
      <c r="E89" s="9">
        <v>0.416666666666667</v>
      </c>
      <c r="F89" s="9">
        <v>0.791666666666667</v>
      </c>
      <c r="G89" s="9">
        <v>0.416666666666667</v>
      </c>
      <c r="H89" s="9">
        <v>0.791666666666667</v>
      </c>
      <c r="I89" s="9">
        <v>0.416666666666667</v>
      </c>
      <c r="J89" s="9">
        <v>0.791666666666667</v>
      </c>
      <c r="K89" s="9">
        <v>0.416666666666667</v>
      </c>
      <c r="L89" s="9">
        <v>0.791666666666667</v>
      </c>
      <c r="M89" s="12" t="s">
        <v>90</v>
      </c>
      <c r="N89" s="4"/>
      <c r="O89" s="12" t="s">
        <v>90</v>
      </c>
      <c r="P89" s="4"/>
      <c r="Q89" s="9">
        <v>0.416666666666667</v>
      </c>
      <c r="R89" s="9">
        <v>0.791666666666667</v>
      </c>
    </row>
    <row r="90" s="1" customFormat="1" spans="1:18">
      <c r="A90" s="7">
        <v>10341215</v>
      </c>
      <c r="B90" s="7" t="s">
        <v>401</v>
      </c>
      <c r="C90" s="7">
        <v>1149048868</v>
      </c>
      <c r="D90" s="7" t="s">
        <v>89</v>
      </c>
      <c r="E90" s="9">
        <v>0.416666666666667</v>
      </c>
      <c r="F90" s="9">
        <v>0.791666666666667</v>
      </c>
      <c r="G90" s="9">
        <v>0.416666666666667</v>
      </c>
      <c r="H90" s="9">
        <v>0.791666666666667</v>
      </c>
      <c r="I90" s="9">
        <v>0.416666666666667</v>
      </c>
      <c r="J90" s="9">
        <v>0.791666666666667</v>
      </c>
      <c r="K90" s="9">
        <v>0.416666666666667</v>
      </c>
      <c r="L90" s="9">
        <v>0.791666666666667</v>
      </c>
      <c r="M90" s="12" t="s">
        <v>90</v>
      </c>
      <c r="N90" s="4"/>
      <c r="O90" s="12" t="s">
        <v>90</v>
      </c>
      <c r="P90" s="4"/>
      <c r="Q90" s="9">
        <v>0.416666666666667</v>
      </c>
      <c r="R90" s="9">
        <v>0.791666666666667</v>
      </c>
    </row>
    <row r="91" s="1" customFormat="1" spans="1:18">
      <c r="A91" s="7">
        <v>10341155</v>
      </c>
      <c r="B91" s="7" t="s">
        <v>402</v>
      </c>
      <c r="C91" s="7">
        <v>1285324029</v>
      </c>
      <c r="D91" s="7" t="s">
        <v>89</v>
      </c>
      <c r="E91" s="9">
        <v>0.416666666666667</v>
      </c>
      <c r="F91" s="9">
        <v>0.791666666666667</v>
      </c>
      <c r="G91" s="9">
        <v>0.416666666666667</v>
      </c>
      <c r="H91" s="9">
        <v>0.791666666666667</v>
      </c>
      <c r="I91" s="9">
        <v>0.416666666666667</v>
      </c>
      <c r="J91" s="9">
        <v>0.791666666666667</v>
      </c>
      <c r="K91" s="9">
        <v>0.416666666666667</v>
      </c>
      <c r="L91" s="9">
        <v>0.791666666666667</v>
      </c>
      <c r="M91" s="12" t="s">
        <v>90</v>
      </c>
      <c r="N91" s="4"/>
      <c r="O91" s="12" t="s">
        <v>90</v>
      </c>
      <c r="P91" s="4"/>
      <c r="Q91" s="9">
        <v>0.416666666666667</v>
      </c>
      <c r="R91" s="9">
        <v>0.791666666666667</v>
      </c>
    </row>
    <row r="92" s="1" customFormat="1" spans="1:18">
      <c r="A92" s="7">
        <v>10341787</v>
      </c>
      <c r="B92" s="7" t="s">
        <v>410</v>
      </c>
      <c r="C92" s="7">
        <v>1029176161</v>
      </c>
      <c r="D92" s="7" t="s">
        <v>89</v>
      </c>
      <c r="E92" s="9">
        <v>0.416666666666667</v>
      </c>
      <c r="F92" s="9">
        <v>0.791666666666667</v>
      </c>
      <c r="G92" s="9">
        <v>0.416666666666667</v>
      </c>
      <c r="H92" s="9">
        <v>0.791666666666667</v>
      </c>
      <c r="I92" s="9">
        <v>0.416666666666667</v>
      </c>
      <c r="J92" s="9">
        <v>0.791666666666667</v>
      </c>
      <c r="K92" s="9">
        <v>0.416666666666667</v>
      </c>
      <c r="L92" s="9">
        <v>0.791666666666667</v>
      </c>
      <c r="M92" s="12" t="s">
        <v>90</v>
      </c>
      <c r="N92" s="4"/>
      <c r="O92" s="12" t="s">
        <v>90</v>
      </c>
      <c r="P92" s="4"/>
      <c r="Q92" s="9">
        <v>0.416666666666667</v>
      </c>
      <c r="R92" s="9">
        <v>0.791666666666667</v>
      </c>
    </row>
    <row r="93" s="1" customFormat="1" spans="1:18">
      <c r="A93" s="7">
        <v>10341807</v>
      </c>
      <c r="B93" s="7" t="s">
        <v>442</v>
      </c>
      <c r="C93" s="7">
        <v>1020090701</v>
      </c>
      <c r="D93" s="7" t="s">
        <v>89</v>
      </c>
      <c r="E93" s="9">
        <v>0.416666666666667</v>
      </c>
      <c r="F93" s="9">
        <v>0.791666666666667</v>
      </c>
      <c r="G93" s="9">
        <v>0.416666666666667</v>
      </c>
      <c r="H93" s="9">
        <v>0.791666666666667</v>
      </c>
      <c r="I93" s="9">
        <v>0.416666666666667</v>
      </c>
      <c r="J93" s="9">
        <v>0.791666666666667</v>
      </c>
      <c r="K93" s="9">
        <v>0.416666666666667</v>
      </c>
      <c r="L93" s="9">
        <v>0.791666666666667</v>
      </c>
      <c r="M93" s="12" t="s">
        <v>90</v>
      </c>
      <c r="N93" s="4"/>
      <c r="O93" s="12" t="s">
        <v>90</v>
      </c>
      <c r="P93" s="4"/>
      <c r="Q93" s="9">
        <v>0.416666666666667</v>
      </c>
      <c r="R93" s="9">
        <v>0.791666666666667</v>
      </c>
    </row>
    <row r="94" s="1" customFormat="1" spans="1:18">
      <c r="A94" s="7">
        <v>10341878</v>
      </c>
      <c r="B94" s="7" t="s">
        <v>412</v>
      </c>
      <c r="C94" s="7">
        <v>1098376442</v>
      </c>
      <c r="D94" s="7" t="s">
        <v>89</v>
      </c>
      <c r="E94" s="9">
        <v>0.416666666666667</v>
      </c>
      <c r="F94" s="9">
        <v>0.791666666666667</v>
      </c>
      <c r="G94" s="9">
        <v>0.416666666666667</v>
      </c>
      <c r="H94" s="9">
        <v>0.791666666666667</v>
      </c>
      <c r="I94" s="9">
        <v>0.416666666666667</v>
      </c>
      <c r="J94" s="9">
        <v>0.791666666666667</v>
      </c>
      <c r="K94" s="9">
        <v>0.416666666666667</v>
      </c>
      <c r="L94" s="9">
        <v>0.791666666666667</v>
      </c>
      <c r="M94" s="12" t="s">
        <v>90</v>
      </c>
      <c r="N94" s="4"/>
      <c r="O94" s="12" t="s">
        <v>90</v>
      </c>
      <c r="P94" s="4"/>
      <c r="Q94" s="9">
        <v>0.416666666666667</v>
      </c>
      <c r="R94" s="9">
        <v>0.791666666666667</v>
      </c>
    </row>
    <row r="95" s="1" customFormat="1" spans="1:18">
      <c r="A95" s="7">
        <v>10341799</v>
      </c>
      <c r="B95" s="7" t="s">
        <v>413</v>
      </c>
      <c r="C95" s="7">
        <v>1000534263</v>
      </c>
      <c r="D95" s="7" t="s">
        <v>89</v>
      </c>
      <c r="E95" s="9">
        <v>0.416666666666667</v>
      </c>
      <c r="F95" s="9">
        <v>0.791666666666667</v>
      </c>
      <c r="G95" s="9">
        <v>0.416666666666667</v>
      </c>
      <c r="H95" s="9">
        <v>0.791666666666667</v>
      </c>
      <c r="I95" s="9">
        <v>0.416666666666667</v>
      </c>
      <c r="J95" s="9">
        <v>0.791666666666667</v>
      </c>
      <c r="K95" s="9">
        <v>0.416666666666667</v>
      </c>
      <c r="L95" s="9">
        <v>0.791666666666667</v>
      </c>
      <c r="M95" s="12" t="s">
        <v>90</v>
      </c>
      <c r="N95" s="4"/>
      <c r="O95" s="12" t="s">
        <v>90</v>
      </c>
      <c r="P95" s="4"/>
      <c r="Q95" s="9">
        <v>0.416666666666667</v>
      </c>
      <c r="R95" s="9">
        <v>0.791666666666667</v>
      </c>
    </row>
    <row r="96" s="1" customFormat="1" spans="1:18">
      <c r="A96" s="7">
        <v>10341836</v>
      </c>
      <c r="B96" s="7" t="s">
        <v>443</v>
      </c>
      <c r="C96" s="7" t="s">
        <v>415</v>
      </c>
      <c r="D96" s="7" t="s">
        <v>89</v>
      </c>
      <c r="E96" s="9">
        <v>0.416666666666667</v>
      </c>
      <c r="F96" s="9">
        <v>0.791666666666667</v>
      </c>
      <c r="G96" s="9">
        <v>0.416666666666667</v>
      </c>
      <c r="H96" s="9">
        <v>0.791666666666667</v>
      </c>
      <c r="I96" s="9">
        <v>0.416666666666667</v>
      </c>
      <c r="J96" s="9">
        <v>0.791666666666667</v>
      </c>
      <c r="K96" s="9">
        <v>0.416666666666667</v>
      </c>
      <c r="L96" s="9">
        <v>0.791666666666667</v>
      </c>
      <c r="M96" s="12" t="s">
        <v>90</v>
      </c>
      <c r="N96" s="4"/>
      <c r="O96" s="12" t="s">
        <v>90</v>
      </c>
      <c r="P96" s="4"/>
      <c r="Q96" s="9">
        <v>0.416666666666667</v>
      </c>
      <c r="R96" s="9">
        <v>0.791666666666667</v>
      </c>
    </row>
    <row r="97" s="1" customFormat="1" spans="1:18">
      <c r="A97" s="7">
        <v>10341801</v>
      </c>
      <c r="B97" s="7" t="s">
        <v>416</v>
      </c>
      <c r="C97" s="7">
        <v>1021742075</v>
      </c>
      <c r="D97" s="7" t="s">
        <v>89</v>
      </c>
      <c r="E97" s="9">
        <v>0.416666666666667</v>
      </c>
      <c r="F97" s="9">
        <v>0.791666666666667</v>
      </c>
      <c r="G97" s="9">
        <v>0.416666666666667</v>
      </c>
      <c r="H97" s="9">
        <v>0.791666666666667</v>
      </c>
      <c r="I97" s="9">
        <v>0.416666666666667</v>
      </c>
      <c r="J97" s="9">
        <v>0.791666666666667</v>
      </c>
      <c r="K97" s="9">
        <v>0.416666666666667</v>
      </c>
      <c r="L97" s="9">
        <v>0.791666666666667</v>
      </c>
      <c r="M97" s="12" t="s">
        <v>90</v>
      </c>
      <c r="N97" s="4"/>
      <c r="O97" s="12" t="s">
        <v>90</v>
      </c>
      <c r="P97" s="4"/>
      <c r="Q97" s="9">
        <v>0.416666666666667</v>
      </c>
      <c r="R97" s="9">
        <v>0.791666666666667</v>
      </c>
    </row>
    <row r="98" s="1" customFormat="1" spans="1:18">
      <c r="A98" s="7">
        <v>10341782</v>
      </c>
      <c r="B98" s="7" t="s">
        <v>417</v>
      </c>
      <c r="C98" s="7">
        <v>1505369674</v>
      </c>
      <c r="D98" s="7" t="s">
        <v>89</v>
      </c>
      <c r="E98" s="9">
        <v>0.416666666666667</v>
      </c>
      <c r="F98" s="9">
        <v>0.791666666666667</v>
      </c>
      <c r="G98" s="9">
        <v>0.416666666666667</v>
      </c>
      <c r="H98" s="9">
        <v>0.791666666666667</v>
      </c>
      <c r="I98" s="9">
        <v>0.416666666666667</v>
      </c>
      <c r="J98" s="9">
        <v>0.791666666666667</v>
      </c>
      <c r="K98" s="9">
        <v>0.416666666666667</v>
      </c>
      <c r="L98" s="9">
        <v>0.791666666666667</v>
      </c>
      <c r="M98" s="12" t="s">
        <v>90</v>
      </c>
      <c r="N98" s="4"/>
      <c r="O98" s="12" t="s">
        <v>90</v>
      </c>
      <c r="P98" s="4"/>
      <c r="Q98" s="9">
        <v>0.416666666666667</v>
      </c>
      <c r="R98" s="9">
        <v>0.791666666666667</v>
      </c>
    </row>
    <row r="99" s="1" customFormat="1" spans="1:18">
      <c r="A99" s="7">
        <v>10341800</v>
      </c>
      <c r="B99" s="7" t="s">
        <v>418</v>
      </c>
      <c r="C99" s="7">
        <v>1150727151</v>
      </c>
      <c r="D99" s="7" t="s">
        <v>89</v>
      </c>
      <c r="E99" s="9">
        <v>0.416666666666667</v>
      </c>
      <c r="F99" s="9">
        <v>0.791666666666667</v>
      </c>
      <c r="G99" s="9">
        <v>0.416666666666667</v>
      </c>
      <c r="H99" s="9">
        <v>0.791666666666667</v>
      </c>
      <c r="I99" s="9">
        <v>0.416666666666667</v>
      </c>
      <c r="J99" s="9">
        <v>0.791666666666667</v>
      </c>
      <c r="K99" s="9">
        <v>0.416666666666667</v>
      </c>
      <c r="L99" s="9">
        <v>0.791666666666667</v>
      </c>
      <c r="M99" s="12" t="s">
        <v>90</v>
      </c>
      <c r="N99" s="4"/>
      <c r="O99" s="12" t="s">
        <v>90</v>
      </c>
      <c r="P99" s="4"/>
      <c r="Q99" s="9">
        <v>0.416666666666667</v>
      </c>
      <c r="R99" s="9">
        <v>0.791666666666667</v>
      </c>
    </row>
    <row r="100" s="1" customFormat="1" spans="1:18">
      <c r="A100" s="7">
        <v>10341802</v>
      </c>
      <c r="B100" s="7" t="s">
        <v>419</v>
      </c>
      <c r="C100" s="7">
        <v>1116092120</v>
      </c>
      <c r="D100" s="7" t="s">
        <v>89</v>
      </c>
      <c r="E100" s="9">
        <v>0.416666666666667</v>
      </c>
      <c r="F100" s="9">
        <v>0.791666666666667</v>
      </c>
      <c r="G100" s="9">
        <v>0.416666666666667</v>
      </c>
      <c r="H100" s="9">
        <v>0.791666666666667</v>
      </c>
      <c r="I100" s="9">
        <v>0.416666666666667</v>
      </c>
      <c r="J100" s="9">
        <v>0.791666666666667</v>
      </c>
      <c r="K100" s="9">
        <v>0.416666666666667</v>
      </c>
      <c r="L100" s="9">
        <v>0.791666666666667</v>
      </c>
      <c r="M100" s="12" t="s">
        <v>90</v>
      </c>
      <c r="N100" s="4"/>
      <c r="O100" s="12" t="s">
        <v>90</v>
      </c>
      <c r="P100" s="4"/>
      <c r="Q100" s="9">
        <v>0.416666666666667</v>
      </c>
      <c r="R100" s="9">
        <v>0.791666666666667</v>
      </c>
    </row>
    <row r="101" s="1" customFormat="1" spans="1:18">
      <c r="A101" s="7">
        <v>10341794</v>
      </c>
      <c r="B101" s="7" t="s">
        <v>420</v>
      </c>
      <c r="C101" s="7">
        <v>1121237153</v>
      </c>
      <c r="D101" s="7" t="s">
        <v>89</v>
      </c>
      <c r="E101" s="9">
        <v>0.416666666666667</v>
      </c>
      <c r="F101" s="9">
        <v>0.791666666666667</v>
      </c>
      <c r="G101" s="9">
        <v>0.416666666666667</v>
      </c>
      <c r="H101" s="9">
        <v>0.791666666666667</v>
      </c>
      <c r="I101" s="9">
        <v>0.416666666666667</v>
      </c>
      <c r="J101" s="9">
        <v>0.791666666666667</v>
      </c>
      <c r="K101" s="9">
        <v>0.416666666666667</v>
      </c>
      <c r="L101" s="9">
        <v>0.791666666666667</v>
      </c>
      <c r="M101" s="12" t="s">
        <v>90</v>
      </c>
      <c r="N101" s="4"/>
      <c r="O101" s="12" t="s">
        <v>90</v>
      </c>
      <c r="P101" s="4"/>
      <c r="Q101" s="9">
        <v>0.416666666666667</v>
      </c>
      <c r="R101" s="9">
        <v>0.791666666666667</v>
      </c>
    </row>
    <row r="102" s="1" customFormat="1" spans="1:18">
      <c r="A102" s="7">
        <v>10341784</v>
      </c>
      <c r="B102" s="7" t="s">
        <v>421</v>
      </c>
      <c r="C102" s="7">
        <v>1013884014</v>
      </c>
      <c r="D102" s="7" t="s">
        <v>89</v>
      </c>
      <c r="E102" s="9">
        <v>0.416666666666667</v>
      </c>
      <c r="F102" s="9">
        <v>0.791666666666667</v>
      </c>
      <c r="G102" s="9">
        <v>0.416666666666667</v>
      </c>
      <c r="H102" s="9">
        <v>0.791666666666667</v>
      </c>
      <c r="I102" s="9">
        <v>0.416666666666667</v>
      </c>
      <c r="J102" s="9">
        <v>0.791666666666667</v>
      </c>
      <c r="K102" s="9">
        <v>0.416666666666667</v>
      </c>
      <c r="L102" s="9">
        <v>0.791666666666667</v>
      </c>
      <c r="M102" s="12" t="s">
        <v>90</v>
      </c>
      <c r="N102" s="4"/>
      <c r="O102" s="12" t="s">
        <v>90</v>
      </c>
      <c r="P102" s="4"/>
      <c r="Q102" s="9">
        <v>0.416666666666667</v>
      </c>
      <c r="R102" s="9">
        <v>0.791666666666667</v>
      </c>
    </row>
    <row r="103" s="1" customFormat="1" spans="1:18">
      <c r="A103" s="7">
        <v>10341798</v>
      </c>
      <c r="B103" s="7" t="s">
        <v>422</v>
      </c>
      <c r="C103" s="7">
        <v>1152255932</v>
      </c>
      <c r="D103" s="7" t="s">
        <v>89</v>
      </c>
      <c r="E103" s="9">
        <v>0.416666666666667</v>
      </c>
      <c r="F103" s="9">
        <v>0.791666666666667</v>
      </c>
      <c r="G103" s="9">
        <v>0.416666666666667</v>
      </c>
      <c r="H103" s="9">
        <v>0.791666666666667</v>
      </c>
      <c r="I103" s="9">
        <v>0.416666666666667</v>
      </c>
      <c r="J103" s="9">
        <v>0.791666666666667</v>
      </c>
      <c r="K103" s="9">
        <v>0.416666666666667</v>
      </c>
      <c r="L103" s="9">
        <v>0.791666666666667</v>
      </c>
      <c r="M103" s="12" t="s">
        <v>90</v>
      </c>
      <c r="N103" s="4"/>
      <c r="O103" s="12" t="s">
        <v>90</v>
      </c>
      <c r="P103" s="4"/>
      <c r="Q103" s="9">
        <v>0.416666666666667</v>
      </c>
      <c r="R103" s="9">
        <v>0.791666666666667</v>
      </c>
    </row>
    <row r="104" s="1" customFormat="1" spans="1:18">
      <c r="A104" s="7">
        <v>10341886</v>
      </c>
      <c r="B104" s="7" t="s">
        <v>423</v>
      </c>
      <c r="C104" s="7" t="s">
        <v>424</v>
      </c>
      <c r="D104" s="7" t="s">
        <v>89</v>
      </c>
      <c r="E104" s="9">
        <v>0.416666666666667</v>
      </c>
      <c r="F104" s="9">
        <v>0.791666666666667</v>
      </c>
      <c r="G104" s="9">
        <v>0.416666666666667</v>
      </c>
      <c r="H104" s="9">
        <v>0.791666666666667</v>
      </c>
      <c r="I104" s="9">
        <v>0.416666666666667</v>
      </c>
      <c r="J104" s="9">
        <v>0.791666666666667</v>
      </c>
      <c r="K104" s="9">
        <v>0.416666666666667</v>
      </c>
      <c r="L104" s="9">
        <v>0.791666666666667</v>
      </c>
      <c r="M104" s="12" t="s">
        <v>90</v>
      </c>
      <c r="N104" s="4"/>
      <c r="O104" s="12" t="s">
        <v>90</v>
      </c>
      <c r="P104" s="4"/>
      <c r="Q104" s="9">
        <v>0.416666666666667</v>
      </c>
      <c r="R104" s="9">
        <v>0.791666666666667</v>
      </c>
    </row>
    <row r="105" s="1" customFormat="1" spans="1:18">
      <c r="A105" s="7">
        <v>10341880</v>
      </c>
      <c r="B105" s="7" t="s">
        <v>425</v>
      </c>
      <c r="C105" s="7">
        <v>1152061157</v>
      </c>
      <c r="D105" s="7" t="s">
        <v>89</v>
      </c>
      <c r="E105" s="9">
        <v>0.416666666666667</v>
      </c>
      <c r="F105" s="9">
        <v>0.791666666666667</v>
      </c>
      <c r="G105" s="9">
        <v>0.416666666666667</v>
      </c>
      <c r="H105" s="9">
        <v>0.791666666666667</v>
      </c>
      <c r="I105" s="9">
        <v>0.416666666666667</v>
      </c>
      <c r="J105" s="9">
        <v>0.791666666666667</v>
      </c>
      <c r="K105" s="9">
        <v>0.416666666666667</v>
      </c>
      <c r="L105" s="9">
        <v>0.791666666666667</v>
      </c>
      <c r="M105" s="12" t="s">
        <v>90</v>
      </c>
      <c r="N105" s="4"/>
      <c r="O105" s="12" t="s">
        <v>90</v>
      </c>
      <c r="P105" s="4"/>
      <c r="Q105" s="9">
        <v>0.416666666666667</v>
      </c>
      <c r="R105" s="9">
        <v>0.791666666666667</v>
      </c>
    </row>
    <row r="106" s="1" customFormat="1" spans="1:18">
      <c r="A106" s="7">
        <v>10341833</v>
      </c>
      <c r="B106" s="7" t="s">
        <v>444</v>
      </c>
      <c r="C106" s="7" t="s">
        <v>427</v>
      </c>
      <c r="D106" s="7" t="s">
        <v>89</v>
      </c>
      <c r="E106" s="9">
        <v>0.416666666666667</v>
      </c>
      <c r="F106" s="9">
        <v>0.791666666666667</v>
      </c>
      <c r="G106" s="9">
        <v>0.416666666666667</v>
      </c>
      <c r="H106" s="9">
        <v>0.791666666666667</v>
      </c>
      <c r="I106" s="9">
        <v>0.416666666666667</v>
      </c>
      <c r="J106" s="9">
        <v>0.791666666666667</v>
      </c>
      <c r="K106" s="9">
        <v>0.416666666666667</v>
      </c>
      <c r="L106" s="9">
        <v>0.791666666666667</v>
      </c>
      <c r="M106" s="12" t="s">
        <v>90</v>
      </c>
      <c r="N106" s="4"/>
      <c r="O106" s="12" t="s">
        <v>90</v>
      </c>
      <c r="P106" s="4"/>
      <c r="Q106" s="9">
        <v>0.416666666666667</v>
      </c>
      <c r="R106" s="9">
        <v>0.791666666666667</v>
      </c>
    </row>
    <row r="107" s="1" customFormat="1" spans="1:18">
      <c r="A107" s="7">
        <v>10341837</v>
      </c>
      <c r="B107" s="7" t="s">
        <v>428</v>
      </c>
      <c r="C107" s="7">
        <v>1271920902</v>
      </c>
      <c r="D107" s="7" t="s">
        <v>89</v>
      </c>
      <c r="E107" s="9">
        <v>0.416666666666667</v>
      </c>
      <c r="F107" s="9">
        <v>0.791666666666667</v>
      </c>
      <c r="G107" s="9">
        <v>0.416666666666667</v>
      </c>
      <c r="H107" s="9">
        <v>0.791666666666667</v>
      </c>
      <c r="I107" s="9">
        <v>0.416666666666667</v>
      </c>
      <c r="J107" s="9">
        <v>0.791666666666667</v>
      </c>
      <c r="K107" s="9">
        <v>0.416666666666667</v>
      </c>
      <c r="L107" s="9">
        <v>0.791666666666667</v>
      </c>
      <c r="M107" s="12" t="s">
        <v>90</v>
      </c>
      <c r="N107" s="4"/>
      <c r="O107" s="12" t="s">
        <v>90</v>
      </c>
      <c r="P107" s="4"/>
      <c r="Q107" s="9">
        <v>0.416666666666667</v>
      </c>
      <c r="R107" s="9">
        <v>0.791666666666667</v>
      </c>
    </row>
    <row r="108" s="1" customFormat="1" spans="1:18">
      <c r="A108" s="7">
        <v>10341883</v>
      </c>
      <c r="B108" s="7" t="s">
        <v>429</v>
      </c>
      <c r="C108" s="7" t="s">
        <v>430</v>
      </c>
      <c r="D108" s="7" t="s">
        <v>89</v>
      </c>
      <c r="E108" s="9">
        <v>0.416666666666667</v>
      </c>
      <c r="F108" s="9">
        <v>0.791666666666667</v>
      </c>
      <c r="G108" s="9">
        <v>0.416666666666667</v>
      </c>
      <c r="H108" s="9">
        <v>0.791666666666667</v>
      </c>
      <c r="I108" s="9">
        <v>0.416666666666667</v>
      </c>
      <c r="J108" s="9">
        <v>0.791666666666667</v>
      </c>
      <c r="K108" s="9">
        <v>0.416666666666667</v>
      </c>
      <c r="L108" s="9">
        <v>0.791666666666667</v>
      </c>
      <c r="M108" s="12" t="s">
        <v>90</v>
      </c>
      <c r="N108" s="4"/>
      <c r="O108" s="12" t="s">
        <v>90</v>
      </c>
      <c r="P108" s="4"/>
      <c r="Q108" s="9">
        <v>0.416666666666667</v>
      </c>
      <c r="R108" s="9">
        <v>0.791666666666667</v>
      </c>
    </row>
    <row r="109" s="1" customFormat="1" spans="1:18">
      <c r="A109" s="7">
        <v>10341791</v>
      </c>
      <c r="B109" s="7" t="s">
        <v>431</v>
      </c>
      <c r="C109" s="7">
        <v>1155600468</v>
      </c>
      <c r="D109" s="7" t="s">
        <v>89</v>
      </c>
      <c r="E109" s="9">
        <v>0.416666666666667</v>
      </c>
      <c r="F109" s="9">
        <v>0.791666666666667</v>
      </c>
      <c r="G109" s="9">
        <v>0.416666666666667</v>
      </c>
      <c r="H109" s="9">
        <v>0.791666666666667</v>
      </c>
      <c r="I109" s="9">
        <v>0.416666666666667</v>
      </c>
      <c r="J109" s="9">
        <v>0.791666666666667</v>
      </c>
      <c r="K109" s="9">
        <v>0.416666666666667</v>
      </c>
      <c r="L109" s="9">
        <v>0.791666666666667</v>
      </c>
      <c r="M109" s="12" t="s">
        <v>90</v>
      </c>
      <c r="N109" s="4"/>
      <c r="O109" s="12" t="s">
        <v>90</v>
      </c>
      <c r="P109" s="4"/>
      <c r="Q109" s="9">
        <v>0.416666666666667</v>
      </c>
      <c r="R109" s="9">
        <v>0.791666666666667</v>
      </c>
    </row>
    <row r="110" s="1" customFormat="1" spans="1:18">
      <c r="A110" s="7">
        <v>10341839</v>
      </c>
      <c r="B110" s="7" t="s">
        <v>432</v>
      </c>
      <c r="C110" s="7" t="s">
        <v>433</v>
      </c>
      <c r="D110" s="7" t="s">
        <v>89</v>
      </c>
      <c r="E110" s="9">
        <v>0.416666666666667</v>
      </c>
      <c r="F110" s="9">
        <v>0.791666666666667</v>
      </c>
      <c r="G110" s="9">
        <v>0.416666666666667</v>
      </c>
      <c r="H110" s="9">
        <v>0.791666666666667</v>
      </c>
      <c r="I110" s="9">
        <v>0.416666666666667</v>
      </c>
      <c r="J110" s="9">
        <v>0.791666666666667</v>
      </c>
      <c r="K110" s="9">
        <v>0.416666666666667</v>
      </c>
      <c r="L110" s="9">
        <v>0.791666666666667</v>
      </c>
      <c r="M110" s="12" t="s">
        <v>90</v>
      </c>
      <c r="N110" s="4"/>
      <c r="O110" s="12" t="s">
        <v>90</v>
      </c>
      <c r="P110" s="4"/>
      <c r="Q110" s="9">
        <v>0.416666666666667</v>
      </c>
      <c r="R110" s="9">
        <v>0.791666666666667</v>
      </c>
    </row>
    <row r="111" s="1" customFormat="1" spans="1:18">
      <c r="A111" s="7">
        <v>10341792</v>
      </c>
      <c r="B111" s="7" t="s">
        <v>434</v>
      </c>
      <c r="C111" s="7">
        <v>1104749534</v>
      </c>
      <c r="D111" s="7" t="s">
        <v>89</v>
      </c>
      <c r="E111" s="9">
        <v>0.416666666666667</v>
      </c>
      <c r="F111" s="9">
        <v>0.791666666666667</v>
      </c>
      <c r="G111" s="9">
        <v>0.416666666666667</v>
      </c>
      <c r="H111" s="9">
        <v>0.791666666666667</v>
      </c>
      <c r="I111" s="9">
        <v>0.416666666666667</v>
      </c>
      <c r="J111" s="9">
        <v>0.791666666666667</v>
      </c>
      <c r="K111" s="9">
        <v>0.416666666666667</v>
      </c>
      <c r="L111" s="9">
        <v>0.791666666666667</v>
      </c>
      <c r="M111" s="12" t="s">
        <v>90</v>
      </c>
      <c r="N111" s="4"/>
      <c r="O111" s="12" t="s">
        <v>90</v>
      </c>
      <c r="P111" s="4"/>
      <c r="Q111" s="9">
        <v>0.416666666666667</v>
      </c>
      <c r="R111" s="9">
        <v>0.791666666666667</v>
      </c>
    </row>
    <row r="112" s="1" customFormat="1" spans="1:18">
      <c r="A112" s="7">
        <v>10342522</v>
      </c>
      <c r="B112" s="7" t="s">
        <v>445</v>
      </c>
      <c r="C112" s="7">
        <v>1125261030</v>
      </c>
      <c r="D112" s="7" t="s">
        <v>89</v>
      </c>
      <c r="E112" s="9">
        <v>0.416666666666667</v>
      </c>
      <c r="F112" s="9">
        <v>0.791666666666667</v>
      </c>
      <c r="G112" s="9">
        <v>0.416666666666667</v>
      </c>
      <c r="H112" s="9">
        <v>0.791666666666667</v>
      </c>
      <c r="I112" s="9">
        <v>0.416666666666667</v>
      </c>
      <c r="J112" s="9">
        <v>0.791666666666667</v>
      </c>
      <c r="K112" s="9">
        <v>0.416666666666667</v>
      </c>
      <c r="L112" s="9">
        <v>0.791666666666667</v>
      </c>
      <c r="M112" s="12" t="s">
        <v>90</v>
      </c>
      <c r="N112" s="4"/>
      <c r="O112" s="12" t="s">
        <v>90</v>
      </c>
      <c r="P112" s="4"/>
      <c r="Q112" s="9">
        <v>0.416666666666667</v>
      </c>
      <c r="R112" s="9">
        <v>0.791666666666667</v>
      </c>
    </row>
    <row r="113" s="1" customFormat="1" spans="1:18">
      <c r="A113" s="7">
        <v>10342593</v>
      </c>
      <c r="B113" s="7" t="s">
        <v>446</v>
      </c>
      <c r="C113" s="7">
        <v>1127251029</v>
      </c>
      <c r="D113" s="7" t="s">
        <v>89</v>
      </c>
      <c r="E113" s="9">
        <v>0.416666666666667</v>
      </c>
      <c r="F113" s="9">
        <v>0.791666666666667</v>
      </c>
      <c r="G113" s="9">
        <v>0.416666666666667</v>
      </c>
      <c r="H113" s="9">
        <v>0.791666666666667</v>
      </c>
      <c r="I113" s="9">
        <v>0.416666666666667</v>
      </c>
      <c r="J113" s="9">
        <v>0.791666666666667</v>
      </c>
      <c r="K113" s="9">
        <v>0.416666666666667</v>
      </c>
      <c r="L113" s="9">
        <v>0.791666666666667</v>
      </c>
      <c r="M113" s="12" t="s">
        <v>90</v>
      </c>
      <c r="N113" s="4"/>
      <c r="O113" s="12" t="s">
        <v>90</v>
      </c>
      <c r="P113" s="4"/>
      <c r="Q113" s="9">
        <v>0.416666666666667</v>
      </c>
      <c r="R113" s="9">
        <v>0.791666666666667</v>
      </c>
    </row>
    <row r="114" s="1" customFormat="1" spans="1:18">
      <c r="A114" s="7">
        <v>10341002</v>
      </c>
      <c r="B114" s="7" t="s">
        <v>447</v>
      </c>
      <c r="C114" s="7">
        <v>1117299576</v>
      </c>
      <c r="D114" s="7" t="s">
        <v>89</v>
      </c>
      <c r="E114" s="9">
        <v>0.416666666666667</v>
      </c>
      <c r="F114" s="9">
        <v>0.791666666666667</v>
      </c>
      <c r="G114" s="9">
        <v>0.416666666666667</v>
      </c>
      <c r="H114" s="9">
        <v>0.791666666666667</v>
      </c>
      <c r="I114" s="9">
        <v>0.416666666666667</v>
      </c>
      <c r="J114" s="9">
        <v>0.791666666666667</v>
      </c>
      <c r="K114" s="9">
        <v>0.416666666666667</v>
      </c>
      <c r="L114" s="9">
        <v>0.791666666666667</v>
      </c>
      <c r="M114" s="12" t="s">
        <v>90</v>
      </c>
      <c r="N114" s="4"/>
      <c r="O114" s="12" t="s">
        <v>90</v>
      </c>
      <c r="P114" s="4"/>
      <c r="Q114" s="9">
        <v>0.416666666666667</v>
      </c>
      <c r="R114" s="9">
        <v>0.791666666666667</v>
      </c>
    </row>
    <row r="115" s="1" customFormat="1" spans="1:18">
      <c r="A115" s="7">
        <v>10342589</v>
      </c>
      <c r="B115" s="7" t="s">
        <v>448</v>
      </c>
      <c r="C115" s="7" t="s">
        <v>449</v>
      </c>
      <c r="D115" s="7" t="s">
        <v>89</v>
      </c>
      <c r="E115" s="9">
        <v>0.416666666666667</v>
      </c>
      <c r="F115" s="9">
        <v>0.791666666666667</v>
      </c>
      <c r="G115" s="9">
        <v>0.416666666666667</v>
      </c>
      <c r="H115" s="9">
        <v>0.791666666666667</v>
      </c>
      <c r="I115" s="9">
        <v>0.416666666666667</v>
      </c>
      <c r="J115" s="9">
        <v>0.791666666666667</v>
      </c>
      <c r="K115" s="9">
        <v>0.416666666666667</v>
      </c>
      <c r="L115" s="9">
        <v>0.791666666666667</v>
      </c>
      <c r="M115" s="12" t="s">
        <v>90</v>
      </c>
      <c r="N115" s="4"/>
      <c r="O115" s="12" t="s">
        <v>90</v>
      </c>
      <c r="P115" s="4"/>
      <c r="Q115" s="9">
        <v>0.416666666666667</v>
      </c>
      <c r="R115" s="9">
        <v>0.791666666666667</v>
      </c>
    </row>
    <row r="116" s="1" customFormat="1" spans="1:18">
      <c r="A116" s="7">
        <v>10342535</v>
      </c>
      <c r="B116" s="7" t="s">
        <v>450</v>
      </c>
      <c r="C116" s="7">
        <v>1004594906</v>
      </c>
      <c r="D116" s="7" t="s">
        <v>89</v>
      </c>
      <c r="E116" s="9">
        <v>0.416666666666667</v>
      </c>
      <c r="F116" s="9">
        <v>0.791666666666667</v>
      </c>
      <c r="G116" s="9">
        <v>0.416666666666667</v>
      </c>
      <c r="H116" s="9">
        <v>0.791666666666667</v>
      </c>
      <c r="I116" s="9">
        <v>0.416666666666667</v>
      </c>
      <c r="J116" s="9">
        <v>0.791666666666667</v>
      </c>
      <c r="K116" s="9">
        <v>0.416666666666667</v>
      </c>
      <c r="L116" s="9">
        <v>0.791666666666667</v>
      </c>
      <c r="M116" s="12" t="s">
        <v>90</v>
      </c>
      <c r="N116" s="4"/>
      <c r="O116" s="12" t="s">
        <v>90</v>
      </c>
      <c r="P116" s="4"/>
      <c r="Q116" s="9">
        <v>0.416666666666667</v>
      </c>
      <c r="R116" s="9">
        <v>0.791666666666667</v>
      </c>
    </row>
    <row r="117" s="1" customFormat="1" spans="1:18">
      <c r="A117" s="7">
        <v>10341879</v>
      </c>
      <c r="B117" s="7" t="s">
        <v>451</v>
      </c>
      <c r="C117" s="7">
        <v>1103604661</v>
      </c>
      <c r="D117" s="7" t="s">
        <v>89</v>
      </c>
      <c r="E117" s="9">
        <v>0.416666666666667</v>
      </c>
      <c r="F117" s="9">
        <v>0.791666666666667</v>
      </c>
      <c r="G117" s="9">
        <v>0.416666666666667</v>
      </c>
      <c r="H117" s="9">
        <v>0.791666666666667</v>
      </c>
      <c r="I117" s="9">
        <v>0.416666666666667</v>
      </c>
      <c r="J117" s="9">
        <v>0.791666666666667</v>
      </c>
      <c r="K117" s="9">
        <v>0.416666666666667</v>
      </c>
      <c r="L117" s="9">
        <v>0.791666666666667</v>
      </c>
      <c r="M117" s="12" t="s">
        <v>90</v>
      </c>
      <c r="N117" s="4"/>
      <c r="O117" s="12" t="s">
        <v>90</v>
      </c>
      <c r="P117" s="4"/>
      <c r="Q117" s="9">
        <v>0.416666666666667</v>
      </c>
      <c r="R117" s="9">
        <v>0.791666666666667</v>
      </c>
    </row>
    <row r="118" s="1" customFormat="1" spans="1:18">
      <c r="A118" s="7">
        <v>10342602</v>
      </c>
      <c r="B118" s="7" t="s">
        <v>452</v>
      </c>
      <c r="C118" s="7">
        <v>1069323958</v>
      </c>
      <c r="D118" s="7" t="s">
        <v>89</v>
      </c>
      <c r="E118" s="9">
        <v>0.416666666666667</v>
      </c>
      <c r="F118" s="9">
        <v>0.791666666666667</v>
      </c>
      <c r="G118" s="9">
        <v>0.416666666666667</v>
      </c>
      <c r="H118" s="9">
        <v>0.791666666666667</v>
      </c>
      <c r="I118" s="9">
        <v>0.416666666666667</v>
      </c>
      <c r="J118" s="9">
        <v>0.791666666666667</v>
      </c>
      <c r="K118" s="9">
        <v>0.416666666666667</v>
      </c>
      <c r="L118" s="9">
        <v>0.791666666666667</v>
      </c>
      <c r="M118" s="12" t="s">
        <v>90</v>
      </c>
      <c r="N118" s="4"/>
      <c r="O118" s="12" t="s">
        <v>90</v>
      </c>
      <c r="P118" s="4"/>
      <c r="Q118" s="9">
        <v>0.416666666666667</v>
      </c>
      <c r="R118" s="9">
        <v>0.791666666666667</v>
      </c>
    </row>
    <row r="119" s="1" customFormat="1" spans="1:18">
      <c r="A119" s="7">
        <v>10342586</v>
      </c>
      <c r="B119" s="7" t="s">
        <v>453</v>
      </c>
      <c r="C119" s="7">
        <v>1152151913</v>
      </c>
      <c r="D119" s="7" t="s">
        <v>89</v>
      </c>
      <c r="E119" s="9">
        <v>0.416666666666667</v>
      </c>
      <c r="F119" s="9">
        <v>0.791666666666667</v>
      </c>
      <c r="G119" s="9">
        <v>0.416666666666667</v>
      </c>
      <c r="H119" s="9">
        <v>0.791666666666667</v>
      </c>
      <c r="I119" s="9">
        <v>0.416666666666667</v>
      </c>
      <c r="J119" s="9">
        <v>0.791666666666667</v>
      </c>
      <c r="K119" s="9">
        <v>0.416666666666667</v>
      </c>
      <c r="L119" s="9">
        <v>0.791666666666667</v>
      </c>
      <c r="M119" s="12" t="s">
        <v>90</v>
      </c>
      <c r="N119" s="4"/>
      <c r="O119" s="12" t="s">
        <v>90</v>
      </c>
      <c r="P119" s="4"/>
      <c r="Q119" s="9">
        <v>0.416666666666667</v>
      </c>
      <c r="R119" s="9">
        <v>0.791666666666667</v>
      </c>
    </row>
    <row r="120" s="1" customFormat="1" spans="1:18">
      <c r="A120" s="7">
        <v>10342538</v>
      </c>
      <c r="B120" s="7" t="s">
        <v>454</v>
      </c>
      <c r="C120" s="7">
        <v>1155036605</v>
      </c>
      <c r="D120" s="7" t="s">
        <v>89</v>
      </c>
      <c r="E120" s="9">
        <v>0.416666666666667</v>
      </c>
      <c r="F120" s="9">
        <v>0.791666666666667</v>
      </c>
      <c r="G120" s="9">
        <v>0.416666666666667</v>
      </c>
      <c r="H120" s="9">
        <v>0.791666666666667</v>
      </c>
      <c r="I120" s="9">
        <v>0.416666666666667</v>
      </c>
      <c r="J120" s="9">
        <v>0.791666666666667</v>
      </c>
      <c r="K120" s="9">
        <v>0.416666666666667</v>
      </c>
      <c r="L120" s="9">
        <v>0.791666666666667</v>
      </c>
      <c r="M120" s="12" t="s">
        <v>90</v>
      </c>
      <c r="N120" s="4"/>
      <c r="O120" s="12" t="s">
        <v>90</v>
      </c>
      <c r="P120" s="4"/>
      <c r="Q120" s="9">
        <v>0.416666666666667</v>
      </c>
      <c r="R120" s="9">
        <v>0.791666666666667</v>
      </c>
    </row>
    <row r="121" s="1" customFormat="1" spans="1:18">
      <c r="A121" s="7">
        <v>10342600</v>
      </c>
      <c r="B121" s="7" t="s">
        <v>455</v>
      </c>
      <c r="C121" s="7">
        <v>1050882233</v>
      </c>
      <c r="D121" s="7" t="s">
        <v>89</v>
      </c>
      <c r="E121" s="9">
        <v>0.416666666666667</v>
      </c>
      <c r="F121" s="9">
        <v>0.791666666666667</v>
      </c>
      <c r="G121" s="9">
        <v>0.416666666666667</v>
      </c>
      <c r="H121" s="9">
        <v>0.791666666666667</v>
      </c>
      <c r="I121" s="9">
        <v>0.416666666666667</v>
      </c>
      <c r="J121" s="9">
        <v>0.791666666666667</v>
      </c>
      <c r="K121" s="9">
        <v>0.416666666666667</v>
      </c>
      <c r="L121" s="9">
        <v>0.791666666666667</v>
      </c>
      <c r="M121" s="12" t="s">
        <v>90</v>
      </c>
      <c r="N121" s="4"/>
      <c r="O121" s="12" t="s">
        <v>90</v>
      </c>
      <c r="P121" s="4"/>
      <c r="Q121" s="9">
        <v>0.416666666666667</v>
      </c>
      <c r="R121" s="9">
        <v>0.791666666666667</v>
      </c>
    </row>
    <row r="122" s="1" customFormat="1" spans="1:18">
      <c r="A122" s="7">
        <v>10342540</v>
      </c>
      <c r="B122" s="7" t="s">
        <v>456</v>
      </c>
      <c r="C122" s="7">
        <v>1226631133</v>
      </c>
      <c r="D122" s="7" t="s">
        <v>89</v>
      </c>
      <c r="E122" s="9">
        <v>0.416666666666667</v>
      </c>
      <c r="F122" s="9">
        <v>0.791666666666667</v>
      </c>
      <c r="G122" s="9">
        <v>0.416666666666667</v>
      </c>
      <c r="H122" s="9">
        <v>0.791666666666667</v>
      </c>
      <c r="I122" s="9">
        <v>0.416666666666667</v>
      </c>
      <c r="J122" s="9">
        <v>0.791666666666667</v>
      </c>
      <c r="K122" s="9">
        <v>0.416666666666667</v>
      </c>
      <c r="L122" s="9">
        <v>0.791666666666667</v>
      </c>
      <c r="M122" s="12" t="s">
        <v>90</v>
      </c>
      <c r="N122" s="4"/>
      <c r="O122" s="12" t="s">
        <v>90</v>
      </c>
      <c r="P122" s="4"/>
      <c r="Q122" s="9">
        <v>0.416666666666667</v>
      </c>
      <c r="R122" s="9">
        <v>0.791666666666667</v>
      </c>
    </row>
    <row r="123" s="1" customFormat="1" spans="1:18">
      <c r="A123" s="7">
        <v>10342591</v>
      </c>
      <c r="B123" s="7" t="s">
        <v>457</v>
      </c>
      <c r="C123" s="7">
        <v>1034644557</v>
      </c>
      <c r="D123" s="7" t="s">
        <v>89</v>
      </c>
      <c r="E123" s="9">
        <v>0.416666666666667</v>
      </c>
      <c r="F123" s="9">
        <v>0.791666666666667</v>
      </c>
      <c r="G123" s="9">
        <v>0.416666666666667</v>
      </c>
      <c r="H123" s="9">
        <v>0.791666666666667</v>
      </c>
      <c r="I123" s="9">
        <v>0.416666666666667</v>
      </c>
      <c r="J123" s="9">
        <v>0.791666666666667</v>
      </c>
      <c r="K123" s="9">
        <v>0.416666666666667</v>
      </c>
      <c r="L123" s="9">
        <v>0.791666666666667</v>
      </c>
      <c r="M123" s="12" t="s">
        <v>90</v>
      </c>
      <c r="N123" s="4"/>
      <c r="O123" s="12" t="s">
        <v>90</v>
      </c>
      <c r="P123" s="4"/>
      <c r="Q123" s="9">
        <v>0.416666666666667</v>
      </c>
      <c r="R123" s="9">
        <v>0.791666666666667</v>
      </c>
    </row>
    <row r="124" s="1" customFormat="1" spans="1:18">
      <c r="A124" s="7">
        <v>10342601</v>
      </c>
      <c r="B124" s="7" t="s">
        <v>458</v>
      </c>
      <c r="C124" s="7">
        <v>1205136480</v>
      </c>
      <c r="D124" s="7" t="s">
        <v>89</v>
      </c>
      <c r="E124" s="9">
        <v>0.416666666666667</v>
      </c>
      <c r="F124" s="9">
        <v>0.791666666666667</v>
      </c>
      <c r="G124" s="9">
        <v>0.416666666666667</v>
      </c>
      <c r="H124" s="9">
        <v>0.791666666666667</v>
      </c>
      <c r="I124" s="9">
        <v>0.416666666666667</v>
      </c>
      <c r="J124" s="9">
        <v>0.791666666666667</v>
      </c>
      <c r="K124" s="9">
        <v>0.416666666666667</v>
      </c>
      <c r="L124" s="9">
        <v>0.791666666666667</v>
      </c>
      <c r="M124" s="12" t="s">
        <v>90</v>
      </c>
      <c r="N124" s="4"/>
      <c r="O124" s="12" t="s">
        <v>90</v>
      </c>
      <c r="P124" s="4"/>
      <c r="Q124" s="9">
        <v>0.416666666666667</v>
      </c>
      <c r="R124" s="9">
        <v>0.791666666666667</v>
      </c>
    </row>
    <row r="125" s="1" customFormat="1" spans="1:18">
      <c r="A125" s="7">
        <v>10342536</v>
      </c>
      <c r="B125" s="7" t="s">
        <v>459</v>
      </c>
      <c r="C125" s="7">
        <v>1146683422</v>
      </c>
      <c r="D125" s="7" t="s">
        <v>89</v>
      </c>
      <c r="E125" s="9">
        <v>0.416666666666667</v>
      </c>
      <c r="F125" s="9">
        <v>0.791666666666667</v>
      </c>
      <c r="G125" s="9">
        <v>0.416666666666667</v>
      </c>
      <c r="H125" s="9">
        <v>0.791666666666667</v>
      </c>
      <c r="I125" s="9">
        <v>0.416666666666667</v>
      </c>
      <c r="J125" s="9">
        <v>0.791666666666667</v>
      </c>
      <c r="K125" s="9">
        <v>0.416666666666667</v>
      </c>
      <c r="L125" s="9">
        <v>0.791666666666667</v>
      </c>
      <c r="M125" s="12" t="s">
        <v>90</v>
      </c>
      <c r="N125" s="4"/>
      <c r="O125" s="12" t="s">
        <v>90</v>
      </c>
      <c r="P125" s="4"/>
      <c r="Q125" s="9">
        <v>0.416666666666667</v>
      </c>
      <c r="R125" s="9">
        <v>0.791666666666667</v>
      </c>
    </row>
    <row r="126" s="1" customFormat="1" spans="1:18">
      <c r="A126" s="7">
        <v>10342543</v>
      </c>
      <c r="B126" s="7" t="s">
        <v>460</v>
      </c>
      <c r="C126" s="7">
        <v>1503017315</v>
      </c>
      <c r="D126" s="7" t="s">
        <v>89</v>
      </c>
      <c r="E126" s="9">
        <v>0.416666666666667</v>
      </c>
      <c r="F126" s="9">
        <v>0.791666666666667</v>
      </c>
      <c r="G126" s="9">
        <v>0.416666666666667</v>
      </c>
      <c r="H126" s="9">
        <v>0.791666666666667</v>
      </c>
      <c r="I126" s="9">
        <v>0.416666666666667</v>
      </c>
      <c r="J126" s="9">
        <v>0.791666666666667</v>
      </c>
      <c r="K126" s="9">
        <v>0.416666666666667</v>
      </c>
      <c r="L126" s="9">
        <v>0.791666666666667</v>
      </c>
      <c r="M126" s="12" t="s">
        <v>90</v>
      </c>
      <c r="N126" s="4"/>
      <c r="O126" s="12" t="s">
        <v>90</v>
      </c>
      <c r="P126" s="4"/>
      <c r="Q126" s="9">
        <v>0.416666666666667</v>
      </c>
      <c r="R126" s="9">
        <v>0.791666666666667</v>
      </c>
    </row>
    <row r="127" s="1" customFormat="1" spans="1:18">
      <c r="A127" s="7">
        <v>10342599</v>
      </c>
      <c r="B127" s="7" t="s">
        <v>461</v>
      </c>
      <c r="C127" s="7">
        <v>1063707011</v>
      </c>
      <c r="D127" s="7" t="s">
        <v>89</v>
      </c>
      <c r="E127" s="9">
        <v>0.416666666666667</v>
      </c>
      <c r="F127" s="9">
        <v>0.791666666666667</v>
      </c>
      <c r="G127" s="9">
        <v>0.416666666666667</v>
      </c>
      <c r="H127" s="9">
        <v>0.791666666666667</v>
      </c>
      <c r="I127" s="9">
        <v>0.416666666666667</v>
      </c>
      <c r="J127" s="9">
        <v>0.791666666666667</v>
      </c>
      <c r="K127" s="9">
        <v>0.416666666666667</v>
      </c>
      <c r="L127" s="9">
        <v>0.791666666666667</v>
      </c>
      <c r="M127" s="12" t="s">
        <v>90</v>
      </c>
      <c r="N127" s="4"/>
      <c r="O127" s="12" t="s">
        <v>90</v>
      </c>
      <c r="P127" s="4"/>
      <c r="Q127" s="9">
        <v>0.416666666666667</v>
      </c>
      <c r="R127" s="9">
        <v>0.791666666666667</v>
      </c>
    </row>
    <row r="128" s="1" customFormat="1" spans="1:18">
      <c r="A128" s="7">
        <v>10342542</v>
      </c>
      <c r="B128" s="7" t="s">
        <v>462</v>
      </c>
      <c r="C128" s="7">
        <v>1158346563</v>
      </c>
      <c r="D128" s="7" t="s">
        <v>89</v>
      </c>
      <c r="E128" s="9">
        <v>0.416666666666667</v>
      </c>
      <c r="F128" s="9">
        <v>0.791666666666667</v>
      </c>
      <c r="G128" s="9">
        <v>0.416666666666667</v>
      </c>
      <c r="H128" s="9">
        <v>0.791666666666667</v>
      </c>
      <c r="I128" s="9">
        <v>0.416666666666667</v>
      </c>
      <c r="J128" s="9">
        <v>0.791666666666667</v>
      </c>
      <c r="K128" s="9">
        <v>0.416666666666667</v>
      </c>
      <c r="L128" s="9">
        <v>0.791666666666667</v>
      </c>
      <c r="M128" s="12" t="s">
        <v>90</v>
      </c>
      <c r="N128" s="4"/>
      <c r="O128" s="12" t="s">
        <v>90</v>
      </c>
      <c r="P128" s="4"/>
      <c r="Q128" s="9">
        <v>0.416666666666667</v>
      </c>
      <c r="R128" s="9">
        <v>0.791666666666667</v>
      </c>
    </row>
    <row r="129" s="1" customFormat="1" spans="1:18">
      <c r="A129" s="7">
        <v>10342604</v>
      </c>
      <c r="B129" s="7" t="s">
        <v>463</v>
      </c>
      <c r="C129" s="7">
        <v>1554313453</v>
      </c>
      <c r="D129" s="7" t="s">
        <v>89</v>
      </c>
      <c r="E129" s="9">
        <v>0.416666666666667</v>
      </c>
      <c r="F129" s="9">
        <v>0.791666666666667</v>
      </c>
      <c r="G129" s="9">
        <v>0.416666666666667</v>
      </c>
      <c r="H129" s="9">
        <v>0.791666666666667</v>
      </c>
      <c r="I129" s="9">
        <v>0.416666666666667</v>
      </c>
      <c r="J129" s="9">
        <v>0.791666666666667</v>
      </c>
      <c r="K129" s="9">
        <v>0.416666666666667</v>
      </c>
      <c r="L129" s="9">
        <v>0.791666666666667</v>
      </c>
      <c r="M129" s="12" t="s">
        <v>90</v>
      </c>
      <c r="N129" s="4"/>
      <c r="O129" s="12" t="s">
        <v>90</v>
      </c>
      <c r="P129" s="4"/>
      <c r="Q129" s="9">
        <v>0.416666666666667</v>
      </c>
      <c r="R129" s="9">
        <v>0.791666666666667</v>
      </c>
    </row>
    <row r="130" s="1" customFormat="1" spans="1:18">
      <c r="A130" s="7">
        <v>10342605</v>
      </c>
      <c r="B130" s="7" t="s">
        <v>464</v>
      </c>
      <c r="C130" s="7">
        <v>1557058135</v>
      </c>
      <c r="D130" s="7" t="s">
        <v>89</v>
      </c>
      <c r="E130" s="9">
        <v>0.416666666666667</v>
      </c>
      <c r="F130" s="9">
        <v>0.791666666666667</v>
      </c>
      <c r="G130" s="9">
        <v>0.416666666666667</v>
      </c>
      <c r="H130" s="9">
        <v>0.791666666666667</v>
      </c>
      <c r="I130" s="9">
        <v>0.416666666666667</v>
      </c>
      <c r="J130" s="9">
        <v>0.791666666666667</v>
      </c>
      <c r="K130" s="9">
        <v>0.416666666666667</v>
      </c>
      <c r="L130" s="9">
        <v>0.791666666666667</v>
      </c>
      <c r="M130" s="12" t="s">
        <v>90</v>
      </c>
      <c r="N130" s="4"/>
      <c r="O130" s="12" t="s">
        <v>90</v>
      </c>
      <c r="P130" s="4"/>
      <c r="Q130" s="9">
        <v>0.416666666666667</v>
      </c>
      <c r="R130" s="9">
        <v>0.791666666666667</v>
      </c>
    </row>
    <row r="131" s="1" customFormat="1" spans="1:18">
      <c r="A131" s="7">
        <v>10342713</v>
      </c>
      <c r="B131" s="7" t="s">
        <v>465</v>
      </c>
      <c r="C131" s="7">
        <v>1155948092</v>
      </c>
      <c r="D131" s="7" t="s">
        <v>89</v>
      </c>
      <c r="E131" s="9">
        <v>0.416666666666667</v>
      </c>
      <c r="F131" s="9">
        <v>0.791666666666667</v>
      </c>
      <c r="G131" s="9">
        <v>0.416666666666667</v>
      </c>
      <c r="H131" s="9">
        <v>0.791666666666667</v>
      </c>
      <c r="I131" s="9">
        <v>0.416666666666667</v>
      </c>
      <c r="J131" s="9">
        <v>0.791666666666667</v>
      </c>
      <c r="K131" s="9">
        <v>0.416666666666667</v>
      </c>
      <c r="L131" s="9">
        <v>0.791666666666667</v>
      </c>
      <c r="M131" s="12" t="s">
        <v>90</v>
      </c>
      <c r="N131" s="4"/>
      <c r="O131" s="12" t="s">
        <v>90</v>
      </c>
      <c r="P131" s="4"/>
      <c r="Q131" s="9">
        <v>0.416666666666667</v>
      </c>
      <c r="R131" s="9">
        <v>0.791666666666667</v>
      </c>
    </row>
    <row r="132" s="1" customFormat="1" spans="1:18">
      <c r="A132" s="7">
        <v>10342712</v>
      </c>
      <c r="B132" s="7" t="s">
        <v>466</v>
      </c>
      <c r="C132" s="7">
        <v>1143159790</v>
      </c>
      <c r="D132" s="7" t="s">
        <v>89</v>
      </c>
      <c r="E132" s="9">
        <v>0.416666666666667</v>
      </c>
      <c r="F132" s="9">
        <v>0.791666666666667</v>
      </c>
      <c r="G132" s="9">
        <v>0.416666666666667</v>
      </c>
      <c r="H132" s="9">
        <v>0.791666666666667</v>
      </c>
      <c r="I132" s="9">
        <v>0.416666666666667</v>
      </c>
      <c r="J132" s="9">
        <v>0.791666666666667</v>
      </c>
      <c r="K132" s="9">
        <v>0.416666666666667</v>
      </c>
      <c r="L132" s="9">
        <v>0.791666666666667</v>
      </c>
      <c r="M132" s="12" t="s">
        <v>90</v>
      </c>
      <c r="N132" s="4"/>
      <c r="O132" s="12" t="s">
        <v>90</v>
      </c>
      <c r="P132" s="4"/>
      <c r="Q132" s="9">
        <v>0.416666666666667</v>
      </c>
      <c r="R132" s="9">
        <v>0.791666666666667</v>
      </c>
    </row>
    <row r="133" s="1" customFormat="1" spans="1:18">
      <c r="A133" s="7">
        <v>10342702</v>
      </c>
      <c r="B133" s="7" t="s">
        <v>467</v>
      </c>
      <c r="C133" s="7">
        <v>1060838031</v>
      </c>
      <c r="D133" s="7" t="s">
        <v>89</v>
      </c>
      <c r="E133" s="9">
        <v>0.416666666666667</v>
      </c>
      <c r="F133" s="9">
        <v>0.791666666666667</v>
      </c>
      <c r="G133" s="9">
        <v>0.416666666666667</v>
      </c>
      <c r="H133" s="9">
        <v>0.791666666666667</v>
      </c>
      <c r="I133" s="9">
        <v>0.416666666666667</v>
      </c>
      <c r="J133" s="9">
        <v>0.791666666666667</v>
      </c>
      <c r="K133" s="9">
        <v>0.416666666666667</v>
      </c>
      <c r="L133" s="9">
        <v>0.791666666666667</v>
      </c>
      <c r="M133" s="12" t="s">
        <v>90</v>
      </c>
      <c r="N133" s="4"/>
      <c r="O133" s="12" t="s">
        <v>90</v>
      </c>
      <c r="P133" s="4"/>
      <c r="Q133" s="9">
        <v>0.416666666666667</v>
      </c>
      <c r="R133" s="9">
        <v>0.791666666666667</v>
      </c>
    </row>
    <row r="134" s="1" customFormat="1" spans="1:18">
      <c r="A134" s="7">
        <v>10342700</v>
      </c>
      <c r="B134" s="7" t="s">
        <v>213</v>
      </c>
      <c r="C134" s="7" t="s">
        <v>468</v>
      </c>
      <c r="D134" s="7" t="s">
        <v>89</v>
      </c>
      <c r="E134" s="9">
        <v>0.416666666666667</v>
      </c>
      <c r="F134" s="9">
        <v>0.791666666666667</v>
      </c>
      <c r="G134" s="9">
        <v>0.416666666666667</v>
      </c>
      <c r="H134" s="9">
        <v>0.791666666666667</v>
      </c>
      <c r="I134" s="9">
        <v>0.416666666666667</v>
      </c>
      <c r="J134" s="9">
        <v>0.791666666666667</v>
      </c>
      <c r="K134" s="9">
        <v>0.416666666666667</v>
      </c>
      <c r="L134" s="9">
        <v>0.791666666666667</v>
      </c>
      <c r="M134" s="12" t="s">
        <v>90</v>
      </c>
      <c r="N134" s="4"/>
      <c r="O134" s="12" t="s">
        <v>90</v>
      </c>
      <c r="P134" s="4"/>
      <c r="Q134" s="9">
        <v>0.416666666666667</v>
      </c>
      <c r="R134" s="9">
        <v>0.791666666666667</v>
      </c>
    </row>
    <row r="135" s="1" customFormat="1" spans="1:18">
      <c r="A135" s="7">
        <v>10342698</v>
      </c>
      <c r="B135" s="7" t="s">
        <v>469</v>
      </c>
      <c r="C135" s="7">
        <v>1117338982</v>
      </c>
      <c r="D135" s="7" t="s">
        <v>89</v>
      </c>
      <c r="E135" s="9">
        <v>0.416666666666667</v>
      </c>
      <c r="F135" s="9">
        <v>0.791666666666667</v>
      </c>
      <c r="G135" s="9">
        <v>0.416666666666667</v>
      </c>
      <c r="H135" s="9">
        <v>0.791666666666667</v>
      </c>
      <c r="I135" s="9">
        <v>0.416666666666667</v>
      </c>
      <c r="J135" s="9">
        <v>0.791666666666667</v>
      </c>
      <c r="K135" s="9">
        <v>0.416666666666667</v>
      </c>
      <c r="L135" s="9">
        <v>0.791666666666667</v>
      </c>
      <c r="M135" s="12" t="s">
        <v>90</v>
      </c>
      <c r="N135" s="4"/>
      <c r="O135" s="12" t="s">
        <v>90</v>
      </c>
      <c r="P135" s="4"/>
      <c r="Q135" s="9">
        <v>0.416666666666667</v>
      </c>
      <c r="R135" s="9">
        <v>0.791666666666667</v>
      </c>
    </row>
    <row r="136" s="1" customFormat="1" spans="1:18">
      <c r="A136" s="7" t="s">
        <v>508</v>
      </c>
      <c r="B136" s="7" t="s">
        <v>509</v>
      </c>
      <c r="C136" s="7">
        <v>1121284993</v>
      </c>
      <c r="D136" s="7" t="s">
        <v>89</v>
      </c>
      <c r="E136" s="8">
        <v>0.416666666666667</v>
      </c>
      <c r="F136" s="8">
        <v>0.791666666666667</v>
      </c>
      <c r="G136" s="8">
        <v>0.416666666666667</v>
      </c>
      <c r="H136" s="8">
        <v>0.791666666666667</v>
      </c>
      <c r="I136" s="8">
        <v>0.416666666666667</v>
      </c>
      <c r="J136" s="8">
        <v>0.791666666666667</v>
      </c>
      <c r="K136" s="8">
        <v>0.416666666666667</v>
      </c>
      <c r="L136" s="8">
        <v>0.791666666666667</v>
      </c>
      <c r="M136" s="12" t="s">
        <v>90</v>
      </c>
      <c r="N136" s="4"/>
      <c r="O136" s="12" t="s">
        <v>90</v>
      </c>
      <c r="P136" s="4"/>
      <c r="Q136" s="8">
        <v>0.416666666666667</v>
      </c>
      <c r="R136" s="8">
        <v>0.791666666666667</v>
      </c>
    </row>
    <row r="137" s="1" customFormat="1" spans="1:18">
      <c r="A137" s="7">
        <v>10343858</v>
      </c>
      <c r="B137" s="7" t="s">
        <v>510</v>
      </c>
      <c r="C137" s="7">
        <v>1011662562</v>
      </c>
      <c r="D137" s="7" t="s">
        <v>89</v>
      </c>
      <c r="E137" s="8">
        <v>0.416666666666667</v>
      </c>
      <c r="F137" s="8">
        <v>0.791666666666667</v>
      </c>
      <c r="G137" s="8">
        <v>0.416666666666667</v>
      </c>
      <c r="H137" s="8">
        <v>0.791666666666667</v>
      </c>
      <c r="I137" s="8">
        <v>0.416666666666667</v>
      </c>
      <c r="J137" s="8">
        <v>0.791666666666667</v>
      </c>
      <c r="K137" s="8">
        <v>0.416666666666667</v>
      </c>
      <c r="L137" s="8">
        <v>0.791666666666667</v>
      </c>
      <c r="M137" s="12" t="s">
        <v>90</v>
      </c>
      <c r="N137" s="4"/>
      <c r="O137" s="12" t="s">
        <v>90</v>
      </c>
      <c r="P137" s="4"/>
      <c r="Q137" s="8">
        <v>0.416666666666667</v>
      </c>
      <c r="R137" s="8">
        <v>0.791666666666667</v>
      </c>
    </row>
    <row r="138" s="1" customFormat="1" spans="1:18">
      <c r="A138" s="7">
        <v>10343937</v>
      </c>
      <c r="B138" s="7" t="s">
        <v>511</v>
      </c>
      <c r="C138" s="7">
        <v>1515410373</v>
      </c>
      <c r="D138" s="7" t="s">
        <v>89</v>
      </c>
      <c r="E138" s="8">
        <v>0.416666666666667</v>
      </c>
      <c r="F138" s="8">
        <v>0.791666666666667</v>
      </c>
      <c r="G138" s="8">
        <v>0.416666666666667</v>
      </c>
      <c r="H138" s="8">
        <v>0.791666666666667</v>
      </c>
      <c r="I138" s="8">
        <v>0.416666666666667</v>
      </c>
      <c r="J138" s="8">
        <v>0.791666666666667</v>
      </c>
      <c r="K138" s="8">
        <v>0.416666666666667</v>
      </c>
      <c r="L138" s="8">
        <v>0.791666666666667</v>
      </c>
      <c r="M138" s="12" t="s">
        <v>90</v>
      </c>
      <c r="N138" s="4"/>
      <c r="O138" s="12" t="s">
        <v>90</v>
      </c>
      <c r="P138" s="4"/>
      <c r="Q138" s="8">
        <v>0.416666666666667</v>
      </c>
      <c r="R138" s="8">
        <v>0.791666666666667</v>
      </c>
    </row>
    <row r="139" s="1" customFormat="1" spans="1:18">
      <c r="A139" s="7" t="s">
        <v>512</v>
      </c>
      <c r="B139" s="7" t="s">
        <v>513</v>
      </c>
      <c r="C139" s="7">
        <v>1061882345</v>
      </c>
      <c r="D139" s="7" t="s">
        <v>89</v>
      </c>
      <c r="E139" s="8">
        <v>0.416666666666667</v>
      </c>
      <c r="F139" s="8">
        <v>0.791666666666667</v>
      </c>
      <c r="G139" s="8">
        <v>0.416666666666667</v>
      </c>
      <c r="H139" s="8">
        <v>0.791666666666667</v>
      </c>
      <c r="I139" s="8">
        <v>0.416666666666667</v>
      </c>
      <c r="J139" s="8">
        <v>0.791666666666667</v>
      </c>
      <c r="K139" s="8">
        <v>0.416666666666667</v>
      </c>
      <c r="L139" s="8">
        <v>0.791666666666667</v>
      </c>
      <c r="M139" s="12" t="s">
        <v>90</v>
      </c>
      <c r="N139" s="4"/>
      <c r="O139" s="12" t="s">
        <v>90</v>
      </c>
      <c r="P139" s="4"/>
      <c r="Q139" s="8">
        <v>0.416666666666667</v>
      </c>
      <c r="R139" s="8">
        <v>0.791666666666667</v>
      </c>
    </row>
    <row r="140" s="1" customFormat="1" spans="1:18">
      <c r="A140" s="7" t="s">
        <v>514</v>
      </c>
      <c r="B140" s="7" t="s">
        <v>515</v>
      </c>
      <c r="C140" s="7">
        <v>1068128832</v>
      </c>
      <c r="D140" s="7" t="s">
        <v>89</v>
      </c>
      <c r="E140" s="8">
        <v>0.416666666666667</v>
      </c>
      <c r="F140" s="8">
        <v>0.791666666666667</v>
      </c>
      <c r="G140" s="8">
        <v>0.416666666666667</v>
      </c>
      <c r="H140" s="8">
        <v>0.791666666666667</v>
      </c>
      <c r="I140" s="8">
        <v>0.416666666666667</v>
      </c>
      <c r="J140" s="8">
        <v>0.791666666666667</v>
      </c>
      <c r="K140" s="8">
        <v>0.416666666666667</v>
      </c>
      <c r="L140" s="8">
        <v>0.791666666666667</v>
      </c>
      <c r="M140" s="12" t="s">
        <v>90</v>
      </c>
      <c r="N140" s="4"/>
      <c r="O140" s="12" t="s">
        <v>90</v>
      </c>
      <c r="P140" s="4"/>
      <c r="Q140" s="8">
        <v>0.416666666666667</v>
      </c>
      <c r="R140" s="8">
        <v>0.791666666666667</v>
      </c>
    </row>
    <row r="141" s="1" customFormat="1" spans="1:18">
      <c r="A141" s="7">
        <v>10343996</v>
      </c>
      <c r="B141" s="7" t="s">
        <v>516</v>
      </c>
      <c r="C141" s="7">
        <v>1094442317</v>
      </c>
      <c r="D141" s="7" t="s">
        <v>89</v>
      </c>
      <c r="E141" s="8">
        <v>0.416666666666667</v>
      </c>
      <c r="F141" s="8">
        <v>0.791666666666667</v>
      </c>
      <c r="G141" s="8">
        <v>0.416666666666667</v>
      </c>
      <c r="H141" s="8">
        <v>0.791666666666667</v>
      </c>
      <c r="I141" s="8">
        <v>0.416666666666667</v>
      </c>
      <c r="J141" s="8">
        <v>0.791666666666667</v>
      </c>
      <c r="K141" s="8">
        <v>0.416666666666667</v>
      </c>
      <c r="L141" s="8">
        <v>0.791666666666667</v>
      </c>
      <c r="M141" s="12" t="s">
        <v>90</v>
      </c>
      <c r="N141" s="4"/>
      <c r="O141" s="12" t="s">
        <v>90</v>
      </c>
      <c r="P141" s="4"/>
      <c r="Q141" s="8">
        <v>0.416666666666667</v>
      </c>
      <c r="R141" s="8">
        <v>0.791666666666667</v>
      </c>
    </row>
    <row r="142" s="1" customFormat="1" spans="1:18">
      <c r="A142" s="7">
        <v>10343862</v>
      </c>
      <c r="B142" s="7" t="s">
        <v>517</v>
      </c>
      <c r="C142" s="7">
        <v>1004708495</v>
      </c>
      <c r="D142" s="7" t="s">
        <v>89</v>
      </c>
      <c r="E142" s="8">
        <v>0.416666666666667</v>
      </c>
      <c r="F142" s="8">
        <v>0.791666666666667</v>
      </c>
      <c r="G142" s="8">
        <v>0.416666666666667</v>
      </c>
      <c r="H142" s="8">
        <v>0.791666666666667</v>
      </c>
      <c r="I142" s="8">
        <v>0.416666666666667</v>
      </c>
      <c r="J142" s="8">
        <v>0.791666666666667</v>
      </c>
      <c r="K142" s="8">
        <v>0.416666666666667</v>
      </c>
      <c r="L142" s="8">
        <v>0.791666666666667</v>
      </c>
      <c r="M142" s="12" t="s">
        <v>90</v>
      </c>
      <c r="N142" s="4"/>
      <c r="O142" s="12" t="s">
        <v>90</v>
      </c>
      <c r="P142" s="4"/>
      <c r="Q142" s="8">
        <v>0.416666666666667</v>
      </c>
      <c r="R142" s="8">
        <v>0.791666666666667</v>
      </c>
    </row>
    <row r="143" s="1" customFormat="1" spans="1:18">
      <c r="A143" s="7">
        <v>10343924</v>
      </c>
      <c r="B143" s="7" t="s">
        <v>518</v>
      </c>
      <c r="C143" s="7">
        <v>1115316268</v>
      </c>
      <c r="D143" s="7" t="s">
        <v>89</v>
      </c>
      <c r="E143" s="8">
        <v>0.416666666666667</v>
      </c>
      <c r="F143" s="8">
        <v>0.791666666666667</v>
      </c>
      <c r="G143" s="8">
        <v>0.416666666666667</v>
      </c>
      <c r="H143" s="8">
        <v>0.791666666666667</v>
      </c>
      <c r="I143" s="8">
        <v>0.416666666666667</v>
      </c>
      <c r="J143" s="8">
        <v>0.791666666666667</v>
      </c>
      <c r="K143" s="8">
        <v>0.416666666666667</v>
      </c>
      <c r="L143" s="8">
        <v>0.791666666666667</v>
      </c>
      <c r="M143" s="12" t="s">
        <v>90</v>
      </c>
      <c r="N143" s="4"/>
      <c r="O143" s="12" t="s">
        <v>90</v>
      </c>
      <c r="P143" s="4"/>
      <c r="Q143" s="8">
        <v>0.416666666666667</v>
      </c>
      <c r="R143" s="8">
        <v>0.791666666666667</v>
      </c>
    </row>
    <row r="144" s="1" customFormat="1" spans="1:18">
      <c r="A144" s="7" t="s">
        <v>519</v>
      </c>
      <c r="B144" s="7" t="s">
        <v>520</v>
      </c>
      <c r="C144" s="7">
        <v>1010720003</v>
      </c>
      <c r="D144" s="7" t="s">
        <v>89</v>
      </c>
      <c r="E144" s="8">
        <v>0.416666666666667</v>
      </c>
      <c r="F144" s="8">
        <v>0.791666666666667</v>
      </c>
      <c r="G144" s="8">
        <v>0.416666666666667</v>
      </c>
      <c r="H144" s="8">
        <v>0.791666666666667</v>
      </c>
      <c r="I144" s="8">
        <v>0.416666666666667</v>
      </c>
      <c r="J144" s="8">
        <v>0.791666666666667</v>
      </c>
      <c r="K144" s="8">
        <v>0.416666666666667</v>
      </c>
      <c r="L144" s="8">
        <v>0.791666666666667</v>
      </c>
      <c r="M144" s="12" t="s">
        <v>90</v>
      </c>
      <c r="N144" s="4"/>
      <c r="O144" s="12" t="s">
        <v>90</v>
      </c>
      <c r="P144" s="4"/>
      <c r="Q144" s="8">
        <v>0.416666666666667</v>
      </c>
      <c r="R144" s="8">
        <v>0.791666666666667</v>
      </c>
    </row>
    <row r="145" s="1" customFormat="1" spans="1:18">
      <c r="A145" s="7">
        <v>10343863</v>
      </c>
      <c r="B145" s="7" t="s">
        <v>521</v>
      </c>
      <c r="C145" s="7">
        <v>1091530766</v>
      </c>
      <c r="D145" s="7" t="s">
        <v>89</v>
      </c>
      <c r="E145" s="8">
        <v>0.416666666666667</v>
      </c>
      <c r="F145" s="8">
        <v>0.791666666666667</v>
      </c>
      <c r="G145" s="8">
        <v>0.416666666666667</v>
      </c>
      <c r="H145" s="8">
        <v>0.791666666666667</v>
      </c>
      <c r="I145" s="8">
        <v>0.416666666666667</v>
      </c>
      <c r="J145" s="8">
        <v>0.791666666666667</v>
      </c>
      <c r="K145" s="8">
        <v>0.416666666666667</v>
      </c>
      <c r="L145" s="8">
        <v>0.791666666666667</v>
      </c>
      <c r="M145" s="12" t="s">
        <v>90</v>
      </c>
      <c r="N145" s="4"/>
      <c r="O145" s="12" t="s">
        <v>90</v>
      </c>
      <c r="P145" s="4"/>
      <c r="Q145" s="8">
        <v>0.416666666666667</v>
      </c>
      <c r="R145" s="8">
        <v>0.791666666666667</v>
      </c>
    </row>
    <row r="146" s="1" customFormat="1" spans="1:18">
      <c r="A146" s="7">
        <v>10343869</v>
      </c>
      <c r="B146" s="7" t="s">
        <v>522</v>
      </c>
      <c r="C146" s="7">
        <v>1020842747</v>
      </c>
      <c r="D146" s="7" t="s">
        <v>89</v>
      </c>
      <c r="E146" s="8">
        <v>0.416666666666667</v>
      </c>
      <c r="F146" s="8">
        <v>0.791666666666667</v>
      </c>
      <c r="G146" s="8">
        <v>0.416666666666667</v>
      </c>
      <c r="H146" s="8">
        <v>0.791666666666667</v>
      </c>
      <c r="I146" s="8">
        <v>0.416666666666667</v>
      </c>
      <c r="J146" s="8">
        <v>0.791666666666667</v>
      </c>
      <c r="K146" s="8">
        <v>0.416666666666667</v>
      </c>
      <c r="L146" s="8">
        <v>0.791666666666667</v>
      </c>
      <c r="M146" s="12" t="s">
        <v>90</v>
      </c>
      <c r="N146" s="4"/>
      <c r="O146" s="12" t="s">
        <v>90</v>
      </c>
      <c r="P146" s="4"/>
      <c r="Q146" s="8">
        <v>0.416666666666667</v>
      </c>
      <c r="R146" s="8">
        <v>0.791666666666667</v>
      </c>
    </row>
    <row r="147" s="1" customFormat="1" spans="1:18">
      <c r="A147" s="7" t="s">
        <v>523</v>
      </c>
      <c r="B147" s="7" t="s">
        <v>524</v>
      </c>
      <c r="C147" s="7">
        <v>1147687920</v>
      </c>
      <c r="D147" s="7" t="s">
        <v>89</v>
      </c>
      <c r="E147" s="8">
        <v>0.416666666666667</v>
      </c>
      <c r="F147" s="8">
        <v>0.791666666666667</v>
      </c>
      <c r="G147" s="8">
        <v>0.416666666666667</v>
      </c>
      <c r="H147" s="8">
        <v>0.791666666666667</v>
      </c>
      <c r="I147" s="8">
        <v>0.416666666666667</v>
      </c>
      <c r="J147" s="8">
        <v>0.791666666666667</v>
      </c>
      <c r="K147" s="8">
        <v>0.416666666666667</v>
      </c>
      <c r="L147" s="8">
        <v>0.791666666666667</v>
      </c>
      <c r="M147" s="12" t="s">
        <v>90</v>
      </c>
      <c r="N147" s="4"/>
      <c r="O147" s="12" t="s">
        <v>90</v>
      </c>
      <c r="P147" s="4"/>
      <c r="Q147" s="8">
        <v>0.416666666666667</v>
      </c>
      <c r="R147" s="8">
        <v>0.791666666666667</v>
      </c>
    </row>
    <row r="148" s="1" customFormat="1" spans="1:18">
      <c r="A148" s="7">
        <v>10343860</v>
      </c>
      <c r="B148" s="7" t="s">
        <v>525</v>
      </c>
      <c r="C148" s="7">
        <v>1129964189</v>
      </c>
      <c r="D148" s="7" t="s">
        <v>89</v>
      </c>
      <c r="E148" s="8">
        <v>0.416666666666667</v>
      </c>
      <c r="F148" s="8">
        <v>0.791666666666667</v>
      </c>
      <c r="G148" s="8">
        <v>0.416666666666667</v>
      </c>
      <c r="H148" s="8">
        <v>0.791666666666667</v>
      </c>
      <c r="I148" s="8">
        <v>0.416666666666667</v>
      </c>
      <c r="J148" s="8">
        <v>0.791666666666667</v>
      </c>
      <c r="K148" s="8">
        <v>0.416666666666667</v>
      </c>
      <c r="L148" s="8">
        <v>0.791666666666667</v>
      </c>
      <c r="M148" s="12" t="s">
        <v>90</v>
      </c>
      <c r="N148" s="4"/>
      <c r="O148" s="12" t="s">
        <v>90</v>
      </c>
      <c r="P148" s="4"/>
      <c r="Q148" s="8">
        <v>0.416666666666667</v>
      </c>
      <c r="R148" s="8">
        <v>0.791666666666667</v>
      </c>
    </row>
    <row r="149" s="1" customFormat="1" spans="1:18">
      <c r="A149" s="7" t="s">
        <v>526</v>
      </c>
      <c r="B149" s="7" t="s">
        <v>527</v>
      </c>
      <c r="C149" s="7">
        <v>1150504469</v>
      </c>
      <c r="D149" s="7" t="s">
        <v>89</v>
      </c>
      <c r="E149" s="8">
        <v>0.416666666666667</v>
      </c>
      <c r="F149" s="8">
        <v>0.791666666666667</v>
      </c>
      <c r="G149" s="8">
        <v>0.416666666666667</v>
      </c>
      <c r="H149" s="8">
        <v>0.791666666666667</v>
      </c>
      <c r="I149" s="8">
        <v>0.416666666666667</v>
      </c>
      <c r="J149" s="8">
        <v>0.791666666666667</v>
      </c>
      <c r="K149" s="8">
        <v>0.416666666666667</v>
      </c>
      <c r="L149" s="8">
        <v>0.791666666666667</v>
      </c>
      <c r="M149" s="12" t="s">
        <v>90</v>
      </c>
      <c r="N149" s="4"/>
      <c r="O149" s="12" t="s">
        <v>90</v>
      </c>
      <c r="P149" s="4"/>
      <c r="Q149" s="8">
        <v>0.416666666666667</v>
      </c>
      <c r="R149" s="8">
        <v>0.791666666666667</v>
      </c>
    </row>
    <row r="150" s="1" customFormat="1" spans="1:18">
      <c r="A150" s="7">
        <v>10343861</v>
      </c>
      <c r="B150" s="7" t="s">
        <v>528</v>
      </c>
      <c r="C150" s="7">
        <v>1018861565</v>
      </c>
      <c r="D150" s="7" t="s">
        <v>89</v>
      </c>
      <c r="E150" s="8">
        <v>0.416666666666667</v>
      </c>
      <c r="F150" s="8">
        <v>0.791666666666667</v>
      </c>
      <c r="G150" s="8">
        <v>0.416666666666667</v>
      </c>
      <c r="H150" s="8">
        <v>0.791666666666667</v>
      </c>
      <c r="I150" s="8">
        <v>0.416666666666667</v>
      </c>
      <c r="J150" s="8">
        <v>0.791666666666667</v>
      </c>
      <c r="K150" s="8">
        <v>0.416666666666667</v>
      </c>
      <c r="L150" s="8">
        <v>0.791666666666667</v>
      </c>
      <c r="M150" s="12" t="s">
        <v>90</v>
      </c>
      <c r="N150" s="4"/>
      <c r="O150" s="12" t="s">
        <v>90</v>
      </c>
      <c r="P150" s="4"/>
      <c r="Q150" s="8">
        <v>0.416666666666667</v>
      </c>
      <c r="R150" s="8">
        <v>0.791666666666667</v>
      </c>
    </row>
    <row r="151" s="1" customFormat="1" spans="1:18">
      <c r="A151" s="7" t="s">
        <v>529</v>
      </c>
      <c r="B151" s="7" t="s">
        <v>530</v>
      </c>
      <c r="C151" s="7">
        <v>1152879982</v>
      </c>
      <c r="D151" s="7" t="s">
        <v>89</v>
      </c>
      <c r="E151" s="8">
        <v>0.416666666666667</v>
      </c>
      <c r="F151" s="8">
        <v>0.791666666666667</v>
      </c>
      <c r="G151" s="8">
        <v>0.416666666666667</v>
      </c>
      <c r="H151" s="8">
        <v>0.791666666666667</v>
      </c>
      <c r="I151" s="8">
        <v>0.416666666666667</v>
      </c>
      <c r="J151" s="8">
        <v>0.791666666666667</v>
      </c>
      <c r="K151" s="8">
        <v>0.416666666666667</v>
      </c>
      <c r="L151" s="8">
        <v>0.791666666666667</v>
      </c>
      <c r="M151" s="12" t="s">
        <v>90</v>
      </c>
      <c r="N151" s="4"/>
      <c r="O151" s="12" t="s">
        <v>90</v>
      </c>
      <c r="P151" s="4"/>
      <c r="Q151" s="8">
        <v>0.416666666666667</v>
      </c>
      <c r="R151" s="8">
        <v>0.791666666666667</v>
      </c>
    </row>
    <row r="152" s="1" customFormat="1" spans="1:18">
      <c r="A152" s="7">
        <v>10343948</v>
      </c>
      <c r="B152" s="7" t="s">
        <v>531</v>
      </c>
      <c r="C152" s="7">
        <v>1158021888</v>
      </c>
      <c r="D152" s="7" t="s">
        <v>89</v>
      </c>
      <c r="E152" s="8">
        <v>0.416666666666667</v>
      </c>
      <c r="F152" s="8">
        <v>0.791666666666667</v>
      </c>
      <c r="G152" s="8">
        <v>0.416666666666667</v>
      </c>
      <c r="H152" s="8">
        <v>0.791666666666667</v>
      </c>
      <c r="I152" s="8">
        <v>0.416666666666667</v>
      </c>
      <c r="J152" s="8">
        <v>0.791666666666667</v>
      </c>
      <c r="K152" s="8">
        <v>0.416666666666667</v>
      </c>
      <c r="L152" s="8">
        <v>0.791666666666667</v>
      </c>
      <c r="M152" s="12" t="s">
        <v>90</v>
      </c>
      <c r="N152" s="4"/>
      <c r="O152" s="12" t="s">
        <v>90</v>
      </c>
      <c r="P152" s="4"/>
      <c r="Q152" s="8">
        <v>0.416666666666667</v>
      </c>
      <c r="R152" s="8">
        <v>0.791666666666667</v>
      </c>
    </row>
    <row r="153" s="1" customFormat="1" spans="1:18">
      <c r="A153" s="7">
        <v>10343941</v>
      </c>
      <c r="B153" s="7" t="s">
        <v>532</v>
      </c>
      <c r="C153" s="7">
        <v>1110620041</v>
      </c>
      <c r="D153" s="7" t="s">
        <v>89</v>
      </c>
      <c r="E153" s="8">
        <v>0.416666666666667</v>
      </c>
      <c r="F153" s="8">
        <v>0.791666666666667</v>
      </c>
      <c r="G153" s="8">
        <v>0.416666666666667</v>
      </c>
      <c r="H153" s="8">
        <v>0.791666666666667</v>
      </c>
      <c r="I153" s="8">
        <v>0.416666666666667</v>
      </c>
      <c r="J153" s="8">
        <v>0.791666666666667</v>
      </c>
      <c r="K153" s="8">
        <v>0.416666666666667</v>
      </c>
      <c r="L153" s="8">
        <v>0.791666666666667</v>
      </c>
      <c r="M153" s="12" t="s">
        <v>90</v>
      </c>
      <c r="N153" s="4"/>
      <c r="O153" s="12" t="s">
        <v>90</v>
      </c>
      <c r="P153" s="4"/>
      <c r="Q153" s="8">
        <v>0.416666666666667</v>
      </c>
      <c r="R153" s="8">
        <v>0.791666666666667</v>
      </c>
    </row>
  </sheetData>
  <mergeCells count="313">
    <mergeCell ref="E1:F1"/>
    <mergeCell ref="G1:H1"/>
    <mergeCell ref="I1:J1"/>
    <mergeCell ref="K1:L1"/>
    <mergeCell ref="M1:N1"/>
    <mergeCell ref="O1:P1"/>
    <mergeCell ref="Q1:R1"/>
    <mergeCell ref="O3:P3"/>
    <mergeCell ref="Q3:R3"/>
    <mergeCell ref="O4:P4"/>
    <mergeCell ref="Q4:R4"/>
    <mergeCell ref="O5:P5"/>
    <mergeCell ref="Q5:R5"/>
    <mergeCell ref="O6:P6"/>
    <mergeCell ref="Q6:R6"/>
    <mergeCell ref="O7:P7"/>
    <mergeCell ref="Q7:R7"/>
    <mergeCell ref="O8:P8"/>
    <mergeCell ref="Q8:R8"/>
    <mergeCell ref="O9:P9"/>
    <mergeCell ref="Q9:R9"/>
    <mergeCell ref="O10:P10"/>
    <mergeCell ref="Q10:R10"/>
    <mergeCell ref="O11:P11"/>
    <mergeCell ref="Q11:R11"/>
    <mergeCell ref="O12:P12"/>
    <mergeCell ref="Q12:R12"/>
    <mergeCell ref="O13:P13"/>
    <mergeCell ref="Q13:R13"/>
    <mergeCell ref="O14:P14"/>
    <mergeCell ref="Q14:R14"/>
    <mergeCell ref="O15:P15"/>
    <mergeCell ref="Q15:R15"/>
    <mergeCell ref="O16:P16"/>
    <mergeCell ref="Q16:R16"/>
    <mergeCell ref="O17:P17"/>
    <mergeCell ref="Q17:R17"/>
    <mergeCell ref="O18:P18"/>
    <mergeCell ref="Q18:R18"/>
    <mergeCell ref="O19:P19"/>
    <mergeCell ref="Q19:R19"/>
    <mergeCell ref="O20:P20"/>
    <mergeCell ref="Q20:R20"/>
    <mergeCell ref="O21:P21"/>
    <mergeCell ref="Q21:R21"/>
    <mergeCell ref="O22:P22"/>
    <mergeCell ref="Q22:R22"/>
    <mergeCell ref="O23:P23"/>
    <mergeCell ref="Q23:R23"/>
    <mergeCell ref="O24:P24"/>
    <mergeCell ref="Q24:R24"/>
    <mergeCell ref="O25:P25"/>
    <mergeCell ref="Q25:R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O31:P31"/>
    <mergeCell ref="Q31:R31"/>
    <mergeCell ref="O32:P32"/>
    <mergeCell ref="Q32:R32"/>
    <mergeCell ref="O33:P33"/>
    <mergeCell ref="Q33:R33"/>
    <mergeCell ref="O34:P34"/>
    <mergeCell ref="Q34:R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M123:N123"/>
    <mergeCell ref="O123:P123"/>
    <mergeCell ref="M124:N124"/>
    <mergeCell ref="O124:P124"/>
    <mergeCell ref="M125:N125"/>
    <mergeCell ref="O125:P125"/>
    <mergeCell ref="M126:N126"/>
    <mergeCell ref="O126:P126"/>
    <mergeCell ref="M127:N127"/>
    <mergeCell ref="O127:P127"/>
    <mergeCell ref="M128:N128"/>
    <mergeCell ref="O128:P128"/>
    <mergeCell ref="M129:N129"/>
    <mergeCell ref="O129:P129"/>
    <mergeCell ref="M130:N130"/>
    <mergeCell ref="O130:P130"/>
    <mergeCell ref="M131:N131"/>
    <mergeCell ref="O131:P131"/>
    <mergeCell ref="M132:N132"/>
    <mergeCell ref="O132:P132"/>
    <mergeCell ref="M133:N133"/>
    <mergeCell ref="O133:P133"/>
    <mergeCell ref="M134:N134"/>
    <mergeCell ref="O134:P134"/>
    <mergeCell ref="M135:N135"/>
    <mergeCell ref="O135:P135"/>
    <mergeCell ref="M136:N136"/>
    <mergeCell ref="O136:P136"/>
    <mergeCell ref="M137:N137"/>
    <mergeCell ref="O137:P137"/>
    <mergeCell ref="M138:N138"/>
    <mergeCell ref="O138:P138"/>
    <mergeCell ref="M139:N139"/>
    <mergeCell ref="O139:P139"/>
    <mergeCell ref="M140:N140"/>
    <mergeCell ref="O140:P140"/>
    <mergeCell ref="M141:N141"/>
    <mergeCell ref="O141:P141"/>
    <mergeCell ref="M142:N142"/>
    <mergeCell ref="O142:P142"/>
    <mergeCell ref="M143:N143"/>
    <mergeCell ref="O143:P143"/>
    <mergeCell ref="M144:N144"/>
    <mergeCell ref="O144:P144"/>
    <mergeCell ref="M145:N145"/>
    <mergeCell ref="O145:P145"/>
    <mergeCell ref="M146:N146"/>
    <mergeCell ref="O146:P146"/>
    <mergeCell ref="M147:N147"/>
    <mergeCell ref="O147:P147"/>
    <mergeCell ref="M148:N148"/>
    <mergeCell ref="O148:P148"/>
    <mergeCell ref="M149:N149"/>
    <mergeCell ref="O149:P149"/>
    <mergeCell ref="M150:N150"/>
    <mergeCell ref="O150:P150"/>
    <mergeCell ref="M151:N151"/>
    <mergeCell ref="O151:P151"/>
    <mergeCell ref="M152:N152"/>
    <mergeCell ref="O152:P152"/>
    <mergeCell ref="M153:N153"/>
    <mergeCell ref="O153:P15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97" customWidth="1"/>
    <col min="2" max="2" width="30" style="97" customWidth="1"/>
    <col min="3" max="4" width="23.5727272727273" style="97" hidden="1" customWidth="1"/>
    <col min="5" max="12" width="10.4545454545455" style="97" customWidth="1"/>
    <col min="13" max="16" width="5.63636363636364" style="97" customWidth="1"/>
    <col min="17" max="18" width="10.9090909090909" style="97" customWidth="1"/>
    <col min="19" max="16384" width="9.13636363636364" style="97"/>
  </cols>
  <sheetData>
    <row r="1" ht="13.5" customHeight="1" spans="1:18">
      <c r="A1" s="65" t="s">
        <v>75</v>
      </c>
      <c r="B1" s="65" t="s">
        <v>76</v>
      </c>
      <c r="C1" s="65" t="s">
        <v>77</v>
      </c>
      <c r="D1" s="65" t="s">
        <v>78</v>
      </c>
      <c r="E1" s="43" t="s">
        <v>79</v>
      </c>
      <c r="F1" s="44"/>
      <c r="G1" s="43" t="s">
        <v>80</v>
      </c>
      <c r="H1" s="44"/>
      <c r="I1" s="43" t="s">
        <v>81</v>
      </c>
      <c r="J1" s="44"/>
      <c r="K1" s="43" t="s">
        <v>82</v>
      </c>
      <c r="L1" s="44"/>
      <c r="M1" s="43" t="s">
        <v>83</v>
      </c>
      <c r="N1" s="44"/>
      <c r="O1" s="99" t="s">
        <v>84</v>
      </c>
      <c r="P1" s="100"/>
      <c r="Q1" s="43" t="s">
        <v>85</v>
      </c>
      <c r="R1" s="49"/>
    </row>
    <row r="2" ht="13.5" customHeight="1" spans="1:18">
      <c r="A2" s="65"/>
      <c r="B2" s="65"/>
      <c r="C2" s="65"/>
      <c r="D2" s="65"/>
      <c r="E2" s="66" t="s">
        <v>86</v>
      </c>
      <c r="F2" s="66" t="s">
        <v>87</v>
      </c>
      <c r="G2" s="66" t="s">
        <v>86</v>
      </c>
      <c r="H2" s="66" t="s">
        <v>87</v>
      </c>
      <c r="I2" s="66" t="s">
        <v>86</v>
      </c>
      <c r="J2" s="66" t="s">
        <v>87</v>
      </c>
      <c r="K2" s="66" t="s">
        <v>86</v>
      </c>
      <c r="L2" s="66" t="s">
        <v>87</v>
      </c>
      <c r="M2" s="66" t="s">
        <v>86</v>
      </c>
      <c r="N2" s="66" t="s">
        <v>87</v>
      </c>
      <c r="O2" s="43"/>
      <c r="P2" s="44"/>
      <c r="Q2" s="66" t="s">
        <v>86</v>
      </c>
      <c r="R2" s="66" t="s">
        <v>87</v>
      </c>
    </row>
    <row r="3" spans="1:18">
      <c r="A3" s="98">
        <v>10333951</v>
      </c>
      <c r="B3" s="98" t="s">
        <v>88</v>
      </c>
      <c r="C3" s="98">
        <v>1063853315</v>
      </c>
      <c r="D3" s="98" t="s">
        <v>89</v>
      </c>
      <c r="E3" s="68">
        <v>0.416666666666667</v>
      </c>
      <c r="F3" s="68">
        <v>0.75</v>
      </c>
      <c r="G3" s="68">
        <v>0.416666666666667</v>
      </c>
      <c r="H3" s="68">
        <v>0.75</v>
      </c>
      <c r="I3" s="68">
        <v>0.416666666666667</v>
      </c>
      <c r="J3" s="68">
        <v>0.75</v>
      </c>
      <c r="K3" s="68">
        <v>0.416666666666667</v>
      </c>
      <c r="L3" s="68">
        <v>0.75</v>
      </c>
      <c r="M3" s="62" t="s">
        <v>90</v>
      </c>
      <c r="N3" s="62"/>
      <c r="O3" s="62" t="s">
        <v>90</v>
      </c>
      <c r="P3" s="62"/>
      <c r="Q3" s="68">
        <v>0.416666666666667</v>
      </c>
      <c r="R3" s="68">
        <v>0.75</v>
      </c>
    </row>
    <row r="4" spans="1:18">
      <c r="A4" s="98">
        <v>10334018</v>
      </c>
      <c r="B4" s="98" t="s">
        <v>91</v>
      </c>
      <c r="C4" s="98">
        <v>1004065451</v>
      </c>
      <c r="D4" s="98" t="s">
        <v>89</v>
      </c>
      <c r="E4" s="68">
        <v>0.416666666666667</v>
      </c>
      <c r="F4" s="68">
        <v>0.75</v>
      </c>
      <c r="G4" s="68">
        <v>0.416666666666667</v>
      </c>
      <c r="H4" s="68">
        <v>0.75</v>
      </c>
      <c r="I4" s="68">
        <v>0.416666666666667</v>
      </c>
      <c r="J4" s="68">
        <v>0.75</v>
      </c>
      <c r="K4" s="68">
        <v>0.416666666666667</v>
      </c>
      <c r="L4" s="68">
        <v>0.75</v>
      </c>
      <c r="M4" s="62" t="s">
        <v>90</v>
      </c>
      <c r="N4" s="62"/>
      <c r="O4" s="62" t="s">
        <v>90</v>
      </c>
      <c r="P4" s="62"/>
      <c r="Q4" s="68">
        <v>0.416666666666667</v>
      </c>
      <c r="R4" s="68">
        <v>0.75</v>
      </c>
    </row>
    <row r="5" spans="1:18">
      <c r="A5" s="98">
        <v>10334023</v>
      </c>
      <c r="B5" s="98" t="s">
        <v>92</v>
      </c>
      <c r="C5" s="98">
        <v>1278825213</v>
      </c>
      <c r="D5" s="98" t="s">
        <v>89</v>
      </c>
      <c r="E5" s="68">
        <v>0.416666666666667</v>
      </c>
      <c r="F5" s="68">
        <v>0.75</v>
      </c>
      <c r="G5" s="68">
        <v>0.416666666666667</v>
      </c>
      <c r="H5" s="68">
        <v>0.75</v>
      </c>
      <c r="I5" s="68">
        <v>0.416666666666667</v>
      </c>
      <c r="J5" s="68">
        <v>0.75</v>
      </c>
      <c r="K5" s="68">
        <v>0.416666666666667</v>
      </c>
      <c r="L5" s="68">
        <v>0.75</v>
      </c>
      <c r="M5" s="62" t="s">
        <v>90</v>
      </c>
      <c r="N5" s="62"/>
      <c r="O5" s="62" t="s">
        <v>90</v>
      </c>
      <c r="P5" s="62"/>
      <c r="Q5" s="68">
        <v>0.416666666666667</v>
      </c>
      <c r="R5" s="68">
        <v>0.75</v>
      </c>
    </row>
    <row r="6" spans="1:18">
      <c r="A6" s="98">
        <v>10333953</v>
      </c>
      <c r="B6" s="98" t="s">
        <v>93</v>
      </c>
      <c r="C6" s="98" t="s">
        <v>94</v>
      </c>
      <c r="D6" s="98" t="s">
        <v>89</v>
      </c>
      <c r="E6" s="68">
        <v>0.416666666666667</v>
      </c>
      <c r="F6" s="68">
        <v>0.75</v>
      </c>
      <c r="G6" s="68">
        <v>0.416666666666667</v>
      </c>
      <c r="H6" s="68">
        <v>0.75</v>
      </c>
      <c r="I6" s="68">
        <v>0.416666666666667</v>
      </c>
      <c r="J6" s="68">
        <v>0.75</v>
      </c>
      <c r="K6" s="68">
        <v>0.416666666666667</v>
      </c>
      <c r="L6" s="68">
        <v>0.75</v>
      </c>
      <c r="M6" s="62" t="s">
        <v>90</v>
      </c>
      <c r="N6" s="62"/>
      <c r="O6" s="62" t="s">
        <v>90</v>
      </c>
      <c r="P6" s="62"/>
      <c r="Q6" s="68">
        <v>0.416666666666667</v>
      </c>
      <c r="R6" s="68">
        <v>0.75</v>
      </c>
    </row>
    <row r="7" spans="1:18">
      <c r="A7" s="98">
        <v>10333976</v>
      </c>
      <c r="B7" s="98" t="s">
        <v>95</v>
      </c>
      <c r="C7" s="98">
        <v>1021824170</v>
      </c>
      <c r="D7" s="98" t="s">
        <v>89</v>
      </c>
      <c r="E7" s="68">
        <v>0.416666666666667</v>
      </c>
      <c r="F7" s="68">
        <v>0.75</v>
      </c>
      <c r="G7" s="68">
        <v>0.416666666666667</v>
      </c>
      <c r="H7" s="68">
        <v>0.75</v>
      </c>
      <c r="I7" s="68">
        <v>0.416666666666667</v>
      </c>
      <c r="J7" s="68">
        <v>0.75</v>
      </c>
      <c r="K7" s="68">
        <v>0.416666666666667</v>
      </c>
      <c r="L7" s="68">
        <v>0.75</v>
      </c>
      <c r="M7" s="62" t="s">
        <v>90</v>
      </c>
      <c r="N7" s="62"/>
      <c r="O7" s="62" t="s">
        <v>90</v>
      </c>
      <c r="P7" s="62"/>
      <c r="Q7" s="68">
        <v>0.416666666666667</v>
      </c>
      <c r="R7" s="68">
        <v>0.75</v>
      </c>
    </row>
    <row r="8" spans="1:18">
      <c r="A8" s="98">
        <v>10333964</v>
      </c>
      <c r="B8" s="98" t="s">
        <v>96</v>
      </c>
      <c r="C8" s="98">
        <v>1115055059</v>
      </c>
      <c r="D8" s="98" t="s">
        <v>89</v>
      </c>
      <c r="E8" s="68">
        <v>0.416666666666667</v>
      </c>
      <c r="F8" s="68">
        <v>0.75</v>
      </c>
      <c r="G8" s="68">
        <v>0.416666666666667</v>
      </c>
      <c r="H8" s="68">
        <v>0.75</v>
      </c>
      <c r="I8" s="68">
        <v>0.416666666666667</v>
      </c>
      <c r="J8" s="68">
        <v>0.75</v>
      </c>
      <c r="K8" s="68">
        <v>0.416666666666667</v>
      </c>
      <c r="L8" s="68">
        <v>0.75</v>
      </c>
      <c r="M8" s="62" t="s">
        <v>90</v>
      </c>
      <c r="N8" s="62"/>
      <c r="O8" s="62" t="s">
        <v>90</v>
      </c>
      <c r="P8" s="62"/>
      <c r="Q8" s="68">
        <v>0.416666666666667</v>
      </c>
      <c r="R8" s="68">
        <v>0.75</v>
      </c>
    </row>
    <row r="9" spans="1:18">
      <c r="A9" s="98">
        <v>10333956</v>
      </c>
      <c r="B9" s="98" t="s">
        <v>97</v>
      </c>
      <c r="C9" s="98">
        <v>1021661613</v>
      </c>
      <c r="D9" s="98" t="s">
        <v>89</v>
      </c>
      <c r="E9" s="68">
        <v>0.416666666666667</v>
      </c>
      <c r="F9" s="68">
        <v>0.75</v>
      </c>
      <c r="G9" s="68">
        <v>0.416666666666667</v>
      </c>
      <c r="H9" s="68">
        <v>0.75</v>
      </c>
      <c r="I9" s="68">
        <v>0.416666666666667</v>
      </c>
      <c r="J9" s="68">
        <v>0.75</v>
      </c>
      <c r="K9" s="68">
        <v>0.416666666666667</v>
      </c>
      <c r="L9" s="68">
        <v>0.75</v>
      </c>
      <c r="M9" s="62" t="s">
        <v>90</v>
      </c>
      <c r="N9" s="62"/>
      <c r="O9" s="62" t="s">
        <v>90</v>
      </c>
      <c r="P9" s="62"/>
      <c r="Q9" s="68">
        <v>0.416666666666667</v>
      </c>
      <c r="R9" s="68">
        <v>0.75</v>
      </c>
    </row>
    <row r="10" spans="1:18">
      <c r="A10" s="98">
        <v>10333952</v>
      </c>
      <c r="B10" s="98" t="s">
        <v>98</v>
      </c>
      <c r="C10" s="98">
        <v>1015843833</v>
      </c>
      <c r="D10" s="98" t="s">
        <v>89</v>
      </c>
      <c r="E10" s="68">
        <v>0.416666666666667</v>
      </c>
      <c r="F10" s="68">
        <v>0.75</v>
      </c>
      <c r="G10" s="68">
        <v>0.416666666666667</v>
      </c>
      <c r="H10" s="68">
        <v>0.75</v>
      </c>
      <c r="I10" s="68">
        <v>0.416666666666667</v>
      </c>
      <c r="J10" s="68">
        <v>0.75</v>
      </c>
      <c r="K10" s="68">
        <v>0.416666666666667</v>
      </c>
      <c r="L10" s="68">
        <v>0.75</v>
      </c>
      <c r="M10" s="62" t="s">
        <v>90</v>
      </c>
      <c r="N10" s="62"/>
      <c r="O10" s="62" t="s">
        <v>90</v>
      </c>
      <c r="P10" s="62"/>
      <c r="Q10" s="68">
        <v>0.416666666666667</v>
      </c>
      <c r="R10" s="68">
        <v>0.75</v>
      </c>
    </row>
    <row r="11" spans="1:18">
      <c r="A11" s="98">
        <v>10333947</v>
      </c>
      <c r="B11" s="98" t="s">
        <v>99</v>
      </c>
      <c r="C11" s="98">
        <v>1117915599</v>
      </c>
      <c r="D11" s="98" t="s">
        <v>89</v>
      </c>
      <c r="E11" s="68">
        <v>0.416666666666667</v>
      </c>
      <c r="F11" s="68">
        <v>0.75</v>
      </c>
      <c r="G11" s="68">
        <v>0.416666666666667</v>
      </c>
      <c r="H11" s="68">
        <v>0.75</v>
      </c>
      <c r="I11" s="68">
        <v>0.416666666666667</v>
      </c>
      <c r="J11" s="68">
        <v>0.75</v>
      </c>
      <c r="K11" s="68">
        <v>0.416666666666667</v>
      </c>
      <c r="L11" s="68">
        <v>0.75</v>
      </c>
      <c r="M11" s="62" t="s">
        <v>90</v>
      </c>
      <c r="N11" s="62"/>
      <c r="O11" s="62" t="s">
        <v>90</v>
      </c>
      <c r="P11" s="62"/>
      <c r="Q11" s="68">
        <v>0.416666666666667</v>
      </c>
      <c r="R11" s="68">
        <v>0.75</v>
      </c>
    </row>
    <row r="12" spans="1:18">
      <c r="A12" s="98">
        <v>10334025</v>
      </c>
      <c r="B12" s="98" t="s">
        <v>100</v>
      </c>
      <c r="C12" s="98">
        <v>1143344843</v>
      </c>
      <c r="D12" s="98" t="s">
        <v>89</v>
      </c>
      <c r="E12" s="68">
        <v>0.416666666666667</v>
      </c>
      <c r="F12" s="68">
        <v>0.75</v>
      </c>
      <c r="G12" s="68">
        <v>0.416666666666667</v>
      </c>
      <c r="H12" s="68">
        <v>0.75</v>
      </c>
      <c r="I12" s="68">
        <v>0.416666666666667</v>
      </c>
      <c r="J12" s="68">
        <v>0.75</v>
      </c>
      <c r="K12" s="68">
        <v>0.416666666666667</v>
      </c>
      <c r="L12" s="68">
        <v>0.75</v>
      </c>
      <c r="M12" s="62" t="s">
        <v>90</v>
      </c>
      <c r="N12" s="62"/>
      <c r="O12" s="62" t="s">
        <v>90</v>
      </c>
      <c r="P12" s="62"/>
      <c r="Q12" s="68">
        <v>0.416666666666667</v>
      </c>
      <c r="R12" s="68">
        <v>0.75</v>
      </c>
    </row>
    <row r="13" spans="1:18">
      <c r="A13" s="98">
        <v>10333965</v>
      </c>
      <c r="B13" s="98" t="s">
        <v>101</v>
      </c>
      <c r="C13" s="98">
        <v>1068338443</v>
      </c>
      <c r="D13" s="98" t="s">
        <v>89</v>
      </c>
      <c r="E13" s="68">
        <v>0.416666666666667</v>
      </c>
      <c r="F13" s="68">
        <v>0.75</v>
      </c>
      <c r="G13" s="68">
        <v>0.416666666666667</v>
      </c>
      <c r="H13" s="68">
        <v>0.75</v>
      </c>
      <c r="I13" s="68">
        <v>0.416666666666667</v>
      </c>
      <c r="J13" s="68">
        <v>0.75</v>
      </c>
      <c r="K13" s="68">
        <v>0.416666666666667</v>
      </c>
      <c r="L13" s="68">
        <v>0.75</v>
      </c>
      <c r="M13" s="62" t="s">
        <v>90</v>
      </c>
      <c r="N13" s="62"/>
      <c r="O13" s="62" t="s">
        <v>90</v>
      </c>
      <c r="P13" s="62"/>
      <c r="Q13" s="68">
        <v>0.416666666666667</v>
      </c>
      <c r="R13" s="68">
        <v>0.75</v>
      </c>
    </row>
    <row r="14" spans="1:18">
      <c r="A14" s="98">
        <v>10333966</v>
      </c>
      <c r="B14" s="98" t="s">
        <v>102</v>
      </c>
      <c r="C14" s="98">
        <v>1027486316</v>
      </c>
      <c r="D14" s="98" t="s">
        <v>89</v>
      </c>
      <c r="E14" s="68">
        <v>0.416666666666667</v>
      </c>
      <c r="F14" s="68">
        <v>0.75</v>
      </c>
      <c r="G14" s="68">
        <v>0.416666666666667</v>
      </c>
      <c r="H14" s="68">
        <v>0.75</v>
      </c>
      <c r="I14" s="68">
        <v>0.416666666666667</v>
      </c>
      <c r="J14" s="68">
        <v>0.75</v>
      </c>
      <c r="K14" s="68">
        <v>0.416666666666667</v>
      </c>
      <c r="L14" s="68">
        <v>0.75</v>
      </c>
      <c r="M14" s="62" t="s">
        <v>90</v>
      </c>
      <c r="N14" s="62"/>
      <c r="O14" s="62" t="s">
        <v>90</v>
      </c>
      <c r="P14" s="62"/>
      <c r="Q14" s="68">
        <v>0.416666666666667</v>
      </c>
      <c r="R14" s="68">
        <v>0.75</v>
      </c>
    </row>
    <row r="15" spans="1:18">
      <c r="A15" s="98">
        <v>10333938</v>
      </c>
      <c r="B15" s="98" t="s">
        <v>103</v>
      </c>
      <c r="C15" s="98">
        <v>1000663107</v>
      </c>
      <c r="D15" s="98" t="s">
        <v>89</v>
      </c>
      <c r="E15" s="68">
        <v>0.416666666666667</v>
      </c>
      <c r="F15" s="68">
        <v>0.75</v>
      </c>
      <c r="G15" s="68">
        <v>0.416666666666667</v>
      </c>
      <c r="H15" s="68">
        <v>0.75</v>
      </c>
      <c r="I15" s="68">
        <v>0.416666666666667</v>
      </c>
      <c r="J15" s="68">
        <v>0.75</v>
      </c>
      <c r="K15" s="68">
        <v>0.416666666666667</v>
      </c>
      <c r="L15" s="68">
        <v>0.75</v>
      </c>
      <c r="M15" s="62" t="s">
        <v>90</v>
      </c>
      <c r="N15" s="62"/>
      <c r="O15" s="62" t="s">
        <v>90</v>
      </c>
      <c r="P15" s="62"/>
      <c r="Q15" s="68">
        <v>0.416666666666667</v>
      </c>
      <c r="R15" s="68">
        <v>0.75</v>
      </c>
    </row>
    <row r="16" spans="1:18">
      <c r="A16" s="98">
        <v>10334027</v>
      </c>
      <c r="B16" s="98" t="s">
        <v>104</v>
      </c>
      <c r="C16" s="98">
        <v>1158249339</v>
      </c>
      <c r="D16" s="98" t="s">
        <v>89</v>
      </c>
      <c r="E16" s="68">
        <v>0.416666666666667</v>
      </c>
      <c r="F16" s="68">
        <v>0.75</v>
      </c>
      <c r="G16" s="68">
        <v>0.416666666666667</v>
      </c>
      <c r="H16" s="68">
        <v>0.75</v>
      </c>
      <c r="I16" s="68">
        <v>0.416666666666667</v>
      </c>
      <c r="J16" s="68">
        <v>0.75</v>
      </c>
      <c r="K16" s="68">
        <v>0.416666666666667</v>
      </c>
      <c r="L16" s="68">
        <v>0.75</v>
      </c>
      <c r="M16" s="62" t="s">
        <v>90</v>
      </c>
      <c r="N16" s="62"/>
      <c r="O16" s="62" t="s">
        <v>90</v>
      </c>
      <c r="P16" s="62"/>
      <c r="Q16" s="68">
        <v>0.416666666666667</v>
      </c>
      <c r="R16" s="68">
        <v>0.75</v>
      </c>
    </row>
    <row r="17" spans="1:18">
      <c r="A17" s="98">
        <v>10334031</v>
      </c>
      <c r="B17" s="98" t="s">
        <v>105</v>
      </c>
      <c r="C17" s="98">
        <v>1068068182</v>
      </c>
      <c r="D17" s="98" t="s">
        <v>89</v>
      </c>
      <c r="E17" s="68">
        <v>0.416666666666667</v>
      </c>
      <c r="F17" s="68">
        <v>0.75</v>
      </c>
      <c r="G17" s="68">
        <v>0.416666666666667</v>
      </c>
      <c r="H17" s="68">
        <v>0.75</v>
      </c>
      <c r="I17" s="68">
        <v>0.416666666666667</v>
      </c>
      <c r="J17" s="68">
        <v>0.75</v>
      </c>
      <c r="K17" s="68">
        <v>0.416666666666667</v>
      </c>
      <c r="L17" s="68">
        <v>0.75</v>
      </c>
      <c r="M17" s="62" t="s">
        <v>90</v>
      </c>
      <c r="N17" s="62"/>
      <c r="O17" s="62" t="s">
        <v>90</v>
      </c>
      <c r="P17" s="62"/>
      <c r="Q17" s="68">
        <v>0.416666666666667</v>
      </c>
      <c r="R17" s="68">
        <v>0.75</v>
      </c>
    </row>
    <row r="18" spans="1:18">
      <c r="A18" s="98">
        <v>10334057</v>
      </c>
      <c r="B18" s="98" t="s">
        <v>106</v>
      </c>
      <c r="C18" s="98">
        <v>1064620013</v>
      </c>
      <c r="D18" s="98" t="s">
        <v>89</v>
      </c>
      <c r="E18" s="68">
        <v>0.416666666666667</v>
      </c>
      <c r="F18" s="68">
        <v>0.75</v>
      </c>
      <c r="G18" s="68">
        <v>0.416666666666667</v>
      </c>
      <c r="H18" s="68">
        <v>0.75</v>
      </c>
      <c r="I18" s="68">
        <v>0.416666666666667</v>
      </c>
      <c r="J18" s="68">
        <v>0.75</v>
      </c>
      <c r="K18" s="68">
        <v>0.416666666666667</v>
      </c>
      <c r="L18" s="68">
        <v>0.75</v>
      </c>
      <c r="M18" s="62" t="s">
        <v>90</v>
      </c>
      <c r="N18" s="62"/>
      <c r="O18" s="62" t="s">
        <v>90</v>
      </c>
      <c r="P18" s="62"/>
      <c r="Q18" s="68">
        <v>0.416666666666667</v>
      </c>
      <c r="R18" s="68">
        <v>0.75</v>
      </c>
    </row>
    <row r="19" spans="1:18">
      <c r="A19" s="87">
        <v>10267962</v>
      </c>
      <c r="B19" s="98" t="s">
        <v>107</v>
      </c>
      <c r="C19" s="98">
        <v>1018145481</v>
      </c>
      <c r="D19" s="98" t="s">
        <v>89</v>
      </c>
      <c r="E19" s="68">
        <v>0.416666666666667</v>
      </c>
      <c r="F19" s="68">
        <v>0.791666666666667</v>
      </c>
      <c r="G19" s="68">
        <v>0.416666666666667</v>
      </c>
      <c r="H19" s="68">
        <v>0.791666666666667</v>
      </c>
      <c r="I19" s="68">
        <v>0.416666666666667</v>
      </c>
      <c r="J19" s="68">
        <v>0.791666666666667</v>
      </c>
      <c r="K19" s="68">
        <v>0.416666666666667</v>
      </c>
      <c r="L19" s="68">
        <v>0.791666666666667</v>
      </c>
      <c r="M19" s="62" t="s">
        <v>90</v>
      </c>
      <c r="N19" s="62"/>
      <c r="O19" s="62" t="s">
        <v>90</v>
      </c>
      <c r="P19" s="62"/>
      <c r="Q19" s="68">
        <v>0.416666666666667</v>
      </c>
      <c r="R19" s="68">
        <v>0.791666666666667</v>
      </c>
    </row>
    <row r="20" spans="1:18">
      <c r="A20" s="87">
        <v>10273571</v>
      </c>
      <c r="B20" s="98" t="s">
        <v>108</v>
      </c>
      <c r="C20" s="98">
        <v>1154947311</v>
      </c>
      <c r="D20" s="98" t="s">
        <v>89</v>
      </c>
      <c r="E20" s="68">
        <v>0.416666666666667</v>
      </c>
      <c r="F20" s="68">
        <v>0.791666666666667</v>
      </c>
      <c r="G20" s="68">
        <v>0.416666666666667</v>
      </c>
      <c r="H20" s="68">
        <v>0.791666666666667</v>
      </c>
      <c r="I20" s="68">
        <v>0.416666666666667</v>
      </c>
      <c r="J20" s="68">
        <v>0.791666666666667</v>
      </c>
      <c r="K20" s="68">
        <v>0.416666666666667</v>
      </c>
      <c r="L20" s="68">
        <v>0.791666666666667</v>
      </c>
      <c r="M20" s="62" t="s">
        <v>90</v>
      </c>
      <c r="N20" s="62"/>
      <c r="O20" s="62" t="s">
        <v>90</v>
      </c>
      <c r="P20" s="62"/>
      <c r="Q20" s="68">
        <v>0.416666666666667</v>
      </c>
      <c r="R20" s="68">
        <v>0.791666666666667</v>
      </c>
    </row>
    <row r="21" spans="1:18">
      <c r="A21" s="87">
        <v>10250874</v>
      </c>
      <c r="B21" s="98" t="s">
        <v>109</v>
      </c>
      <c r="C21" s="98">
        <v>1142664771</v>
      </c>
      <c r="D21" s="98" t="s">
        <v>89</v>
      </c>
      <c r="E21" s="68">
        <v>0.416666666666667</v>
      </c>
      <c r="F21" s="68">
        <v>0.791666666666667</v>
      </c>
      <c r="G21" s="68">
        <v>0.416666666666667</v>
      </c>
      <c r="H21" s="68">
        <v>0.791666666666667</v>
      </c>
      <c r="I21" s="68">
        <v>0.416666666666667</v>
      </c>
      <c r="J21" s="68">
        <v>0.791666666666667</v>
      </c>
      <c r="K21" s="68">
        <v>0.416666666666667</v>
      </c>
      <c r="L21" s="68">
        <v>0.791666666666667</v>
      </c>
      <c r="M21" s="62" t="s">
        <v>90</v>
      </c>
      <c r="N21" s="62"/>
      <c r="O21" s="62" t="s">
        <v>90</v>
      </c>
      <c r="P21" s="62"/>
      <c r="Q21" s="68">
        <v>0.416666666666667</v>
      </c>
      <c r="R21" s="68">
        <v>0.791666666666667</v>
      </c>
    </row>
    <row r="22" spans="1:18">
      <c r="A22" s="98">
        <v>10334770</v>
      </c>
      <c r="B22" s="98" t="s">
        <v>110</v>
      </c>
      <c r="C22" s="98">
        <v>1111476774</v>
      </c>
      <c r="D22" s="98" t="s">
        <v>89</v>
      </c>
      <c r="E22" s="68">
        <v>0.416666666666667</v>
      </c>
      <c r="F22" s="68">
        <v>0.75</v>
      </c>
      <c r="G22" s="68">
        <v>0.416666666666667</v>
      </c>
      <c r="H22" s="68">
        <v>0.75</v>
      </c>
      <c r="I22" s="68">
        <v>0.416666666666667</v>
      </c>
      <c r="J22" s="68">
        <v>0.75</v>
      </c>
      <c r="K22" s="68">
        <v>0.416666666666667</v>
      </c>
      <c r="L22" s="68">
        <v>0.75</v>
      </c>
      <c r="M22" s="62" t="s">
        <v>90</v>
      </c>
      <c r="N22" s="62"/>
      <c r="O22" s="62" t="s">
        <v>90</v>
      </c>
      <c r="P22" s="62"/>
      <c r="Q22" s="68">
        <v>0.416666666666667</v>
      </c>
      <c r="R22" s="68">
        <v>0.75</v>
      </c>
    </row>
    <row r="23" spans="1:18">
      <c r="A23" s="98">
        <v>10334711</v>
      </c>
      <c r="B23" s="98" t="s">
        <v>111</v>
      </c>
      <c r="C23" s="98" t="s">
        <v>112</v>
      </c>
      <c r="D23" s="98" t="s">
        <v>89</v>
      </c>
      <c r="E23" s="68">
        <v>0.416666666666667</v>
      </c>
      <c r="F23" s="68">
        <v>0.75</v>
      </c>
      <c r="G23" s="68">
        <v>0.416666666666667</v>
      </c>
      <c r="H23" s="68">
        <v>0.75</v>
      </c>
      <c r="I23" s="68">
        <v>0.416666666666667</v>
      </c>
      <c r="J23" s="68">
        <v>0.75</v>
      </c>
      <c r="K23" s="68">
        <v>0.416666666666667</v>
      </c>
      <c r="L23" s="68">
        <v>0.75</v>
      </c>
      <c r="M23" s="62" t="s">
        <v>90</v>
      </c>
      <c r="N23" s="62"/>
      <c r="O23" s="62" t="s">
        <v>90</v>
      </c>
      <c r="P23" s="62"/>
      <c r="Q23" s="68">
        <v>0.416666666666667</v>
      </c>
      <c r="R23" s="68">
        <v>0.75</v>
      </c>
    </row>
    <row r="24" spans="1:18">
      <c r="A24" s="98">
        <v>10334699</v>
      </c>
      <c r="B24" s="98" t="s">
        <v>113</v>
      </c>
      <c r="C24" s="98">
        <v>1093159095</v>
      </c>
      <c r="D24" s="98" t="s">
        <v>89</v>
      </c>
      <c r="E24" s="68">
        <v>0.416666666666667</v>
      </c>
      <c r="F24" s="68">
        <v>0.75</v>
      </c>
      <c r="G24" s="68">
        <v>0.416666666666667</v>
      </c>
      <c r="H24" s="68">
        <v>0.75</v>
      </c>
      <c r="I24" s="68">
        <v>0.416666666666667</v>
      </c>
      <c r="J24" s="68">
        <v>0.75</v>
      </c>
      <c r="K24" s="68">
        <v>0.416666666666667</v>
      </c>
      <c r="L24" s="68">
        <v>0.75</v>
      </c>
      <c r="M24" s="62" t="s">
        <v>90</v>
      </c>
      <c r="N24" s="62"/>
      <c r="O24" s="62" t="s">
        <v>90</v>
      </c>
      <c r="P24" s="62"/>
      <c r="Q24" s="68">
        <v>0.416666666666667</v>
      </c>
      <c r="R24" s="68">
        <v>0.75</v>
      </c>
    </row>
    <row r="25" spans="1:18">
      <c r="A25" s="98">
        <v>10334705</v>
      </c>
      <c r="B25" s="98" t="s">
        <v>114</v>
      </c>
      <c r="C25" s="98">
        <v>1117222800</v>
      </c>
      <c r="D25" s="98" t="s">
        <v>89</v>
      </c>
      <c r="E25" s="68">
        <v>0.416666666666667</v>
      </c>
      <c r="F25" s="68">
        <v>0.75</v>
      </c>
      <c r="G25" s="68">
        <v>0.416666666666667</v>
      </c>
      <c r="H25" s="68">
        <v>0.75</v>
      </c>
      <c r="I25" s="68">
        <v>0.416666666666667</v>
      </c>
      <c r="J25" s="68">
        <v>0.75</v>
      </c>
      <c r="K25" s="68">
        <v>0.416666666666667</v>
      </c>
      <c r="L25" s="68">
        <v>0.75</v>
      </c>
      <c r="M25" s="62" t="s">
        <v>90</v>
      </c>
      <c r="N25" s="62"/>
      <c r="O25" s="62" t="s">
        <v>90</v>
      </c>
      <c r="P25" s="62"/>
      <c r="Q25" s="68">
        <v>0.416666666666667</v>
      </c>
      <c r="R25" s="68">
        <v>0.75</v>
      </c>
    </row>
    <row r="26" spans="1:18">
      <c r="A26" s="98">
        <v>10334704</v>
      </c>
      <c r="B26" s="98" t="s">
        <v>115</v>
      </c>
      <c r="C26" s="98">
        <v>1020201082</v>
      </c>
      <c r="D26" s="98" t="s">
        <v>89</v>
      </c>
      <c r="E26" s="68">
        <v>0.416666666666667</v>
      </c>
      <c r="F26" s="68">
        <v>0.75</v>
      </c>
      <c r="G26" s="68">
        <v>0.416666666666667</v>
      </c>
      <c r="H26" s="68">
        <v>0.75</v>
      </c>
      <c r="I26" s="68">
        <v>0.416666666666667</v>
      </c>
      <c r="J26" s="68">
        <v>0.75</v>
      </c>
      <c r="K26" s="68">
        <v>0.416666666666667</v>
      </c>
      <c r="L26" s="68">
        <v>0.75</v>
      </c>
      <c r="M26" s="62" t="s">
        <v>90</v>
      </c>
      <c r="N26" s="62"/>
      <c r="O26" s="62" t="s">
        <v>90</v>
      </c>
      <c r="P26" s="62"/>
      <c r="Q26" s="68">
        <v>0.416666666666667</v>
      </c>
      <c r="R26" s="68">
        <v>0.75</v>
      </c>
    </row>
    <row r="27" spans="1:18">
      <c r="A27" s="98">
        <v>10334708</v>
      </c>
      <c r="B27" s="98" t="s">
        <v>116</v>
      </c>
      <c r="C27" s="98">
        <v>1200605228</v>
      </c>
      <c r="D27" s="98" t="s">
        <v>89</v>
      </c>
      <c r="E27" s="68">
        <v>0.416666666666667</v>
      </c>
      <c r="F27" s="68">
        <v>0.75</v>
      </c>
      <c r="G27" s="68">
        <v>0.416666666666667</v>
      </c>
      <c r="H27" s="68">
        <v>0.75</v>
      </c>
      <c r="I27" s="68">
        <v>0.416666666666667</v>
      </c>
      <c r="J27" s="68">
        <v>0.75</v>
      </c>
      <c r="K27" s="68">
        <v>0.416666666666667</v>
      </c>
      <c r="L27" s="68">
        <v>0.75</v>
      </c>
      <c r="M27" s="62" t="s">
        <v>90</v>
      </c>
      <c r="N27" s="62"/>
      <c r="O27" s="62" t="s">
        <v>90</v>
      </c>
      <c r="P27" s="62"/>
      <c r="Q27" s="68">
        <v>0.416666666666667</v>
      </c>
      <c r="R27" s="68">
        <v>0.75</v>
      </c>
    </row>
    <row r="28" spans="1:18">
      <c r="A28" s="98">
        <v>10334702</v>
      </c>
      <c r="B28" s="98" t="s">
        <v>117</v>
      </c>
      <c r="C28" s="98">
        <v>1225114253</v>
      </c>
      <c r="D28" s="98" t="s">
        <v>89</v>
      </c>
      <c r="E28" s="68">
        <v>0.416666666666667</v>
      </c>
      <c r="F28" s="68">
        <v>0.75</v>
      </c>
      <c r="G28" s="68">
        <v>0.416666666666667</v>
      </c>
      <c r="H28" s="68">
        <v>0.75</v>
      </c>
      <c r="I28" s="68">
        <v>0.416666666666667</v>
      </c>
      <c r="J28" s="68">
        <v>0.75</v>
      </c>
      <c r="K28" s="68">
        <v>0.416666666666667</v>
      </c>
      <c r="L28" s="68">
        <v>0.75</v>
      </c>
      <c r="M28" s="62" t="s">
        <v>90</v>
      </c>
      <c r="N28" s="62"/>
      <c r="O28" s="62" t="s">
        <v>90</v>
      </c>
      <c r="P28" s="62"/>
      <c r="Q28" s="68">
        <v>0.416666666666667</v>
      </c>
      <c r="R28" s="68">
        <v>0.75</v>
      </c>
    </row>
    <row r="29" spans="1:18">
      <c r="A29" s="98">
        <v>10334726</v>
      </c>
      <c r="B29" s="98" t="s">
        <v>118</v>
      </c>
      <c r="C29" s="98">
        <v>1200709405</v>
      </c>
      <c r="D29" s="98" t="s">
        <v>89</v>
      </c>
      <c r="E29" s="68">
        <v>0.416666666666667</v>
      </c>
      <c r="F29" s="68">
        <v>0.75</v>
      </c>
      <c r="G29" s="68">
        <v>0.416666666666667</v>
      </c>
      <c r="H29" s="68">
        <v>0.75</v>
      </c>
      <c r="I29" s="68">
        <v>0.416666666666667</v>
      </c>
      <c r="J29" s="68">
        <v>0.75</v>
      </c>
      <c r="K29" s="68">
        <v>0.416666666666667</v>
      </c>
      <c r="L29" s="68">
        <v>0.75</v>
      </c>
      <c r="M29" s="62" t="s">
        <v>90</v>
      </c>
      <c r="N29" s="62"/>
      <c r="O29" s="62" t="s">
        <v>90</v>
      </c>
      <c r="P29" s="62"/>
      <c r="Q29" s="68">
        <v>0.416666666666667</v>
      </c>
      <c r="R29" s="68">
        <v>0.75</v>
      </c>
    </row>
    <row r="30" spans="1:18">
      <c r="A30" s="98">
        <v>10334707</v>
      </c>
      <c r="B30" s="98" t="s">
        <v>119</v>
      </c>
      <c r="C30" s="98">
        <v>1062050468</v>
      </c>
      <c r="D30" s="98" t="s">
        <v>89</v>
      </c>
      <c r="E30" s="68">
        <v>0.416666666666667</v>
      </c>
      <c r="F30" s="68">
        <v>0.75</v>
      </c>
      <c r="G30" s="68">
        <v>0.416666666666667</v>
      </c>
      <c r="H30" s="68">
        <v>0.75</v>
      </c>
      <c r="I30" s="68">
        <v>0.416666666666667</v>
      </c>
      <c r="J30" s="68">
        <v>0.75</v>
      </c>
      <c r="K30" s="68">
        <v>0.416666666666667</v>
      </c>
      <c r="L30" s="68">
        <v>0.75</v>
      </c>
      <c r="M30" s="62" t="s">
        <v>90</v>
      </c>
      <c r="N30" s="62"/>
      <c r="O30" s="62" t="s">
        <v>90</v>
      </c>
      <c r="P30" s="62"/>
      <c r="Q30" s="68">
        <v>0.416666666666667</v>
      </c>
      <c r="R30" s="68">
        <v>0.75</v>
      </c>
    </row>
    <row r="31" spans="1:18">
      <c r="A31" s="98">
        <v>10334710</v>
      </c>
      <c r="B31" s="98" t="s">
        <v>120</v>
      </c>
      <c r="C31" s="98">
        <v>1017362063</v>
      </c>
      <c r="D31" s="98" t="s">
        <v>89</v>
      </c>
      <c r="E31" s="68">
        <v>0.416666666666667</v>
      </c>
      <c r="F31" s="68">
        <v>0.75</v>
      </c>
      <c r="G31" s="68">
        <v>0.416666666666667</v>
      </c>
      <c r="H31" s="68">
        <v>0.75</v>
      </c>
      <c r="I31" s="68">
        <v>0.416666666666667</v>
      </c>
      <c r="J31" s="68">
        <v>0.75</v>
      </c>
      <c r="K31" s="68">
        <v>0.416666666666667</v>
      </c>
      <c r="L31" s="68">
        <v>0.75</v>
      </c>
      <c r="M31" s="62" t="s">
        <v>90</v>
      </c>
      <c r="N31" s="62"/>
      <c r="O31" s="62" t="s">
        <v>90</v>
      </c>
      <c r="P31" s="62"/>
      <c r="Q31" s="68">
        <v>0.416666666666667</v>
      </c>
      <c r="R31" s="68">
        <v>0.75</v>
      </c>
    </row>
    <row r="32" spans="1:18">
      <c r="A32" s="98">
        <v>10334714</v>
      </c>
      <c r="B32" s="98" t="s">
        <v>121</v>
      </c>
      <c r="C32" s="98">
        <v>1013091348</v>
      </c>
      <c r="D32" s="98" t="s">
        <v>89</v>
      </c>
      <c r="E32" s="68">
        <v>0.416666666666667</v>
      </c>
      <c r="F32" s="68">
        <v>0.75</v>
      </c>
      <c r="G32" s="68">
        <v>0.416666666666667</v>
      </c>
      <c r="H32" s="68">
        <v>0.75</v>
      </c>
      <c r="I32" s="68">
        <v>0.416666666666667</v>
      </c>
      <c r="J32" s="68">
        <v>0.75</v>
      </c>
      <c r="K32" s="68">
        <v>0.416666666666667</v>
      </c>
      <c r="L32" s="68">
        <v>0.75</v>
      </c>
      <c r="M32" s="62" t="s">
        <v>90</v>
      </c>
      <c r="N32" s="62"/>
      <c r="O32" s="62" t="s">
        <v>90</v>
      </c>
      <c r="P32" s="62"/>
      <c r="Q32" s="68">
        <v>0.416666666666667</v>
      </c>
      <c r="R32" s="68">
        <v>0.75</v>
      </c>
    </row>
    <row r="33" spans="1:18">
      <c r="A33" s="98">
        <v>10334712</v>
      </c>
      <c r="B33" s="98" t="s">
        <v>122</v>
      </c>
      <c r="C33" s="98">
        <v>1023278502</v>
      </c>
      <c r="D33" s="98" t="s">
        <v>89</v>
      </c>
      <c r="E33" s="68">
        <v>0.416666666666667</v>
      </c>
      <c r="F33" s="68">
        <v>0.75</v>
      </c>
      <c r="G33" s="68">
        <v>0.416666666666667</v>
      </c>
      <c r="H33" s="68">
        <v>0.75</v>
      </c>
      <c r="I33" s="68">
        <v>0.416666666666667</v>
      </c>
      <c r="J33" s="68">
        <v>0.75</v>
      </c>
      <c r="K33" s="68">
        <v>0.416666666666667</v>
      </c>
      <c r="L33" s="68">
        <v>0.75</v>
      </c>
      <c r="M33" s="62" t="s">
        <v>90</v>
      </c>
      <c r="N33" s="62"/>
      <c r="O33" s="62" t="s">
        <v>90</v>
      </c>
      <c r="P33" s="62"/>
      <c r="Q33" s="68">
        <v>0.416666666666667</v>
      </c>
      <c r="R33" s="68">
        <v>0.75</v>
      </c>
    </row>
    <row r="34" spans="1:18">
      <c r="A34" s="98">
        <v>10334788</v>
      </c>
      <c r="B34" s="98" t="s">
        <v>123</v>
      </c>
      <c r="C34" s="98">
        <v>1129654772</v>
      </c>
      <c r="D34" s="98" t="s">
        <v>89</v>
      </c>
      <c r="E34" s="68">
        <v>0.416666666666667</v>
      </c>
      <c r="F34" s="68">
        <v>0.75</v>
      </c>
      <c r="G34" s="68">
        <v>0.416666666666667</v>
      </c>
      <c r="H34" s="68">
        <v>0.75</v>
      </c>
      <c r="I34" s="68">
        <v>0.416666666666667</v>
      </c>
      <c r="J34" s="68">
        <v>0.75</v>
      </c>
      <c r="K34" s="68">
        <v>0.416666666666667</v>
      </c>
      <c r="L34" s="68">
        <v>0.75</v>
      </c>
      <c r="M34" s="62" t="s">
        <v>90</v>
      </c>
      <c r="N34" s="62"/>
      <c r="O34" s="62" t="s">
        <v>90</v>
      </c>
      <c r="P34" s="62"/>
      <c r="Q34" s="68">
        <v>0.416666666666667</v>
      </c>
      <c r="R34" s="68">
        <v>0.75</v>
      </c>
    </row>
    <row r="35" spans="1:18">
      <c r="A35" s="98">
        <v>10334700</v>
      </c>
      <c r="B35" s="98" t="s">
        <v>124</v>
      </c>
      <c r="C35" s="98">
        <v>1098881807</v>
      </c>
      <c r="D35" s="98" t="s">
        <v>89</v>
      </c>
      <c r="E35" s="68">
        <v>0.416666666666667</v>
      </c>
      <c r="F35" s="68">
        <v>0.75</v>
      </c>
      <c r="G35" s="68">
        <v>0.416666666666667</v>
      </c>
      <c r="H35" s="68">
        <v>0.75</v>
      </c>
      <c r="I35" s="68">
        <v>0.416666666666667</v>
      </c>
      <c r="J35" s="68">
        <v>0.75</v>
      </c>
      <c r="K35" s="68">
        <v>0.416666666666667</v>
      </c>
      <c r="L35" s="68">
        <v>0.75</v>
      </c>
      <c r="M35" s="62" t="s">
        <v>90</v>
      </c>
      <c r="N35" s="62"/>
      <c r="O35" s="62" t="s">
        <v>90</v>
      </c>
      <c r="P35" s="62"/>
      <c r="Q35" s="68">
        <v>0.416666666666667</v>
      </c>
      <c r="R35" s="68">
        <v>0.75</v>
      </c>
    </row>
    <row r="36" spans="1:18">
      <c r="A36" s="98">
        <v>10334738</v>
      </c>
      <c r="B36" s="98" t="s">
        <v>125</v>
      </c>
      <c r="C36" s="98">
        <v>1150177584</v>
      </c>
      <c r="D36" s="98" t="s">
        <v>89</v>
      </c>
      <c r="E36" s="68">
        <v>0.416666666666667</v>
      </c>
      <c r="F36" s="68">
        <v>0.75</v>
      </c>
      <c r="G36" s="68">
        <v>0.416666666666667</v>
      </c>
      <c r="H36" s="68">
        <v>0.75</v>
      </c>
      <c r="I36" s="68">
        <v>0.416666666666667</v>
      </c>
      <c r="J36" s="68">
        <v>0.75</v>
      </c>
      <c r="K36" s="68">
        <v>0.416666666666667</v>
      </c>
      <c r="L36" s="68">
        <v>0.75</v>
      </c>
      <c r="M36" s="62" t="s">
        <v>90</v>
      </c>
      <c r="N36" s="62"/>
      <c r="O36" s="62" t="s">
        <v>90</v>
      </c>
      <c r="P36" s="62"/>
      <c r="Q36" s="68">
        <v>0.416666666666667</v>
      </c>
      <c r="R36" s="68">
        <v>0.75</v>
      </c>
    </row>
    <row r="37" spans="1:18">
      <c r="A37" s="98">
        <v>10334701</v>
      </c>
      <c r="B37" s="98" t="s">
        <v>126</v>
      </c>
      <c r="C37" s="98">
        <v>1158931963</v>
      </c>
      <c r="D37" s="98" t="s">
        <v>89</v>
      </c>
      <c r="E37" s="68">
        <v>0.416666666666667</v>
      </c>
      <c r="F37" s="68">
        <v>0.75</v>
      </c>
      <c r="G37" s="68">
        <v>0.416666666666667</v>
      </c>
      <c r="H37" s="68">
        <v>0.75</v>
      </c>
      <c r="I37" s="68">
        <v>0.416666666666667</v>
      </c>
      <c r="J37" s="68">
        <v>0.75</v>
      </c>
      <c r="K37" s="68">
        <v>0.416666666666667</v>
      </c>
      <c r="L37" s="68">
        <v>0.75</v>
      </c>
      <c r="M37" s="62" t="s">
        <v>90</v>
      </c>
      <c r="N37" s="62"/>
      <c r="O37" s="62" t="s">
        <v>90</v>
      </c>
      <c r="P37" s="62"/>
      <c r="Q37" s="68">
        <v>0.416666666666667</v>
      </c>
      <c r="R37" s="68">
        <v>0.75</v>
      </c>
    </row>
    <row r="38" spans="1:18">
      <c r="A38" s="98">
        <v>10334709</v>
      </c>
      <c r="B38" s="98" t="s">
        <v>127</v>
      </c>
      <c r="C38" s="98">
        <v>1141870007</v>
      </c>
      <c r="D38" s="98" t="s">
        <v>89</v>
      </c>
      <c r="E38" s="68">
        <v>0.416666666666667</v>
      </c>
      <c r="F38" s="68">
        <v>0.75</v>
      </c>
      <c r="G38" s="68">
        <v>0.416666666666667</v>
      </c>
      <c r="H38" s="68">
        <v>0.75</v>
      </c>
      <c r="I38" s="68">
        <v>0.416666666666667</v>
      </c>
      <c r="J38" s="68">
        <v>0.75</v>
      </c>
      <c r="K38" s="68">
        <v>0.416666666666667</v>
      </c>
      <c r="L38" s="68">
        <v>0.75</v>
      </c>
      <c r="M38" s="62" t="s">
        <v>90</v>
      </c>
      <c r="N38" s="62"/>
      <c r="O38" s="62" t="s">
        <v>90</v>
      </c>
      <c r="P38" s="62"/>
      <c r="Q38" s="68">
        <v>0.416666666666667</v>
      </c>
      <c r="R38" s="68">
        <v>0.75</v>
      </c>
    </row>
    <row r="39" spans="1:18">
      <c r="A39" s="98">
        <v>10334733</v>
      </c>
      <c r="B39" s="98" t="s">
        <v>128</v>
      </c>
      <c r="C39" s="98">
        <v>1069027563</v>
      </c>
      <c r="D39" s="98" t="s">
        <v>89</v>
      </c>
      <c r="E39" s="68">
        <v>0.416666666666667</v>
      </c>
      <c r="F39" s="68">
        <v>0.75</v>
      </c>
      <c r="G39" s="68">
        <v>0.416666666666667</v>
      </c>
      <c r="H39" s="68">
        <v>0.75</v>
      </c>
      <c r="I39" s="68">
        <v>0.416666666666667</v>
      </c>
      <c r="J39" s="68">
        <v>0.75</v>
      </c>
      <c r="K39" s="68">
        <v>0.416666666666667</v>
      </c>
      <c r="L39" s="68">
        <v>0.75</v>
      </c>
      <c r="M39" s="62" t="s">
        <v>90</v>
      </c>
      <c r="N39" s="62"/>
      <c r="O39" s="62" t="s">
        <v>90</v>
      </c>
      <c r="P39" s="62"/>
      <c r="Q39" s="68">
        <v>0.416666666666667</v>
      </c>
      <c r="R39" s="68">
        <v>0.75</v>
      </c>
    </row>
    <row r="40" spans="1:18">
      <c r="A40" s="98">
        <v>10334703</v>
      </c>
      <c r="B40" s="98" t="s">
        <v>129</v>
      </c>
      <c r="C40" s="98">
        <v>1553260958</v>
      </c>
      <c r="D40" s="98" t="s">
        <v>89</v>
      </c>
      <c r="E40" s="68">
        <v>0.416666666666667</v>
      </c>
      <c r="F40" s="68">
        <v>0.75</v>
      </c>
      <c r="G40" s="68">
        <v>0.416666666666667</v>
      </c>
      <c r="H40" s="68">
        <v>0.75</v>
      </c>
      <c r="I40" s="68">
        <v>0.416666666666667</v>
      </c>
      <c r="J40" s="68">
        <v>0.75</v>
      </c>
      <c r="K40" s="68">
        <v>0.416666666666667</v>
      </c>
      <c r="L40" s="68">
        <v>0.75</v>
      </c>
      <c r="M40" s="62" t="s">
        <v>90</v>
      </c>
      <c r="N40" s="62"/>
      <c r="O40" s="62" t="s">
        <v>90</v>
      </c>
      <c r="P40" s="62"/>
      <c r="Q40" s="68">
        <v>0.416666666666667</v>
      </c>
      <c r="R40" s="68">
        <v>0.75</v>
      </c>
    </row>
    <row r="41" spans="1:18">
      <c r="A41" s="98">
        <v>10334713</v>
      </c>
      <c r="B41" s="98" t="s">
        <v>130</v>
      </c>
      <c r="C41" s="98">
        <v>1221459041</v>
      </c>
      <c r="D41" s="98" t="s">
        <v>89</v>
      </c>
      <c r="E41" s="68">
        <v>0.416666666666667</v>
      </c>
      <c r="F41" s="68">
        <v>0.75</v>
      </c>
      <c r="G41" s="68">
        <v>0.416666666666667</v>
      </c>
      <c r="H41" s="68">
        <v>0.75</v>
      </c>
      <c r="I41" s="68">
        <v>0.416666666666667</v>
      </c>
      <c r="J41" s="68">
        <v>0.75</v>
      </c>
      <c r="K41" s="68">
        <v>0.416666666666667</v>
      </c>
      <c r="L41" s="68">
        <v>0.75</v>
      </c>
      <c r="M41" s="62" t="s">
        <v>90</v>
      </c>
      <c r="N41" s="62"/>
      <c r="O41" s="62" t="s">
        <v>90</v>
      </c>
      <c r="P41" s="62"/>
      <c r="Q41" s="68">
        <v>0.416666666666667</v>
      </c>
      <c r="R41" s="68">
        <v>0.75</v>
      </c>
    </row>
    <row r="42" spans="1:18">
      <c r="A42" s="98">
        <v>10334715</v>
      </c>
      <c r="B42" s="98" t="s">
        <v>131</v>
      </c>
      <c r="C42" s="98">
        <v>1030947913</v>
      </c>
      <c r="D42" s="98" t="s">
        <v>89</v>
      </c>
      <c r="E42" s="68">
        <v>0.416666666666667</v>
      </c>
      <c r="F42" s="68">
        <v>0.75</v>
      </c>
      <c r="G42" s="68">
        <v>0.416666666666667</v>
      </c>
      <c r="H42" s="68">
        <v>0.75</v>
      </c>
      <c r="I42" s="68">
        <v>0.416666666666667</v>
      </c>
      <c r="J42" s="68">
        <v>0.75</v>
      </c>
      <c r="K42" s="68">
        <v>0.416666666666667</v>
      </c>
      <c r="L42" s="68">
        <v>0.75</v>
      </c>
      <c r="M42" s="62" t="s">
        <v>90</v>
      </c>
      <c r="N42" s="62"/>
      <c r="O42" s="62" t="s">
        <v>90</v>
      </c>
      <c r="P42" s="62"/>
      <c r="Q42" s="68">
        <v>0.416666666666667</v>
      </c>
      <c r="R42" s="68">
        <v>0.75</v>
      </c>
    </row>
    <row r="43" spans="1:18">
      <c r="A43" s="98">
        <v>10334766</v>
      </c>
      <c r="B43" s="98" t="s">
        <v>132</v>
      </c>
      <c r="C43" s="98" t="s">
        <v>133</v>
      </c>
      <c r="D43" s="98" t="s">
        <v>89</v>
      </c>
      <c r="E43" s="68">
        <v>0.416666666666667</v>
      </c>
      <c r="F43" s="68">
        <v>0.75</v>
      </c>
      <c r="G43" s="68">
        <v>0.416666666666667</v>
      </c>
      <c r="H43" s="68">
        <v>0.75</v>
      </c>
      <c r="I43" s="68">
        <v>0.416666666666667</v>
      </c>
      <c r="J43" s="68">
        <v>0.75</v>
      </c>
      <c r="K43" s="68">
        <v>0.416666666666667</v>
      </c>
      <c r="L43" s="68">
        <v>0.75</v>
      </c>
      <c r="M43" s="62" t="s">
        <v>90</v>
      </c>
      <c r="N43" s="62"/>
      <c r="O43" s="62" t="s">
        <v>90</v>
      </c>
      <c r="P43" s="62"/>
      <c r="Q43" s="68">
        <v>0.416666666666667</v>
      </c>
      <c r="R43" s="68">
        <v>0.75</v>
      </c>
    </row>
    <row r="44" spans="1:18">
      <c r="A44" s="98">
        <v>10334768</v>
      </c>
      <c r="B44" s="98" t="s">
        <v>134</v>
      </c>
      <c r="C44" s="98">
        <v>1064610575</v>
      </c>
      <c r="D44" s="98" t="s">
        <v>89</v>
      </c>
      <c r="E44" s="68">
        <v>0.416666666666667</v>
      </c>
      <c r="F44" s="68">
        <v>0.75</v>
      </c>
      <c r="G44" s="68">
        <v>0.416666666666667</v>
      </c>
      <c r="H44" s="68">
        <v>0.75</v>
      </c>
      <c r="I44" s="68">
        <v>0.416666666666667</v>
      </c>
      <c r="J44" s="68">
        <v>0.75</v>
      </c>
      <c r="K44" s="68">
        <v>0.416666666666667</v>
      </c>
      <c r="L44" s="68">
        <v>0.75</v>
      </c>
      <c r="M44" s="62" t="s">
        <v>90</v>
      </c>
      <c r="N44" s="62"/>
      <c r="O44" s="62" t="s">
        <v>90</v>
      </c>
      <c r="P44" s="62"/>
      <c r="Q44" s="68">
        <v>0.416666666666667</v>
      </c>
      <c r="R44" s="68">
        <v>0.75</v>
      </c>
    </row>
    <row r="45" spans="1:18">
      <c r="A45" s="98">
        <v>10334794</v>
      </c>
      <c r="B45" s="98" t="s">
        <v>135</v>
      </c>
      <c r="C45" s="98">
        <v>1100127117</v>
      </c>
      <c r="D45" s="98" t="s">
        <v>89</v>
      </c>
      <c r="E45" s="68">
        <v>0.416666666666667</v>
      </c>
      <c r="F45" s="68">
        <v>0.75</v>
      </c>
      <c r="G45" s="68">
        <v>0.416666666666667</v>
      </c>
      <c r="H45" s="68">
        <v>0.75</v>
      </c>
      <c r="I45" s="68">
        <v>0.416666666666667</v>
      </c>
      <c r="J45" s="68">
        <v>0.75</v>
      </c>
      <c r="K45" s="68">
        <v>0.416666666666667</v>
      </c>
      <c r="L45" s="68">
        <v>0.75</v>
      </c>
      <c r="M45" s="62" t="s">
        <v>90</v>
      </c>
      <c r="N45" s="62"/>
      <c r="O45" s="62" t="s">
        <v>90</v>
      </c>
      <c r="P45" s="62"/>
      <c r="Q45" s="68">
        <v>0.416666666666667</v>
      </c>
      <c r="R45" s="68">
        <v>0.75</v>
      </c>
    </row>
    <row r="46" spans="1:18">
      <c r="A46" s="87">
        <v>10334668</v>
      </c>
      <c r="B46" s="98" t="s">
        <v>136</v>
      </c>
      <c r="C46" s="98">
        <v>1067876527</v>
      </c>
      <c r="D46" s="98" t="s">
        <v>89</v>
      </c>
      <c r="E46" s="68">
        <v>0.416666666666667</v>
      </c>
      <c r="F46" s="68">
        <v>0.791666666666667</v>
      </c>
      <c r="G46" s="68">
        <v>0.416666666666667</v>
      </c>
      <c r="H46" s="68">
        <v>0.791666666666667</v>
      </c>
      <c r="I46" s="68">
        <v>0.416666666666667</v>
      </c>
      <c r="J46" s="68">
        <v>0.791666666666667</v>
      </c>
      <c r="K46" s="68">
        <v>0.416666666666667</v>
      </c>
      <c r="L46" s="68">
        <v>0.791666666666667</v>
      </c>
      <c r="M46" s="62" t="s">
        <v>90</v>
      </c>
      <c r="N46" s="62"/>
      <c r="O46" s="62" t="s">
        <v>90</v>
      </c>
      <c r="P46" s="62"/>
      <c r="Q46" s="68">
        <v>0.416666666666667</v>
      </c>
      <c r="R46" s="68">
        <v>0.791666666666667</v>
      </c>
    </row>
    <row r="47" spans="1:18">
      <c r="A47" s="87">
        <v>10334686</v>
      </c>
      <c r="B47" s="98" t="s">
        <v>137</v>
      </c>
      <c r="C47" s="98" t="s">
        <v>138</v>
      </c>
      <c r="D47" s="98" t="s">
        <v>89</v>
      </c>
      <c r="E47" s="68">
        <v>0.416666666666667</v>
      </c>
      <c r="F47" s="68">
        <v>0.791666666666667</v>
      </c>
      <c r="G47" s="68">
        <v>0.416666666666667</v>
      </c>
      <c r="H47" s="68">
        <v>0.791666666666667</v>
      </c>
      <c r="I47" s="68">
        <v>0.416666666666667</v>
      </c>
      <c r="J47" s="68">
        <v>0.791666666666667</v>
      </c>
      <c r="K47" s="68">
        <v>0.416666666666667</v>
      </c>
      <c r="L47" s="68">
        <v>0.791666666666667</v>
      </c>
      <c r="M47" s="62" t="s">
        <v>90</v>
      </c>
      <c r="N47" s="62"/>
      <c r="O47" s="62" t="s">
        <v>90</v>
      </c>
      <c r="P47" s="62"/>
      <c r="Q47" s="68">
        <v>0.416666666666667</v>
      </c>
      <c r="R47" s="68">
        <v>0.791666666666667</v>
      </c>
    </row>
    <row r="48" spans="1:18">
      <c r="A48" s="87">
        <v>10334697</v>
      </c>
      <c r="B48" s="98" t="s">
        <v>139</v>
      </c>
      <c r="C48" s="98">
        <v>1093119853</v>
      </c>
      <c r="D48" s="98" t="s">
        <v>89</v>
      </c>
      <c r="E48" s="68">
        <v>0.416666666666667</v>
      </c>
      <c r="F48" s="68">
        <v>0.791666666666667</v>
      </c>
      <c r="G48" s="68">
        <v>0.416666666666667</v>
      </c>
      <c r="H48" s="68">
        <v>0.791666666666667</v>
      </c>
      <c r="I48" s="68">
        <v>0.416666666666667</v>
      </c>
      <c r="J48" s="68">
        <v>0.791666666666667</v>
      </c>
      <c r="K48" s="68">
        <v>0.416666666666667</v>
      </c>
      <c r="L48" s="68">
        <v>0.791666666666667</v>
      </c>
      <c r="M48" s="62" t="s">
        <v>90</v>
      </c>
      <c r="N48" s="62"/>
      <c r="O48" s="62" t="s">
        <v>90</v>
      </c>
      <c r="P48" s="62"/>
      <c r="Q48" s="68">
        <v>0.416666666666667</v>
      </c>
      <c r="R48" s="68">
        <v>0.791666666666667</v>
      </c>
    </row>
    <row r="49" spans="1:18">
      <c r="A49" s="98">
        <v>10335547</v>
      </c>
      <c r="B49" s="98" t="s">
        <v>61</v>
      </c>
      <c r="C49" s="98">
        <v>1009067536</v>
      </c>
      <c r="D49" s="98" t="s">
        <v>89</v>
      </c>
      <c r="E49" s="68">
        <v>0.458333333333333</v>
      </c>
      <c r="F49" s="68">
        <v>0.833333333333333</v>
      </c>
      <c r="G49" s="68">
        <v>0.458333333333333</v>
      </c>
      <c r="H49" s="68">
        <v>0.833333333333333</v>
      </c>
      <c r="I49" s="68">
        <v>0.458333333333333</v>
      </c>
      <c r="J49" s="68">
        <v>0.833333333333333</v>
      </c>
      <c r="K49" s="68">
        <v>0.458333333333333</v>
      </c>
      <c r="L49" s="68">
        <v>0.833333333333333</v>
      </c>
      <c r="M49" s="62" t="s">
        <v>90</v>
      </c>
      <c r="N49" s="62"/>
      <c r="O49" s="62" t="s">
        <v>90</v>
      </c>
      <c r="P49" s="62"/>
      <c r="Q49" s="68">
        <v>0.458333333333333</v>
      </c>
      <c r="R49" s="68">
        <v>0.833333333333333</v>
      </c>
    </row>
    <row r="50" spans="1:18">
      <c r="A50" s="98">
        <v>10335550</v>
      </c>
      <c r="B50" s="98" t="s">
        <v>62</v>
      </c>
      <c r="C50" s="98">
        <v>1023832699</v>
      </c>
      <c r="D50" s="98" t="s">
        <v>89</v>
      </c>
      <c r="E50" s="68">
        <v>0.458333333333333</v>
      </c>
      <c r="F50" s="68">
        <v>0.833333333333333</v>
      </c>
      <c r="G50" s="68">
        <v>0.458333333333333</v>
      </c>
      <c r="H50" s="68">
        <v>0.833333333333333</v>
      </c>
      <c r="I50" s="68">
        <v>0.458333333333333</v>
      </c>
      <c r="J50" s="68">
        <v>0.833333333333333</v>
      </c>
      <c r="K50" s="68">
        <v>0.458333333333333</v>
      </c>
      <c r="L50" s="68">
        <v>0.833333333333333</v>
      </c>
      <c r="M50" s="62" t="s">
        <v>90</v>
      </c>
      <c r="N50" s="62"/>
      <c r="O50" s="62" t="s">
        <v>90</v>
      </c>
      <c r="P50" s="62"/>
      <c r="Q50" s="68">
        <v>0.458333333333333</v>
      </c>
      <c r="R50" s="68">
        <v>0.833333333333333</v>
      </c>
    </row>
    <row r="51" spans="1:18">
      <c r="A51" s="98">
        <v>10335545</v>
      </c>
      <c r="B51" s="98" t="s">
        <v>63</v>
      </c>
      <c r="C51" s="98">
        <v>1001240626</v>
      </c>
      <c r="D51" s="98" t="s">
        <v>89</v>
      </c>
      <c r="E51" s="68">
        <v>0.458333333333333</v>
      </c>
      <c r="F51" s="68">
        <v>0.833333333333333</v>
      </c>
      <c r="G51" s="68">
        <v>0.458333333333333</v>
      </c>
      <c r="H51" s="68">
        <v>0.833333333333333</v>
      </c>
      <c r="I51" s="68">
        <v>0.458333333333333</v>
      </c>
      <c r="J51" s="68">
        <v>0.833333333333333</v>
      </c>
      <c r="K51" s="68">
        <v>0.458333333333333</v>
      </c>
      <c r="L51" s="68">
        <v>0.833333333333333</v>
      </c>
      <c r="M51" s="62" t="s">
        <v>90</v>
      </c>
      <c r="N51" s="62"/>
      <c r="O51" s="62" t="s">
        <v>90</v>
      </c>
      <c r="P51" s="62"/>
      <c r="Q51" s="68">
        <v>0.458333333333333</v>
      </c>
      <c r="R51" s="68">
        <v>0.833333333333333</v>
      </c>
    </row>
    <row r="52" spans="1:18">
      <c r="A52" s="98">
        <v>10335548</v>
      </c>
      <c r="B52" s="98" t="s">
        <v>64</v>
      </c>
      <c r="C52" s="98">
        <v>1118007363</v>
      </c>
      <c r="D52" s="98" t="s">
        <v>89</v>
      </c>
      <c r="E52" s="68">
        <v>0.458333333333333</v>
      </c>
      <c r="F52" s="68">
        <v>0.833333333333333</v>
      </c>
      <c r="G52" s="68">
        <v>0.458333333333333</v>
      </c>
      <c r="H52" s="68">
        <v>0.833333333333333</v>
      </c>
      <c r="I52" s="68">
        <v>0.458333333333333</v>
      </c>
      <c r="J52" s="68">
        <v>0.833333333333333</v>
      </c>
      <c r="K52" s="68">
        <v>0.458333333333333</v>
      </c>
      <c r="L52" s="68">
        <v>0.833333333333333</v>
      </c>
      <c r="M52" s="62" t="s">
        <v>90</v>
      </c>
      <c r="N52" s="62"/>
      <c r="O52" s="62" t="s">
        <v>90</v>
      </c>
      <c r="P52" s="62"/>
      <c r="Q52" s="68">
        <v>0.458333333333333</v>
      </c>
      <c r="R52" s="68">
        <v>0.833333333333333</v>
      </c>
    </row>
    <row r="53" spans="1:18">
      <c r="A53" s="98">
        <v>10335696</v>
      </c>
      <c r="B53" s="98" t="s">
        <v>65</v>
      </c>
      <c r="C53" s="98">
        <v>1066748788</v>
      </c>
      <c r="D53" s="98" t="s">
        <v>89</v>
      </c>
      <c r="E53" s="68">
        <v>0.458333333333333</v>
      </c>
      <c r="F53" s="68">
        <v>0.833333333333333</v>
      </c>
      <c r="G53" s="68">
        <v>0.458333333333333</v>
      </c>
      <c r="H53" s="68">
        <v>0.833333333333333</v>
      </c>
      <c r="I53" s="68">
        <v>0.458333333333333</v>
      </c>
      <c r="J53" s="68">
        <v>0.833333333333333</v>
      </c>
      <c r="K53" s="68">
        <v>0.458333333333333</v>
      </c>
      <c r="L53" s="68">
        <v>0.833333333333333</v>
      </c>
      <c r="M53" s="62" t="s">
        <v>90</v>
      </c>
      <c r="N53" s="62"/>
      <c r="O53" s="62" t="s">
        <v>90</v>
      </c>
      <c r="P53" s="62"/>
      <c r="Q53" s="68">
        <v>0.458333333333333</v>
      </c>
      <c r="R53" s="68">
        <v>0.833333333333333</v>
      </c>
    </row>
    <row r="54" spans="1:18">
      <c r="A54" s="98">
        <v>10335613</v>
      </c>
      <c r="B54" s="98" t="s">
        <v>66</v>
      </c>
      <c r="C54" s="98">
        <v>1006296446</v>
      </c>
      <c r="D54" s="98" t="s">
        <v>89</v>
      </c>
      <c r="E54" s="68">
        <v>0.458333333333333</v>
      </c>
      <c r="F54" s="68">
        <v>0.833333333333333</v>
      </c>
      <c r="G54" s="68">
        <v>0.458333333333333</v>
      </c>
      <c r="H54" s="68">
        <v>0.833333333333333</v>
      </c>
      <c r="I54" s="68">
        <v>0.458333333333333</v>
      </c>
      <c r="J54" s="68">
        <v>0.833333333333333</v>
      </c>
      <c r="K54" s="68">
        <v>0.458333333333333</v>
      </c>
      <c r="L54" s="68">
        <v>0.833333333333333</v>
      </c>
      <c r="M54" s="62" t="s">
        <v>90</v>
      </c>
      <c r="N54" s="62"/>
      <c r="O54" s="62" t="s">
        <v>90</v>
      </c>
      <c r="P54" s="62"/>
      <c r="Q54" s="68">
        <v>0.458333333333333</v>
      </c>
      <c r="R54" s="68">
        <v>0.833333333333333</v>
      </c>
    </row>
    <row r="55" spans="1:18">
      <c r="A55" s="98">
        <v>10335593</v>
      </c>
      <c r="B55" s="98" t="s">
        <v>67</v>
      </c>
      <c r="C55" s="98">
        <v>1023627600</v>
      </c>
      <c r="D55" s="98" t="s">
        <v>89</v>
      </c>
      <c r="E55" s="68">
        <v>0.458333333333333</v>
      </c>
      <c r="F55" s="68">
        <v>0.833333333333333</v>
      </c>
      <c r="G55" s="68">
        <v>0.458333333333333</v>
      </c>
      <c r="H55" s="68">
        <v>0.833333333333333</v>
      </c>
      <c r="I55" s="68">
        <v>0.458333333333333</v>
      </c>
      <c r="J55" s="68">
        <v>0.833333333333333</v>
      </c>
      <c r="K55" s="68">
        <v>0.458333333333333</v>
      </c>
      <c r="L55" s="68">
        <v>0.833333333333333</v>
      </c>
      <c r="M55" s="62" t="s">
        <v>90</v>
      </c>
      <c r="N55" s="62"/>
      <c r="O55" s="62" t="s">
        <v>90</v>
      </c>
      <c r="P55" s="62"/>
      <c r="Q55" s="68">
        <v>0.458333333333333</v>
      </c>
      <c r="R55" s="68">
        <v>0.833333333333333</v>
      </c>
    </row>
    <row r="56" spans="1:18">
      <c r="A56" s="98">
        <v>10335553</v>
      </c>
      <c r="B56" s="98" t="s">
        <v>68</v>
      </c>
      <c r="C56" s="98">
        <v>1024295852</v>
      </c>
      <c r="D56" s="98" t="s">
        <v>89</v>
      </c>
      <c r="E56" s="68">
        <v>0.458333333333333</v>
      </c>
      <c r="F56" s="68">
        <v>0.833333333333333</v>
      </c>
      <c r="G56" s="68">
        <v>0.458333333333333</v>
      </c>
      <c r="H56" s="68">
        <v>0.833333333333333</v>
      </c>
      <c r="I56" s="68">
        <v>0.458333333333333</v>
      </c>
      <c r="J56" s="68">
        <v>0.833333333333333</v>
      </c>
      <c r="K56" s="68">
        <v>0.458333333333333</v>
      </c>
      <c r="L56" s="68">
        <v>0.833333333333333</v>
      </c>
      <c r="M56" s="62" t="s">
        <v>90</v>
      </c>
      <c r="N56" s="62"/>
      <c r="O56" s="62" t="s">
        <v>90</v>
      </c>
      <c r="P56" s="62"/>
      <c r="Q56" s="68">
        <v>0.458333333333333</v>
      </c>
      <c r="R56" s="68">
        <v>0.833333333333333</v>
      </c>
    </row>
    <row r="57" spans="1:18">
      <c r="A57" s="98">
        <v>10335595</v>
      </c>
      <c r="B57" s="98" t="s">
        <v>140</v>
      </c>
      <c r="C57" s="98">
        <v>1146650300</v>
      </c>
      <c r="D57" s="98" t="s">
        <v>89</v>
      </c>
      <c r="E57" s="68">
        <v>0.458333333333333</v>
      </c>
      <c r="F57" s="68">
        <v>0.833333333333333</v>
      </c>
      <c r="G57" s="68">
        <v>0.458333333333333</v>
      </c>
      <c r="H57" s="68">
        <v>0.833333333333333</v>
      </c>
      <c r="I57" s="68">
        <v>0.458333333333333</v>
      </c>
      <c r="J57" s="68">
        <v>0.833333333333333</v>
      </c>
      <c r="K57" s="68">
        <v>0.458333333333333</v>
      </c>
      <c r="L57" s="68">
        <v>0.833333333333333</v>
      </c>
      <c r="M57" s="62" t="s">
        <v>90</v>
      </c>
      <c r="N57" s="62"/>
      <c r="O57" s="62" t="s">
        <v>90</v>
      </c>
      <c r="P57" s="62"/>
      <c r="Q57" s="68">
        <v>0.458333333333333</v>
      </c>
      <c r="R57" s="68">
        <v>0.833333333333333</v>
      </c>
    </row>
    <row r="58" spans="1:18">
      <c r="A58" s="98">
        <v>10335581</v>
      </c>
      <c r="B58" s="98" t="s">
        <v>70</v>
      </c>
      <c r="C58" s="98">
        <v>1127558708</v>
      </c>
      <c r="D58" s="98" t="s">
        <v>89</v>
      </c>
      <c r="E58" s="68">
        <v>0.458333333333333</v>
      </c>
      <c r="F58" s="68">
        <v>0.833333333333333</v>
      </c>
      <c r="G58" s="68">
        <v>0.458333333333333</v>
      </c>
      <c r="H58" s="68">
        <v>0.833333333333333</v>
      </c>
      <c r="I58" s="68">
        <v>0.458333333333333</v>
      </c>
      <c r="J58" s="68">
        <v>0.833333333333333</v>
      </c>
      <c r="K58" s="68">
        <v>0.458333333333333</v>
      </c>
      <c r="L58" s="68">
        <v>0.833333333333333</v>
      </c>
      <c r="M58" s="62" t="s">
        <v>90</v>
      </c>
      <c r="N58" s="62"/>
      <c r="O58" s="62" t="s">
        <v>90</v>
      </c>
      <c r="P58" s="62"/>
      <c r="Q58" s="68">
        <v>0.458333333333333</v>
      </c>
      <c r="R58" s="68">
        <v>0.833333333333333</v>
      </c>
    </row>
    <row r="59" spans="1:18">
      <c r="A59" s="98">
        <v>10335592</v>
      </c>
      <c r="B59" s="98" t="s">
        <v>71</v>
      </c>
      <c r="C59" s="98">
        <v>1201433368</v>
      </c>
      <c r="D59" s="98" t="s">
        <v>89</v>
      </c>
      <c r="E59" s="68">
        <v>0.458333333333333</v>
      </c>
      <c r="F59" s="68">
        <v>0.833333333333333</v>
      </c>
      <c r="G59" s="68">
        <v>0.458333333333333</v>
      </c>
      <c r="H59" s="68">
        <v>0.833333333333333</v>
      </c>
      <c r="I59" s="68">
        <v>0.458333333333333</v>
      </c>
      <c r="J59" s="68">
        <v>0.833333333333333</v>
      </c>
      <c r="K59" s="68">
        <v>0.458333333333333</v>
      </c>
      <c r="L59" s="68">
        <v>0.833333333333333</v>
      </c>
      <c r="M59" s="62" t="s">
        <v>90</v>
      </c>
      <c r="N59" s="62"/>
      <c r="O59" s="62" t="s">
        <v>90</v>
      </c>
      <c r="P59" s="62"/>
      <c r="Q59" s="68">
        <v>0.458333333333333</v>
      </c>
      <c r="R59" s="68">
        <v>0.833333333333333</v>
      </c>
    </row>
    <row r="60" spans="1:18">
      <c r="A60" s="98">
        <v>10335591</v>
      </c>
      <c r="B60" s="98" t="s">
        <v>72</v>
      </c>
      <c r="C60" s="98">
        <v>1002996912</v>
      </c>
      <c r="D60" s="98" t="s">
        <v>89</v>
      </c>
      <c r="E60" s="68">
        <v>0.458333333333333</v>
      </c>
      <c r="F60" s="68">
        <v>0.833333333333333</v>
      </c>
      <c r="G60" s="68">
        <v>0.458333333333333</v>
      </c>
      <c r="H60" s="68">
        <v>0.833333333333333</v>
      </c>
      <c r="I60" s="68">
        <v>0.458333333333333</v>
      </c>
      <c r="J60" s="68">
        <v>0.833333333333333</v>
      </c>
      <c r="K60" s="68">
        <v>0.458333333333333</v>
      </c>
      <c r="L60" s="68">
        <v>0.833333333333333</v>
      </c>
      <c r="M60" s="62" t="s">
        <v>90</v>
      </c>
      <c r="N60" s="62"/>
      <c r="O60" s="62" t="s">
        <v>90</v>
      </c>
      <c r="P60" s="62"/>
      <c r="Q60" s="68">
        <v>0.458333333333333</v>
      </c>
      <c r="R60" s="68">
        <v>0.833333333333333</v>
      </c>
    </row>
    <row r="61" spans="1:18">
      <c r="A61" s="98">
        <v>10335702</v>
      </c>
      <c r="B61" s="98" t="s">
        <v>73</v>
      </c>
      <c r="C61" s="98">
        <v>1096167363</v>
      </c>
      <c r="D61" s="98" t="s">
        <v>89</v>
      </c>
      <c r="E61" s="68">
        <v>0.458333333333333</v>
      </c>
      <c r="F61" s="68">
        <v>0.833333333333333</v>
      </c>
      <c r="G61" s="68">
        <v>0.458333333333333</v>
      </c>
      <c r="H61" s="68">
        <v>0.833333333333333</v>
      </c>
      <c r="I61" s="68">
        <v>0.458333333333333</v>
      </c>
      <c r="J61" s="68">
        <v>0.833333333333333</v>
      </c>
      <c r="K61" s="68">
        <v>0.458333333333333</v>
      </c>
      <c r="L61" s="68">
        <v>0.833333333333333</v>
      </c>
      <c r="M61" s="62" t="s">
        <v>90</v>
      </c>
      <c r="N61" s="62"/>
      <c r="O61" s="62" t="s">
        <v>90</v>
      </c>
      <c r="P61" s="62"/>
      <c r="Q61" s="68">
        <v>0.458333333333333</v>
      </c>
      <c r="R61" s="68">
        <v>0.833333333333333</v>
      </c>
    </row>
    <row r="62" spans="1:18">
      <c r="A62" s="98">
        <v>10335700</v>
      </c>
      <c r="B62" s="98" t="s">
        <v>74</v>
      </c>
      <c r="C62" s="98">
        <v>1032446401</v>
      </c>
      <c r="D62" s="98" t="s">
        <v>89</v>
      </c>
      <c r="E62" s="68">
        <v>0.458333333333333</v>
      </c>
      <c r="F62" s="68">
        <v>0.833333333333333</v>
      </c>
      <c r="G62" s="68">
        <v>0.458333333333333</v>
      </c>
      <c r="H62" s="68">
        <v>0.833333333333333</v>
      </c>
      <c r="I62" s="68">
        <v>0.458333333333333</v>
      </c>
      <c r="J62" s="68">
        <v>0.833333333333333</v>
      </c>
      <c r="K62" s="68">
        <v>0.458333333333333</v>
      </c>
      <c r="L62" s="68">
        <v>0.833333333333333</v>
      </c>
      <c r="M62" s="62" t="s">
        <v>90</v>
      </c>
      <c r="N62" s="62"/>
      <c r="O62" s="62" t="s">
        <v>90</v>
      </c>
      <c r="P62" s="62"/>
      <c r="Q62" s="68">
        <v>0.458333333333333</v>
      </c>
      <c r="R62" s="68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101">
        <v>0.416666666666667</v>
      </c>
      <c r="F65" s="101">
        <v>0.75</v>
      </c>
      <c r="G65" s="81">
        <v>0</v>
      </c>
      <c r="H65" s="81" t="s">
        <v>141</v>
      </c>
      <c r="I65" s="81" t="s">
        <v>142</v>
      </c>
      <c r="J65" s="81" t="s">
        <v>31</v>
      </c>
      <c r="K65" s="81" t="s">
        <v>143</v>
      </c>
    </row>
    <row r="66" spans="5:11">
      <c r="E66" s="101">
        <v>0.458333333333333</v>
      </c>
      <c r="F66" s="101">
        <v>0.833333333333333</v>
      </c>
      <c r="G66" s="81">
        <v>1141828488</v>
      </c>
      <c r="H66" s="81" t="s">
        <v>9</v>
      </c>
      <c r="I66" s="81" t="s">
        <v>144</v>
      </c>
      <c r="J66" s="81" t="s">
        <v>145</v>
      </c>
      <c r="K66" s="81" t="s">
        <v>146</v>
      </c>
    </row>
    <row r="67" spans="5:11">
      <c r="E67" s="101">
        <v>0.458333333333333</v>
      </c>
      <c r="F67" s="101">
        <v>0.833333333333333</v>
      </c>
      <c r="G67" s="81">
        <v>1222117804</v>
      </c>
      <c r="H67" s="81" t="s">
        <v>9</v>
      </c>
      <c r="I67" s="81" t="s">
        <v>147</v>
      </c>
      <c r="J67" s="81" t="s">
        <v>53</v>
      </c>
      <c r="K67" s="81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88" customWidth="1"/>
    <col min="2" max="2" width="33.7272727272727" style="88" customWidth="1"/>
    <col min="3" max="3" width="26" style="88" hidden="1" customWidth="1"/>
    <col min="4" max="4" width="13.1818181818182" style="88" hidden="1" customWidth="1"/>
    <col min="5" max="12" width="9.81818181818182" style="88" customWidth="1"/>
    <col min="13" max="16" width="6.09090909090909" style="88" customWidth="1"/>
    <col min="17" max="18" width="10.3636363636364" style="88" customWidth="1"/>
    <col min="19" max="16384" width="8.72727272727273" style="88"/>
  </cols>
  <sheetData>
    <row r="1" spans="1:18">
      <c r="A1" s="89" t="s">
        <v>75</v>
      </c>
      <c r="B1" s="89" t="s">
        <v>76</v>
      </c>
      <c r="C1" s="89" t="s">
        <v>77</v>
      </c>
      <c r="D1" s="89" t="s">
        <v>78</v>
      </c>
      <c r="E1" s="90" t="s">
        <v>149</v>
      </c>
      <c r="F1" s="90"/>
      <c r="G1" s="90" t="s">
        <v>150</v>
      </c>
      <c r="H1" s="90"/>
      <c r="I1" s="90" t="s">
        <v>151</v>
      </c>
      <c r="J1" s="90"/>
      <c r="K1" s="90" t="s">
        <v>152</v>
      </c>
      <c r="L1" s="90"/>
      <c r="M1" s="90" t="s">
        <v>153</v>
      </c>
      <c r="N1" s="90"/>
      <c r="O1" s="95" t="s">
        <v>154</v>
      </c>
      <c r="P1" s="95"/>
      <c r="Q1" s="90" t="s">
        <v>155</v>
      </c>
      <c r="R1" s="90"/>
    </row>
    <row r="2" spans="1:18">
      <c r="A2" s="89"/>
      <c r="B2" s="89"/>
      <c r="C2" s="89"/>
      <c r="D2" s="89"/>
      <c r="E2" s="91" t="s">
        <v>86</v>
      </c>
      <c r="F2" s="91" t="s">
        <v>87</v>
      </c>
      <c r="G2" s="91" t="s">
        <v>86</v>
      </c>
      <c r="H2" s="91" t="s">
        <v>87</v>
      </c>
      <c r="I2" s="91" t="s">
        <v>86</v>
      </c>
      <c r="J2" s="91" t="s">
        <v>87</v>
      </c>
      <c r="K2" s="91" t="s">
        <v>86</v>
      </c>
      <c r="L2" s="91" t="s">
        <v>87</v>
      </c>
      <c r="M2" s="91" t="s">
        <v>86</v>
      </c>
      <c r="N2" s="91" t="s">
        <v>87</v>
      </c>
      <c r="O2" s="95"/>
      <c r="P2" s="95"/>
      <c r="Q2" s="91" t="s">
        <v>86</v>
      </c>
      <c r="R2" s="91" t="s">
        <v>87</v>
      </c>
    </row>
    <row r="3" spans="1:18">
      <c r="A3" s="92">
        <v>10333951</v>
      </c>
      <c r="B3" s="92" t="s">
        <v>88</v>
      </c>
      <c r="C3" s="92">
        <v>1063853315</v>
      </c>
      <c r="D3" s="92" t="s">
        <v>89</v>
      </c>
      <c r="E3" s="93">
        <v>0.416666666666667</v>
      </c>
      <c r="F3" s="93">
        <v>0.75</v>
      </c>
      <c r="G3" s="93">
        <v>0.416666666666667</v>
      </c>
      <c r="H3" s="93">
        <v>0.75</v>
      </c>
      <c r="I3" s="93">
        <v>0.416666666666667</v>
      </c>
      <c r="J3" s="93">
        <v>0.75</v>
      </c>
      <c r="K3" s="93">
        <v>0.416666666666667</v>
      </c>
      <c r="L3" s="93">
        <v>0.75</v>
      </c>
      <c r="M3" s="96" t="s">
        <v>90</v>
      </c>
      <c r="N3" s="96"/>
      <c r="O3" s="96" t="s">
        <v>90</v>
      </c>
      <c r="P3" s="96"/>
      <c r="Q3" s="93">
        <v>0.416666666666667</v>
      </c>
      <c r="R3" s="93">
        <v>0.75</v>
      </c>
    </row>
    <row r="4" spans="1:18">
      <c r="A4" s="92">
        <v>10334018</v>
      </c>
      <c r="B4" s="92" t="s">
        <v>91</v>
      </c>
      <c r="C4" s="92">
        <v>1004065451</v>
      </c>
      <c r="D4" s="92" t="s">
        <v>89</v>
      </c>
      <c r="E4" s="93">
        <v>0.416666666666667</v>
      </c>
      <c r="F4" s="93">
        <v>0.75</v>
      </c>
      <c r="G4" s="93">
        <v>0.416666666666667</v>
      </c>
      <c r="H4" s="93">
        <v>0.75</v>
      </c>
      <c r="I4" s="93">
        <v>0.416666666666667</v>
      </c>
      <c r="J4" s="93">
        <v>0.75</v>
      </c>
      <c r="K4" s="93">
        <v>0.416666666666667</v>
      </c>
      <c r="L4" s="93">
        <v>0.75</v>
      </c>
      <c r="M4" s="96" t="s">
        <v>90</v>
      </c>
      <c r="N4" s="96"/>
      <c r="O4" s="96" t="s">
        <v>90</v>
      </c>
      <c r="P4" s="96"/>
      <c r="Q4" s="93">
        <v>0.416666666666667</v>
      </c>
      <c r="R4" s="93">
        <v>0.75</v>
      </c>
    </row>
    <row r="5" spans="1:18">
      <c r="A5" s="92">
        <v>10334023</v>
      </c>
      <c r="B5" s="92" t="s">
        <v>92</v>
      </c>
      <c r="C5" s="92">
        <v>1278825213</v>
      </c>
      <c r="D5" s="92" t="s">
        <v>89</v>
      </c>
      <c r="E5" s="93">
        <v>0.416666666666667</v>
      </c>
      <c r="F5" s="93">
        <v>0.75</v>
      </c>
      <c r="G5" s="93">
        <v>0.416666666666667</v>
      </c>
      <c r="H5" s="93">
        <v>0.75</v>
      </c>
      <c r="I5" s="93">
        <v>0.416666666666667</v>
      </c>
      <c r="J5" s="93">
        <v>0.75</v>
      </c>
      <c r="K5" s="93">
        <v>0.416666666666667</v>
      </c>
      <c r="L5" s="93">
        <v>0.75</v>
      </c>
      <c r="M5" s="96" t="s">
        <v>90</v>
      </c>
      <c r="N5" s="96"/>
      <c r="O5" s="96" t="s">
        <v>90</v>
      </c>
      <c r="P5" s="96"/>
      <c r="Q5" s="93">
        <v>0.416666666666667</v>
      </c>
      <c r="R5" s="93">
        <v>0.75</v>
      </c>
    </row>
    <row r="6" spans="1:18">
      <c r="A6" s="92">
        <v>10333953</v>
      </c>
      <c r="B6" s="92" t="s">
        <v>93</v>
      </c>
      <c r="C6" s="92" t="s">
        <v>94</v>
      </c>
      <c r="D6" s="92" t="s">
        <v>89</v>
      </c>
      <c r="E6" s="93">
        <v>0.416666666666667</v>
      </c>
      <c r="F6" s="93">
        <v>0.75</v>
      </c>
      <c r="G6" s="93">
        <v>0.416666666666667</v>
      </c>
      <c r="H6" s="93">
        <v>0.75</v>
      </c>
      <c r="I6" s="93">
        <v>0.416666666666667</v>
      </c>
      <c r="J6" s="93">
        <v>0.75</v>
      </c>
      <c r="K6" s="93">
        <v>0.416666666666667</v>
      </c>
      <c r="L6" s="93">
        <v>0.75</v>
      </c>
      <c r="M6" s="96" t="s">
        <v>90</v>
      </c>
      <c r="N6" s="96"/>
      <c r="O6" s="96" t="s">
        <v>90</v>
      </c>
      <c r="P6" s="96"/>
      <c r="Q6" s="93">
        <v>0.416666666666667</v>
      </c>
      <c r="R6" s="93">
        <v>0.75</v>
      </c>
    </row>
    <row r="7" spans="1:18">
      <c r="A7" s="92">
        <v>10333976</v>
      </c>
      <c r="B7" s="92" t="s">
        <v>95</v>
      </c>
      <c r="C7" s="92">
        <v>1021824170</v>
      </c>
      <c r="D7" s="92" t="s">
        <v>89</v>
      </c>
      <c r="E7" s="93">
        <v>0.416666666666667</v>
      </c>
      <c r="F7" s="93">
        <v>0.75</v>
      </c>
      <c r="G7" s="93">
        <v>0.416666666666667</v>
      </c>
      <c r="H7" s="93">
        <v>0.75</v>
      </c>
      <c r="I7" s="93">
        <v>0.416666666666667</v>
      </c>
      <c r="J7" s="93">
        <v>0.75</v>
      </c>
      <c r="K7" s="93">
        <v>0.416666666666667</v>
      </c>
      <c r="L7" s="93">
        <v>0.75</v>
      </c>
      <c r="M7" s="96" t="s">
        <v>90</v>
      </c>
      <c r="N7" s="96"/>
      <c r="O7" s="96" t="s">
        <v>90</v>
      </c>
      <c r="P7" s="96"/>
      <c r="Q7" s="93">
        <v>0.416666666666667</v>
      </c>
      <c r="R7" s="93">
        <v>0.75</v>
      </c>
    </row>
    <row r="8" spans="1:18">
      <c r="A8" s="92">
        <v>10333964</v>
      </c>
      <c r="B8" s="92" t="s">
        <v>96</v>
      </c>
      <c r="C8" s="92">
        <v>1115055059</v>
      </c>
      <c r="D8" s="92" t="s">
        <v>89</v>
      </c>
      <c r="E8" s="93">
        <v>0.416666666666667</v>
      </c>
      <c r="F8" s="93">
        <v>0.75</v>
      </c>
      <c r="G8" s="93">
        <v>0.416666666666667</v>
      </c>
      <c r="H8" s="93">
        <v>0.75</v>
      </c>
      <c r="I8" s="93">
        <v>0.416666666666667</v>
      </c>
      <c r="J8" s="93">
        <v>0.75</v>
      </c>
      <c r="K8" s="93">
        <v>0.416666666666667</v>
      </c>
      <c r="L8" s="93">
        <v>0.75</v>
      </c>
      <c r="M8" s="96" t="s">
        <v>90</v>
      </c>
      <c r="N8" s="96"/>
      <c r="O8" s="96" t="s">
        <v>90</v>
      </c>
      <c r="P8" s="96"/>
      <c r="Q8" s="93">
        <v>0.416666666666667</v>
      </c>
      <c r="R8" s="93">
        <v>0.75</v>
      </c>
    </row>
    <row r="9" spans="1:18">
      <c r="A9" s="92">
        <v>10333956</v>
      </c>
      <c r="B9" s="92" t="s">
        <v>97</v>
      </c>
      <c r="C9" s="92">
        <v>1021661613</v>
      </c>
      <c r="D9" s="92" t="s">
        <v>89</v>
      </c>
      <c r="E9" s="93">
        <v>0.416666666666667</v>
      </c>
      <c r="F9" s="93">
        <v>0.75</v>
      </c>
      <c r="G9" s="93">
        <v>0.416666666666667</v>
      </c>
      <c r="H9" s="93">
        <v>0.75</v>
      </c>
      <c r="I9" s="93">
        <v>0.416666666666667</v>
      </c>
      <c r="J9" s="93">
        <v>0.75</v>
      </c>
      <c r="K9" s="93">
        <v>0.416666666666667</v>
      </c>
      <c r="L9" s="93">
        <v>0.75</v>
      </c>
      <c r="M9" s="96" t="s">
        <v>90</v>
      </c>
      <c r="N9" s="96"/>
      <c r="O9" s="96" t="s">
        <v>90</v>
      </c>
      <c r="P9" s="96"/>
      <c r="Q9" s="93">
        <v>0.416666666666667</v>
      </c>
      <c r="R9" s="93">
        <v>0.75</v>
      </c>
    </row>
    <row r="10" spans="1:18">
      <c r="A10" s="92">
        <v>10333952</v>
      </c>
      <c r="B10" s="92" t="s">
        <v>98</v>
      </c>
      <c r="C10" s="92">
        <v>1015843833</v>
      </c>
      <c r="D10" s="92" t="s">
        <v>89</v>
      </c>
      <c r="E10" s="93">
        <v>0.416666666666667</v>
      </c>
      <c r="F10" s="93">
        <v>0.75</v>
      </c>
      <c r="G10" s="93">
        <v>0.416666666666667</v>
      </c>
      <c r="H10" s="93">
        <v>0.75</v>
      </c>
      <c r="I10" s="93">
        <v>0.416666666666667</v>
      </c>
      <c r="J10" s="93">
        <v>0.75</v>
      </c>
      <c r="K10" s="93">
        <v>0.416666666666667</v>
      </c>
      <c r="L10" s="93">
        <v>0.75</v>
      </c>
      <c r="M10" s="96" t="s">
        <v>90</v>
      </c>
      <c r="N10" s="96"/>
      <c r="O10" s="96" t="s">
        <v>90</v>
      </c>
      <c r="P10" s="96"/>
      <c r="Q10" s="93">
        <v>0.416666666666667</v>
      </c>
      <c r="R10" s="93">
        <v>0.75</v>
      </c>
    </row>
    <row r="11" spans="1:18">
      <c r="A11" s="92">
        <v>10333947</v>
      </c>
      <c r="B11" s="92" t="s">
        <v>99</v>
      </c>
      <c r="C11" s="92">
        <v>1117915599</v>
      </c>
      <c r="D11" s="92" t="s">
        <v>89</v>
      </c>
      <c r="E11" s="93">
        <v>0.416666666666667</v>
      </c>
      <c r="F11" s="93">
        <v>0.75</v>
      </c>
      <c r="G11" s="93">
        <v>0.416666666666667</v>
      </c>
      <c r="H11" s="93">
        <v>0.75</v>
      </c>
      <c r="I11" s="93">
        <v>0.416666666666667</v>
      </c>
      <c r="J11" s="93">
        <v>0.75</v>
      </c>
      <c r="K11" s="93">
        <v>0.416666666666667</v>
      </c>
      <c r="L11" s="93">
        <v>0.75</v>
      </c>
      <c r="M11" s="96" t="s">
        <v>90</v>
      </c>
      <c r="N11" s="96"/>
      <c r="O11" s="96" t="s">
        <v>90</v>
      </c>
      <c r="P11" s="96"/>
      <c r="Q11" s="93">
        <v>0.416666666666667</v>
      </c>
      <c r="R11" s="93">
        <v>0.75</v>
      </c>
    </row>
    <row r="12" spans="1:18">
      <c r="A12" s="92">
        <v>10334025</v>
      </c>
      <c r="B12" s="92" t="s">
        <v>100</v>
      </c>
      <c r="C12" s="92">
        <v>1143344843</v>
      </c>
      <c r="D12" s="92" t="s">
        <v>89</v>
      </c>
      <c r="E12" s="93">
        <v>0.416666666666667</v>
      </c>
      <c r="F12" s="93">
        <v>0.75</v>
      </c>
      <c r="G12" s="93">
        <v>0.416666666666667</v>
      </c>
      <c r="H12" s="93">
        <v>0.75</v>
      </c>
      <c r="I12" s="93">
        <v>0.416666666666667</v>
      </c>
      <c r="J12" s="93">
        <v>0.75</v>
      </c>
      <c r="K12" s="93">
        <v>0.416666666666667</v>
      </c>
      <c r="L12" s="93">
        <v>0.75</v>
      </c>
      <c r="M12" s="96" t="s">
        <v>90</v>
      </c>
      <c r="N12" s="96"/>
      <c r="O12" s="96" t="s">
        <v>90</v>
      </c>
      <c r="P12" s="96"/>
      <c r="Q12" s="93">
        <v>0.416666666666667</v>
      </c>
      <c r="R12" s="93">
        <v>0.75</v>
      </c>
    </row>
    <row r="13" spans="1:18">
      <c r="A13" s="92">
        <v>10333965</v>
      </c>
      <c r="B13" s="92" t="s">
        <v>101</v>
      </c>
      <c r="C13" s="92">
        <v>1068338443</v>
      </c>
      <c r="D13" s="92" t="s">
        <v>89</v>
      </c>
      <c r="E13" s="93">
        <v>0.416666666666667</v>
      </c>
      <c r="F13" s="93">
        <v>0.75</v>
      </c>
      <c r="G13" s="93">
        <v>0.416666666666667</v>
      </c>
      <c r="H13" s="93">
        <v>0.75</v>
      </c>
      <c r="I13" s="93">
        <v>0.416666666666667</v>
      </c>
      <c r="J13" s="93">
        <v>0.75</v>
      </c>
      <c r="K13" s="93">
        <v>0.416666666666667</v>
      </c>
      <c r="L13" s="93">
        <v>0.75</v>
      </c>
      <c r="M13" s="96" t="s">
        <v>90</v>
      </c>
      <c r="N13" s="96"/>
      <c r="O13" s="96" t="s">
        <v>90</v>
      </c>
      <c r="P13" s="96"/>
      <c r="Q13" s="93">
        <v>0.416666666666667</v>
      </c>
      <c r="R13" s="93">
        <v>0.75</v>
      </c>
    </row>
    <row r="14" spans="1:18">
      <c r="A14" s="92">
        <v>10333966</v>
      </c>
      <c r="B14" s="92" t="s">
        <v>102</v>
      </c>
      <c r="C14" s="92">
        <v>1027486316</v>
      </c>
      <c r="D14" s="92" t="s">
        <v>89</v>
      </c>
      <c r="E14" s="93">
        <v>0.416666666666667</v>
      </c>
      <c r="F14" s="93">
        <v>0.75</v>
      </c>
      <c r="G14" s="93">
        <v>0.416666666666667</v>
      </c>
      <c r="H14" s="93">
        <v>0.75</v>
      </c>
      <c r="I14" s="93">
        <v>0.416666666666667</v>
      </c>
      <c r="J14" s="93">
        <v>0.75</v>
      </c>
      <c r="K14" s="93">
        <v>0.416666666666667</v>
      </c>
      <c r="L14" s="93">
        <v>0.75</v>
      </c>
      <c r="M14" s="96" t="s">
        <v>90</v>
      </c>
      <c r="N14" s="96"/>
      <c r="O14" s="96" t="s">
        <v>90</v>
      </c>
      <c r="P14" s="96"/>
      <c r="Q14" s="93">
        <v>0.416666666666667</v>
      </c>
      <c r="R14" s="93">
        <v>0.75</v>
      </c>
    </row>
    <row r="15" spans="1:18">
      <c r="A15" s="92">
        <v>10333938</v>
      </c>
      <c r="B15" s="92" t="s">
        <v>103</v>
      </c>
      <c r="C15" s="92">
        <v>1000663107</v>
      </c>
      <c r="D15" s="92" t="s">
        <v>89</v>
      </c>
      <c r="E15" s="93">
        <v>0.416666666666667</v>
      </c>
      <c r="F15" s="93">
        <v>0.75</v>
      </c>
      <c r="G15" s="93">
        <v>0.416666666666667</v>
      </c>
      <c r="H15" s="93">
        <v>0.75</v>
      </c>
      <c r="I15" s="93">
        <v>0.416666666666667</v>
      </c>
      <c r="J15" s="93">
        <v>0.75</v>
      </c>
      <c r="K15" s="93">
        <v>0.416666666666667</v>
      </c>
      <c r="L15" s="93">
        <v>0.75</v>
      </c>
      <c r="M15" s="96" t="s">
        <v>90</v>
      </c>
      <c r="N15" s="96"/>
      <c r="O15" s="96" t="s">
        <v>90</v>
      </c>
      <c r="P15" s="96"/>
      <c r="Q15" s="93">
        <v>0.416666666666667</v>
      </c>
      <c r="R15" s="93">
        <v>0.75</v>
      </c>
    </row>
    <row r="16" spans="1:18">
      <c r="A16" s="92">
        <v>10334027</v>
      </c>
      <c r="B16" s="92" t="s">
        <v>104</v>
      </c>
      <c r="C16" s="92">
        <v>1158249339</v>
      </c>
      <c r="D16" s="92" t="s">
        <v>89</v>
      </c>
      <c r="E16" s="93">
        <v>0.416666666666667</v>
      </c>
      <c r="F16" s="93">
        <v>0.75</v>
      </c>
      <c r="G16" s="93">
        <v>0.416666666666667</v>
      </c>
      <c r="H16" s="93">
        <v>0.75</v>
      </c>
      <c r="I16" s="93">
        <v>0.416666666666667</v>
      </c>
      <c r="J16" s="93">
        <v>0.75</v>
      </c>
      <c r="K16" s="93">
        <v>0.416666666666667</v>
      </c>
      <c r="L16" s="93">
        <v>0.75</v>
      </c>
      <c r="M16" s="96" t="s">
        <v>90</v>
      </c>
      <c r="N16" s="96"/>
      <c r="O16" s="96" t="s">
        <v>90</v>
      </c>
      <c r="P16" s="96"/>
      <c r="Q16" s="93">
        <v>0.416666666666667</v>
      </c>
      <c r="R16" s="93">
        <v>0.75</v>
      </c>
    </row>
    <row r="17" spans="1:18">
      <c r="A17" s="92">
        <v>10334031</v>
      </c>
      <c r="B17" s="92" t="s">
        <v>105</v>
      </c>
      <c r="C17" s="92">
        <v>1068068182</v>
      </c>
      <c r="D17" s="92" t="s">
        <v>89</v>
      </c>
      <c r="E17" s="93">
        <v>0.416666666666667</v>
      </c>
      <c r="F17" s="93">
        <v>0.75</v>
      </c>
      <c r="G17" s="93">
        <v>0.416666666666667</v>
      </c>
      <c r="H17" s="93">
        <v>0.75</v>
      </c>
      <c r="I17" s="93">
        <v>0.416666666666667</v>
      </c>
      <c r="J17" s="93">
        <v>0.75</v>
      </c>
      <c r="K17" s="93">
        <v>0.416666666666667</v>
      </c>
      <c r="L17" s="93">
        <v>0.75</v>
      </c>
      <c r="M17" s="96" t="s">
        <v>90</v>
      </c>
      <c r="N17" s="96"/>
      <c r="O17" s="96" t="s">
        <v>90</v>
      </c>
      <c r="P17" s="96"/>
      <c r="Q17" s="93">
        <v>0.416666666666667</v>
      </c>
      <c r="R17" s="93">
        <v>0.75</v>
      </c>
    </row>
    <row r="18" spans="1:18">
      <c r="A18" s="92">
        <v>10334057</v>
      </c>
      <c r="B18" s="92" t="s">
        <v>106</v>
      </c>
      <c r="C18" s="92">
        <v>1064620013</v>
      </c>
      <c r="D18" s="92" t="s">
        <v>89</v>
      </c>
      <c r="E18" s="93">
        <v>0.416666666666667</v>
      </c>
      <c r="F18" s="93">
        <v>0.75</v>
      </c>
      <c r="G18" s="93">
        <v>0.416666666666667</v>
      </c>
      <c r="H18" s="93">
        <v>0.75</v>
      </c>
      <c r="I18" s="93">
        <v>0.416666666666667</v>
      </c>
      <c r="J18" s="93">
        <v>0.75</v>
      </c>
      <c r="K18" s="93">
        <v>0.416666666666667</v>
      </c>
      <c r="L18" s="93">
        <v>0.75</v>
      </c>
      <c r="M18" s="96" t="s">
        <v>90</v>
      </c>
      <c r="N18" s="96"/>
      <c r="O18" s="96" t="s">
        <v>90</v>
      </c>
      <c r="P18" s="96"/>
      <c r="Q18" s="93">
        <v>0.416666666666667</v>
      </c>
      <c r="R18" s="93">
        <v>0.75</v>
      </c>
    </row>
    <row r="19" spans="1:18">
      <c r="A19" s="94">
        <v>10267962</v>
      </c>
      <c r="B19" s="92" t="s">
        <v>107</v>
      </c>
      <c r="C19" s="92">
        <v>1018145481</v>
      </c>
      <c r="D19" s="92" t="s">
        <v>89</v>
      </c>
      <c r="E19" s="93">
        <v>0.416666666666667</v>
      </c>
      <c r="F19" s="93">
        <v>0.791666666666667</v>
      </c>
      <c r="G19" s="93">
        <v>0.416666666666667</v>
      </c>
      <c r="H19" s="93">
        <v>0.791666666666667</v>
      </c>
      <c r="I19" s="93">
        <v>0.416666666666667</v>
      </c>
      <c r="J19" s="93">
        <v>0.791666666666667</v>
      </c>
      <c r="K19" s="93">
        <v>0.416666666666667</v>
      </c>
      <c r="L19" s="93">
        <v>0.791666666666667</v>
      </c>
      <c r="M19" s="96" t="s">
        <v>90</v>
      </c>
      <c r="N19" s="96"/>
      <c r="O19" s="96" t="s">
        <v>90</v>
      </c>
      <c r="P19" s="96"/>
      <c r="Q19" s="93">
        <v>0.416666666666667</v>
      </c>
      <c r="R19" s="93">
        <v>0.791666666666667</v>
      </c>
    </row>
    <row r="20" spans="1:18">
      <c r="A20" s="94">
        <v>10273571</v>
      </c>
      <c r="B20" s="92" t="s">
        <v>108</v>
      </c>
      <c r="C20" s="92">
        <v>1154947311</v>
      </c>
      <c r="D20" s="92" t="s">
        <v>89</v>
      </c>
      <c r="E20" s="93">
        <v>0.416666666666667</v>
      </c>
      <c r="F20" s="93">
        <v>0.791666666666667</v>
      </c>
      <c r="G20" s="93">
        <v>0.416666666666667</v>
      </c>
      <c r="H20" s="93">
        <v>0.791666666666667</v>
      </c>
      <c r="I20" s="93">
        <v>0.416666666666667</v>
      </c>
      <c r="J20" s="93">
        <v>0.791666666666667</v>
      </c>
      <c r="K20" s="93">
        <v>0.416666666666667</v>
      </c>
      <c r="L20" s="93">
        <v>0.791666666666667</v>
      </c>
      <c r="M20" s="96" t="s">
        <v>90</v>
      </c>
      <c r="N20" s="96"/>
      <c r="O20" s="96" t="s">
        <v>90</v>
      </c>
      <c r="P20" s="96"/>
      <c r="Q20" s="93">
        <v>0.416666666666667</v>
      </c>
      <c r="R20" s="93">
        <v>0.791666666666667</v>
      </c>
    </row>
    <row r="21" spans="1:18">
      <c r="A21" s="94">
        <v>10250874</v>
      </c>
      <c r="B21" s="92" t="s">
        <v>109</v>
      </c>
      <c r="C21" s="92">
        <v>1142664771</v>
      </c>
      <c r="D21" s="92" t="s">
        <v>89</v>
      </c>
      <c r="E21" s="93">
        <v>0.416666666666667</v>
      </c>
      <c r="F21" s="93">
        <v>0.791666666666667</v>
      </c>
      <c r="G21" s="93">
        <v>0.416666666666667</v>
      </c>
      <c r="H21" s="93">
        <v>0.791666666666667</v>
      </c>
      <c r="I21" s="93">
        <v>0.416666666666667</v>
      </c>
      <c r="J21" s="93">
        <v>0.791666666666667</v>
      </c>
      <c r="K21" s="93">
        <v>0.416666666666667</v>
      </c>
      <c r="L21" s="93">
        <v>0.791666666666667</v>
      </c>
      <c r="M21" s="96" t="s">
        <v>90</v>
      </c>
      <c r="N21" s="96"/>
      <c r="O21" s="96" t="s">
        <v>90</v>
      </c>
      <c r="P21" s="96"/>
      <c r="Q21" s="93">
        <v>0.416666666666667</v>
      </c>
      <c r="R21" s="93">
        <v>0.791666666666667</v>
      </c>
    </row>
    <row r="22" spans="1:18">
      <c r="A22" s="92">
        <v>10334770</v>
      </c>
      <c r="B22" s="92" t="s">
        <v>110</v>
      </c>
      <c r="C22" s="92">
        <v>1111476774</v>
      </c>
      <c r="D22" s="92" t="s">
        <v>89</v>
      </c>
      <c r="E22" s="93">
        <v>0.416666666666667</v>
      </c>
      <c r="F22" s="93">
        <v>0.75</v>
      </c>
      <c r="G22" s="93">
        <v>0.416666666666667</v>
      </c>
      <c r="H22" s="93">
        <v>0.75</v>
      </c>
      <c r="I22" s="93">
        <v>0.416666666666667</v>
      </c>
      <c r="J22" s="93">
        <v>0.75</v>
      </c>
      <c r="K22" s="93">
        <v>0.416666666666667</v>
      </c>
      <c r="L22" s="93">
        <v>0.75</v>
      </c>
      <c r="M22" s="96" t="s">
        <v>90</v>
      </c>
      <c r="N22" s="96"/>
      <c r="O22" s="96" t="s">
        <v>90</v>
      </c>
      <c r="P22" s="96"/>
      <c r="Q22" s="93">
        <v>0.416666666666667</v>
      </c>
      <c r="R22" s="93">
        <v>0.75</v>
      </c>
    </row>
    <row r="23" spans="1:18">
      <c r="A23" s="92">
        <v>10334711</v>
      </c>
      <c r="B23" s="92" t="s">
        <v>111</v>
      </c>
      <c r="C23" s="92" t="s">
        <v>112</v>
      </c>
      <c r="D23" s="92" t="s">
        <v>89</v>
      </c>
      <c r="E23" s="93">
        <v>0.416666666666667</v>
      </c>
      <c r="F23" s="93">
        <v>0.75</v>
      </c>
      <c r="G23" s="93">
        <v>0.416666666666667</v>
      </c>
      <c r="H23" s="93">
        <v>0.75</v>
      </c>
      <c r="I23" s="93">
        <v>0.416666666666667</v>
      </c>
      <c r="J23" s="93">
        <v>0.75</v>
      </c>
      <c r="K23" s="93">
        <v>0.416666666666667</v>
      </c>
      <c r="L23" s="93">
        <v>0.75</v>
      </c>
      <c r="M23" s="96" t="s">
        <v>90</v>
      </c>
      <c r="N23" s="96"/>
      <c r="O23" s="96" t="s">
        <v>90</v>
      </c>
      <c r="P23" s="96"/>
      <c r="Q23" s="93">
        <v>0.416666666666667</v>
      </c>
      <c r="R23" s="93">
        <v>0.75</v>
      </c>
    </row>
    <row r="24" spans="1:18">
      <c r="A24" s="92">
        <v>10334699</v>
      </c>
      <c r="B24" s="92" t="s">
        <v>113</v>
      </c>
      <c r="C24" s="92">
        <v>1093159095</v>
      </c>
      <c r="D24" s="92" t="s">
        <v>89</v>
      </c>
      <c r="E24" s="93">
        <v>0.416666666666667</v>
      </c>
      <c r="F24" s="93">
        <v>0.75</v>
      </c>
      <c r="G24" s="93">
        <v>0.416666666666667</v>
      </c>
      <c r="H24" s="93">
        <v>0.75</v>
      </c>
      <c r="I24" s="93">
        <v>0.416666666666667</v>
      </c>
      <c r="J24" s="93">
        <v>0.75</v>
      </c>
      <c r="K24" s="93">
        <v>0.416666666666667</v>
      </c>
      <c r="L24" s="93">
        <v>0.75</v>
      </c>
      <c r="M24" s="96" t="s">
        <v>90</v>
      </c>
      <c r="N24" s="96"/>
      <c r="O24" s="96" t="s">
        <v>90</v>
      </c>
      <c r="P24" s="96"/>
      <c r="Q24" s="93">
        <v>0.416666666666667</v>
      </c>
      <c r="R24" s="93">
        <v>0.75</v>
      </c>
    </row>
    <row r="25" spans="1:18">
      <c r="A25" s="92">
        <v>10334705</v>
      </c>
      <c r="B25" s="92" t="s">
        <v>114</v>
      </c>
      <c r="C25" s="92">
        <v>1117222800</v>
      </c>
      <c r="D25" s="92" t="s">
        <v>89</v>
      </c>
      <c r="E25" s="93">
        <v>0.416666666666667</v>
      </c>
      <c r="F25" s="93">
        <v>0.75</v>
      </c>
      <c r="G25" s="93">
        <v>0.416666666666667</v>
      </c>
      <c r="H25" s="93">
        <v>0.75</v>
      </c>
      <c r="I25" s="93">
        <v>0.416666666666667</v>
      </c>
      <c r="J25" s="93">
        <v>0.75</v>
      </c>
      <c r="K25" s="93">
        <v>0.416666666666667</v>
      </c>
      <c r="L25" s="93">
        <v>0.75</v>
      </c>
      <c r="M25" s="96" t="s">
        <v>90</v>
      </c>
      <c r="N25" s="96"/>
      <c r="O25" s="96" t="s">
        <v>90</v>
      </c>
      <c r="P25" s="96"/>
      <c r="Q25" s="93">
        <v>0.416666666666667</v>
      </c>
      <c r="R25" s="93">
        <v>0.75</v>
      </c>
    </row>
    <row r="26" spans="1:18">
      <c r="A26" s="92">
        <v>10334704</v>
      </c>
      <c r="B26" s="92" t="s">
        <v>115</v>
      </c>
      <c r="C26" s="92">
        <v>1020201082</v>
      </c>
      <c r="D26" s="92" t="s">
        <v>89</v>
      </c>
      <c r="E26" s="93">
        <v>0.416666666666667</v>
      </c>
      <c r="F26" s="93">
        <v>0.75</v>
      </c>
      <c r="G26" s="93">
        <v>0.416666666666667</v>
      </c>
      <c r="H26" s="93">
        <v>0.75</v>
      </c>
      <c r="I26" s="93">
        <v>0.416666666666667</v>
      </c>
      <c r="J26" s="93">
        <v>0.75</v>
      </c>
      <c r="K26" s="93">
        <v>0.416666666666667</v>
      </c>
      <c r="L26" s="93">
        <v>0.75</v>
      </c>
      <c r="M26" s="96" t="s">
        <v>90</v>
      </c>
      <c r="N26" s="96"/>
      <c r="O26" s="96" t="s">
        <v>90</v>
      </c>
      <c r="P26" s="96"/>
      <c r="Q26" s="93">
        <v>0.416666666666667</v>
      </c>
      <c r="R26" s="93">
        <v>0.75</v>
      </c>
    </row>
    <row r="27" spans="1:18">
      <c r="A27" s="92">
        <v>10334708</v>
      </c>
      <c r="B27" s="92" t="s">
        <v>116</v>
      </c>
      <c r="C27" s="92">
        <v>1200605228</v>
      </c>
      <c r="D27" s="92" t="s">
        <v>89</v>
      </c>
      <c r="E27" s="93">
        <v>0.416666666666667</v>
      </c>
      <c r="F27" s="93">
        <v>0.75</v>
      </c>
      <c r="G27" s="93">
        <v>0.416666666666667</v>
      </c>
      <c r="H27" s="93">
        <v>0.75</v>
      </c>
      <c r="I27" s="93">
        <v>0.416666666666667</v>
      </c>
      <c r="J27" s="93">
        <v>0.75</v>
      </c>
      <c r="K27" s="93">
        <v>0.416666666666667</v>
      </c>
      <c r="L27" s="93">
        <v>0.75</v>
      </c>
      <c r="M27" s="96" t="s">
        <v>90</v>
      </c>
      <c r="N27" s="96"/>
      <c r="O27" s="96" t="s">
        <v>90</v>
      </c>
      <c r="P27" s="96"/>
      <c r="Q27" s="93">
        <v>0.416666666666667</v>
      </c>
      <c r="R27" s="93">
        <v>0.75</v>
      </c>
    </row>
    <row r="28" spans="1:18">
      <c r="A28" s="92">
        <v>10334702</v>
      </c>
      <c r="B28" s="92" t="s">
        <v>117</v>
      </c>
      <c r="C28" s="92">
        <v>1225114253</v>
      </c>
      <c r="D28" s="92" t="s">
        <v>89</v>
      </c>
      <c r="E28" s="93">
        <v>0.416666666666667</v>
      </c>
      <c r="F28" s="93">
        <v>0.75</v>
      </c>
      <c r="G28" s="93">
        <v>0.416666666666667</v>
      </c>
      <c r="H28" s="93">
        <v>0.75</v>
      </c>
      <c r="I28" s="93">
        <v>0.416666666666667</v>
      </c>
      <c r="J28" s="93">
        <v>0.75</v>
      </c>
      <c r="K28" s="93">
        <v>0.416666666666667</v>
      </c>
      <c r="L28" s="93">
        <v>0.75</v>
      </c>
      <c r="M28" s="96" t="s">
        <v>90</v>
      </c>
      <c r="N28" s="96"/>
      <c r="O28" s="96" t="s">
        <v>90</v>
      </c>
      <c r="P28" s="96"/>
      <c r="Q28" s="93">
        <v>0.416666666666667</v>
      </c>
      <c r="R28" s="93">
        <v>0.75</v>
      </c>
    </row>
    <row r="29" spans="1:18">
      <c r="A29" s="92">
        <v>10334726</v>
      </c>
      <c r="B29" s="92" t="s">
        <v>118</v>
      </c>
      <c r="C29" s="92">
        <v>1200709405</v>
      </c>
      <c r="D29" s="92" t="s">
        <v>89</v>
      </c>
      <c r="E29" s="93">
        <v>0.416666666666667</v>
      </c>
      <c r="F29" s="93">
        <v>0.75</v>
      </c>
      <c r="G29" s="93">
        <v>0.416666666666667</v>
      </c>
      <c r="H29" s="93">
        <v>0.75</v>
      </c>
      <c r="I29" s="93">
        <v>0.416666666666667</v>
      </c>
      <c r="J29" s="93">
        <v>0.75</v>
      </c>
      <c r="K29" s="93">
        <v>0.416666666666667</v>
      </c>
      <c r="L29" s="93">
        <v>0.75</v>
      </c>
      <c r="M29" s="96" t="s">
        <v>90</v>
      </c>
      <c r="N29" s="96"/>
      <c r="O29" s="96" t="s">
        <v>90</v>
      </c>
      <c r="P29" s="96"/>
      <c r="Q29" s="93">
        <v>0.416666666666667</v>
      </c>
      <c r="R29" s="93">
        <v>0.75</v>
      </c>
    </row>
    <row r="30" spans="1:18">
      <c r="A30" s="92">
        <v>10334707</v>
      </c>
      <c r="B30" s="92" t="s">
        <v>119</v>
      </c>
      <c r="C30" s="92">
        <v>1062050468</v>
      </c>
      <c r="D30" s="92" t="s">
        <v>89</v>
      </c>
      <c r="E30" s="93">
        <v>0.416666666666667</v>
      </c>
      <c r="F30" s="93">
        <v>0.75</v>
      </c>
      <c r="G30" s="93">
        <v>0.416666666666667</v>
      </c>
      <c r="H30" s="93">
        <v>0.75</v>
      </c>
      <c r="I30" s="93">
        <v>0.416666666666667</v>
      </c>
      <c r="J30" s="93">
        <v>0.75</v>
      </c>
      <c r="K30" s="93">
        <v>0.416666666666667</v>
      </c>
      <c r="L30" s="93">
        <v>0.75</v>
      </c>
      <c r="M30" s="96" t="s">
        <v>90</v>
      </c>
      <c r="N30" s="96"/>
      <c r="O30" s="96" t="s">
        <v>90</v>
      </c>
      <c r="P30" s="96"/>
      <c r="Q30" s="93">
        <v>0.416666666666667</v>
      </c>
      <c r="R30" s="93">
        <v>0.75</v>
      </c>
    </row>
    <row r="31" spans="1:18">
      <c r="A31" s="92">
        <v>10334710</v>
      </c>
      <c r="B31" s="92" t="s">
        <v>120</v>
      </c>
      <c r="C31" s="92">
        <v>1017362063</v>
      </c>
      <c r="D31" s="92" t="s">
        <v>89</v>
      </c>
      <c r="E31" s="93">
        <v>0.416666666666667</v>
      </c>
      <c r="F31" s="93">
        <v>0.75</v>
      </c>
      <c r="G31" s="93">
        <v>0.416666666666667</v>
      </c>
      <c r="H31" s="93">
        <v>0.75</v>
      </c>
      <c r="I31" s="93">
        <v>0.416666666666667</v>
      </c>
      <c r="J31" s="93">
        <v>0.75</v>
      </c>
      <c r="K31" s="93">
        <v>0.416666666666667</v>
      </c>
      <c r="L31" s="93">
        <v>0.75</v>
      </c>
      <c r="M31" s="96" t="s">
        <v>90</v>
      </c>
      <c r="N31" s="96"/>
      <c r="O31" s="96" t="s">
        <v>90</v>
      </c>
      <c r="P31" s="96"/>
      <c r="Q31" s="93">
        <v>0.416666666666667</v>
      </c>
      <c r="R31" s="93">
        <v>0.75</v>
      </c>
    </row>
    <row r="32" spans="1:18">
      <c r="A32" s="92">
        <v>10334714</v>
      </c>
      <c r="B32" s="92" t="s">
        <v>121</v>
      </c>
      <c r="C32" s="92">
        <v>1013091348</v>
      </c>
      <c r="D32" s="92" t="s">
        <v>89</v>
      </c>
      <c r="E32" s="93">
        <v>0.416666666666667</v>
      </c>
      <c r="F32" s="93">
        <v>0.75</v>
      </c>
      <c r="G32" s="93">
        <v>0.416666666666667</v>
      </c>
      <c r="H32" s="93">
        <v>0.75</v>
      </c>
      <c r="I32" s="93">
        <v>0.416666666666667</v>
      </c>
      <c r="J32" s="93">
        <v>0.75</v>
      </c>
      <c r="K32" s="93">
        <v>0.416666666666667</v>
      </c>
      <c r="L32" s="93">
        <v>0.75</v>
      </c>
      <c r="M32" s="96" t="s">
        <v>90</v>
      </c>
      <c r="N32" s="96"/>
      <c r="O32" s="96" t="s">
        <v>90</v>
      </c>
      <c r="P32" s="96"/>
      <c r="Q32" s="93">
        <v>0.416666666666667</v>
      </c>
      <c r="R32" s="93">
        <v>0.75</v>
      </c>
    </row>
    <row r="33" spans="1:18">
      <c r="A33" s="92">
        <v>10334712</v>
      </c>
      <c r="B33" s="92" t="s">
        <v>122</v>
      </c>
      <c r="C33" s="92">
        <v>1023278502</v>
      </c>
      <c r="D33" s="92" t="s">
        <v>89</v>
      </c>
      <c r="E33" s="93">
        <v>0.416666666666667</v>
      </c>
      <c r="F33" s="93">
        <v>0.75</v>
      </c>
      <c r="G33" s="93">
        <v>0.416666666666667</v>
      </c>
      <c r="H33" s="93">
        <v>0.75</v>
      </c>
      <c r="I33" s="93">
        <v>0.416666666666667</v>
      </c>
      <c r="J33" s="93">
        <v>0.75</v>
      </c>
      <c r="K33" s="93">
        <v>0.416666666666667</v>
      </c>
      <c r="L33" s="93">
        <v>0.75</v>
      </c>
      <c r="M33" s="96" t="s">
        <v>90</v>
      </c>
      <c r="N33" s="96"/>
      <c r="O33" s="96" t="s">
        <v>90</v>
      </c>
      <c r="P33" s="96"/>
      <c r="Q33" s="93">
        <v>0.416666666666667</v>
      </c>
      <c r="R33" s="93">
        <v>0.75</v>
      </c>
    </row>
    <row r="34" spans="1:18">
      <c r="A34" s="92">
        <v>10334788</v>
      </c>
      <c r="B34" s="92" t="s">
        <v>156</v>
      </c>
      <c r="C34" s="92">
        <v>1129654772</v>
      </c>
      <c r="D34" s="92" t="s">
        <v>89</v>
      </c>
      <c r="E34" s="93">
        <v>0.416666666666667</v>
      </c>
      <c r="F34" s="93">
        <v>0.75</v>
      </c>
      <c r="G34" s="93">
        <v>0.416666666666667</v>
      </c>
      <c r="H34" s="93">
        <v>0.75</v>
      </c>
      <c r="I34" s="93">
        <v>0.416666666666667</v>
      </c>
      <c r="J34" s="93">
        <v>0.75</v>
      </c>
      <c r="K34" s="93">
        <v>0.416666666666667</v>
      </c>
      <c r="L34" s="93">
        <v>0.75</v>
      </c>
      <c r="M34" s="96" t="s">
        <v>90</v>
      </c>
      <c r="N34" s="96"/>
      <c r="O34" s="96" t="s">
        <v>90</v>
      </c>
      <c r="P34" s="96"/>
      <c r="Q34" s="93">
        <v>0.416666666666667</v>
      </c>
      <c r="R34" s="93">
        <v>0.75</v>
      </c>
    </row>
    <row r="35" spans="1:18">
      <c r="A35" s="92">
        <v>10334700</v>
      </c>
      <c r="B35" s="92" t="s">
        <v>124</v>
      </c>
      <c r="C35" s="92">
        <v>1098881807</v>
      </c>
      <c r="D35" s="92" t="s">
        <v>89</v>
      </c>
      <c r="E35" s="93">
        <v>0.416666666666667</v>
      </c>
      <c r="F35" s="93">
        <v>0.75</v>
      </c>
      <c r="G35" s="93">
        <v>0.416666666666667</v>
      </c>
      <c r="H35" s="93">
        <v>0.75</v>
      </c>
      <c r="I35" s="93">
        <v>0.416666666666667</v>
      </c>
      <c r="J35" s="93">
        <v>0.75</v>
      </c>
      <c r="K35" s="93">
        <v>0.416666666666667</v>
      </c>
      <c r="L35" s="93">
        <v>0.75</v>
      </c>
      <c r="M35" s="96" t="s">
        <v>90</v>
      </c>
      <c r="N35" s="96"/>
      <c r="O35" s="96" t="s">
        <v>90</v>
      </c>
      <c r="P35" s="96"/>
      <c r="Q35" s="93">
        <v>0.416666666666667</v>
      </c>
      <c r="R35" s="93">
        <v>0.75</v>
      </c>
    </row>
    <row r="36" spans="1:18">
      <c r="A36" s="92">
        <v>10334738</v>
      </c>
      <c r="B36" s="92" t="s">
        <v>125</v>
      </c>
      <c r="C36" s="92">
        <v>1150177584</v>
      </c>
      <c r="D36" s="92" t="s">
        <v>89</v>
      </c>
      <c r="E36" s="93">
        <v>0.416666666666667</v>
      </c>
      <c r="F36" s="93">
        <v>0.75</v>
      </c>
      <c r="G36" s="93">
        <v>0.416666666666667</v>
      </c>
      <c r="H36" s="93">
        <v>0.75</v>
      </c>
      <c r="I36" s="93">
        <v>0.416666666666667</v>
      </c>
      <c r="J36" s="93">
        <v>0.75</v>
      </c>
      <c r="K36" s="93">
        <v>0.416666666666667</v>
      </c>
      <c r="L36" s="93">
        <v>0.75</v>
      </c>
      <c r="M36" s="96" t="s">
        <v>90</v>
      </c>
      <c r="N36" s="96"/>
      <c r="O36" s="96" t="s">
        <v>90</v>
      </c>
      <c r="P36" s="96"/>
      <c r="Q36" s="93">
        <v>0.416666666666667</v>
      </c>
      <c r="R36" s="93">
        <v>0.75</v>
      </c>
    </row>
    <row r="37" spans="1:18">
      <c r="A37" s="92">
        <v>10334701</v>
      </c>
      <c r="B37" s="92" t="s">
        <v>126</v>
      </c>
      <c r="C37" s="92">
        <v>1158931963</v>
      </c>
      <c r="D37" s="92" t="s">
        <v>89</v>
      </c>
      <c r="E37" s="93">
        <v>0.416666666666667</v>
      </c>
      <c r="F37" s="93">
        <v>0.75</v>
      </c>
      <c r="G37" s="93">
        <v>0.416666666666667</v>
      </c>
      <c r="H37" s="93">
        <v>0.75</v>
      </c>
      <c r="I37" s="93">
        <v>0.416666666666667</v>
      </c>
      <c r="J37" s="93">
        <v>0.75</v>
      </c>
      <c r="K37" s="93">
        <v>0.416666666666667</v>
      </c>
      <c r="L37" s="93">
        <v>0.75</v>
      </c>
      <c r="M37" s="96" t="s">
        <v>90</v>
      </c>
      <c r="N37" s="96"/>
      <c r="O37" s="96" t="s">
        <v>90</v>
      </c>
      <c r="P37" s="96"/>
      <c r="Q37" s="93">
        <v>0.416666666666667</v>
      </c>
      <c r="R37" s="93">
        <v>0.75</v>
      </c>
    </row>
    <row r="38" spans="1:18">
      <c r="A38" s="92">
        <v>10334709</v>
      </c>
      <c r="B38" s="92" t="s">
        <v>127</v>
      </c>
      <c r="C38" s="92">
        <v>1141870007</v>
      </c>
      <c r="D38" s="92" t="s">
        <v>89</v>
      </c>
      <c r="E38" s="93">
        <v>0.416666666666667</v>
      </c>
      <c r="F38" s="93">
        <v>0.75</v>
      </c>
      <c r="G38" s="93">
        <v>0.416666666666667</v>
      </c>
      <c r="H38" s="93">
        <v>0.75</v>
      </c>
      <c r="I38" s="93">
        <v>0.416666666666667</v>
      </c>
      <c r="J38" s="93">
        <v>0.75</v>
      </c>
      <c r="K38" s="93">
        <v>0.416666666666667</v>
      </c>
      <c r="L38" s="93">
        <v>0.75</v>
      </c>
      <c r="M38" s="96" t="s">
        <v>90</v>
      </c>
      <c r="N38" s="96"/>
      <c r="O38" s="96" t="s">
        <v>90</v>
      </c>
      <c r="P38" s="96"/>
      <c r="Q38" s="93">
        <v>0.416666666666667</v>
      </c>
      <c r="R38" s="93">
        <v>0.75</v>
      </c>
    </row>
    <row r="39" spans="1:18">
      <c r="A39" s="92">
        <v>10334733</v>
      </c>
      <c r="B39" s="92" t="s">
        <v>128</v>
      </c>
      <c r="C39" s="92">
        <v>1069027563</v>
      </c>
      <c r="D39" s="92" t="s">
        <v>89</v>
      </c>
      <c r="E39" s="93">
        <v>0.416666666666667</v>
      </c>
      <c r="F39" s="93">
        <v>0.75</v>
      </c>
      <c r="G39" s="93">
        <v>0.416666666666667</v>
      </c>
      <c r="H39" s="93">
        <v>0.75</v>
      </c>
      <c r="I39" s="93">
        <v>0.416666666666667</v>
      </c>
      <c r="J39" s="93">
        <v>0.75</v>
      </c>
      <c r="K39" s="93">
        <v>0.416666666666667</v>
      </c>
      <c r="L39" s="93">
        <v>0.75</v>
      </c>
      <c r="M39" s="96" t="s">
        <v>90</v>
      </c>
      <c r="N39" s="96"/>
      <c r="O39" s="96" t="s">
        <v>90</v>
      </c>
      <c r="P39" s="96"/>
      <c r="Q39" s="93">
        <v>0.416666666666667</v>
      </c>
      <c r="R39" s="93">
        <v>0.75</v>
      </c>
    </row>
    <row r="40" spans="1:18">
      <c r="A40" s="92">
        <v>10334703</v>
      </c>
      <c r="B40" s="92" t="s">
        <v>129</v>
      </c>
      <c r="C40" s="92">
        <v>1553260958</v>
      </c>
      <c r="D40" s="92" t="s">
        <v>89</v>
      </c>
      <c r="E40" s="93">
        <v>0.416666666666667</v>
      </c>
      <c r="F40" s="93">
        <v>0.75</v>
      </c>
      <c r="G40" s="93">
        <v>0.416666666666667</v>
      </c>
      <c r="H40" s="93">
        <v>0.75</v>
      </c>
      <c r="I40" s="93">
        <v>0.416666666666667</v>
      </c>
      <c r="J40" s="93">
        <v>0.75</v>
      </c>
      <c r="K40" s="93">
        <v>0.416666666666667</v>
      </c>
      <c r="L40" s="93">
        <v>0.75</v>
      </c>
      <c r="M40" s="96" t="s">
        <v>90</v>
      </c>
      <c r="N40" s="96"/>
      <c r="O40" s="96" t="s">
        <v>90</v>
      </c>
      <c r="P40" s="96"/>
      <c r="Q40" s="93">
        <v>0.416666666666667</v>
      </c>
      <c r="R40" s="93">
        <v>0.75</v>
      </c>
    </row>
    <row r="41" spans="1:18">
      <c r="A41" s="92">
        <v>10334713</v>
      </c>
      <c r="B41" s="92" t="s">
        <v>130</v>
      </c>
      <c r="C41" s="92">
        <v>1221459041</v>
      </c>
      <c r="D41" s="92" t="s">
        <v>89</v>
      </c>
      <c r="E41" s="93">
        <v>0.416666666666667</v>
      </c>
      <c r="F41" s="93">
        <v>0.75</v>
      </c>
      <c r="G41" s="93">
        <v>0.416666666666667</v>
      </c>
      <c r="H41" s="93">
        <v>0.75</v>
      </c>
      <c r="I41" s="93">
        <v>0.416666666666667</v>
      </c>
      <c r="J41" s="93">
        <v>0.75</v>
      </c>
      <c r="K41" s="93">
        <v>0.416666666666667</v>
      </c>
      <c r="L41" s="93">
        <v>0.75</v>
      </c>
      <c r="M41" s="96" t="s">
        <v>90</v>
      </c>
      <c r="N41" s="96"/>
      <c r="O41" s="96" t="s">
        <v>90</v>
      </c>
      <c r="P41" s="96"/>
      <c r="Q41" s="93">
        <v>0.416666666666667</v>
      </c>
      <c r="R41" s="93">
        <v>0.75</v>
      </c>
    </row>
    <row r="42" spans="1:18">
      <c r="A42" s="92">
        <v>10334715</v>
      </c>
      <c r="B42" s="92" t="s">
        <v>131</v>
      </c>
      <c r="C42" s="92">
        <v>1030947913</v>
      </c>
      <c r="D42" s="92" t="s">
        <v>89</v>
      </c>
      <c r="E42" s="93">
        <v>0.416666666666667</v>
      </c>
      <c r="F42" s="93">
        <v>0.75</v>
      </c>
      <c r="G42" s="93">
        <v>0.416666666666667</v>
      </c>
      <c r="H42" s="93">
        <v>0.75</v>
      </c>
      <c r="I42" s="93">
        <v>0.416666666666667</v>
      </c>
      <c r="J42" s="93">
        <v>0.75</v>
      </c>
      <c r="K42" s="93">
        <v>0.416666666666667</v>
      </c>
      <c r="L42" s="93">
        <v>0.75</v>
      </c>
      <c r="M42" s="96" t="s">
        <v>90</v>
      </c>
      <c r="N42" s="96"/>
      <c r="O42" s="96" t="s">
        <v>90</v>
      </c>
      <c r="P42" s="96"/>
      <c r="Q42" s="93">
        <v>0.416666666666667</v>
      </c>
      <c r="R42" s="93">
        <v>0.75</v>
      </c>
    </row>
    <row r="43" spans="1:18">
      <c r="A43" s="92">
        <v>10334766</v>
      </c>
      <c r="B43" s="92" t="s">
        <v>132</v>
      </c>
      <c r="C43" s="92" t="s">
        <v>133</v>
      </c>
      <c r="D43" s="92" t="s">
        <v>89</v>
      </c>
      <c r="E43" s="93">
        <v>0.416666666666667</v>
      </c>
      <c r="F43" s="93">
        <v>0.75</v>
      </c>
      <c r="G43" s="93">
        <v>0.416666666666667</v>
      </c>
      <c r="H43" s="93">
        <v>0.75</v>
      </c>
      <c r="I43" s="93">
        <v>0.416666666666667</v>
      </c>
      <c r="J43" s="93">
        <v>0.75</v>
      </c>
      <c r="K43" s="93">
        <v>0.416666666666667</v>
      </c>
      <c r="L43" s="93">
        <v>0.75</v>
      </c>
      <c r="M43" s="96" t="s">
        <v>90</v>
      </c>
      <c r="N43" s="96"/>
      <c r="O43" s="96" t="s">
        <v>90</v>
      </c>
      <c r="P43" s="96"/>
      <c r="Q43" s="93">
        <v>0.416666666666667</v>
      </c>
      <c r="R43" s="93">
        <v>0.75</v>
      </c>
    </row>
    <row r="44" spans="1:18">
      <c r="A44" s="92">
        <v>10334768</v>
      </c>
      <c r="B44" s="92" t="s">
        <v>134</v>
      </c>
      <c r="C44" s="92">
        <v>1064610575</v>
      </c>
      <c r="D44" s="92" t="s">
        <v>89</v>
      </c>
      <c r="E44" s="93">
        <v>0.416666666666667</v>
      </c>
      <c r="F44" s="93">
        <v>0.75</v>
      </c>
      <c r="G44" s="93">
        <v>0.416666666666667</v>
      </c>
      <c r="H44" s="93">
        <v>0.75</v>
      </c>
      <c r="I44" s="93">
        <v>0.416666666666667</v>
      </c>
      <c r="J44" s="93">
        <v>0.75</v>
      </c>
      <c r="K44" s="93">
        <v>0.416666666666667</v>
      </c>
      <c r="L44" s="93">
        <v>0.75</v>
      </c>
      <c r="M44" s="96" t="s">
        <v>90</v>
      </c>
      <c r="N44" s="96"/>
      <c r="O44" s="96" t="s">
        <v>90</v>
      </c>
      <c r="P44" s="96"/>
      <c r="Q44" s="93">
        <v>0.416666666666667</v>
      </c>
      <c r="R44" s="93">
        <v>0.75</v>
      </c>
    </row>
    <row r="45" spans="1:18">
      <c r="A45" s="92">
        <v>10334794</v>
      </c>
      <c r="B45" s="92" t="s">
        <v>135</v>
      </c>
      <c r="C45" s="92">
        <v>1100127117</v>
      </c>
      <c r="D45" s="92" t="s">
        <v>89</v>
      </c>
      <c r="E45" s="93">
        <v>0.416666666666667</v>
      </c>
      <c r="F45" s="93">
        <v>0.75</v>
      </c>
      <c r="G45" s="93">
        <v>0.416666666666667</v>
      </c>
      <c r="H45" s="93">
        <v>0.75</v>
      </c>
      <c r="I45" s="93">
        <v>0.416666666666667</v>
      </c>
      <c r="J45" s="93">
        <v>0.75</v>
      </c>
      <c r="K45" s="93">
        <v>0.416666666666667</v>
      </c>
      <c r="L45" s="93">
        <v>0.75</v>
      </c>
      <c r="M45" s="96" t="s">
        <v>90</v>
      </c>
      <c r="N45" s="96"/>
      <c r="O45" s="96" t="s">
        <v>90</v>
      </c>
      <c r="P45" s="96"/>
      <c r="Q45" s="93">
        <v>0.416666666666667</v>
      </c>
      <c r="R45" s="93">
        <v>0.75</v>
      </c>
    </row>
    <row r="46" spans="1:18">
      <c r="A46" s="94">
        <v>10334668</v>
      </c>
      <c r="B46" s="92" t="s">
        <v>136</v>
      </c>
      <c r="C46" s="92">
        <v>1067876527</v>
      </c>
      <c r="D46" s="92" t="s">
        <v>89</v>
      </c>
      <c r="E46" s="93">
        <v>0.416666666666667</v>
      </c>
      <c r="F46" s="93">
        <v>0.791666666666667</v>
      </c>
      <c r="G46" s="93">
        <v>0.416666666666667</v>
      </c>
      <c r="H46" s="93">
        <v>0.791666666666667</v>
      </c>
      <c r="I46" s="93">
        <v>0.416666666666667</v>
      </c>
      <c r="J46" s="93">
        <v>0.791666666666667</v>
      </c>
      <c r="K46" s="93">
        <v>0.416666666666667</v>
      </c>
      <c r="L46" s="93">
        <v>0.791666666666667</v>
      </c>
      <c r="M46" s="96" t="s">
        <v>90</v>
      </c>
      <c r="N46" s="96"/>
      <c r="O46" s="96" t="s">
        <v>90</v>
      </c>
      <c r="P46" s="96"/>
      <c r="Q46" s="93">
        <v>0.416666666666667</v>
      </c>
      <c r="R46" s="93">
        <v>0.791666666666667</v>
      </c>
    </row>
    <row r="47" spans="1:18">
      <c r="A47" s="94">
        <v>10334686</v>
      </c>
      <c r="B47" s="92" t="s">
        <v>137</v>
      </c>
      <c r="C47" s="92" t="s">
        <v>157</v>
      </c>
      <c r="D47" s="92" t="s">
        <v>89</v>
      </c>
      <c r="E47" s="93">
        <v>0.416666666666667</v>
      </c>
      <c r="F47" s="93">
        <v>0.791666666666667</v>
      </c>
      <c r="G47" s="93">
        <v>0.416666666666667</v>
      </c>
      <c r="H47" s="93">
        <v>0.791666666666667</v>
      </c>
      <c r="I47" s="93">
        <v>0.416666666666667</v>
      </c>
      <c r="J47" s="93">
        <v>0.791666666666667</v>
      </c>
      <c r="K47" s="93">
        <v>0.416666666666667</v>
      </c>
      <c r="L47" s="93">
        <v>0.791666666666667</v>
      </c>
      <c r="M47" s="96" t="s">
        <v>90</v>
      </c>
      <c r="N47" s="96"/>
      <c r="O47" s="96" t="s">
        <v>90</v>
      </c>
      <c r="P47" s="96"/>
      <c r="Q47" s="93">
        <v>0.416666666666667</v>
      </c>
      <c r="R47" s="93">
        <v>0.791666666666667</v>
      </c>
    </row>
    <row r="48" spans="1:18">
      <c r="A48" s="94">
        <v>10334697</v>
      </c>
      <c r="B48" s="92" t="s">
        <v>139</v>
      </c>
      <c r="C48" s="92">
        <v>1093119853</v>
      </c>
      <c r="D48" s="92" t="s">
        <v>89</v>
      </c>
      <c r="E48" s="93">
        <v>0.416666666666667</v>
      </c>
      <c r="F48" s="93">
        <v>0.791666666666667</v>
      </c>
      <c r="G48" s="93">
        <v>0.416666666666667</v>
      </c>
      <c r="H48" s="93">
        <v>0.791666666666667</v>
      </c>
      <c r="I48" s="93">
        <v>0.416666666666667</v>
      </c>
      <c r="J48" s="93">
        <v>0.791666666666667</v>
      </c>
      <c r="K48" s="93">
        <v>0.416666666666667</v>
      </c>
      <c r="L48" s="93">
        <v>0.791666666666667</v>
      </c>
      <c r="M48" s="96" t="s">
        <v>90</v>
      </c>
      <c r="N48" s="96"/>
      <c r="O48" s="96" t="s">
        <v>90</v>
      </c>
      <c r="P48" s="96"/>
      <c r="Q48" s="93">
        <v>0.416666666666667</v>
      </c>
      <c r="R48" s="93">
        <v>0.791666666666667</v>
      </c>
    </row>
    <row r="49" spans="1:18">
      <c r="A49" s="92">
        <v>10335547</v>
      </c>
      <c r="B49" s="92" t="s">
        <v>61</v>
      </c>
      <c r="C49" s="92">
        <v>1009067536</v>
      </c>
      <c r="D49" s="92" t="s">
        <v>89</v>
      </c>
      <c r="E49" s="93">
        <v>0.458333333333333</v>
      </c>
      <c r="F49" s="93">
        <v>0.833333333333333</v>
      </c>
      <c r="G49" s="93">
        <v>0.458333333333333</v>
      </c>
      <c r="H49" s="93">
        <v>0.833333333333333</v>
      </c>
      <c r="I49" s="93">
        <v>0.458333333333333</v>
      </c>
      <c r="J49" s="93">
        <v>0.833333333333333</v>
      </c>
      <c r="K49" s="93">
        <v>0.458333333333333</v>
      </c>
      <c r="L49" s="93">
        <v>0.833333333333333</v>
      </c>
      <c r="M49" s="96" t="s">
        <v>90</v>
      </c>
      <c r="N49" s="96"/>
      <c r="O49" s="96" t="s">
        <v>90</v>
      </c>
      <c r="P49" s="96"/>
      <c r="Q49" s="93">
        <v>0.458333333333333</v>
      </c>
      <c r="R49" s="93">
        <v>0.833333333333333</v>
      </c>
    </row>
    <row r="50" spans="1:18">
      <c r="A50" s="92">
        <v>10335550</v>
      </c>
      <c r="B50" s="92" t="s">
        <v>62</v>
      </c>
      <c r="C50" s="92">
        <v>1023832699</v>
      </c>
      <c r="D50" s="92" t="s">
        <v>89</v>
      </c>
      <c r="E50" s="93">
        <v>0.458333333333333</v>
      </c>
      <c r="F50" s="93">
        <v>0.833333333333333</v>
      </c>
      <c r="G50" s="93">
        <v>0.458333333333333</v>
      </c>
      <c r="H50" s="93">
        <v>0.833333333333333</v>
      </c>
      <c r="I50" s="93">
        <v>0.458333333333333</v>
      </c>
      <c r="J50" s="93">
        <v>0.833333333333333</v>
      </c>
      <c r="K50" s="93">
        <v>0.458333333333333</v>
      </c>
      <c r="L50" s="93">
        <v>0.833333333333333</v>
      </c>
      <c r="M50" s="96" t="s">
        <v>90</v>
      </c>
      <c r="N50" s="96"/>
      <c r="O50" s="96" t="s">
        <v>90</v>
      </c>
      <c r="P50" s="96"/>
      <c r="Q50" s="93">
        <v>0.458333333333333</v>
      </c>
      <c r="R50" s="93">
        <v>0.833333333333333</v>
      </c>
    </row>
    <row r="51" spans="1:18">
      <c r="A51" s="92">
        <v>10335545</v>
      </c>
      <c r="B51" s="92" t="s">
        <v>63</v>
      </c>
      <c r="C51" s="92">
        <v>1001240626</v>
      </c>
      <c r="D51" s="92" t="s">
        <v>89</v>
      </c>
      <c r="E51" s="93">
        <v>0.458333333333333</v>
      </c>
      <c r="F51" s="93">
        <v>0.833333333333333</v>
      </c>
      <c r="G51" s="93">
        <v>0.458333333333333</v>
      </c>
      <c r="H51" s="93">
        <v>0.833333333333333</v>
      </c>
      <c r="I51" s="93">
        <v>0.458333333333333</v>
      </c>
      <c r="J51" s="93">
        <v>0.833333333333333</v>
      </c>
      <c r="K51" s="93">
        <v>0.458333333333333</v>
      </c>
      <c r="L51" s="93">
        <v>0.833333333333333</v>
      </c>
      <c r="M51" s="96" t="s">
        <v>90</v>
      </c>
      <c r="N51" s="96"/>
      <c r="O51" s="96" t="s">
        <v>90</v>
      </c>
      <c r="P51" s="96"/>
      <c r="Q51" s="93">
        <v>0.458333333333333</v>
      </c>
      <c r="R51" s="93">
        <v>0.833333333333333</v>
      </c>
    </row>
    <row r="52" spans="1:18">
      <c r="A52" s="92">
        <v>10335548</v>
      </c>
      <c r="B52" s="92" t="s">
        <v>64</v>
      </c>
      <c r="C52" s="92">
        <v>1118007363</v>
      </c>
      <c r="D52" s="92" t="s">
        <v>89</v>
      </c>
      <c r="E52" s="93">
        <v>0.458333333333333</v>
      </c>
      <c r="F52" s="93">
        <v>0.833333333333333</v>
      </c>
      <c r="G52" s="93">
        <v>0.458333333333333</v>
      </c>
      <c r="H52" s="93">
        <v>0.833333333333333</v>
      </c>
      <c r="I52" s="93">
        <v>0.458333333333333</v>
      </c>
      <c r="J52" s="93">
        <v>0.833333333333333</v>
      </c>
      <c r="K52" s="93">
        <v>0.458333333333333</v>
      </c>
      <c r="L52" s="93">
        <v>0.833333333333333</v>
      </c>
      <c r="M52" s="96" t="s">
        <v>90</v>
      </c>
      <c r="N52" s="96"/>
      <c r="O52" s="96" t="s">
        <v>90</v>
      </c>
      <c r="P52" s="96"/>
      <c r="Q52" s="93">
        <v>0.458333333333333</v>
      </c>
      <c r="R52" s="93">
        <v>0.833333333333333</v>
      </c>
    </row>
    <row r="53" spans="1:18">
      <c r="A53" s="92">
        <v>10335696</v>
      </c>
      <c r="B53" s="92" t="s">
        <v>65</v>
      </c>
      <c r="C53" s="92">
        <v>1066748788</v>
      </c>
      <c r="D53" s="92" t="s">
        <v>89</v>
      </c>
      <c r="E53" s="93">
        <v>0.458333333333333</v>
      </c>
      <c r="F53" s="93">
        <v>0.833333333333333</v>
      </c>
      <c r="G53" s="93">
        <v>0.458333333333333</v>
      </c>
      <c r="H53" s="93">
        <v>0.833333333333333</v>
      </c>
      <c r="I53" s="93">
        <v>0.458333333333333</v>
      </c>
      <c r="J53" s="93">
        <v>0.833333333333333</v>
      </c>
      <c r="K53" s="93">
        <v>0.458333333333333</v>
      </c>
      <c r="L53" s="93">
        <v>0.833333333333333</v>
      </c>
      <c r="M53" s="96" t="s">
        <v>90</v>
      </c>
      <c r="N53" s="96"/>
      <c r="O53" s="96" t="s">
        <v>90</v>
      </c>
      <c r="P53" s="96"/>
      <c r="Q53" s="93">
        <v>0.458333333333333</v>
      </c>
      <c r="R53" s="93">
        <v>0.833333333333333</v>
      </c>
    </row>
    <row r="54" spans="1:18">
      <c r="A54" s="92">
        <v>10335613</v>
      </c>
      <c r="B54" s="92" t="s">
        <v>66</v>
      </c>
      <c r="C54" s="92">
        <v>1006296446</v>
      </c>
      <c r="D54" s="92" t="s">
        <v>89</v>
      </c>
      <c r="E54" s="93">
        <v>0.458333333333333</v>
      </c>
      <c r="F54" s="93">
        <v>0.833333333333333</v>
      </c>
      <c r="G54" s="93">
        <v>0.458333333333333</v>
      </c>
      <c r="H54" s="93">
        <v>0.833333333333333</v>
      </c>
      <c r="I54" s="93">
        <v>0.458333333333333</v>
      </c>
      <c r="J54" s="93">
        <v>0.833333333333333</v>
      </c>
      <c r="K54" s="93">
        <v>0.458333333333333</v>
      </c>
      <c r="L54" s="93">
        <v>0.833333333333333</v>
      </c>
      <c r="M54" s="96" t="s">
        <v>90</v>
      </c>
      <c r="N54" s="96"/>
      <c r="O54" s="96" t="s">
        <v>90</v>
      </c>
      <c r="P54" s="96"/>
      <c r="Q54" s="93">
        <v>0.458333333333333</v>
      </c>
      <c r="R54" s="93">
        <v>0.833333333333333</v>
      </c>
    </row>
    <row r="55" spans="1:18">
      <c r="A55" s="92">
        <v>10335593</v>
      </c>
      <c r="B55" s="92" t="s">
        <v>67</v>
      </c>
      <c r="C55" s="92">
        <v>1023627600</v>
      </c>
      <c r="D55" s="92" t="s">
        <v>89</v>
      </c>
      <c r="E55" s="93">
        <v>0.458333333333333</v>
      </c>
      <c r="F55" s="93">
        <v>0.833333333333333</v>
      </c>
      <c r="G55" s="93">
        <v>0.458333333333333</v>
      </c>
      <c r="H55" s="93">
        <v>0.833333333333333</v>
      </c>
      <c r="I55" s="93">
        <v>0.458333333333333</v>
      </c>
      <c r="J55" s="93">
        <v>0.833333333333333</v>
      </c>
      <c r="K55" s="93">
        <v>0.458333333333333</v>
      </c>
      <c r="L55" s="93">
        <v>0.833333333333333</v>
      </c>
      <c r="M55" s="96" t="s">
        <v>90</v>
      </c>
      <c r="N55" s="96"/>
      <c r="O55" s="96" t="s">
        <v>90</v>
      </c>
      <c r="P55" s="96"/>
      <c r="Q55" s="93">
        <v>0.458333333333333</v>
      </c>
      <c r="R55" s="93">
        <v>0.833333333333333</v>
      </c>
    </row>
    <row r="56" spans="1:18">
      <c r="A56" s="92">
        <v>10335553</v>
      </c>
      <c r="B56" s="92" t="s">
        <v>68</v>
      </c>
      <c r="C56" s="92">
        <v>1024295852</v>
      </c>
      <c r="D56" s="92" t="s">
        <v>89</v>
      </c>
      <c r="E56" s="93">
        <v>0.458333333333333</v>
      </c>
      <c r="F56" s="93">
        <v>0.833333333333333</v>
      </c>
      <c r="G56" s="93">
        <v>0.458333333333333</v>
      </c>
      <c r="H56" s="93">
        <v>0.833333333333333</v>
      </c>
      <c r="I56" s="93">
        <v>0.458333333333333</v>
      </c>
      <c r="J56" s="93">
        <v>0.833333333333333</v>
      </c>
      <c r="K56" s="93">
        <v>0.458333333333333</v>
      </c>
      <c r="L56" s="93">
        <v>0.833333333333333</v>
      </c>
      <c r="M56" s="96" t="s">
        <v>90</v>
      </c>
      <c r="N56" s="96"/>
      <c r="O56" s="96" t="s">
        <v>90</v>
      </c>
      <c r="P56" s="96"/>
      <c r="Q56" s="93">
        <v>0.458333333333333</v>
      </c>
      <c r="R56" s="93">
        <v>0.833333333333333</v>
      </c>
    </row>
    <row r="57" spans="1:18">
      <c r="A57" s="92">
        <v>10335595</v>
      </c>
      <c r="B57" s="92" t="s">
        <v>140</v>
      </c>
      <c r="C57" s="92">
        <v>1146650300</v>
      </c>
      <c r="D57" s="92" t="s">
        <v>89</v>
      </c>
      <c r="E57" s="93">
        <v>0.458333333333333</v>
      </c>
      <c r="F57" s="93">
        <v>0.833333333333333</v>
      </c>
      <c r="G57" s="93">
        <v>0.458333333333333</v>
      </c>
      <c r="H57" s="93">
        <v>0.833333333333333</v>
      </c>
      <c r="I57" s="93">
        <v>0.458333333333333</v>
      </c>
      <c r="J57" s="93">
        <v>0.833333333333333</v>
      </c>
      <c r="K57" s="93">
        <v>0.458333333333333</v>
      </c>
      <c r="L57" s="93">
        <v>0.833333333333333</v>
      </c>
      <c r="M57" s="96" t="s">
        <v>90</v>
      </c>
      <c r="N57" s="96"/>
      <c r="O57" s="96" t="s">
        <v>90</v>
      </c>
      <c r="P57" s="96"/>
      <c r="Q57" s="93">
        <v>0.458333333333333</v>
      </c>
      <c r="R57" s="93">
        <v>0.833333333333333</v>
      </c>
    </row>
    <row r="58" spans="1:18">
      <c r="A58" s="92">
        <v>10335581</v>
      </c>
      <c r="B58" s="92" t="s">
        <v>70</v>
      </c>
      <c r="C58" s="92">
        <v>1127558708</v>
      </c>
      <c r="D58" s="92" t="s">
        <v>89</v>
      </c>
      <c r="E58" s="93">
        <v>0.458333333333333</v>
      </c>
      <c r="F58" s="93">
        <v>0.833333333333333</v>
      </c>
      <c r="G58" s="93">
        <v>0.458333333333333</v>
      </c>
      <c r="H58" s="93">
        <v>0.833333333333333</v>
      </c>
      <c r="I58" s="93">
        <v>0.458333333333333</v>
      </c>
      <c r="J58" s="93">
        <v>0.833333333333333</v>
      </c>
      <c r="K58" s="93">
        <v>0.458333333333333</v>
      </c>
      <c r="L58" s="93">
        <v>0.833333333333333</v>
      </c>
      <c r="M58" s="96" t="s">
        <v>90</v>
      </c>
      <c r="N58" s="96"/>
      <c r="O58" s="96" t="s">
        <v>90</v>
      </c>
      <c r="P58" s="96"/>
      <c r="Q58" s="93">
        <v>0.458333333333333</v>
      </c>
      <c r="R58" s="93">
        <v>0.833333333333333</v>
      </c>
    </row>
    <row r="59" spans="1:18">
      <c r="A59" s="92">
        <v>10335592</v>
      </c>
      <c r="B59" s="92" t="s">
        <v>71</v>
      </c>
      <c r="C59" s="92">
        <v>1201433368</v>
      </c>
      <c r="D59" s="92" t="s">
        <v>89</v>
      </c>
      <c r="E59" s="93">
        <v>0.458333333333333</v>
      </c>
      <c r="F59" s="93">
        <v>0.833333333333333</v>
      </c>
      <c r="G59" s="93">
        <v>0.458333333333333</v>
      </c>
      <c r="H59" s="93">
        <v>0.833333333333333</v>
      </c>
      <c r="I59" s="93">
        <v>0.458333333333333</v>
      </c>
      <c r="J59" s="93">
        <v>0.833333333333333</v>
      </c>
      <c r="K59" s="93">
        <v>0.458333333333333</v>
      </c>
      <c r="L59" s="93">
        <v>0.833333333333333</v>
      </c>
      <c r="M59" s="96" t="s">
        <v>90</v>
      </c>
      <c r="N59" s="96"/>
      <c r="O59" s="96" t="s">
        <v>90</v>
      </c>
      <c r="P59" s="96"/>
      <c r="Q59" s="93">
        <v>0.458333333333333</v>
      </c>
      <c r="R59" s="93">
        <v>0.833333333333333</v>
      </c>
    </row>
    <row r="60" spans="1:18">
      <c r="A60" s="92">
        <v>10335591</v>
      </c>
      <c r="B60" s="92" t="s">
        <v>72</v>
      </c>
      <c r="C60" s="92">
        <v>1002996912</v>
      </c>
      <c r="D60" s="92" t="s">
        <v>89</v>
      </c>
      <c r="E60" s="93">
        <v>0.458333333333333</v>
      </c>
      <c r="F60" s="93">
        <v>0.833333333333333</v>
      </c>
      <c r="G60" s="93">
        <v>0.458333333333333</v>
      </c>
      <c r="H60" s="93">
        <v>0.833333333333333</v>
      </c>
      <c r="I60" s="93">
        <v>0.458333333333333</v>
      </c>
      <c r="J60" s="93">
        <v>0.833333333333333</v>
      </c>
      <c r="K60" s="93">
        <v>0.458333333333333</v>
      </c>
      <c r="L60" s="93">
        <v>0.833333333333333</v>
      </c>
      <c r="M60" s="96" t="s">
        <v>90</v>
      </c>
      <c r="N60" s="96"/>
      <c r="O60" s="96" t="s">
        <v>90</v>
      </c>
      <c r="P60" s="96"/>
      <c r="Q60" s="93">
        <v>0.458333333333333</v>
      </c>
      <c r="R60" s="93">
        <v>0.833333333333333</v>
      </c>
    </row>
    <row r="61" spans="1:18">
      <c r="A61" s="92">
        <v>10335702</v>
      </c>
      <c r="B61" s="92" t="s">
        <v>73</v>
      </c>
      <c r="C61" s="92">
        <v>1096167363</v>
      </c>
      <c r="D61" s="92" t="s">
        <v>89</v>
      </c>
      <c r="E61" s="93">
        <v>0.458333333333333</v>
      </c>
      <c r="F61" s="93">
        <v>0.833333333333333</v>
      </c>
      <c r="G61" s="93">
        <v>0.458333333333333</v>
      </c>
      <c r="H61" s="93">
        <v>0.833333333333333</v>
      </c>
      <c r="I61" s="93">
        <v>0.458333333333333</v>
      </c>
      <c r="J61" s="93">
        <v>0.833333333333333</v>
      </c>
      <c r="K61" s="93">
        <v>0.458333333333333</v>
      </c>
      <c r="L61" s="93">
        <v>0.833333333333333</v>
      </c>
      <c r="M61" s="96" t="s">
        <v>90</v>
      </c>
      <c r="N61" s="96"/>
      <c r="O61" s="96" t="s">
        <v>90</v>
      </c>
      <c r="P61" s="96"/>
      <c r="Q61" s="93">
        <v>0.458333333333333</v>
      </c>
      <c r="R61" s="93">
        <v>0.833333333333333</v>
      </c>
    </row>
    <row r="62" spans="1:18">
      <c r="A62" s="92">
        <v>10335700</v>
      </c>
      <c r="B62" s="92" t="s">
        <v>74</v>
      </c>
      <c r="C62" s="92">
        <v>1032446401</v>
      </c>
      <c r="D62" s="92" t="s">
        <v>89</v>
      </c>
      <c r="E62" s="93">
        <v>0.458333333333333</v>
      </c>
      <c r="F62" s="93">
        <v>0.833333333333333</v>
      </c>
      <c r="G62" s="93">
        <v>0.458333333333333</v>
      </c>
      <c r="H62" s="93">
        <v>0.833333333333333</v>
      </c>
      <c r="I62" s="93">
        <v>0.458333333333333</v>
      </c>
      <c r="J62" s="93">
        <v>0.833333333333333</v>
      </c>
      <c r="K62" s="93">
        <v>0.458333333333333</v>
      </c>
      <c r="L62" s="93">
        <v>0.833333333333333</v>
      </c>
      <c r="M62" s="96" t="s">
        <v>90</v>
      </c>
      <c r="N62" s="96"/>
      <c r="O62" s="96" t="s">
        <v>90</v>
      </c>
      <c r="P62" s="96"/>
      <c r="Q62" s="93">
        <v>0.458333333333333</v>
      </c>
      <c r="R62" s="93">
        <v>0.833333333333333</v>
      </c>
    </row>
    <row r="65" spans="6:12">
      <c r="F65" s="80">
        <v>0.416666666666667</v>
      </c>
      <c r="G65" s="80">
        <v>0.75</v>
      </c>
      <c r="H65" s="81">
        <v>0</v>
      </c>
      <c r="I65" s="81" t="s">
        <v>141</v>
      </c>
      <c r="J65" s="81" t="s">
        <v>142</v>
      </c>
      <c r="K65" s="81" t="s">
        <v>31</v>
      </c>
      <c r="L65" s="81" t="s">
        <v>143</v>
      </c>
    </row>
    <row r="66" spans="6:12">
      <c r="F66" s="80">
        <v>0.458333333333333</v>
      </c>
      <c r="G66" s="80">
        <v>0.833333333333333</v>
      </c>
      <c r="H66" s="81">
        <v>1141828488</v>
      </c>
      <c r="I66" s="81" t="s">
        <v>9</v>
      </c>
      <c r="J66" s="81" t="s">
        <v>144</v>
      </c>
      <c r="K66" s="81" t="s">
        <v>145</v>
      </c>
      <c r="L66" s="81" t="s">
        <v>146</v>
      </c>
    </row>
    <row r="67" spans="6:12">
      <c r="F67" s="80">
        <v>0.458333333333333</v>
      </c>
      <c r="G67" s="80">
        <v>0.833333333333333</v>
      </c>
      <c r="H67" s="81">
        <v>1222117804</v>
      </c>
      <c r="I67" s="81" t="s">
        <v>9</v>
      </c>
      <c r="J67" s="81" t="s">
        <v>147</v>
      </c>
      <c r="K67" s="81" t="s">
        <v>53</v>
      </c>
      <c r="L67" s="81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86" customWidth="1"/>
    <col min="2" max="2" width="29.3636363636364" style="86" customWidth="1"/>
    <col min="3" max="3" width="20.4545454545455" style="86" hidden="1" customWidth="1"/>
    <col min="4" max="4" width="11.4545454545455" style="86" hidden="1" customWidth="1"/>
    <col min="5" max="12" width="10.2727272727273" style="86" customWidth="1"/>
    <col min="13" max="16" width="6.72727272727273" style="86" customWidth="1"/>
    <col min="17" max="18" width="10.2727272727273" style="86" customWidth="1"/>
    <col min="19" max="16384" width="8.81818181818182" style="86" customWidth="1"/>
  </cols>
  <sheetData>
    <row r="1" spans="1:18">
      <c r="A1" s="65" t="s">
        <v>75</v>
      </c>
      <c r="B1" s="65" t="s">
        <v>76</v>
      </c>
      <c r="C1" s="65" t="s">
        <v>77</v>
      </c>
      <c r="D1" s="65" t="s">
        <v>78</v>
      </c>
      <c r="E1" s="29" t="s">
        <v>158</v>
      </c>
      <c r="F1" s="30"/>
      <c r="G1" s="29" t="s">
        <v>159</v>
      </c>
      <c r="H1" s="30"/>
      <c r="I1" s="29" t="s">
        <v>160</v>
      </c>
      <c r="J1" s="30"/>
      <c r="K1" s="29" t="s">
        <v>161</v>
      </c>
      <c r="L1" s="30"/>
      <c r="M1" s="29" t="s">
        <v>162</v>
      </c>
      <c r="N1" s="30"/>
      <c r="O1" s="71" t="s">
        <v>163</v>
      </c>
      <c r="P1" s="72"/>
      <c r="Q1" s="29" t="s">
        <v>164</v>
      </c>
      <c r="R1" s="39"/>
    </row>
    <row r="2" spans="1:18">
      <c r="A2" s="65"/>
      <c r="B2" s="65"/>
      <c r="C2" s="65"/>
      <c r="D2" s="65"/>
      <c r="E2" s="66" t="s">
        <v>86</v>
      </c>
      <c r="F2" s="66" t="s">
        <v>87</v>
      </c>
      <c r="G2" s="66" t="s">
        <v>86</v>
      </c>
      <c r="H2" s="66" t="s">
        <v>87</v>
      </c>
      <c r="I2" s="66" t="s">
        <v>86</v>
      </c>
      <c r="J2" s="66" t="s">
        <v>87</v>
      </c>
      <c r="K2" s="66" t="s">
        <v>86</v>
      </c>
      <c r="L2" s="66" t="s">
        <v>87</v>
      </c>
      <c r="M2" s="66" t="s">
        <v>86</v>
      </c>
      <c r="N2" s="66" t="s">
        <v>87</v>
      </c>
      <c r="O2" s="66" t="s">
        <v>86</v>
      </c>
      <c r="P2" s="66" t="s">
        <v>87</v>
      </c>
      <c r="Q2" s="66" t="s">
        <v>86</v>
      </c>
      <c r="R2" s="66" t="s">
        <v>87</v>
      </c>
    </row>
    <row r="3" spans="1:18">
      <c r="A3" s="67">
        <v>10333951</v>
      </c>
      <c r="B3" s="67" t="s">
        <v>88</v>
      </c>
      <c r="C3" s="67">
        <v>1063853315</v>
      </c>
      <c r="D3" s="67" t="s">
        <v>89</v>
      </c>
      <c r="E3" s="68">
        <v>0.416666666666667</v>
      </c>
      <c r="F3" s="68">
        <v>0.75</v>
      </c>
      <c r="G3" s="68">
        <v>0.416666666666667</v>
      </c>
      <c r="H3" s="68">
        <v>0.75</v>
      </c>
      <c r="I3" s="68">
        <v>0.416666666666667</v>
      </c>
      <c r="J3" s="68">
        <v>0.75</v>
      </c>
      <c r="K3" s="68">
        <v>0.416666666666667</v>
      </c>
      <c r="L3" s="68">
        <v>0.75</v>
      </c>
      <c r="M3" s="62" t="s">
        <v>90</v>
      </c>
      <c r="N3" s="62"/>
      <c r="O3" s="62" t="s">
        <v>90</v>
      </c>
      <c r="P3" s="62"/>
      <c r="Q3" s="68">
        <v>0.416666666666667</v>
      </c>
      <c r="R3" s="68">
        <v>0.75</v>
      </c>
    </row>
    <row r="4" spans="1:18">
      <c r="A4" s="67">
        <v>10334018</v>
      </c>
      <c r="B4" s="67" t="s">
        <v>91</v>
      </c>
      <c r="C4" s="67">
        <v>1004065451</v>
      </c>
      <c r="D4" s="67" t="s">
        <v>89</v>
      </c>
      <c r="E4" s="68">
        <v>0.416666666666667</v>
      </c>
      <c r="F4" s="68">
        <v>0.75</v>
      </c>
      <c r="G4" s="68">
        <v>0.416666666666667</v>
      </c>
      <c r="H4" s="68">
        <v>0.75</v>
      </c>
      <c r="I4" s="68">
        <v>0.416666666666667</v>
      </c>
      <c r="J4" s="68">
        <v>0.75</v>
      </c>
      <c r="K4" s="68">
        <v>0.416666666666667</v>
      </c>
      <c r="L4" s="68">
        <v>0.75</v>
      </c>
      <c r="M4" s="62" t="s">
        <v>90</v>
      </c>
      <c r="N4" s="62"/>
      <c r="O4" s="62" t="s">
        <v>90</v>
      </c>
      <c r="P4" s="62"/>
      <c r="Q4" s="68">
        <v>0.416666666666667</v>
      </c>
      <c r="R4" s="68">
        <v>0.75</v>
      </c>
    </row>
    <row r="5" spans="1:18">
      <c r="A5" s="67">
        <v>10334023</v>
      </c>
      <c r="B5" s="67" t="s">
        <v>92</v>
      </c>
      <c r="C5" s="67">
        <v>1278825213</v>
      </c>
      <c r="D5" s="67" t="s">
        <v>89</v>
      </c>
      <c r="E5" s="68">
        <v>0.416666666666667</v>
      </c>
      <c r="F5" s="68">
        <v>0.75</v>
      </c>
      <c r="G5" s="68">
        <v>0.416666666666667</v>
      </c>
      <c r="H5" s="68">
        <v>0.75</v>
      </c>
      <c r="I5" s="68">
        <v>0.416666666666667</v>
      </c>
      <c r="J5" s="68">
        <v>0.75</v>
      </c>
      <c r="K5" s="68">
        <v>0.416666666666667</v>
      </c>
      <c r="L5" s="68">
        <v>0.75</v>
      </c>
      <c r="M5" s="62" t="s">
        <v>90</v>
      </c>
      <c r="N5" s="62"/>
      <c r="O5" s="62" t="s">
        <v>90</v>
      </c>
      <c r="P5" s="62"/>
      <c r="Q5" s="68">
        <v>0.416666666666667</v>
      </c>
      <c r="R5" s="68">
        <v>0.75</v>
      </c>
    </row>
    <row r="6" spans="1:18">
      <c r="A6" s="67">
        <v>10333953</v>
      </c>
      <c r="B6" s="67" t="s">
        <v>93</v>
      </c>
      <c r="C6" s="67" t="s">
        <v>94</v>
      </c>
      <c r="D6" s="67" t="s">
        <v>89</v>
      </c>
      <c r="E6" s="68">
        <v>0.416666666666667</v>
      </c>
      <c r="F6" s="68">
        <v>0.75</v>
      </c>
      <c r="G6" s="68">
        <v>0.416666666666667</v>
      </c>
      <c r="H6" s="68">
        <v>0.75</v>
      </c>
      <c r="I6" s="68">
        <v>0.416666666666667</v>
      </c>
      <c r="J6" s="68">
        <v>0.75</v>
      </c>
      <c r="K6" s="68">
        <v>0.416666666666667</v>
      </c>
      <c r="L6" s="68">
        <v>0.75</v>
      </c>
      <c r="M6" s="62" t="s">
        <v>90</v>
      </c>
      <c r="N6" s="62"/>
      <c r="O6" s="62" t="s">
        <v>90</v>
      </c>
      <c r="P6" s="62"/>
      <c r="Q6" s="68">
        <v>0.416666666666667</v>
      </c>
      <c r="R6" s="68">
        <v>0.75</v>
      </c>
    </row>
    <row r="7" spans="1:18">
      <c r="A7" s="67">
        <v>10333976</v>
      </c>
      <c r="B7" s="67" t="s">
        <v>95</v>
      </c>
      <c r="C7" s="67">
        <v>1021824170</v>
      </c>
      <c r="D7" s="67" t="s">
        <v>89</v>
      </c>
      <c r="E7" s="68">
        <v>0.416666666666667</v>
      </c>
      <c r="F7" s="68">
        <v>0.75</v>
      </c>
      <c r="G7" s="68">
        <v>0.416666666666667</v>
      </c>
      <c r="H7" s="68">
        <v>0.75</v>
      </c>
      <c r="I7" s="68">
        <v>0.416666666666667</v>
      </c>
      <c r="J7" s="68">
        <v>0.75</v>
      </c>
      <c r="K7" s="68">
        <v>0.416666666666667</v>
      </c>
      <c r="L7" s="68">
        <v>0.75</v>
      </c>
      <c r="M7" s="62" t="s">
        <v>90</v>
      </c>
      <c r="N7" s="62"/>
      <c r="O7" s="62" t="s">
        <v>90</v>
      </c>
      <c r="P7" s="62"/>
      <c r="Q7" s="68">
        <v>0.416666666666667</v>
      </c>
      <c r="R7" s="68">
        <v>0.75</v>
      </c>
    </row>
    <row r="8" spans="1:18">
      <c r="A8" s="67">
        <v>10333964</v>
      </c>
      <c r="B8" s="67" t="s">
        <v>96</v>
      </c>
      <c r="C8" s="67">
        <v>1115055059</v>
      </c>
      <c r="D8" s="67" t="s">
        <v>89</v>
      </c>
      <c r="E8" s="68">
        <v>0.416666666666667</v>
      </c>
      <c r="F8" s="68">
        <v>0.75</v>
      </c>
      <c r="G8" s="68">
        <v>0.416666666666667</v>
      </c>
      <c r="H8" s="68">
        <v>0.75</v>
      </c>
      <c r="I8" s="68">
        <v>0.416666666666667</v>
      </c>
      <c r="J8" s="68">
        <v>0.75</v>
      </c>
      <c r="K8" s="68">
        <v>0.416666666666667</v>
      </c>
      <c r="L8" s="68">
        <v>0.75</v>
      </c>
      <c r="M8" s="62" t="s">
        <v>90</v>
      </c>
      <c r="N8" s="62"/>
      <c r="O8" s="62" t="s">
        <v>90</v>
      </c>
      <c r="P8" s="62"/>
      <c r="Q8" s="68">
        <v>0.416666666666667</v>
      </c>
      <c r="R8" s="68">
        <v>0.75</v>
      </c>
    </row>
    <row r="9" spans="1:18">
      <c r="A9" s="67">
        <v>10333952</v>
      </c>
      <c r="B9" s="67" t="s">
        <v>98</v>
      </c>
      <c r="C9" s="67">
        <v>1015843833</v>
      </c>
      <c r="D9" s="67" t="s">
        <v>89</v>
      </c>
      <c r="E9" s="68">
        <v>0.416666666666667</v>
      </c>
      <c r="F9" s="68">
        <v>0.75</v>
      </c>
      <c r="G9" s="68">
        <v>0.416666666666667</v>
      </c>
      <c r="H9" s="68">
        <v>0.75</v>
      </c>
      <c r="I9" s="68">
        <v>0.416666666666667</v>
      </c>
      <c r="J9" s="68">
        <v>0.75</v>
      </c>
      <c r="K9" s="68">
        <v>0.416666666666667</v>
      </c>
      <c r="L9" s="68">
        <v>0.75</v>
      </c>
      <c r="M9" s="62" t="s">
        <v>90</v>
      </c>
      <c r="N9" s="62"/>
      <c r="O9" s="62" t="s">
        <v>90</v>
      </c>
      <c r="P9" s="62"/>
      <c r="Q9" s="68">
        <v>0.416666666666667</v>
      </c>
      <c r="R9" s="68">
        <v>0.75</v>
      </c>
    </row>
    <row r="10" spans="1:18">
      <c r="A10" s="67">
        <v>10333947</v>
      </c>
      <c r="B10" s="67" t="s">
        <v>99</v>
      </c>
      <c r="C10" s="67">
        <v>1117915599</v>
      </c>
      <c r="D10" s="67" t="s">
        <v>89</v>
      </c>
      <c r="E10" s="68">
        <v>0.416666666666667</v>
      </c>
      <c r="F10" s="68">
        <v>0.75</v>
      </c>
      <c r="G10" s="68">
        <v>0.416666666666667</v>
      </c>
      <c r="H10" s="68">
        <v>0.75</v>
      </c>
      <c r="I10" s="68">
        <v>0.416666666666667</v>
      </c>
      <c r="J10" s="68">
        <v>0.75</v>
      </c>
      <c r="K10" s="68">
        <v>0.416666666666667</v>
      </c>
      <c r="L10" s="68">
        <v>0.75</v>
      </c>
      <c r="M10" s="62" t="s">
        <v>90</v>
      </c>
      <c r="N10" s="62"/>
      <c r="O10" s="62" t="s">
        <v>90</v>
      </c>
      <c r="P10" s="62"/>
      <c r="Q10" s="68">
        <v>0.416666666666667</v>
      </c>
      <c r="R10" s="68">
        <v>0.75</v>
      </c>
    </row>
    <row r="11" spans="1:18">
      <c r="A11" s="67">
        <v>10333965</v>
      </c>
      <c r="B11" s="67" t="s">
        <v>101</v>
      </c>
      <c r="C11" s="67">
        <v>1068338443</v>
      </c>
      <c r="D11" s="67" t="s">
        <v>89</v>
      </c>
      <c r="E11" s="68">
        <v>0.416666666666667</v>
      </c>
      <c r="F11" s="68">
        <v>0.75</v>
      </c>
      <c r="G11" s="68">
        <v>0.416666666666667</v>
      </c>
      <c r="H11" s="68">
        <v>0.75</v>
      </c>
      <c r="I11" s="68">
        <v>0.416666666666667</v>
      </c>
      <c r="J11" s="68">
        <v>0.75</v>
      </c>
      <c r="K11" s="68">
        <v>0.416666666666667</v>
      </c>
      <c r="L11" s="68">
        <v>0.75</v>
      </c>
      <c r="M11" s="62" t="s">
        <v>90</v>
      </c>
      <c r="N11" s="62"/>
      <c r="O11" s="62" t="s">
        <v>90</v>
      </c>
      <c r="P11" s="62"/>
      <c r="Q11" s="68">
        <v>0.416666666666667</v>
      </c>
      <c r="R11" s="68">
        <v>0.75</v>
      </c>
    </row>
    <row r="12" spans="1:18">
      <c r="A12" s="67">
        <v>10333966</v>
      </c>
      <c r="B12" s="67" t="s">
        <v>102</v>
      </c>
      <c r="C12" s="67">
        <v>1027486316</v>
      </c>
      <c r="D12" s="67" t="s">
        <v>89</v>
      </c>
      <c r="E12" s="68">
        <v>0.416666666666667</v>
      </c>
      <c r="F12" s="68">
        <v>0.75</v>
      </c>
      <c r="G12" s="68">
        <v>0.416666666666667</v>
      </c>
      <c r="H12" s="68">
        <v>0.75</v>
      </c>
      <c r="I12" s="68">
        <v>0.416666666666667</v>
      </c>
      <c r="J12" s="68">
        <v>0.75</v>
      </c>
      <c r="K12" s="68">
        <v>0.416666666666667</v>
      </c>
      <c r="L12" s="68">
        <v>0.75</v>
      </c>
      <c r="M12" s="62" t="s">
        <v>90</v>
      </c>
      <c r="N12" s="62"/>
      <c r="O12" s="62" t="s">
        <v>90</v>
      </c>
      <c r="P12" s="62"/>
      <c r="Q12" s="68">
        <v>0.416666666666667</v>
      </c>
      <c r="R12" s="68">
        <v>0.75</v>
      </c>
    </row>
    <row r="13" spans="1:18">
      <c r="A13" s="67">
        <v>10333938</v>
      </c>
      <c r="B13" s="67" t="s">
        <v>103</v>
      </c>
      <c r="C13" s="67">
        <v>1000663107</v>
      </c>
      <c r="D13" s="67" t="s">
        <v>89</v>
      </c>
      <c r="E13" s="68">
        <v>0.416666666666667</v>
      </c>
      <c r="F13" s="68">
        <v>0.75</v>
      </c>
      <c r="G13" s="68">
        <v>0.416666666666667</v>
      </c>
      <c r="H13" s="68">
        <v>0.75</v>
      </c>
      <c r="I13" s="68">
        <v>0.416666666666667</v>
      </c>
      <c r="J13" s="68">
        <v>0.75</v>
      </c>
      <c r="K13" s="68">
        <v>0.416666666666667</v>
      </c>
      <c r="L13" s="68">
        <v>0.75</v>
      </c>
      <c r="M13" s="62" t="s">
        <v>90</v>
      </c>
      <c r="N13" s="62"/>
      <c r="O13" s="62" t="s">
        <v>90</v>
      </c>
      <c r="P13" s="62"/>
      <c r="Q13" s="68">
        <v>0.416666666666667</v>
      </c>
      <c r="R13" s="68">
        <v>0.75</v>
      </c>
    </row>
    <row r="14" spans="1:18">
      <c r="A14" s="67">
        <v>10334027</v>
      </c>
      <c r="B14" s="67" t="s">
        <v>104</v>
      </c>
      <c r="C14" s="67">
        <v>1158249339</v>
      </c>
      <c r="D14" s="67" t="s">
        <v>89</v>
      </c>
      <c r="E14" s="68">
        <v>0.416666666666667</v>
      </c>
      <c r="F14" s="68">
        <v>0.75</v>
      </c>
      <c r="G14" s="68">
        <v>0.416666666666667</v>
      </c>
      <c r="H14" s="68">
        <v>0.75</v>
      </c>
      <c r="I14" s="68">
        <v>0.416666666666667</v>
      </c>
      <c r="J14" s="68">
        <v>0.75</v>
      </c>
      <c r="K14" s="68">
        <v>0.416666666666667</v>
      </c>
      <c r="L14" s="68">
        <v>0.75</v>
      </c>
      <c r="M14" s="62" t="s">
        <v>90</v>
      </c>
      <c r="N14" s="62"/>
      <c r="O14" s="62" t="s">
        <v>90</v>
      </c>
      <c r="P14" s="62"/>
      <c r="Q14" s="68">
        <v>0.416666666666667</v>
      </c>
      <c r="R14" s="68">
        <v>0.75</v>
      </c>
    </row>
    <row r="15" spans="1:18">
      <c r="A15" s="67">
        <v>10334057</v>
      </c>
      <c r="B15" s="67" t="s">
        <v>106</v>
      </c>
      <c r="C15" s="67">
        <v>1064620013</v>
      </c>
      <c r="D15" s="67" t="s">
        <v>89</v>
      </c>
      <c r="E15" s="68">
        <v>0.416666666666667</v>
      </c>
      <c r="F15" s="68">
        <v>0.75</v>
      </c>
      <c r="G15" s="68">
        <v>0.416666666666667</v>
      </c>
      <c r="H15" s="68">
        <v>0.75</v>
      </c>
      <c r="I15" s="68">
        <v>0.416666666666667</v>
      </c>
      <c r="J15" s="68">
        <v>0.75</v>
      </c>
      <c r="K15" s="68">
        <v>0.416666666666667</v>
      </c>
      <c r="L15" s="68">
        <v>0.75</v>
      </c>
      <c r="M15" s="62" t="s">
        <v>90</v>
      </c>
      <c r="N15" s="62"/>
      <c r="O15" s="62" t="s">
        <v>90</v>
      </c>
      <c r="P15" s="62"/>
      <c r="Q15" s="68">
        <v>0.416666666666667</v>
      </c>
      <c r="R15" s="68">
        <v>0.75</v>
      </c>
    </row>
    <row r="16" spans="1:18">
      <c r="A16" s="87">
        <v>10267962</v>
      </c>
      <c r="B16" s="67" t="s">
        <v>107</v>
      </c>
      <c r="C16" s="67">
        <v>1018145481</v>
      </c>
      <c r="D16" s="67" t="s">
        <v>89</v>
      </c>
      <c r="E16" s="68">
        <v>0.416666666666667</v>
      </c>
      <c r="F16" s="68">
        <v>0.791666666666667</v>
      </c>
      <c r="G16" s="68">
        <v>0.416666666666667</v>
      </c>
      <c r="H16" s="68">
        <v>0.791666666666667</v>
      </c>
      <c r="I16" s="68">
        <v>0.416666666666667</v>
      </c>
      <c r="J16" s="68">
        <v>0.791666666666667</v>
      </c>
      <c r="K16" s="68">
        <v>0.416666666666667</v>
      </c>
      <c r="L16" s="68">
        <v>0.791666666666667</v>
      </c>
      <c r="M16" s="62" t="s">
        <v>90</v>
      </c>
      <c r="N16" s="62"/>
      <c r="O16" s="62" t="s">
        <v>90</v>
      </c>
      <c r="P16" s="62"/>
      <c r="Q16" s="68">
        <v>0.416666666666667</v>
      </c>
      <c r="R16" s="68">
        <v>0.791666666666667</v>
      </c>
    </row>
    <row r="17" spans="1:18">
      <c r="A17" s="87">
        <v>10273571</v>
      </c>
      <c r="B17" s="67" t="s">
        <v>108</v>
      </c>
      <c r="C17" s="67">
        <v>1154947311</v>
      </c>
      <c r="D17" s="67" t="s">
        <v>89</v>
      </c>
      <c r="E17" s="68">
        <v>0.416666666666667</v>
      </c>
      <c r="F17" s="68">
        <v>0.791666666666667</v>
      </c>
      <c r="G17" s="68">
        <v>0.416666666666667</v>
      </c>
      <c r="H17" s="68">
        <v>0.791666666666667</v>
      </c>
      <c r="I17" s="68">
        <v>0.416666666666667</v>
      </c>
      <c r="J17" s="68">
        <v>0.791666666666667</v>
      </c>
      <c r="K17" s="68">
        <v>0.416666666666667</v>
      </c>
      <c r="L17" s="68">
        <v>0.791666666666667</v>
      </c>
      <c r="M17" s="62" t="s">
        <v>90</v>
      </c>
      <c r="N17" s="62"/>
      <c r="O17" s="62" t="s">
        <v>90</v>
      </c>
      <c r="P17" s="62"/>
      <c r="Q17" s="68">
        <v>0.416666666666667</v>
      </c>
      <c r="R17" s="68">
        <v>0.791666666666667</v>
      </c>
    </row>
    <row r="18" spans="1:18">
      <c r="A18" s="87">
        <v>10250874</v>
      </c>
      <c r="B18" s="67" t="s">
        <v>109</v>
      </c>
      <c r="C18" s="67">
        <v>1142664771</v>
      </c>
      <c r="D18" s="67" t="s">
        <v>89</v>
      </c>
      <c r="E18" s="68">
        <v>0.416666666666667</v>
      </c>
      <c r="F18" s="68">
        <v>0.791666666666667</v>
      </c>
      <c r="G18" s="68">
        <v>0.416666666666667</v>
      </c>
      <c r="H18" s="68">
        <v>0.791666666666667</v>
      </c>
      <c r="I18" s="68">
        <v>0.416666666666667</v>
      </c>
      <c r="J18" s="68">
        <v>0.791666666666667</v>
      </c>
      <c r="K18" s="68">
        <v>0.416666666666667</v>
      </c>
      <c r="L18" s="68">
        <v>0.791666666666667</v>
      </c>
      <c r="M18" s="62" t="s">
        <v>90</v>
      </c>
      <c r="N18" s="62"/>
      <c r="O18" s="62" t="s">
        <v>90</v>
      </c>
      <c r="P18" s="62"/>
      <c r="Q18" s="68">
        <v>0.416666666666667</v>
      </c>
      <c r="R18" s="68">
        <v>0.791666666666667</v>
      </c>
    </row>
    <row r="19" spans="1:18">
      <c r="A19" s="67">
        <v>10334711</v>
      </c>
      <c r="B19" s="67" t="s">
        <v>111</v>
      </c>
      <c r="C19" s="67" t="s">
        <v>112</v>
      </c>
      <c r="D19" s="67" t="s">
        <v>89</v>
      </c>
      <c r="E19" s="68">
        <v>0.416666666666667</v>
      </c>
      <c r="F19" s="68">
        <v>0.791666666666667</v>
      </c>
      <c r="G19" s="68">
        <v>0.416666666666667</v>
      </c>
      <c r="H19" s="68">
        <v>0.791666666666667</v>
      </c>
      <c r="I19" s="68">
        <v>0.416666666666667</v>
      </c>
      <c r="J19" s="68">
        <v>0.791666666666667</v>
      </c>
      <c r="K19" s="68">
        <v>0.416666666666667</v>
      </c>
      <c r="L19" s="68">
        <v>0.791666666666667</v>
      </c>
      <c r="M19" s="62" t="s">
        <v>90</v>
      </c>
      <c r="N19" s="62"/>
      <c r="O19" s="62" t="s">
        <v>90</v>
      </c>
      <c r="P19" s="62"/>
      <c r="Q19" s="68">
        <v>0.416666666666667</v>
      </c>
      <c r="R19" s="68">
        <v>0.791666666666667</v>
      </c>
    </row>
    <row r="20" spans="1:18">
      <c r="A20" s="67">
        <v>10334699</v>
      </c>
      <c r="B20" s="67" t="s">
        <v>113</v>
      </c>
      <c r="C20" s="67">
        <v>1093159095</v>
      </c>
      <c r="D20" s="67" t="s">
        <v>89</v>
      </c>
      <c r="E20" s="68">
        <v>0.416666666666667</v>
      </c>
      <c r="F20" s="68">
        <v>0.791666666666667</v>
      </c>
      <c r="G20" s="68">
        <v>0.416666666666667</v>
      </c>
      <c r="H20" s="68">
        <v>0.791666666666667</v>
      </c>
      <c r="I20" s="68">
        <v>0.416666666666667</v>
      </c>
      <c r="J20" s="68">
        <v>0.791666666666667</v>
      </c>
      <c r="K20" s="68">
        <v>0.416666666666667</v>
      </c>
      <c r="L20" s="68">
        <v>0.791666666666667</v>
      </c>
      <c r="M20" s="62" t="s">
        <v>90</v>
      </c>
      <c r="N20" s="62"/>
      <c r="O20" s="62" t="s">
        <v>90</v>
      </c>
      <c r="P20" s="62"/>
      <c r="Q20" s="68">
        <v>0.416666666666667</v>
      </c>
      <c r="R20" s="68">
        <v>0.791666666666667</v>
      </c>
    </row>
    <row r="21" spans="1:18">
      <c r="A21" s="67">
        <v>10334705</v>
      </c>
      <c r="B21" s="67" t="s">
        <v>114</v>
      </c>
      <c r="C21" s="67">
        <v>1117222800</v>
      </c>
      <c r="D21" s="67" t="s">
        <v>89</v>
      </c>
      <c r="E21" s="68">
        <v>0.416666666666667</v>
      </c>
      <c r="F21" s="68">
        <v>0.791666666666667</v>
      </c>
      <c r="G21" s="68">
        <v>0.416666666666667</v>
      </c>
      <c r="H21" s="68">
        <v>0.791666666666667</v>
      </c>
      <c r="I21" s="68">
        <v>0.416666666666667</v>
      </c>
      <c r="J21" s="68">
        <v>0.791666666666667</v>
      </c>
      <c r="K21" s="68">
        <v>0.416666666666667</v>
      </c>
      <c r="L21" s="68">
        <v>0.791666666666667</v>
      </c>
      <c r="M21" s="62" t="s">
        <v>90</v>
      </c>
      <c r="N21" s="62"/>
      <c r="O21" s="62" t="s">
        <v>90</v>
      </c>
      <c r="P21" s="62"/>
      <c r="Q21" s="68">
        <v>0.416666666666667</v>
      </c>
      <c r="R21" s="68">
        <v>0.791666666666667</v>
      </c>
    </row>
    <row r="22" spans="1:18">
      <c r="A22" s="67">
        <v>10334704</v>
      </c>
      <c r="B22" s="67" t="s">
        <v>115</v>
      </c>
      <c r="C22" s="67">
        <v>1020201082</v>
      </c>
      <c r="D22" s="67" t="s">
        <v>89</v>
      </c>
      <c r="E22" s="68">
        <v>0.416666666666667</v>
      </c>
      <c r="F22" s="68">
        <v>0.791666666666667</v>
      </c>
      <c r="G22" s="68">
        <v>0.416666666666667</v>
      </c>
      <c r="H22" s="68">
        <v>0.791666666666667</v>
      </c>
      <c r="I22" s="68">
        <v>0.416666666666667</v>
      </c>
      <c r="J22" s="68">
        <v>0.791666666666667</v>
      </c>
      <c r="K22" s="68">
        <v>0.416666666666667</v>
      </c>
      <c r="L22" s="68">
        <v>0.791666666666667</v>
      </c>
      <c r="M22" s="62" t="s">
        <v>90</v>
      </c>
      <c r="N22" s="62"/>
      <c r="O22" s="62" t="s">
        <v>90</v>
      </c>
      <c r="P22" s="62"/>
      <c r="Q22" s="68">
        <v>0.416666666666667</v>
      </c>
      <c r="R22" s="68">
        <v>0.791666666666667</v>
      </c>
    </row>
    <row r="23" spans="1:18">
      <c r="A23" s="67">
        <v>10334708</v>
      </c>
      <c r="B23" s="67" t="s">
        <v>116</v>
      </c>
      <c r="C23" s="67">
        <v>1200605228</v>
      </c>
      <c r="D23" s="67" t="s">
        <v>89</v>
      </c>
      <c r="E23" s="68">
        <v>0.416666666666667</v>
      </c>
      <c r="F23" s="68">
        <v>0.791666666666667</v>
      </c>
      <c r="G23" s="68">
        <v>0.416666666666667</v>
      </c>
      <c r="H23" s="68">
        <v>0.791666666666667</v>
      </c>
      <c r="I23" s="68">
        <v>0.416666666666667</v>
      </c>
      <c r="J23" s="68">
        <v>0.791666666666667</v>
      </c>
      <c r="K23" s="68">
        <v>0.416666666666667</v>
      </c>
      <c r="L23" s="68">
        <v>0.791666666666667</v>
      </c>
      <c r="M23" s="62" t="s">
        <v>90</v>
      </c>
      <c r="N23" s="62"/>
      <c r="O23" s="62" t="s">
        <v>90</v>
      </c>
      <c r="P23" s="62"/>
      <c r="Q23" s="68">
        <v>0.416666666666667</v>
      </c>
      <c r="R23" s="68">
        <v>0.791666666666667</v>
      </c>
    </row>
    <row r="24" spans="1:18">
      <c r="A24" s="67">
        <v>10334702</v>
      </c>
      <c r="B24" s="67" t="s">
        <v>117</v>
      </c>
      <c r="C24" s="67">
        <v>1225114253</v>
      </c>
      <c r="D24" s="67" t="s">
        <v>89</v>
      </c>
      <c r="E24" s="68">
        <v>0.416666666666667</v>
      </c>
      <c r="F24" s="68">
        <v>0.791666666666667</v>
      </c>
      <c r="G24" s="68">
        <v>0.416666666666667</v>
      </c>
      <c r="H24" s="68">
        <v>0.791666666666667</v>
      </c>
      <c r="I24" s="68">
        <v>0.416666666666667</v>
      </c>
      <c r="J24" s="68">
        <v>0.791666666666667</v>
      </c>
      <c r="K24" s="68">
        <v>0.416666666666667</v>
      </c>
      <c r="L24" s="68">
        <v>0.791666666666667</v>
      </c>
      <c r="M24" s="62" t="s">
        <v>90</v>
      </c>
      <c r="N24" s="62"/>
      <c r="O24" s="62" t="s">
        <v>90</v>
      </c>
      <c r="P24" s="62"/>
      <c r="Q24" s="68">
        <v>0.416666666666667</v>
      </c>
      <c r="R24" s="68">
        <v>0.791666666666667</v>
      </c>
    </row>
    <row r="25" spans="1:18">
      <c r="A25" s="67">
        <v>10334726</v>
      </c>
      <c r="B25" s="67" t="s">
        <v>118</v>
      </c>
      <c r="C25" s="67">
        <v>1200709405</v>
      </c>
      <c r="D25" s="67" t="s">
        <v>89</v>
      </c>
      <c r="E25" s="68">
        <v>0.416666666666667</v>
      </c>
      <c r="F25" s="68">
        <v>0.791666666666667</v>
      </c>
      <c r="G25" s="68">
        <v>0.416666666666667</v>
      </c>
      <c r="H25" s="68">
        <v>0.791666666666667</v>
      </c>
      <c r="I25" s="68">
        <v>0.416666666666667</v>
      </c>
      <c r="J25" s="68">
        <v>0.791666666666667</v>
      </c>
      <c r="K25" s="68">
        <v>0.416666666666667</v>
      </c>
      <c r="L25" s="68">
        <v>0.791666666666667</v>
      </c>
      <c r="M25" s="62" t="s">
        <v>90</v>
      </c>
      <c r="N25" s="62"/>
      <c r="O25" s="62" t="s">
        <v>90</v>
      </c>
      <c r="P25" s="62"/>
      <c r="Q25" s="68">
        <v>0.416666666666667</v>
      </c>
      <c r="R25" s="68">
        <v>0.791666666666667</v>
      </c>
    </row>
    <row r="26" spans="1:18">
      <c r="A26" s="67">
        <v>10334707</v>
      </c>
      <c r="B26" s="67" t="s">
        <v>119</v>
      </c>
      <c r="C26" s="67">
        <v>1062050468</v>
      </c>
      <c r="D26" s="67" t="s">
        <v>89</v>
      </c>
      <c r="E26" s="68">
        <v>0.416666666666667</v>
      </c>
      <c r="F26" s="68">
        <v>0.791666666666667</v>
      </c>
      <c r="G26" s="68">
        <v>0.416666666666667</v>
      </c>
      <c r="H26" s="68">
        <v>0.791666666666667</v>
      </c>
      <c r="I26" s="68">
        <v>0.416666666666667</v>
      </c>
      <c r="J26" s="68">
        <v>0.791666666666667</v>
      </c>
      <c r="K26" s="68">
        <v>0.416666666666667</v>
      </c>
      <c r="L26" s="68">
        <v>0.791666666666667</v>
      </c>
      <c r="M26" s="62" t="s">
        <v>90</v>
      </c>
      <c r="N26" s="62"/>
      <c r="O26" s="62" t="s">
        <v>90</v>
      </c>
      <c r="P26" s="62"/>
      <c r="Q26" s="68">
        <v>0.416666666666667</v>
      </c>
      <c r="R26" s="68">
        <v>0.791666666666667</v>
      </c>
    </row>
    <row r="27" spans="1:18">
      <c r="A27" s="67">
        <v>10334710</v>
      </c>
      <c r="B27" s="67" t="s">
        <v>120</v>
      </c>
      <c r="C27" s="67">
        <v>1017362063</v>
      </c>
      <c r="D27" s="67" t="s">
        <v>89</v>
      </c>
      <c r="E27" s="68">
        <v>0.416666666666667</v>
      </c>
      <c r="F27" s="68">
        <v>0.791666666666667</v>
      </c>
      <c r="G27" s="68">
        <v>0.416666666666667</v>
      </c>
      <c r="H27" s="68">
        <v>0.791666666666667</v>
      </c>
      <c r="I27" s="68">
        <v>0.416666666666667</v>
      </c>
      <c r="J27" s="68">
        <v>0.791666666666667</v>
      </c>
      <c r="K27" s="68">
        <v>0.416666666666667</v>
      </c>
      <c r="L27" s="68">
        <v>0.791666666666667</v>
      </c>
      <c r="M27" s="62" t="s">
        <v>90</v>
      </c>
      <c r="N27" s="62"/>
      <c r="O27" s="62" t="s">
        <v>90</v>
      </c>
      <c r="P27" s="62"/>
      <c r="Q27" s="68">
        <v>0.416666666666667</v>
      </c>
      <c r="R27" s="68">
        <v>0.791666666666667</v>
      </c>
    </row>
    <row r="28" spans="1:18">
      <c r="A28" s="67">
        <v>10334712</v>
      </c>
      <c r="B28" s="67" t="s">
        <v>122</v>
      </c>
      <c r="C28" s="67">
        <v>1023278502</v>
      </c>
      <c r="D28" s="67" t="s">
        <v>89</v>
      </c>
      <c r="E28" s="68">
        <v>0.416666666666667</v>
      </c>
      <c r="F28" s="68">
        <v>0.791666666666667</v>
      </c>
      <c r="G28" s="68">
        <v>0.416666666666667</v>
      </c>
      <c r="H28" s="68">
        <v>0.791666666666667</v>
      </c>
      <c r="I28" s="68">
        <v>0.416666666666667</v>
      </c>
      <c r="J28" s="68">
        <v>0.791666666666667</v>
      </c>
      <c r="K28" s="68">
        <v>0.416666666666667</v>
      </c>
      <c r="L28" s="68">
        <v>0.791666666666667</v>
      </c>
      <c r="M28" s="62" t="s">
        <v>90</v>
      </c>
      <c r="N28" s="62"/>
      <c r="O28" s="62" t="s">
        <v>90</v>
      </c>
      <c r="P28" s="62"/>
      <c r="Q28" s="68">
        <v>0.416666666666667</v>
      </c>
      <c r="R28" s="68">
        <v>0.791666666666667</v>
      </c>
    </row>
    <row r="29" spans="1:18">
      <c r="A29" s="67">
        <v>10334788</v>
      </c>
      <c r="B29" s="67" t="s">
        <v>123</v>
      </c>
      <c r="C29" s="67">
        <v>1129654772</v>
      </c>
      <c r="D29" s="67" t="s">
        <v>89</v>
      </c>
      <c r="E29" s="68">
        <v>0.416666666666667</v>
      </c>
      <c r="F29" s="68">
        <v>0.791666666666667</v>
      </c>
      <c r="G29" s="68">
        <v>0.416666666666667</v>
      </c>
      <c r="H29" s="68">
        <v>0.791666666666667</v>
      </c>
      <c r="I29" s="68">
        <v>0.416666666666667</v>
      </c>
      <c r="J29" s="68">
        <v>0.791666666666667</v>
      </c>
      <c r="K29" s="68">
        <v>0.416666666666667</v>
      </c>
      <c r="L29" s="68">
        <v>0.791666666666667</v>
      </c>
      <c r="M29" s="62" t="s">
        <v>90</v>
      </c>
      <c r="N29" s="62"/>
      <c r="O29" s="62" t="s">
        <v>90</v>
      </c>
      <c r="P29" s="62"/>
      <c r="Q29" s="68">
        <v>0.416666666666667</v>
      </c>
      <c r="R29" s="68">
        <v>0.791666666666667</v>
      </c>
    </row>
    <row r="30" spans="1:18">
      <c r="A30" s="67">
        <v>10334700</v>
      </c>
      <c r="B30" s="67" t="s">
        <v>124</v>
      </c>
      <c r="C30" s="67">
        <v>1098881807</v>
      </c>
      <c r="D30" s="67" t="s">
        <v>89</v>
      </c>
      <c r="E30" s="68">
        <v>0.416666666666667</v>
      </c>
      <c r="F30" s="68">
        <v>0.791666666666667</v>
      </c>
      <c r="G30" s="68">
        <v>0.416666666666667</v>
      </c>
      <c r="H30" s="68">
        <v>0.791666666666667</v>
      </c>
      <c r="I30" s="68">
        <v>0.416666666666667</v>
      </c>
      <c r="J30" s="68">
        <v>0.791666666666667</v>
      </c>
      <c r="K30" s="68">
        <v>0.416666666666667</v>
      </c>
      <c r="L30" s="68">
        <v>0.791666666666667</v>
      </c>
      <c r="M30" s="62" t="s">
        <v>90</v>
      </c>
      <c r="N30" s="62"/>
      <c r="O30" s="62" t="s">
        <v>90</v>
      </c>
      <c r="P30" s="62"/>
      <c r="Q30" s="68">
        <v>0.416666666666667</v>
      </c>
      <c r="R30" s="68">
        <v>0.791666666666667</v>
      </c>
    </row>
    <row r="31" spans="1:18">
      <c r="A31" s="67">
        <v>10334738</v>
      </c>
      <c r="B31" s="67" t="s">
        <v>125</v>
      </c>
      <c r="C31" s="67">
        <v>1150177584</v>
      </c>
      <c r="D31" s="67" t="s">
        <v>89</v>
      </c>
      <c r="E31" s="68">
        <v>0.416666666666667</v>
      </c>
      <c r="F31" s="68">
        <v>0.791666666666667</v>
      </c>
      <c r="G31" s="68">
        <v>0.416666666666667</v>
      </c>
      <c r="H31" s="68">
        <v>0.791666666666667</v>
      </c>
      <c r="I31" s="68">
        <v>0.416666666666667</v>
      </c>
      <c r="J31" s="68">
        <v>0.791666666666667</v>
      </c>
      <c r="K31" s="68">
        <v>0.416666666666667</v>
      </c>
      <c r="L31" s="68">
        <v>0.791666666666667</v>
      </c>
      <c r="M31" s="62" t="s">
        <v>90</v>
      </c>
      <c r="N31" s="62"/>
      <c r="O31" s="62" t="s">
        <v>90</v>
      </c>
      <c r="P31" s="62"/>
      <c r="Q31" s="68">
        <v>0.416666666666667</v>
      </c>
      <c r="R31" s="68">
        <v>0.791666666666667</v>
      </c>
    </row>
    <row r="32" spans="1:18">
      <c r="A32" s="67">
        <v>10334701</v>
      </c>
      <c r="B32" s="67" t="s">
        <v>126</v>
      </c>
      <c r="C32" s="67">
        <v>1158931963</v>
      </c>
      <c r="D32" s="67" t="s">
        <v>89</v>
      </c>
      <c r="E32" s="68">
        <v>0.416666666666667</v>
      </c>
      <c r="F32" s="68">
        <v>0.791666666666667</v>
      </c>
      <c r="G32" s="68">
        <v>0.416666666666667</v>
      </c>
      <c r="H32" s="68">
        <v>0.791666666666667</v>
      </c>
      <c r="I32" s="68">
        <v>0.416666666666667</v>
      </c>
      <c r="J32" s="68">
        <v>0.791666666666667</v>
      </c>
      <c r="K32" s="68">
        <v>0.416666666666667</v>
      </c>
      <c r="L32" s="68">
        <v>0.791666666666667</v>
      </c>
      <c r="M32" s="62" t="s">
        <v>90</v>
      </c>
      <c r="N32" s="62"/>
      <c r="O32" s="62" t="s">
        <v>90</v>
      </c>
      <c r="P32" s="62"/>
      <c r="Q32" s="68">
        <v>0.416666666666667</v>
      </c>
      <c r="R32" s="68">
        <v>0.791666666666667</v>
      </c>
    </row>
    <row r="33" spans="1:18">
      <c r="A33" s="67">
        <v>10334709</v>
      </c>
      <c r="B33" s="67" t="s">
        <v>127</v>
      </c>
      <c r="C33" s="67">
        <v>1141870007</v>
      </c>
      <c r="D33" s="67" t="s">
        <v>89</v>
      </c>
      <c r="E33" s="68">
        <v>0.416666666666667</v>
      </c>
      <c r="F33" s="68">
        <v>0.791666666666667</v>
      </c>
      <c r="G33" s="68">
        <v>0.416666666666667</v>
      </c>
      <c r="H33" s="68">
        <v>0.791666666666667</v>
      </c>
      <c r="I33" s="68">
        <v>0.416666666666667</v>
      </c>
      <c r="J33" s="68">
        <v>0.791666666666667</v>
      </c>
      <c r="K33" s="68">
        <v>0.416666666666667</v>
      </c>
      <c r="L33" s="68">
        <v>0.791666666666667</v>
      </c>
      <c r="M33" s="62" t="s">
        <v>90</v>
      </c>
      <c r="N33" s="62"/>
      <c r="O33" s="62" t="s">
        <v>90</v>
      </c>
      <c r="P33" s="62"/>
      <c r="Q33" s="68">
        <v>0.416666666666667</v>
      </c>
      <c r="R33" s="68">
        <v>0.791666666666667</v>
      </c>
    </row>
    <row r="34" spans="1:18">
      <c r="A34" s="67">
        <v>10334733</v>
      </c>
      <c r="B34" s="67" t="s">
        <v>128</v>
      </c>
      <c r="C34" s="67">
        <v>1069027563</v>
      </c>
      <c r="D34" s="67" t="s">
        <v>89</v>
      </c>
      <c r="E34" s="68">
        <v>0.416666666666667</v>
      </c>
      <c r="F34" s="68">
        <v>0.791666666666667</v>
      </c>
      <c r="G34" s="68">
        <v>0.416666666666667</v>
      </c>
      <c r="H34" s="68">
        <v>0.791666666666667</v>
      </c>
      <c r="I34" s="68">
        <v>0.416666666666667</v>
      </c>
      <c r="J34" s="68">
        <v>0.791666666666667</v>
      </c>
      <c r="K34" s="68">
        <v>0.416666666666667</v>
      </c>
      <c r="L34" s="68">
        <v>0.791666666666667</v>
      </c>
      <c r="M34" s="62" t="s">
        <v>90</v>
      </c>
      <c r="N34" s="62"/>
      <c r="O34" s="62" t="s">
        <v>90</v>
      </c>
      <c r="P34" s="62"/>
      <c r="Q34" s="68">
        <v>0.416666666666667</v>
      </c>
      <c r="R34" s="68">
        <v>0.791666666666667</v>
      </c>
    </row>
    <row r="35" spans="1:18">
      <c r="A35" s="67">
        <v>10334703</v>
      </c>
      <c r="B35" s="67" t="s">
        <v>129</v>
      </c>
      <c r="C35" s="67">
        <v>1553260958</v>
      </c>
      <c r="D35" s="67" t="s">
        <v>89</v>
      </c>
      <c r="E35" s="68">
        <v>0.416666666666667</v>
      </c>
      <c r="F35" s="68">
        <v>0.791666666666667</v>
      </c>
      <c r="G35" s="68">
        <v>0.416666666666667</v>
      </c>
      <c r="H35" s="68">
        <v>0.791666666666667</v>
      </c>
      <c r="I35" s="68">
        <v>0.416666666666667</v>
      </c>
      <c r="J35" s="68">
        <v>0.791666666666667</v>
      </c>
      <c r="K35" s="68">
        <v>0.416666666666667</v>
      </c>
      <c r="L35" s="68">
        <v>0.791666666666667</v>
      </c>
      <c r="M35" s="62" t="s">
        <v>90</v>
      </c>
      <c r="N35" s="62"/>
      <c r="O35" s="62" t="s">
        <v>90</v>
      </c>
      <c r="P35" s="62"/>
      <c r="Q35" s="68">
        <v>0.416666666666667</v>
      </c>
      <c r="R35" s="68">
        <v>0.791666666666667</v>
      </c>
    </row>
    <row r="36" spans="1:18">
      <c r="A36" s="67">
        <v>10334713</v>
      </c>
      <c r="B36" s="67" t="s">
        <v>130</v>
      </c>
      <c r="C36" s="67">
        <v>1221459041</v>
      </c>
      <c r="D36" s="67" t="s">
        <v>89</v>
      </c>
      <c r="E36" s="68">
        <v>0.416666666666667</v>
      </c>
      <c r="F36" s="68">
        <v>0.791666666666667</v>
      </c>
      <c r="G36" s="68">
        <v>0.416666666666667</v>
      </c>
      <c r="H36" s="68">
        <v>0.791666666666667</v>
      </c>
      <c r="I36" s="68">
        <v>0.416666666666667</v>
      </c>
      <c r="J36" s="68">
        <v>0.791666666666667</v>
      </c>
      <c r="K36" s="68">
        <v>0.416666666666667</v>
      </c>
      <c r="L36" s="68">
        <v>0.791666666666667</v>
      </c>
      <c r="M36" s="62" t="s">
        <v>90</v>
      </c>
      <c r="N36" s="62"/>
      <c r="O36" s="62" t="s">
        <v>90</v>
      </c>
      <c r="P36" s="62"/>
      <c r="Q36" s="68">
        <v>0.416666666666667</v>
      </c>
      <c r="R36" s="68">
        <v>0.791666666666667</v>
      </c>
    </row>
    <row r="37" spans="1:18">
      <c r="A37" s="67">
        <v>10334715</v>
      </c>
      <c r="B37" s="67" t="s">
        <v>131</v>
      </c>
      <c r="C37" s="67">
        <v>1030947913</v>
      </c>
      <c r="D37" s="67" t="s">
        <v>89</v>
      </c>
      <c r="E37" s="68">
        <v>0.416666666666667</v>
      </c>
      <c r="F37" s="68">
        <v>0.791666666666667</v>
      </c>
      <c r="G37" s="68">
        <v>0.416666666666667</v>
      </c>
      <c r="H37" s="68">
        <v>0.791666666666667</v>
      </c>
      <c r="I37" s="68">
        <v>0.416666666666667</v>
      </c>
      <c r="J37" s="68">
        <v>0.791666666666667</v>
      </c>
      <c r="K37" s="68">
        <v>0.416666666666667</v>
      </c>
      <c r="L37" s="68">
        <v>0.791666666666667</v>
      </c>
      <c r="M37" s="62" t="s">
        <v>90</v>
      </c>
      <c r="N37" s="62"/>
      <c r="O37" s="62" t="s">
        <v>90</v>
      </c>
      <c r="P37" s="62"/>
      <c r="Q37" s="68">
        <v>0.416666666666667</v>
      </c>
      <c r="R37" s="68">
        <v>0.791666666666667</v>
      </c>
    </row>
    <row r="38" spans="1:18">
      <c r="A38" s="67">
        <v>10334768</v>
      </c>
      <c r="B38" s="67" t="s">
        <v>134</v>
      </c>
      <c r="C38" s="67">
        <v>1064610575</v>
      </c>
      <c r="D38" s="67" t="s">
        <v>89</v>
      </c>
      <c r="E38" s="68">
        <v>0.416666666666667</v>
      </c>
      <c r="F38" s="68">
        <v>0.791666666666667</v>
      </c>
      <c r="G38" s="68">
        <v>0.416666666666667</v>
      </c>
      <c r="H38" s="68">
        <v>0.791666666666667</v>
      </c>
      <c r="I38" s="68">
        <v>0.416666666666667</v>
      </c>
      <c r="J38" s="68">
        <v>0.791666666666667</v>
      </c>
      <c r="K38" s="68">
        <v>0.416666666666667</v>
      </c>
      <c r="L38" s="68">
        <v>0.791666666666667</v>
      </c>
      <c r="M38" s="62" t="s">
        <v>90</v>
      </c>
      <c r="N38" s="62"/>
      <c r="O38" s="62" t="s">
        <v>90</v>
      </c>
      <c r="P38" s="62"/>
      <c r="Q38" s="68">
        <v>0.416666666666667</v>
      </c>
      <c r="R38" s="68">
        <v>0.791666666666667</v>
      </c>
    </row>
    <row r="39" spans="1:18">
      <c r="A39" s="67">
        <v>10334794</v>
      </c>
      <c r="B39" s="67" t="s">
        <v>135</v>
      </c>
      <c r="C39" s="67">
        <v>1100127117</v>
      </c>
      <c r="D39" s="67" t="s">
        <v>89</v>
      </c>
      <c r="E39" s="68">
        <v>0.416666666666667</v>
      </c>
      <c r="F39" s="68">
        <v>0.791666666666667</v>
      </c>
      <c r="G39" s="68">
        <v>0.416666666666667</v>
      </c>
      <c r="H39" s="68">
        <v>0.791666666666667</v>
      </c>
      <c r="I39" s="68">
        <v>0.416666666666667</v>
      </c>
      <c r="J39" s="68">
        <v>0.791666666666667</v>
      </c>
      <c r="K39" s="68">
        <v>0.416666666666667</v>
      </c>
      <c r="L39" s="68">
        <v>0.791666666666667</v>
      </c>
      <c r="M39" s="62" t="s">
        <v>90</v>
      </c>
      <c r="N39" s="62"/>
      <c r="O39" s="62" t="s">
        <v>90</v>
      </c>
      <c r="P39" s="62"/>
      <c r="Q39" s="68">
        <v>0.416666666666667</v>
      </c>
      <c r="R39" s="68">
        <v>0.791666666666667</v>
      </c>
    </row>
    <row r="40" spans="1:18">
      <c r="A40" s="87">
        <v>10334668</v>
      </c>
      <c r="B40" s="67" t="s">
        <v>136</v>
      </c>
      <c r="C40" s="67">
        <v>1067876527</v>
      </c>
      <c r="D40" s="67" t="s">
        <v>89</v>
      </c>
      <c r="E40" s="68">
        <v>0.416666666666667</v>
      </c>
      <c r="F40" s="68">
        <v>0.791666666666667</v>
      </c>
      <c r="G40" s="68">
        <v>0.416666666666667</v>
      </c>
      <c r="H40" s="68">
        <v>0.791666666666667</v>
      </c>
      <c r="I40" s="68">
        <v>0.416666666666667</v>
      </c>
      <c r="J40" s="68">
        <v>0.791666666666667</v>
      </c>
      <c r="K40" s="68">
        <v>0.416666666666667</v>
      </c>
      <c r="L40" s="68">
        <v>0.791666666666667</v>
      </c>
      <c r="M40" s="62" t="s">
        <v>90</v>
      </c>
      <c r="N40" s="62"/>
      <c r="O40" s="62" t="s">
        <v>90</v>
      </c>
      <c r="P40" s="62"/>
      <c r="Q40" s="68">
        <v>0.416666666666667</v>
      </c>
      <c r="R40" s="68">
        <v>0.791666666666667</v>
      </c>
    </row>
    <row r="41" spans="1:18">
      <c r="A41" s="87">
        <v>10334686</v>
      </c>
      <c r="B41" s="67" t="s">
        <v>137</v>
      </c>
      <c r="C41" s="67" t="s">
        <v>157</v>
      </c>
      <c r="D41" s="67" t="s">
        <v>89</v>
      </c>
      <c r="E41" s="68">
        <v>0.416666666666667</v>
      </c>
      <c r="F41" s="68">
        <v>0.791666666666667</v>
      </c>
      <c r="G41" s="68">
        <v>0.416666666666667</v>
      </c>
      <c r="H41" s="68">
        <v>0.791666666666667</v>
      </c>
      <c r="I41" s="68">
        <v>0.416666666666667</v>
      </c>
      <c r="J41" s="68">
        <v>0.791666666666667</v>
      </c>
      <c r="K41" s="68">
        <v>0.416666666666667</v>
      </c>
      <c r="L41" s="68">
        <v>0.791666666666667</v>
      </c>
      <c r="M41" s="62" t="s">
        <v>90</v>
      </c>
      <c r="N41" s="62"/>
      <c r="O41" s="62" t="s">
        <v>90</v>
      </c>
      <c r="P41" s="62"/>
      <c r="Q41" s="68">
        <v>0.416666666666667</v>
      </c>
      <c r="R41" s="68">
        <v>0.791666666666667</v>
      </c>
    </row>
    <row r="42" spans="1:18">
      <c r="A42" s="87">
        <v>10334697</v>
      </c>
      <c r="B42" s="67" t="s">
        <v>139</v>
      </c>
      <c r="C42" s="67">
        <v>1093119853</v>
      </c>
      <c r="D42" s="67" t="s">
        <v>89</v>
      </c>
      <c r="E42" s="68">
        <v>0.416666666666667</v>
      </c>
      <c r="F42" s="68">
        <v>0.791666666666667</v>
      </c>
      <c r="G42" s="68">
        <v>0.416666666666667</v>
      </c>
      <c r="H42" s="68">
        <v>0.791666666666667</v>
      </c>
      <c r="I42" s="68">
        <v>0.416666666666667</v>
      </c>
      <c r="J42" s="68">
        <v>0.791666666666667</v>
      </c>
      <c r="K42" s="68">
        <v>0.416666666666667</v>
      </c>
      <c r="L42" s="68">
        <v>0.791666666666667</v>
      </c>
      <c r="M42" s="62" t="s">
        <v>90</v>
      </c>
      <c r="N42" s="62"/>
      <c r="O42" s="62" t="s">
        <v>90</v>
      </c>
      <c r="P42" s="62"/>
      <c r="Q42" s="68">
        <v>0.416666666666667</v>
      </c>
      <c r="R42" s="68">
        <v>0.791666666666667</v>
      </c>
    </row>
    <row r="44" spans="6:12">
      <c r="F44" s="80">
        <v>0.416666666666667</v>
      </c>
      <c r="G44" s="80">
        <v>0.75</v>
      </c>
      <c r="H44" s="81">
        <v>0</v>
      </c>
      <c r="I44" s="81" t="s">
        <v>141</v>
      </c>
      <c r="J44" s="81" t="s">
        <v>142</v>
      </c>
      <c r="K44" s="81" t="s">
        <v>31</v>
      </c>
      <c r="L44" s="81" t="s">
        <v>143</v>
      </c>
    </row>
    <row r="45" spans="6:12">
      <c r="F45" s="80">
        <v>0.458333333333333</v>
      </c>
      <c r="G45" s="80">
        <v>0.833333333333333</v>
      </c>
      <c r="H45" s="81">
        <v>1141828488</v>
      </c>
      <c r="I45" s="81" t="s">
        <v>9</v>
      </c>
      <c r="J45" s="81" t="s">
        <v>144</v>
      </c>
      <c r="K45" s="81" t="s">
        <v>145</v>
      </c>
      <c r="L45" s="81" t="s">
        <v>146</v>
      </c>
    </row>
    <row r="46" spans="6:12">
      <c r="F46" s="80">
        <v>0.458333333333333</v>
      </c>
      <c r="G46" s="80">
        <v>0.833333333333333</v>
      </c>
      <c r="H46" s="81">
        <v>1222117804</v>
      </c>
      <c r="I46" s="81" t="s">
        <v>9</v>
      </c>
      <c r="J46" s="81" t="s">
        <v>147</v>
      </c>
      <c r="K46" s="81" t="s">
        <v>53</v>
      </c>
      <c r="L46" s="81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73">
        <v>45866</v>
      </c>
      <c r="F1" s="74"/>
      <c r="G1" s="73">
        <f t="shared" ref="G1:K1" si="0">E1+1</f>
        <v>45867</v>
      </c>
      <c r="H1" s="74"/>
      <c r="I1" s="73">
        <f t="shared" si="0"/>
        <v>45868</v>
      </c>
      <c r="J1" s="74"/>
      <c r="K1" s="73">
        <f t="shared" si="0"/>
        <v>45869</v>
      </c>
      <c r="L1" s="74"/>
      <c r="M1" s="73">
        <f t="shared" ref="M1:Q1" si="1">K1+1</f>
        <v>45870</v>
      </c>
      <c r="N1" s="74"/>
      <c r="O1" s="82">
        <f t="shared" si="1"/>
        <v>45871</v>
      </c>
      <c r="P1" s="83"/>
      <c r="Q1" s="73">
        <f t="shared" si="1"/>
        <v>45872</v>
      </c>
      <c r="R1" s="74"/>
    </row>
    <row r="2" spans="1:18">
      <c r="A2" s="75"/>
      <c r="B2" s="75"/>
      <c r="C2" s="75"/>
      <c r="D2" s="75"/>
      <c r="E2" s="76" t="s">
        <v>86</v>
      </c>
      <c r="F2" s="76" t="s">
        <v>87</v>
      </c>
      <c r="G2" s="76" t="s">
        <v>86</v>
      </c>
      <c r="H2" s="76" t="s">
        <v>87</v>
      </c>
      <c r="I2" s="76" t="s">
        <v>86</v>
      </c>
      <c r="J2" s="76" t="s">
        <v>87</v>
      </c>
      <c r="K2" s="76" t="s">
        <v>86</v>
      </c>
      <c r="L2" s="76" t="s">
        <v>87</v>
      </c>
      <c r="M2" s="76" t="s">
        <v>86</v>
      </c>
      <c r="N2" s="76" t="s">
        <v>87</v>
      </c>
      <c r="O2" s="76" t="s">
        <v>86</v>
      </c>
      <c r="P2" s="76" t="s">
        <v>87</v>
      </c>
      <c r="Q2" s="76" t="s">
        <v>86</v>
      </c>
      <c r="R2" s="76" t="s">
        <v>87</v>
      </c>
    </row>
    <row r="3" spans="1:18">
      <c r="A3" s="77">
        <v>10334018</v>
      </c>
      <c r="B3" s="77" t="s">
        <v>91</v>
      </c>
      <c r="C3" s="77">
        <v>1004065451</v>
      </c>
      <c r="D3" s="77" t="s">
        <v>89</v>
      </c>
      <c r="E3" s="78">
        <v>0.416666666666667</v>
      </c>
      <c r="F3" s="78">
        <v>0.75</v>
      </c>
      <c r="G3" s="78">
        <v>0.416666666666667</v>
      </c>
      <c r="H3" s="78">
        <v>0.75</v>
      </c>
      <c r="I3" s="78">
        <v>0.416666666666667</v>
      </c>
      <c r="J3" s="78">
        <v>0.75</v>
      </c>
      <c r="K3" s="78">
        <v>0.416666666666667</v>
      </c>
      <c r="L3" s="78">
        <v>0.75</v>
      </c>
      <c r="M3" s="84" t="s">
        <v>90</v>
      </c>
      <c r="N3" s="85"/>
      <c r="O3" s="84" t="s">
        <v>90</v>
      </c>
      <c r="P3" s="85"/>
      <c r="Q3" s="78">
        <v>0.416666666666667</v>
      </c>
      <c r="R3" s="78">
        <v>0.75</v>
      </c>
    </row>
    <row r="4" spans="1:18">
      <c r="A4" s="77">
        <v>10334023</v>
      </c>
      <c r="B4" s="77" t="s">
        <v>92</v>
      </c>
      <c r="C4" s="77">
        <v>1278825213</v>
      </c>
      <c r="D4" s="77" t="s">
        <v>89</v>
      </c>
      <c r="E4" s="78">
        <v>0.416666666666667</v>
      </c>
      <c r="F4" s="78">
        <v>0.75</v>
      </c>
      <c r="G4" s="78">
        <v>0.416666666666667</v>
      </c>
      <c r="H4" s="78">
        <v>0.75</v>
      </c>
      <c r="I4" s="78">
        <v>0.416666666666667</v>
      </c>
      <c r="J4" s="78">
        <v>0.75</v>
      </c>
      <c r="K4" s="78">
        <v>0.416666666666667</v>
      </c>
      <c r="L4" s="78">
        <v>0.75</v>
      </c>
      <c r="M4" s="84" t="s">
        <v>90</v>
      </c>
      <c r="N4" s="85"/>
      <c r="O4" s="84" t="s">
        <v>90</v>
      </c>
      <c r="P4" s="85"/>
      <c r="Q4" s="78">
        <v>0.416666666666667</v>
      </c>
      <c r="R4" s="78">
        <v>0.75</v>
      </c>
    </row>
    <row r="5" spans="1:18">
      <c r="A5" s="77">
        <v>10333953</v>
      </c>
      <c r="B5" s="77" t="s">
        <v>93</v>
      </c>
      <c r="C5" s="77" t="s">
        <v>94</v>
      </c>
      <c r="D5" s="77" t="s">
        <v>89</v>
      </c>
      <c r="E5" s="78">
        <v>0.416666666666667</v>
      </c>
      <c r="F5" s="78">
        <v>0.75</v>
      </c>
      <c r="G5" s="78">
        <v>0.416666666666667</v>
      </c>
      <c r="H5" s="78">
        <v>0.75</v>
      </c>
      <c r="I5" s="78">
        <v>0.416666666666667</v>
      </c>
      <c r="J5" s="78">
        <v>0.75</v>
      </c>
      <c r="K5" s="78">
        <v>0.416666666666667</v>
      </c>
      <c r="L5" s="78">
        <v>0.75</v>
      </c>
      <c r="M5" s="84" t="s">
        <v>90</v>
      </c>
      <c r="N5" s="85"/>
      <c r="O5" s="84" t="s">
        <v>90</v>
      </c>
      <c r="P5" s="85"/>
      <c r="Q5" s="78">
        <v>0.416666666666667</v>
      </c>
      <c r="R5" s="78">
        <v>0.75</v>
      </c>
    </row>
    <row r="6" spans="1:18">
      <c r="A6" s="77">
        <v>10333976</v>
      </c>
      <c r="B6" s="77" t="s">
        <v>95</v>
      </c>
      <c r="C6" s="77">
        <v>1021824170</v>
      </c>
      <c r="D6" s="77" t="s">
        <v>89</v>
      </c>
      <c r="E6" s="78">
        <v>0.416666666666667</v>
      </c>
      <c r="F6" s="78">
        <v>0.75</v>
      </c>
      <c r="G6" s="78">
        <v>0.416666666666667</v>
      </c>
      <c r="H6" s="78">
        <v>0.75</v>
      </c>
      <c r="I6" s="78">
        <v>0.416666666666667</v>
      </c>
      <c r="J6" s="78">
        <v>0.75</v>
      </c>
      <c r="K6" s="78">
        <v>0.416666666666667</v>
      </c>
      <c r="L6" s="78">
        <v>0.75</v>
      </c>
      <c r="M6" s="84" t="s">
        <v>90</v>
      </c>
      <c r="N6" s="85"/>
      <c r="O6" s="84" t="s">
        <v>90</v>
      </c>
      <c r="P6" s="85"/>
      <c r="Q6" s="78">
        <v>0.416666666666667</v>
      </c>
      <c r="R6" s="78">
        <v>0.75</v>
      </c>
    </row>
    <row r="7" spans="1:18">
      <c r="A7" s="77">
        <v>10333947</v>
      </c>
      <c r="B7" s="77" t="s">
        <v>99</v>
      </c>
      <c r="C7" s="77">
        <v>1117915599</v>
      </c>
      <c r="D7" s="77" t="s">
        <v>89</v>
      </c>
      <c r="E7" s="78">
        <v>0.416666666666667</v>
      </c>
      <c r="F7" s="78">
        <v>0.75</v>
      </c>
      <c r="G7" s="78">
        <v>0.416666666666667</v>
      </c>
      <c r="H7" s="78">
        <v>0.75</v>
      </c>
      <c r="I7" s="78">
        <v>0.416666666666667</v>
      </c>
      <c r="J7" s="78">
        <v>0.75</v>
      </c>
      <c r="K7" s="78">
        <v>0.416666666666667</v>
      </c>
      <c r="L7" s="78">
        <v>0.75</v>
      </c>
      <c r="M7" s="84" t="s">
        <v>90</v>
      </c>
      <c r="N7" s="85"/>
      <c r="O7" s="84" t="s">
        <v>90</v>
      </c>
      <c r="P7" s="85"/>
      <c r="Q7" s="78">
        <v>0.416666666666667</v>
      </c>
      <c r="R7" s="78">
        <v>0.75</v>
      </c>
    </row>
    <row r="8" spans="1:18">
      <c r="A8" s="77">
        <v>10333965</v>
      </c>
      <c r="B8" s="77" t="s">
        <v>101</v>
      </c>
      <c r="C8" s="77">
        <v>1068338443</v>
      </c>
      <c r="D8" s="77" t="s">
        <v>89</v>
      </c>
      <c r="E8" s="78">
        <v>0.416666666666667</v>
      </c>
      <c r="F8" s="78">
        <v>0.75</v>
      </c>
      <c r="G8" s="78">
        <v>0.416666666666667</v>
      </c>
      <c r="H8" s="78">
        <v>0.75</v>
      </c>
      <c r="I8" s="78">
        <v>0.416666666666667</v>
      </c>
      <c r="J8" s="78">
        <v>0.75</v>
      </c>
      <c r="K8" s="78">
        <v>0.416666666666667</v>
      </c>
      <c r="L8" s="78">
        <v>0.75</v>
      </c>
      <c r="M8" s="84" t="s">
        <v>90</v>
      </c>
      <c r="N8" s="85"/>
      <c r="O8" s="84" t="s">
        <v>90</v>
      </c>
      <c r="P8" s="85"/>
      <c r="Q8" s="78">
        <v>0.416666666666667</v>
      </c>
      <c r="R8" s="78">
        <v>0.75</v>
      </c>
    </row>
    <row r="9" spans="1:18">
      <c r="A9" s="77">
        <v>10333938</v>
      </c>
      <c r="B9" s="77" t="s">
        <v>103</v>
      </c>
      <c r="C9" s="77">
        <v>1000663107</v>
      </c>
      <c r="D9" s="77" t="s">
        <v>89</v>
      </c>
      <c r="E9" s="78">
        <v>0.416666666666667</v>
      </c>
      <c r="F9" s="78">
        <v>0.75</v>
      </c>
      <c r="G9" s="78">
        <v>0.416666666666667</v>
      </c>
      <c r="H9" s="78">
        <v>0.75</v>
      </c>
      <c r="I9" s="78">
        <v>0.416666666666667</v>
      </c>
      <c r="J9" s="78">
        <v>0.75</v>
      </c>
      <c r="K9" s="78">
        <v>0.416666666666667</v>
      </c>
      <c r="L9" s="78">
        <v>0.75</v>
      </c>
      <c r="M9" s="84" t="s">
        <v>90</v>
      </c>
      <c r="N9" s="85"/>
      <c r="O9" s="84" t="s">
        <v>90</v>
      </c>
      <c r="P9" s="85"/>
      <c r="Q9" s="78">
        <v>0.416666666666667</v>
      </c>
      <c r="R9" s="78">
        <v>0.75</v>
      </c>
    </row>
    <row r="10" spans="1:18">
      <c r="A10" s="79">
        <v>10267962</v>
      </c>
      <c r="B10" s="79" t="s">
        <v>107</v>
      </c>
      <c r="C10" s="77">
        <v>1018145481</v>
      </c>
      <c r="D10" s="77" t="s">
        <v>89</v>
      </c>
      <c r="E10" s="78">
        <v>0.416666666666667</v>
      </c>
      <c r="F10" s="78">
        <v>0.791666666666667</v>
      </c>
      <c r="G10" s="78">
        <v>0.416666666666667</v>
      </c>
      <c r="H10" s="78">
        <v>0.791666666666667</v>
      </c>
      <c r="I10" s="78">
        <v>0.416666666666667</v>
      </c>
      <c r="J10" s="78">
        <v>0.791666666666667</v>
      </c>
      <c r="K10" s="78">
        <v>0.416666666666667</v>
      </c>
      <c r="L10" s="78">
        <v>0.791666666666667</v>
      </c>
      <c r="M10" s="84" t="s">
        <v>90</v>
      </c>
      <c r="N10" s="85"/>
      <c r="O10" s="84" t="s">
        <v>90</v>
      </c>
      <c r="P10" s="85"/>
      <c r="Q10" s="78">
        <v>0.416666666666667</v>
      </c>
      <c r="R10" s="78">
        <v>0.791666666666667</v>
      </c>
    </row>
    <row r="11" spans="1:18">
      <c r="A11" s="79">
        <v>10273571</v>
      </c>
      <c r="B11" s="79" t="s">
        <v>108</v>
      </c>
      <c r="C11" s="77">
        <v>1154947311</v>
      </c>
      <c r="D11" s="77" t="s">
        <v>89</v>
      </c>
      <c r="E11" s="78">
        <v>0.416666666666667</v>
      </c>
      <c r="F11" s="78">
        <v>0.791666666666667</v>
      </c>
      <c r="G11" s="78">
        <v>0.416666666666667</v>
      </c>
      <c r="H11" s="78">
        <v>0.791666666666667</v>
      </c>
      <c r="I11" s="78">
        <v>0.416666666666667</v>
      </c>
      <c r="J11" s="78">
        <v>0.791666666666667</v>
      </c>
      <c r="K11" s="78">
        <v>0.416666666666667</v>
      </c>
      <c r="L11" s="78">
        <v>0.791666666666667</v>
      </c>
      <c r="M11" s="84" t="s">
        <v>90</v>
      </c>
      <c r="N11" s="85"/>
      <c r="O11" s="84" t="s">
        <v>90</v>
      </c>
      <c r="P11" s="85"/>
      <c r="Q11" s="78">
        <v>0.416666666666667</v>
      </c>
      <c r="R11" s="78">
        <v>0.791666666666667</v>
      </c>
    </row>
    <row r="12" spans="1:18">
      <c r="A12" s="79">
        <v>10250874</v>
      </c>
      <c r="B12" s="79" t="s">
        <v>109</v>
      </c>
      <c r="C12" s="77">
        <v>1142664771</v>
      </c>
      <c r="D12" s="77" t="s">
        <v>89</v>
      </c>
      <c r="E12" s="78">
        <v>0.416666666666667</v>
      </c>
      <c r="F12" s="78">
        <v>0.791666666666667</v>
      </c>
      <c r="G12" s="78">
        <v>0.416666666666667</v>
      </c>
      <c r="H12" s="78">
        <v>0.791666666666667</v>
      </c>
      <c r="I12" s="78">
        <v>0.416666666666667</v>
      </c>
      <c r="J12" s="78">
        <v>0.791666666666667</v>
      </c>
      <c r="K12" s="78">
        <v>0.416666666666667</v>
      </c>
      <c r="L12" s="78">
        <v>0.791666666666667</v>
      </c>
      <c r="M12" s="84" t="s">
        <v>90</v>
      </c>
      <c r="N12" s="85"/>
      <c r="O12" s="84" t="s">
        <v>90</v>
      </c>
      <c r="P12" s="85"/>
      <c r="Q12" s="78">
        <v>0.416666666666667</v>
      </c>
      <c r="R12" s="78">
        <v>0.791666666666667</v>
      </c>
    </row>
    <row r="13" spans="1:18">
      <c r="A13" s="77">
        <v>10334711</v>
      </c>
      <c r="B13" s="77" t="s">
        <v>111</v>
      </c>
      <c r="C13" s="77" t="s">
        <v>112</v>
      </c>
      <c r="D13" s="77" t="s">
        <v>89</v>
      </c>
      <c r="E13" s="78">
        <v>0.416666666666667</v>
      </c>
      <c r="F13" s="78">
        <v>0.75</v>
      </c>
      <c r="G13" s="78">
        <v>0.416666666666667</v>
      </c>
      <c r="H13" s="78">
        <v>0.75</v>
      </c>
      <c r="I13" s="78">
        <v>0.416666666666667</v>
      </c>
      <c r="J13" s="78">
        <v>0.75</v>
      </c>
      <c r="K13" s="78">
        <v>0.416666666666667</v>
      </c>
      <c r="L13" s="78">
        <v>0.75</v>
      </c>
      <c r="M13" s="84" t="s">
        <v>90</v>
      </c>
      <c r="N13" s="85"/>
      <c r="O13" s="84" t="s">
        <v>90</v>
      </c>
      <c r="P13" s="85"/>
      <c r="Q13" s="78">
        <v>0.416666666666667</v>
      </c>
      <c r="R13" s="78">
        <v>0.75</v>
      </c>
    </row>
    <row r="14" spans="1:18">
      <c r="A14" s="77">
        <v>10334699</v>
      </c>
      <c r="B14" s="77" t="s">
        <v>113</v>
      </c>
      <c r="C14" s="77">
        <v>1093159095</v>
      </c>
      <c r="D14" s="77" t="s">
        <v>89</v>
      </c>
      <c r="E14" s="78">
        <v>0.416666666666667</v>
      </c>
      <c r="F14" s="78">
        <v>0.75</v>
      </c>
      <c r="G14" s="78">
        <v>0.416666666666667</v>
      </c>
      <c r="H14" s="78">
        <v>0.75</v>
      </c>
      <c r="I14" s="78">
        <v>0.416666666666667</v>
      </c>
      <c r="J14" s="78">
        <v>0.75</v>
      </c>
      <c r="K14" s="78">
        <v>0.416666666666667</v>
      </c>
      <c r="L14" s="78">
        <v>0.75</v>
      </c>
      <c r="M14" s="84" t="s">
        <v>90</v>
      </c>
      <c r="N14" s="85"/>
      <c r="O14" s="84" t="s">
        <v>90</v>
      </c>
      <c r="P14" s="85"/>
      <c r="Q14" s="78">
        <v>0.416666666666667</v>
      </c>
      <c r="R14" s="78">
        <v>0.75</v>
      </c>
    </row>
    <row r="15" spans="1:18">
      <c r="A15" s="77">
        <v>10334705</v>
      </c>
      <c r="B15" s="77" t="s">
        <v>114</v>
      </c>
      <c r="C15" s="77">
        <v>1117222800</v>
      </c>
      <c r="D15" s="77" t="s">
        <v>89</v>
      </c>
      <c r="E15" s="78">
        <v>0.416666666666667</v>
      </c>
      <c r="F15" s="78">
        <v>0.75</v>
      </c>
      <c r="G15" s="78">
        <v>0.416666666666667</v>
      </c>
      <c r="H15" s="78">
        <v>0.75</v>
      </c>
      <c r="I15" s="78">
        <v>0.416666666666667</v>
      </c>
      <c r="J15" s="78">
        <v>0.75</v>
      </c>
      <c r="K15" s="78">
        <v>0.416666666666667</v>
      </c>
      <c r="L15" s="78">
        <v>0.75</v>
      </c>
      <c r="M15" s="84" t="s">
        <v>90</v>
      </c>
      <c r="N15" s="85"/>
      <c r="O15" s="84" t="s">
        <v>90</v>
      </c>
      <c r="P15" s="85"/>
      <c r="Q15" s="78">
        <v>0.416666666666667</v>
      </c>
      <c r="R15" s="78">
        <v>0.75</v>
      </c>
    </row>
    <row r="16" spans="1:18">
      <c r="A16" s="77">
        <v>10334704</v>
      </c>
      <c r="B16" s="77" t="s">
        <v>115</v>
      </c>
      <c r="C16" s="77">
        <v>1020201082</v>
      </c>
      <c r="D16" s="77" t="s">
        <v>89</v>
      </c>
      <c r="E16" s="78">
        <v>0.416666666666667</v>
      </c>
      <c r="F16" s="78">
        <v>0.75</v>
      </c>
      <c r="G16" s="78">
        <v>0.416666666666667</v>
      </c>
      <c r="H16" s="78">
        <v>0.75</v>
      </c>
      <c r="I16" s="78">
        <v>0.416666666666667</v>
      </c>
      <c r="J16" s="78">
        <v>0.75</v>
      </c>
      <c r="K16" s="78">
        <v>0.416666666666667</v>
      </c>
      <c r="L16" s="78">
        <v>0.75</v>
      </c>
      <c r="M16" s="84" t="s">
        <v>90</v>
      </c>
      <c r="N16" s="85"/>
      <c r="O16" s="84" t="s">
        <v>90</v>
      </c>
      <c r="P16" s="85"/>
      <c r="Q16" s="78">
        <v>0.416666666666667</v>
      </c>
      <c r="R16" s="78">
        <v>0.75</v>
      </c>
    </row>
    <row r="17" spans="1:18">
      <c r="A17" s="77">
        <v>10334708</v>
      </c>
      <c r="B17" s="77" t="s">
        <v>116</v>
      </c>
      <c r="C17" s="77">
        <v>1200605228</v>
      </c>
      <c r="D17" s="77" t="s">
        <v>89</v>
      </c>
      <c r="E17" s="78">
        <v>0.416666666666667</v>
      </c>
      <c r="F17" s="78">
        <v>0.75</v>
      </c>
      <c r="G17" s="78">
        <v>0.416666666666667</v>
      </c>
      <c r="H17" s="78">
        <v>0.75</v>
      </c>
      <c r="I17" s="78">
        <v>0.416666666666667</v>
      </c>
      <c r="J17" s="78">
        <v>0.75</v>
      </c>
      <c r="K17" s="78">
        <v>0.416666666666667</v>
      </c>
      <c r="L17" s="78">
        <v>0.75</v>
      </c>
      <c r="M17" s="84" t="s">
        <v>90</v>
      </c>
      <c r="N17" s="85"/>
      <c r="O17" s="84" t="s">
        <v>90</v>
      </c>
      <c r="P17" s="85"/>
      <c r="Q17" s="78">
        <v>0.416666666666667</v>
      </c>
      <c r="R17" s="78">
        <v>0.75</v>
      </c>
    </row>
    <row r="18" spans="1:18">
      <c r="A18" s="77">
        <v>10334702</v>
      </c>
      <c r="B18" s="77" t="s">
        <v>117</v>
      </c>
      <c r="C18" s="77">
        <v>1225114253</v>
      </c>
      <c r="D18" s="77" t="s">
        <v>89</v>
      </c>
      <c r="E18" s="78">
        <v>0.416666666666667</v>
      </c>
      <c r="F18" s="78">
        <v>0.75</v>
      </c>
      <c r="G18" s="78">
        <v>0.416666666666667</v>
      </c>
      <c r="H18" s="78">
        <v>0.75</v>
      </c>
      <c r="I18" s="78">
        <v>0.416666666666667</v>
      </c>
      <c r="J18" s="78">
        <v>0.75</v>
      </c>
      <c r="K18" s="78">
        <v>0.416666666666667</v>
      </c>
      <c r="L18" s="78">
        <v>0.75</v>
      </c>
      <c r="M18" s="84" t="s">
        <v>90</v>
      </c>
      <c r="N18" s="85"/>
      <c r="O18" s="84" t="s">
        <v>90</v>
      </c>
      <c r="P18" s="85"/>
      <c r="Q18" s="78">
        <v>0.416666666666667</v>
      </c>
      <c r="R18" s="78">
        <v>0.75</v>
      </c>
    </row>
    <row r="19" spans="1:18">
      <c r="A19" s="77">
        <v>10334726</v>
      </c>
      <c r="B19" s="77" t="s">
        <v>118</v>
      </c>
      <c r="C19" s="77">
        <v>1200709405</v>
      </c>
      <c r="D19" s="77" t="s">
        <v>89</v>
      </c>
      <c r="E19" s="78">
        <v>0.416666666666667</v>
      </c>
      <c r="F19" s="78">
        <v>0.75</v>
      </c>
      <c r="G19" s="78">
        <v>0.416666666666667</v>
      </c>
      <c r="H19" s="78">
        <v>0.75</v>
      </c>
      <c r="I19" s="78">
        <v>0.416666666666667</v>
      </c>
      <c r="J19" s="78">
        <v>0.75</v>
      </c>
      <c r="K19" s="78">
        <v>0.416666666666667</v>
      </c>
      <c r="L19" s="78">
        <v>0.75</v>
      </c>
      <c r="M19" s="84" t="s">
        <v>90</v>
      </c>
      <c r="N19" s="85"/>
      <c r="O19" s="84" t="s">
        <v>90</v>
      </c>
      <c r="P19" s="85"/>
      <c r="Q19" s="78">
        <v>0.416666666666667</v>
      </c>
      <c r="R19" s="78">
        <v>0.75</v>
      </c>
    </row>
    <row r="20" spans="1:18">
      <c r="A20" s="77">
        <v>10334707</v>
      </c>
      <c r="B20" s="77" t="s">
        <v>119</v>
      </c>
      <c r="C20" s="77">
        <v>1062050468</v>
      </c>
      <c r="D20" s="77" t="s">
        <v>89</v>
      </c>
      <c r="E20" s="78">
        <v>0.416666666666667</v>
      </c>
      <c r="F20" s="78">
        <v>0.75</v>
      </c>
      <c r="G20" s="78">
        <v>0.416666666666667</v>
      </c>
      <c r="H20" s="78">
        <v>0.75</v>
      </c>
      <c r="I20" s="78">
        <v>0.416666666666667</v>
      </c>
      <c r="J20" s="78">
        <v>0.75</v>
      </c>
      <c r="K20" s="78">
        <v>0.416666666666667</v>
      </c>
      <c r="L20" s="78">
        <v>0.75</v>
      </c>
      <c r="M20" s="84" t="s">
        <v>90</v>
      </c>
      <c r="N20" s="85"/>
      <c r="O20" s="84" t="s">
        <v>90</v>
      </c>
      <c r="P20" s="85"/>
      <c r="Q20" s="78">
        <v>0.416666666666667</v>
      </c>
      <c r="R20" s="78">
        <v>0.75</v>
      </c>
    </row>
    <row r="21" spans="1:18">
      <c r="A21" s="77">
        <v>10334710</v>
      </c>
      <c r="B21" s="77" t="s">
        <v>120</v>
      </c>
      <c r="C21" s="77">
        <v>1017362063</v>
      </c>
      <c r="D21" s="77" t="s">
        <v>89</v>
      </c>
      <c r="E21" s="78">
        <v>0.416666666666667</v>
      </c>
      <c r="F21" s="78">
        <v>0.75</v>
      </c>
      <c r="G21" s="78">
        <v>0.416666666666667</v>
      </c>
      <c r="H21" s="78">
        <v>0.75</v>
      </c>
      <c r="I21" s="78">
        <v>0.416666666666667</v>
      </c>
      <c r="J21" s="78">
        <v>0.75</v>
      </c>
      <c r="K21" s="78">
        <v>0.416666666666667</v>
      </c>
      <c r="L21" s="78">
        <v>0.75</v>
      </c>
      <c r="M21" s="84" t="s">
        <v>90</v>
      </c>
      <c r="N21" s="85"/>
      <c r="O21" s="84" t="s">
        <v>90</v>
      </c>
      <c r="P21" s="85"/>
      <c r="Q21" s="78">
        <v>0.416666666666667</v>
      </c>
      <c r="R21" s="78">
        <v>0.75</v>
      </c>
    </row>
    <row r="22" spans="1:18">
      <c r="A22" s="77">
        <v>10334712</v>
      </c>
      <c r="B22" s="77" t="s">
        <v>122</v>
      </c>
      <c r="C22" s="77">
        <v>1023278502</v>
      </c>
      <c r="D22" s="77" t="s">
        <v>89</v>
      </c>
      <c r="E22" s="78">
        <v>0.416666666666667</v>
      </c>
      <c r="F22" s="78">
        <v>0.75</v>
      </c>
      <c r="G22" s="78">
        <v>0.416666666666667</v>
      </c>
      <c r="H22" s="78">
        <v>0.75</v>
      </c>
      <c r="I22" s="78">
        <v>0.416666666666667</v>
      </c>
      <c r="J22" s="78">
        <v>0.75</v>
      </c>
      <c r="K22" s="78">
        <v>0.416666666666667</v>
      </c>
      <c r="L22" s="78">
        <v>0.75</v>
      </c>
      <c r="M22" s="84" t="s">
        <v>90</v>
      </c>
      <c r="N22" s="85"/>
      <c r="O22" s="84" t="s">
        <v>90</v>
      </c>
      <c r="P22" s="85"/>
      <c r="Q22" s="78">
        <v>0.416666666666667</v>
      </c>
      <c r="R22" s="78">
        <v>0.75</v>
      </c>
    </row>
    <row r="23" spans="1:18">
      <c r="A23" s="77">
        <v>10334788</v>
      </c>
      <c r="B23" s="77" t="s">
        <v>123</v>
      </c>
      <c r="C23" s="77">
        <v>1129654772</v>
      </c>
      <c r="D23" s="77" t="s">
        <v>89</v>
      </c>
      <c r="E23" s="78">
        <v>0.416666666666667</v>
      </c>
      <c r="F23" s="78">
        <v>0.75</v>
      </c>
      <c r="G23" s="78">
        <v>0.416666666666667</v>
      </c>
      <c r="H23" s="78">
        <v>0.75</v>
      </c>
      <c r="I23" s="78">
        <v>0.416666666666667</v>
      </c>
      <c r="J23" s="78">
        <v>0.75</v>
      </c>
      <c r="K23" s="78">
        <v>0.416666666666667</v>
      </c>
      <c r="L23" s="78">
        <v>0.75</v>
      </c>
      <c r="M23" s="84" t="s">
        <v>90</v>
      </c>
      <c r="N23" s="85"/>
      <c r="O23" s="84" t="s">
        <v>90</v>
      </c>
      <c r="P23" s="85"/>
      <c r="Q23" s="78">
        <v>0.416666666666667</v>
      </c>
      <c r="R23" s="78">
        <v>0.75</v>
      </c>
    </row>
    <row r="24" spans="1:18">
      <c r="A24" s="77">
        <v>10334700</v>
      </c>
      <c r="B24" s="77" t="s">
        <v>124</v>
      </c>
      <c r="C24" s="77">
        <v>1098881807</v>
      </c>
      <c r="D24" s="77" t="s">
        <v>89</v>
      </c>
      <c r="E24" s="78">
        <v>0.416666666666667</v>
      </c>
      <c r="F24" s="78">
        <v>0.75</v>
      </c>
      <c r="G24" s="78">
        <v>0.416666666666667</v>
      </c>
      <c r="H24" s="78">
        <v>0.75</v>
      </c>
      <c r="I24" s="78">
        <v>0.416666666666667</v>
      </c>
      <c r="J24" s="78">
        <v>0.75</v>
      </c>
      <c r="K24" s="78">
        <v>0.416666666666667</v>
      </c>
      <c r="L24" s="78">
        <v>0.75</v>
      </c>
      <c r="M24" s="84" t="s">
        <v>90</v>
      </c>
      <c r="N24" s="85"/>
      <c r="O24" s="84" t="s">
        <v>90</v>
      </c>
      <c r="P24" s="85"/>
      <c r="Q24" s="78">
        <v>0.416666666666667</v>
      </c>
      <c r="R24" s="78">
        <v>0.75</v>
      </c>
    </row>
    <row r="25" spans="1:18">
      <c r="A25" s="77">
        <v>10334738</v>
      </c>
      <c r="B25" s="77" t="s">
        <v>125</v>
      </c>
      <c r="C25" s="77">
        <v>1150177584</v>
      </c>
      <c r="D25" s="77" t="s">
        <v>89</v>
      </c>
      <c r="E25" s="78">
        <v>0.416666666666667</v>
      </c>
      <c r="F25" s="78">
        <v>0.75</v>
      </c>
      <c r="G25" s="78">
        <v>0.416666666666667</v>
      </c>
      <c r="H25" s="78">
        <v>0.75</v>
      </c>
      <c r="I25" s="78">
        <v>0.416666666666667</v>
      </c>
      <c r="J25" s="78">
        <v>0.75</v>
      </c>
      <c r="K25" s="78">
        <v>0.416666666666667</v>
      </c>
      <c r="L25" s="78">
        <v>0.75</v>
      </c>
      <c r="M25" s="84" t="s">
        <v>90</v>
      </c>
      <c r="N25" s="85"/>
      <c r="O25" s="84" t="s">
        <v>90</v>
      </c>
      <c r="P25" s="85"/>
      <c r="Q25" s="78">
        <v>0.416666666666667</v>
      </c>
      <c r="R25" s="78">
        <v>0.75</v>
      </c>
    </row>
    <row r="26" spans="1:18">
      <c r="A26" s="77">
        <v>10334701</v>
      </c>
      <c r="B26" s="77" t="s">
        <v>126</v>
      </c>
      <c r="C26" s="77">
        <v>1158931963</v>
      </c>
      <c r="D26" s="77" t="s">
        <v>89</v>
      </c>
      <c r="E26" s="78">
        <v>0.416666666666667</v>
      </c>
      <c r="F26" s="78">
        <v>0.75</v>
      </c>
      <c r="G26" s="78">
        <v>0.416666666666667</v>
      </c>
      <c r="H26" s="78">
        <v>0.75</v>
      </c>
      <c r="I26" s="78">
        <v>0.416666666666667</v>
      </c>
      <c r="J26" s="78">
        <v>0.75</v>
      </c>
      <c r="K26" s="78">
        <v>0.416666666666667</v>
      </c>
      <c r="L26" s="78">
        <v>0.75</v>
      </c>
      <c r="M26" s="84" t="s">
        <v>90</v>
      </c>
      <c r="N26" s="85"/>
      <c r="O26" s="84" t="s">
        <v>90</v>
      </c>
      <c r="P26" s="85"/>
      <c r="Q26" s="78">
        <v>0.416666666666667</v>
      </c>
      <c r="R26" s="78">
        <v>0.75</v>
      </c>
    </row>
    <row r="27" spans="1:18">
      <c r="A27" s="77">
        <v>10334709</v>
      </c>
      <c r="B27" s="77" t="s">
        <v>127</v>
      </c>
      <c r="C27" s="77">
        <v>1141870007</v>
      </c>
      <c r="D27" s="77" t="s">
        <v>89</v>
      </c>
      <c r="E27" s="78">
        <v>0.416666666666667</v>
      </c>
      <c r="F27" s="78">
        <v>0.75</v>
      </c>
      <c r="G27" s="78">
        <v>0.416666666666667</v>
      </c>
      <c r="H27" s="78">
        <v>0.75</v>
      </c>
      <c r="I27" s="78">
        <v>0.416666666666667</v>
      </c>
      <c r="J27" s="78">
        <v>0.75</v>
      </c>
      <c r="K27" s="78">
        <v>0.416666666666667</v>
      </c>
      <c r="L27" s="78">
        <v>0.75</v>
      </c>
      <c r="M27" s="84" t="s">
        <v>90</v>
      </c>
      <c r="N27" s="85"/>
      <c r="O27" s="84" t="s">
        <v>90</v>
      </c>
      <c r="P27" s="85"/>
      <c r="Q27" s="78">
        <v>0.416666666666667</v>
      </c>
      <c r="R27" s="78">
        <v>0.75</v>
      </c>
    </row>
    <row r="28" spans="1:18">
      <c r="A28" s="77">
        <v>10334733</v>
      </c>
      <c r="B28" s="77" t="s">
        <v>128</v>
      </c>
      <c r="C28" s="77">
        <v>1069027563</v>
      </c>
      <c r="D28" s="77" t="s">
        <v>89</v>
      </c>
      <c r="E28" s="78">
        <v>0.416666666666667</v>
      </c>
      <c r="F28" s="78">
        <v>0.75</v>
      </c>
      <c r="G28" s="78">
        <v>0.416666666666667</v>
      </c>
      <c r="H28" s="78">
        <v>0.75</v>
      </c>
      <c r="I28" s="78">
        <v>0.416666666666667</v>
      </c>
      <c r="J28" s="78">
        <v>0.75</v>
      </c>
      <c r="K28" s="78">
        <v>0.416666666666667</v>
      </c>
      <c r="L28" s="78">
        <v>0.75</v>
      </c>
      <c r="M28" s="84" t="s">
        <v>90</v>
      </c>
      <c r="N28" s="85"/>
      <c r="O28" s="84" t="s">
        <v>90</v>
      </c>
      <c r="P28" s="85"/>
      <c r="Q28" s="78">
        <v>0.416666666666667</v>
      </c>
      <c r="R28" s="78">
        <v>0.75</v>
      </c>
    </row>
    <row r="29" spans="1:18">
      <c r="A29" s="77">
        <v>10334703</v>
      </c>
      <c r="B29" s="77" t="s">
        <v>129</v>
      </c>
      <c r="C29" s="77">
        <v>1553260958</v>
      </c>
      <c r="D29" s="77" t="s">
        <v>89</v>
      </c>
      <c r="E29" s="78">
        <v>0.416666666666667</v>
      </c>
      <c r="F29" s="78">
        <v>0.75</v>
      </c>
      <c r="G29" s="78">
        <v>0.416666666666667</v>
      </c>
      <c r="H29" s="78">
        <v>0.75</v>
      </c>
      <c r="I29" s="78">
        <v>0.416666666666667</v>
      </c>
      <c r="J29" s="78">
        <v>0.75</v>
      </c>
      <c r="K29" s="78">
        <v>0.416666666666667</v>
      </c>
      <c r="L29" s="78">
        <v>0.75</v>
      </c>
      <c r="M29" s="84" t="s">
        <v>90</v>
      </c>
      <c r="N29" s="85"/>
      <c r="O29" s="84" t="s">
        <v>90</v>
      </c>
      <c r="P29" s="85"/>
      <c r="Q29" s="78">
        <v>0.416666666666667</v>
      </c>
      <c r="R29" s="78">
        <v>0.75</v>
      </c>
    </row>
    <row r="30" spans="1:18">
      <c r="A30" s="77">
        <v>10334713</v>
      </c>
      <c r="B30" s="77" t="s">
        <v>130</v>
      </c>
      <c r="C30" s="77">
        <v>1221459041</v>
      </c>
      <c r="D30" s="77" t="s">
        <v>89</v>
      </c>
      <c r="E30" s="78">
        <v>0.416666666666667</v>
      </c>
      <c r="F30" s="78">
        <v>0.75</v>
      </c>
      <c r="G30" s="78">
        <v>0.416666666666667</v>
      </c>
      <c r="H30" s="78">
        <v>0.75</v>
      </c>
      <c r="I30" s="78">
        <v>0.416666666666667</v>
      </c>
      <c r="J30" s="78">
        <v>0.75</v>
      </c>
      <c r="K30" s="78">
        <v>0.416666666666667</v>
      </c>
      <c r="L30" s="78">
        <v>0.75</v>
      </c>
      <c r="M30" s="84" t="s">
        <v>90</v>
      </c>
      <c r="N30" s="85"/>
      <c r="O30" s="84" t="s">
        <v>90</v>
      </c>
      <c r="P30" s="85"/>
      <c r="Q30" s="78">
        <v>0.416666666666667</v>
      </c>
      <c r="R30" s="78">
        <v>0.75</v>
      </c>
    </row>
    <row r="31" spans="1:18">
      <c r="A31" s="77">
        <v>10334715</v>
      </c>
      <c r="B31" s="77" t="s">
        <v>131</v>
      </c>
      <c r="C31" s="77">
        <v>1030947913</v>
      </c>
      <c r="D31" s="77" t="s">
        <v>89</v>
      </c>
      <c r="E31" s="78">
        <v>0.416666666666667</v>
      </c>
      <c r="F31" s="78">
        <v>0.75</v>
      </c>
      <c r="G31" s="78">
        <v>0.416666666666667</v>
      </c>
      <c r="H31" s="78">
        <v>0.75</v>
      </c>
      <c r="I31" s="78">
        <v>0.416666666666667</v>
      </c>
      <c r="J31" s="78">
        <v>0.75</v>
      </c>
      <c r="K31" s="78">
        <v>0.416666666666667</v>
      </c>
      <c r="L31" s="78">
        <v>0.75</v>
      </c>
      <c r="M31" s="84" t="s">
        <v>90</v>
      </c>
      <c r="N31" s="85"/>
      <c r="O31" s="84" t="s">
        <v>90</v>
      </c>
      <c r="P31" s="85"/>
      <c r="Q31" s="78">
        <v>0.416666666666667</v>
      </c>
      <c r="R31" s="78">
        <v>0.75</v>
      </c>
    </row>
    <row r="32" spans="1:18">
      <c r="A32" s="77">
        <v>10334794</v>
      </c>
      <c r="B32" s="77" t="s">
        <v>135</v>
      </c>
      <c r="C32" s="77">
        <v>1100127117</v>
      </c>
      <c r="D32" s="77" t="s">
        <v>89</v>
      </c>
      <c r="E32" s="78">
        <v>0.416666666666667</v>
      </c>
      <c r="F32" s="78">
        <v>0.75</v>
      </c>
      <c r="G32" s="78">
        <v>0.416666666666667</v>
      </c>
      <c r="H32" s="78">
        <v>0.75</v>
      </c>
      <c r="I32" s="78">
        <v>0.416666666666667</v>
      </c>
      <c r="J32" s="78">
        <v>0.75</v>
      </c>
      <c r="K32" s="78">
        <v>0.416666666666667</v>
      </c>
      <c r="L32" s="78">
        <v>0.75</v>
      </c>
      <c r="M32" s="84" t="s">
        <v>90</v>
      </c>
      <c r="N32" s="85"/>
      <c r="O32" s="84" t="s">
        <v>90</v>
      </c>
      <c r="P32" s="85"/>
      <c r="Q32" s="78">
        <v>0.416666666666667</v>
      </c>
      <c r="R32" s="78">
        <v>0.75</v>
      </c>
    </row>
    <row r="33" spans="1:18">
      <c r="A33" s="77">
        <v>10310365</v>
      </c>
      <c r="B33" s="77" t="s">
        <v>165</v>
      </c>
      <c r="C33" s="77">
        <v>1204852813</v>
      </c>
      <c r="D33" s="77" t="s">
        <v>89</v>
      </c>
      <c r="E33" s="78">
        <v>0.416666666666667</v>
      </c>
      <c r="F33" s="78">
        <v>0.75</v>
      </c>
      <c r="G33" s="78">
        <v>0.416666666666667</v>
      </c>
      <c r="H33" s="78">
        <v>0.75</v>
      </c>
      <c r="I33" s="78">
        <v>0.416666666666667</v>
      </c>
      <c r="J33" s="78">
        <v>0.75</v>
      </c>
      <c r="K33" s="78">
        <v>0.416666666666667</v>
      </c>
      <c r="L33" s="78">
        <v>0.75</v>
      </c>
      <c r="M33" s="84" t="s">
        <v>90</v>
      </c>
      <c r="N33" s="85"/>
      <c r="O33" s="84" t="s">
        <v>90</v>
      </c>
      <c r="P33" s="85"/>
      <c r="Q33" s="78">
        <v>0.416666666666667</v>
      </c>
      <c r="R33" s="78">
        <v>0.75</v>
      </c>
    </row>
    <row r="34" spans="1:18">
      <c r="A34" s="79">
        <v>10334668</v>
      </c>
      <c r="B34" s="79" t="s">
        <v>136</v>
      </c>
      <c r="C34" s="77">
        <v>1067876527</v>
      </c>
      <c r="D34" s="77" t="s">
        <v>89</v>
      </c>
      <c r="E34" s="78">
        <v>0.416666666666667</v>
      </c>
      <c r="F34" s="78">
        <v>0.791666666666667</v>
      </c>
      <c r="G34" s="78">
        <v>0.416666666666667</v>
      </c>
      <c r="H34" s="78">
        <v>0.791666666666667</v>
      </c>
      <c r="I34" s="78">
        <v>0.416666666666667</v>
      </c>
      <c r="J34" s="78">
        <v>0.791666666666667</v>
      </c>
      <c r="K34" s="78">
        <v>0.416666666666667</v>
      </c>
      <c r="L34" s="78">
        <v>0.791666666666667</v>
      </c>
      <c r="M34" s="84" t="s">
        <v>90</v>
      </c>
      <c r="N34" s="85"/>
      <c r="O34" s="84" t="s">
        <v>90</v>
      </c>
      <c r="P34" s="85"/>
      <c r="Q34" s="78">
        <v>0.416666666666667</v>
      </c>
      <c r="R34" s="78">
        <v>0.791666666666667</v>
      </c>
    </row>
    <row r="35" spans="1:18">
      <c r="A35" s="79">
        <v>10334686</v>
      </c>
      <c r="B35" s="79" t="s">
        <v>137</v>
      </c>
      <c r="C35" s="77" t="s">
        <v>138</v>
      </c>
      <c r="D35" s="77" t="s">
        <v>89</v>
      </c>
      <c r="E35" s="78">
        <v>0.416666666666667</v>
      </c>
      <c r="F35" s="78">
        <v>0.791666666666667</v>
      </c>
      <c r="G35" s="78">
        <v>0.416666666666667</v>
      </c>
      <c r="H35" s="78">
        <v>0.791666666666667</v>
      </c>
      <c r="I35" s="78">
        <v>0.416666666666667</v>
      </c>
      <c r="J35" s="78">
        <v>0.791666666666667</v>
      </c>
      <c r="K35" s="78">
        <v>0.416666666666667</v>
      </c>
      <c r="L35" s="78">
        <v>0.791666666666667</v>
      </c>
      <c r="M35" s="84" t="s">
        <v>90</v>
      </c>
      <c r="N35" s="85"/>
      <c r="O35" s="84" t="s">
        <v>90</v>
      </c>
      <c r="P35" s="85"/>
      <c r="Q35" s="78">
        <v>0.416666666666667</v>
      </c>
      <c r="R35" s="78">
        <v>0.791666666666667</v>
      </c>
    </row>
    <row r="36" spans="1:18">
      <c r="A36" s="79">
        <v>10334697</v>
      </c>
      <c r="B36" s="79" t="s">
        <v>139</v>
      </c>
      <c r="C36" s="77">
        <v>1093119853</v>
      </c>
      <c r="D36" s="77" t="s">
        <v>89</v>
      </c>
      <c r="E36" s="78">
        <v>0.416666666666667</v>
      </c>
      <c r="F36" s="78">
        <v>0.791666666666667</v>
      </c>
      <c r="G36" s="78">
        <v>0.416666666666667</v>
      </c>
      <c r="H36" s="78">
        <v>0.791666666666667</v>
      </c>
      <c r="I36" s="78">
        <v>0.416666666666667</v>
      </c>
      <c r="J36" s="78">
        <v>0.791666666666667</v>
      </c>
      <c r="K36" s="78">
        <v>0.416666666666667</v>
      </c>
      <c r="L36" s="78">
        <v>0.791666666666667</v>
      </c>
      <c r="M36" s="84" t="s">
        <v>90</v>
      </c>
      <c r="N36" s="85"/>
      <c r="O36" s="84" t="s">
        <v>90</v>
      </c>
      <c r="P36" s="85"/>
      <c r="Q36" s="78">
        <v>0.416666666666667</v>
      </c>
      <c r="R36" s="78">
        <v>0.791666666666667</v>
      </c>
    </row>
    <row r="38" spans="6:12">
      <c r="F38" s="80">
        <v>0.416666666666667</v>
      </c>
      <c r="G38" s="80">
        <v>0.75</v>
      </c>
      <c r="H38" s="81">
        <v>0</v>
      </c>
      <c r="I38" s="81" t="s">
        <v>141</v>
      </c>
      <c r="J38" s="81" t="s">
        <v>142</v>
      </c>
      <c r="K38" s="81" t="s">
        <v>31</v>
      </c>
      <c r="L38" s="81" t="s">
        <v>143</v>
      </c>
    </row>
    <row r="39" spans="6:12">
      <c r="F39" s="80">
        <v>0.458333333333333</v>
      </c>
      <c r="G39" s="80">
        <v>0.833333333333333</v>
      </c>
      <c r="H39" s="81">
        <v>1141828488</v>
      </c>
      <c r="I39" s="81" t="s">
        <v>9</v>
      </c>
      <c r="J39" s="81" t="s">
        <v>144</v>
      </c>
      <c r="K39" s="81" t="s">
        <v>145</v>
      </c>
      <c r="L39" s="81" t="s">
        <v>146</v>
      </c>
    </row>
    <row r="40" spans="6:12">
      <c r="F40" s="80">
        <v>0.458333333333333</v>
      </c>
      <c r="G40" s="80">
        <v>0.833333333333333</v>
      </c>
      <c r="H40" s="81">
        <v>1222117804</v>
      </c>
      <c r="I40" s="81" t="s">
        <v>9</v>
      </c>
      <c r="J40" s="81" t="s">
        <v>147</v>
      </c>
      <c r="K40" s="81" t="s">
        <v>53</v>
      </c>
      <c r="L40" s="81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41" t="s">
        <v>75</v>
      </c>
      <c r="B1" s="41" t="s">
        <v>76</v>
      </c>
      <c r="C1" s="41" t="s">
        <v>77</v>
      </c>
      <c r="D1" s="41" t="s">
        <v>78</v>
      </c>
      <c r="E1" s="43" t="s">
        <v>166</v>
      </c>
      <c r="F1" s="44"/>
      <c r="G1" s="43" t="s">
        <v>167</v>
      </c>
      <c r="H1" s="44"/>
      <c r="I1" s="43" t="s">
        <v>168</v>
      </c>
      <c r="J1" s="44"/>
      <c r="K1" s="43" t="s">
        <v>169</v>
      </c>
      <c r="L1" s="44"/>
      <c r="M1" s="43" t="s">
        <v>170</v>
      </c>
      <c r="N1" s="44"/>
      <c r="O1" s="71" t="s">
        <v>171</v>
      </c>
      <c r="P1" s="72"/>
      <c r="Q1" s="43" t="s">
        <v>172</v>
      </c>
      <c r="R1" s="49"/>
    </row>
    <row r="2" spans="1:18">
      <c r="A2" s="41"/>
      <c r="B2" s="41"/>
      <c r="C2" s="41"/>
      <c r="D2" s="41"/>
      <c r="E2" s="46" t="s">
        <v>86</v>
      </c>
      <c r="F2" s="46" t="s">
        <v>87</v>
      </c>
      <c r="G2" s="46" t="s">
        <v>86</v>
      </c>
      <c r="H2" s="46" t="s">
        <v>87</v>
      </c>
      <c r="I2" s="46" t="s">
        <v>86</v>
      </c>
      <c r="J2" s="46" t="s">
        <v>87</v>
      </c>
      <c r="K2" s="46" t="s">
        <v>86</v>
      </c>
      <c r="L2" s="46" t="s">
        <v>87</v>
      </c>
      <c r="M2" s="46" t="s">
        <v>86</v>
      </c>
      <c r="N2" s="46" t="s">
        <v>87</v>
      </c>
      <c r="O2" s="46" t="s">
        <v>86</v>
      </c>
      <c r="P2" s="46" t="s">
        <v>87</v>
      </c>
      <c r="Q2" s="46" t="s">
        <v>86</v>
      </c>
      <c r="R2" s="46" t="s">
        <v>87</v>
      </c>
    </row>
    <row r="3" spans="1:18">
      <c r="A3" s="47">
        <v>10334689</v>
      </c>
      <c r="B3" s="47" t="s">
        <v>173</v>
      </c>
      <c r="C3" s="47">
        <v>1001272857</v>
      </c>
      <c r="D3" s="47" t="s">
        <v>89</v>
      </c>
      <c r="E3" s="48">
        <v>0.416666666666667</v>
      </c>
      <c r="F3" s="48">
        <v>0.75</v>
      </c>
      <c r="G3" s="48">
        <v>0.416666666666667</v>
      </c>
      <c r="H3" s="48">
        <v>0.75</v>
      </c>
      <c r="I3" s="48">
        <v>0.416666666666667</v>
      </c>
      <c r="J3" s="48">
        <v>0.75</v>
      </c>
      <c r="K3" s="48">
        <v>0.416666666666667</v>
      </c>
      <c r="L3" s="48">
        <v>0.75</v>
      </c>
      <c r="M3" s="38" t="s">
        <v>90</v>
      </c>
      <c r="N3" s="38"/>
      <c r="O3" s="38" t="s">
        <v>90</v>
      </c>
      <c r="P3" s="38"/>
      <c r="Q3" s="48">
        <v>0.416666666666667</v>
      </c>
      <c r="R3" s="48">
        <v>0.75</v>
      </c>
    </row>
    <row r="4" spans="1:18">
      <c r="A4" s="47">
        <v>10310365</v>
      </c>
      <c r="B4" s="47" t="s">
        <v>165</v>
      </c>
      <c r="C4" s="47">
        <v>1204852813</v>
      </c>
      <c r="D4" s="47" t="s">
        <v>89</v>
      </c>
      <c r="E4" s="48">
        <v>0.416666666666667</v>
      </c>
      <c r="F4" s="48">
        <v>0.75</v>
      </c>
      <c r="G4" s="48">
        <v>0.416666666666667</v>
      </c>
      <c r="H4" s="48">
        <v>0.75</v>
      </c>
      <c r="I4" s="48">
        <v>0.416666666666667</v>
      </c>
      <c r="J4" s="48">
        <v>0.75</v>
      </c>
      <c r="K4" s="48">
        <v>0.416666666666667</v>
      </c>
      <c r="L4" s="48">
        <v>0.75</v>
      </c>
      <c r="M4" s="38" t="s">
        <v>90</v>
      </c>
      <c r="N4" s="38"/>
      <c r="O4" s="38" t="s">
        <v>90</v>
      </c>
      <c r="P4" s="38"/>
      <c r="Q4" s="48">
        <v>0.416666666666667</v>
      </c>
      <c r="R4" s="48">
        <v>0.75</v>
      </c>
    </row>
    <row r="5" spans="1:18">
      <c r="A5" s="47">
        <v>10334740</v>
      </c>
      <c r="B5" s="47" t="s">
        <v>174</v>
      </c>
      <c r="C5" s="47">
        <v>1107584541</v>
      </c>
      <c r="D5" s="47" t="s">
        <v>89</v>
      </c>
      <c r="E5" s="48">
        <v>0.416666666666667</v>
      </c>
      <c r="F5" s="48">
        <v>0.75</v>
      </c>
      <c r="G5" s="48">
        <v>0.416666666666667</v>
      </c>
      <c r="H5" s="48">
        <v>0.75</v>
      </c>
      <c r="I5" s="48">
        <v>0.416666666666667</v>
      </c>
      <c r="J5" s="48">
        <v>0.75</v>
      </c>
      <c r="K5" s="48">
        <v>0.416666666666667</v>
      </c>
      <c r="L5" s="48">
        <v>0.75</v>
      </c>
      <c r="M5" s="38" t="s">
        <v>90</v>
      </c>
      <c r="N5" s="38"/>
      <c r="O5" s="38" t="s">
        <v>90</v>
      </c>
      <c r="P5" s="38"/>
      <c r="Q5" s="48">
        <v>0.416666666666667</v>
      </c>
      <c r="R5" s="48">
        <v>0.75</v>
      </c>
    </row>
    <row r="6" spans="1:18">
      <c r="A6" s="47">
        <v>10337709</v>
      </c>
      <c r="B6" s="47" t="s">
        <v>175</v>
      </c>
      <c r="C6" s="47">
        <v>1126055226</v>
      </c>
      <c r="D6" s="47" t="s">
        <v>89</v>
      </c>
      <c r="E6" s="48">
        <v>0.416666666666667</v>
      </c>
      <c r="F6" s="48">
        <v>0.75</v>
      </c>
      <c r="G6" s="48">
        <v>0.416666666666667</v>
      </c>
      <c r="H6" s="48">
        <v>0.75</v>
      </c>
      <c r="I6" s="48">
        <v>0.416666666666667</v>
      </c>
      <c r="J6" s="48">
        <v>0.75</v>
      </c>
      <c r="K6" s="48">
        <v>0.416666666666667</v>
      </c>
      <c r="L6" s="48">
        <v>0.75</v>
      </c>
      <c r="M6" s="38" t="s">
        <v>90</v>
      </c>
      <c r="N6" s="38"/>
      <c r="O6" s="38" t="s">
        <v>90</v>
      </c>
      <c r="P6" s="38"/>
      <c r="Q6" s="48">
        <v>0.416666666666667</v>
      </c>
      <c r="R6" s="48">
        <v>0.75</v>
      </c>
    </row>
    <row r="7" spans="1:18">
      <c r="A7" s="47">
        <v>10337713</v>
      </c>
      <c r="B7" s="47" t="s">
        <v>176</v>
      </c>
      <c r="C7" s="47">
        <v>1029970353</v>
      </c>
      <c r="D7" s="47" t="s">
        <v>89</v>
      </c>
      <c r="E7" s="48">
        <v>0.416666666666667</v>
      </c>
      <c r="F7" s="48">
        <v>0.75</v>
      </c>
      <c r="G7" s="48">
        <v>0.416666666666667</v>
      </c>
      <c r="H7" s="48">
        <v>0.75</v>
      </c>
      <c r="I7" s="48">
        <v>0.416666666666667</v>
      </c>
      <c r="J7" s="48">
        <v>0.75</v>
      </c>
      <c r="K7" s="48">
        <v>0.416666666666667</v>
      </c>
      <c r="L7" s="48">
        <v>0.75</v>
      </c>
      <c r="M7" s="38" t="s">
        <v>90</v>
      </c>
      <c r="N7" s="38"/>
      <c r="O7" s="38" t="s">
        <v>90</v>
      </c>
      <c r="P7" s="38"/>
      <c r="Q7" s="48">
        <v>0.416666666666667</v>
      </c>
      <c r="R7" s="48">
        <v>0.75</v>
      </c>
    </row>
    <row r="8" spans="1:18">
      <c r="A8" s="47">
        <v>10337732</v>
      </c>
      <c r="B8" s="47" t="s">
        <v>177</v>
      </c>
      <c r="C8" s="47">
        <v>1060571329</v>
      </c>
      <c r="D8" s="47" t="s">
        <v>89</v>
      </c>
      <c r="E8" s="48">
        <v>0.416666666666667</v>
      </c>
      <c r="F8" s="48">
        <v>0.75</v>
      </c>
      <c r="G8" s="48">
        <v>0.416666666666667</v>
      </c>
      <c r="H8" s="48">
        <v>0.75</v>
      </c>
      <c r="I8" s="48">
        <v>0.416666666666667</v>
      </c>
      <c r="J8" s="48">
        <v>0.75</v>
      </c>
      <c r="K8" s="48">
        <v>0.416666666666667</v>
      </c>
      <c r="L8" s="48">
        <v>0.75</v>
      </c>
      <c r="M8" s="38" t="s">
        <v>90</v>
      </c>
      <c r="N8" s="38"/>
      <c r="O8" s="38" t="s">
        <v>90</v>
      </c>
      <c r="P8" s="38"/>
      <c r="Q8" s="48">
        <v>0.416666666666667</v>
      </c>
      <c r="R8" s="48">
        <v>0.75</v>
      </c>
    </row>
    <row r="9" spans="1:18">
      <c r="A9" s="47">
        <v>10337736</v>
      </c>
      <c r="B9" s="47" t="s">
        <v>178</v>
      </c>
      <c r="C9" s="47">
        <v>1500338864</v>
      </c>
      <c r="D9" s="47" t="s">
        <v>89</v>
      </c>
      <c r="E9" s="48">
        <v>0.416666666666667</v>
      </c>
      <c r="F9" s="48">
        <v>0.75</v>
      </c>
      <c r="G9" s="48">
        <v>0.416666666666667</v>
      </c>
      <c r="H9" s="48">
        <v>0.75</v>
      </c>
      <c r="I9" s="48">
        <v>0.416666666666667</v>
      </c>
      <c r="J9" s="48">
        <v>0.75</v>
      </c>
      <c r="K9" s="48">
        <v>0.416666666666667</v>
      </c>
      <c r="L9" s="48">
        <v>0.75</v>
      </c>
      <c r="M9" s="38" t="s">
        <v>90</v>
      </c>
      <c r="N9" s="38"/>
      <c r="O9" s="38" t="s">
        <v>90</v>
      </c>
      <c r="P9" s="38"/>
      <c r="Q9" s="48">
        <v>0.416666666666667</v>
      </c>
      <c r="R9" s="48">
        <v>0.75</v>
      </c>
    </row>
    <row r="10" spans="1:18">
      <c r="A10" s="47">
        <v>10337737</v>
      </c>
      <c r="B10" s="47" t="s">
        <v>179</v>
      </c>
      <c r="C10" s="47" t="s">
        <v>180</v>
      </c>
      <c r="D10" s="47" t="s">
        <v>89</v>
      </c>
      <c r="E10" s="48">
        <v>0.416666666666667</v>
      </c>
      <c r="F10" s="48">
        <v>0.75</v>
      </c>
      <c r="G10" s="48">
        <v>0.416666666666667</v>
      </c>
      <c r="H10" s="48">
        <v>0.75</v>
      </c>
      <c r="I10" s="48">
        <v>0.416666666666667</v>
      </c>
      <c r="J10" s="48">
        <v>0.75</v>
      </c>
      <c r="K10" s="48">
        <v>0.416666666666667</v>
      </c>
      <c r="L10" s="48">
        <v>0.75</v>
      </c>
      <c r="M10" s="38" t="s">
        <v>90</v>
      </c>
      <c r="N10" s="38"/>
      <c r="O10" s="38" t="s">
        <v>90</v>
      </c>
      <c r="P10" s="38"/>
      <c r="Q10" s="48">
        <v>0.416666666666667</v>
      </c>
      <c r="R10" s="48">
        <v>0.75</v>
      </c>
    </row>
    <row r="11" spans="1:18">
      <c r="A11" s="47">
        <v>10337738</v>
      </c>
      <c r="B11" s="47" t="s">
        <v>181</v>
      </c>
      <c r="C11" s="47">
        <v>1142128202</v>
      </c>
      <c r="D11" s="47" t="s">
        <v>89</v>
      </c>
      <c r="E11" s="48">
        <v>0.416666666666667</v>
      </c>
      <c r="F11" s="48">
        <v>0.791666666666667</v>
      </c>
      <c r="G11" s="48">
        <v>0.416666666666667</v>
      </c>
      <c r="H11" s="48">
        <v>0.791666666666667</v>
      </c>
      <c r="I11" s="48">
        <v>0.416666666666667</v>
      </c>
      <c r="J11" s="48">
        <v>0.791666666666667</v>
      </c>
      <c r="K11" s="48">
        <v>0.416666666666667</v>
      </c>
      <c r="L11" s="48">
        <v>0.791666666666667</v>
      </c>
      <c r="M11" s="38" t="s">
        <v>90</v>
      </c>
      <c r="N11" s="38"/>
      <c r="O11" s="38" t="s">
        <v>90</v>
      </c>
      <c r="P11" s="38"/>
      <c r="Q11" s="48">
        <v>0.416666666666667</v>
      </c>
      <c r="R11" s="48">
        <v>0.791666666666667</v>
      </c>
    </row>
    <row r="12" spans="1:18">
      <c r="A12" s="47">
        <v>10337742</v>
      </c>
      <c r="B12" s="47" t="s">
        <v>182</v>
      </c>
      <c r="C12" s="47">
        <v>1508710010</v>
      </c>
      <c r="D12" s="47" t="s">
        <v>89</v>
      </c>
      <c r="E12" s="48">
        <v>0.416666666666667</v>
      </c>
      <c r="F12" s="48">
        <v>0.791666666666667</v>
      </c>
      <c r="G12" s="48">
        <v>0.416666666666667</v>
      </c>
      <c r="H12" s="48">
        <v>0.791666666666667</v>
      </c>
      <c r="I12" s="48">
        <v>0.416666666666667</v>
      </c>
      <c r="J12" s="48">
        <v>0.791666666666667</v>
      </c>
      <c r="K12" s="48">
        <v>0.416666666666667</v>
      </c>
      <c r="L12" s="48">
        <v>0.791666666666667</v>
      </c>
      <c r="M12" s="38" t="s">
        <v>90</v>
      </c>
      <c r="N12" s="38"/>
      <c r="O12" s="38" t="s">
        <v>90</v>
      </c>
      <c r="P12" s="38"/>
      <c r="Q12" s="48">
        <v>0.416666666666667</v>
      </c>
      <c r="R12" s="48">
        <v>0.791666666666667</v>
      </c>
    </row>
    <row r="13" spans="1:18">
      <c r="A13" s="47">
        <v>10337744</v>
      </c>
      <c r="B13" s="47" t="s">
        <v>183</v>
      </c>
      <c r="C13" s="47">
        <v>1148278594</v>
      </c>
      <c r="D13" s="47" t="s">
        <v>89</v>
      </c>
      <c r="E13" s="48">
        <v>0.416666666666667</v>
      </c>
      <c r="F13" s="48">
        <v>0.791666666666667</v>
      </c>
      <c r="G13" s="48">
        <v>0.416666666666667</v>
      </c>
      <c r="H13" s="48">
        <v>0.791666666666667</v>
      </c>
      <c r="I13" s="48">
        <v>0.416666666666667</v>
      </c>
      <c r="J13" s="48">
        <v>0.791666666666667</v>
      </c>
      <c r="K13" s="48">
        <v>0.416666666666667</v>
      </c>
      <c r="L13" s="48">
        <v>0.791666666666667</v>
      </c>
      <c r="M13" s="38" t="s">
        <v>90</v>
      </c>
      <c r="N13" s="38"/>
      <c r="O13" s="38" t="s">
        <v>90</v>
      </c>
      <c r="P13" s="38"/>
      <c r="Q13" s="48">
        <v>0.416666666666667</v>
      </c>
      <c r="R13" s="48">
        <v>0.791666666666667</v>
      </c>
    </row>
    <row r="14" spans="1:18">
      <c r="A14" s="47">
        <v>10337666</v>
      </c>
      <c r="B14" s="47" t="s">
        <v>184</v>
      </c>
      <c r="C14" s="47">
        <v>1017273512</v>
      </c>
      <c r="D14" s="47" t="s">
        <v>89</v>
      </c>
      <c r="E14" s="48">
        <v>0.416666666666667</v>
      </c>
      <c r="F14" s="48">
        <v>0.791666666666667</v>
      </c>
      <c r="G14" s="48">
        <v>0.416666666666667</v>
      </c>
      <c r="H14" s="48">
        <v>0.791666666666667</v>
      </c>
      <c r="I14" s="48">
        <v>0.416666666666667</v>
      </c>
      <c r="J14" s="48">
        <v>0.791666666666667</v>
      </c>
      <c r="K14" s="48">
        <v>0.416666666666667</v>
      </c>
      <c r="L14" s="48">
        <v>0.791666666666667</v>
      </c>
      <c r="M14" s="38" t="s">
        <v>90</v>
      </c>
      <c r="N14" s="38"/>
      <c r="O14" s="38" t="s">
        <v>90</v>
      </c>
      <c r="P14" s="38"/>
      <c r="Q14" s="48">
        <v>0.416666666666667</v>
      </c>
      <c r="R14" s="48">
        <v>0.791666666666667</v>
      </c>
    </row>
    <row r="15" spans="1:18">
      <c r="A15" s="47">
        <v>10337712</v>
      </c>
      <c r="B15" s="47" t="s">
        <v>185</v>
      </c>
      <c r="C15" s="47">
        <v>1091057261</v>
      </c>
      <c r="D15" s="47" t="s">
        <v>89</v>
      </c>
      <c r="E15" s="48">
        <v>0.416666666666667</v>
      </c>
      <c r="F15" s="48">
        <v>0.791666666666667</v>
      </c>
      <c r="G15" s="48">
        <v>0.416666666666667</v>
      </c>
      <c r="H15" s="48">
        <v>0.791666666666667</v>
      </c>
      <c r="I15" s="48">
        <v>0.416666666666667</v>
      </c>
      <c r="J15" s="48">
        <v>0.791666666666667</v>
      </c>
      <c r="K15" s="48">
        <v>0.416666666666667</v>
      </c>
      <c r="L15" s="48">
        <v>0.791666666666667</v>
      </c>
      <c r="M15" s="38" t="s">
        <v>90</v>
      </c>
      <c r="N15" s="38"/>
      <c r="O15" s="38" t="s">
        <v>90</v>
      </c>
      <c r="P15" s="38"/>
      <c r="Q15" s="48">
        <v>0.416666666666667</v>
      </c>
      <c r="R15" s="48">
        <v>0.791666666666667</v>
      </c>
    </row>
    <row r="16" spans="1:18">
      <c r="A16" s="47">
        <v>10337715</v>
      </c>
      <c r="B16" s="47" t="s">
        <v>186</v>
      </c>
      <c r="C16" s="47">
        <v>1125925881</v>
      </c>
      <c r="D16" s="47" t="s">
        <v>89</v>
      </c>
      <c r="E16" s="48">
        <v>0.416666666666667</v>
      </c>
      <c r="F16" s="48">
        <v>0.791666666666667</v>
      </c>
      <c r="G16" s="48">
        <v>0.416666666666667</v>
      </c>
      <c r="H16" s="48">
        <v>0.791666666666667</v>
      </c>
      <c r="I16" s="48">
        <v>0.416666666666667</v>
      </c>
      <c r="J16" s="48">
        <v>0.791666666666667</v>
      </c>
      <c r="K16" s="48">
        <v>0.416666666666667</v>
      </c>
      <c r="L16" s="48">
        <v>0.791666666666667</v>
      </c>
      <c r="M16" s="38" t="s">
        <v>90</v>
      </c>
      <c r="N16" s="38"/>
      <c r="O16" s="38" t="s">
        <v>90</v>
      </c>
      <c r="P16" s="38"/>
      <c r="Q16" s="48">
        <v>0.416666666666667</v>
      </c>
      <c r="R16" s="48">
        <v>0.791666666666667</v>
      </c>
    </row>
    <row r="17" spans="1:18">
      <c r="A17" s="47">
        <v>10337716</v>
      </c>
      <c r="B17" s="47" t="s">
        <v>187</v>
      </c>
      <c r="C17" s="47">
        <v>1012097623</v>
      </c>
      <c r="D17" s="47" t="s">
        <v>89</v>
      </c>
      <c r="E17" s="48">
        <v>0.416666666666667</v>
      </c>
      <c r="F17" s="48">
        <v>0.791666666666667</v>
      </c>
      <c r="G17" s="48">
        <v>0.416666666666667</v>
      </c>
      <c r="H17" s="48">
        <v>0.791666666666667</v>
      </c>
      <c r="I17" s="48">
        <v>0.416666666666667</v>
      </c>
      <c r="J17" s="48">
        <v>0.791666666666667</v>
      </c>
      <c r="K17" s="48">
        <v>0.416666666666667</v>
      </c>
      <c r="L17" s="48">
        <v>0.791666666666667</v>
      </c>
      <c r="M17" s="38" t="s">
        <v>90</v>
      </c>
      <c r="N17" s="38"/>
      <c r="O17" s="38" t="s">
        <v>90</v>
      </c>
      <c r="P17" s="38"/>
      <c r="Q17" s="48">
        <v>0.416666666666667</v>
      </c>
      <c r="R17" s="48">
        <v>0.791666666666667</v>
      </c>
    </row>
    <row r="18" spans="1:18">
      <c r="A18" s="47">
        <v>10337717</v>
      </c>
      <c r="B18" s="47" t="s">
        <v>188</v>
      </c>
      <c r="C18" s="47">
        <v>1206446113</v>
      </c>
      <c r="D18" s="47" t="s">
        <v>89</v>
      </c>
      <c r="E18" s="48">
        <v>0.416666666666667</v>
      </c>
      <c r="F18" s="48">
        <v>0.791666666666667</v>
      </c>
      <c r="G18" s="48">
        <v>0.416666666666667</v>
      </c>
      <c r="H18" s="48">
        <v>0.791666666666667</v>
      </c>
      <c r="I18" s="48">
        <v>0.416666666666667</v>
      </c>
      <c r="J18" s="48">
        <v>0.791666666666667</v>
      </c>
      <c r="K18" s="48">
        <v>0.416666666666667</v>
      </c>
      <c r="L18" s="48">
        <v>0.791666666666667</v>
      </c>
      <c r="M18" s="38" t="s">
        <v>90</v>
      </c>
      <c r="N18" s="38"/>
      <c r="O18" s="38" t="s">
        <v>90</v>
      </c>
      <c r="P18" s="38"/>
      <c r="Q18" s="48">
        <v>0.416666666666667</v>
      </c>
      <c r="R18" s="48">
        <v>0.791666666666667</v>
      </c>
    </row>
    <row r="19" spans="1:18">
      <c r="A19" s="47">
        <v>10337782</v>
      </c>
      <c r="B19" s="47" t="s">
        <v>189</v>
      </c>
      <c r="C19" s="47">
        <v>1018150598</v>
      </c>
      <c r="D19" s="47" t="s">
        <v>89</v>
      </c>
      <c r="E19" s="48">
        <v>0.416666666666667</v>
      </c>
      <c r="F19" s="48">
        <v>0.791666666666667</v>
      </c>
      <c r="G19" s="48">
        <v>0.416666666666667</v>
      </c>
      <c r="H19" s="48">
        <v>0.791666666666667</v>
      </c>
      <c r="I19" s="48">
        <v>0.416666666666667</v>
      </c>
      <c r="J19" s="48">
        <v>0.791666666666667</v>
      </c>
      <c r="K19" s="48">
        <v>0.416666666666667</v>
      </c>
      <c r="L19" s="48">
        <v>0.791666666666667</v>
      </c>
      <c r="M19" s="38" t="s">
        <v>90</v>
      </c>
      <c r="N19" s="38"/>
      <c r="O19" s="38" t="s">
        <v>90</v>
      </c>
      <c r="P19" s="38"/>
      <c r="Q19" s="48">
        <v>0.416666666666667</v>
      </c>
      <c r="R19" s="48">
        <v>0.791666666666667</v>
      </c>
    </row>
    <row r="20" spans="1:18">
      <c r="A20" s="47">
        <v>10337728</v>
      </c>
      <c r="B20" s="47" t="s">
        <v>190</v>
      </c>
      <c r="C20" s="47">
        <v>1060025071</v>
      </c>
      <c r="D20" s="47" t="s">
        <v>89</v>
      </c>
      <c r="E20" s="48">
        <v>0.416666666666667</v>
      </c>
      <c r="F20" s="48">
        <v>0.791666666666667</v>
      </c>
      <c r="G20" s="48">
        <v>0.416666666666667</v>
      </c>
      <c r="H20" s="48">
        <v>0.791666666666667</v>
      </c>
      <c r="I20" s="48">
        <v>0.416666666666667</v>
      </c>
      <c r="J20" s="48">
        <v>0.791666666666667</v>
      </c>
      <c r="K20" s="48">
        <v>0.416666666666667</v>
      </c>
      <c r="L20" s="48">
        <v>0.791666666666667</v>
      </c>
      <c r="M20" s="38" t="s">
        <v>90</v>
      </c>
      <c r="N20" s="38"/>
      <c r="O20" s="38" t="s">
        <v>90</v>
      </c>
      <c r="P20" s="38"/>
      <c r="Q20" s="48">
        <v>0.416666666666667</v>
      </c>
      <c r="R20" s="48">
        <v>0.791666666666667</v>
      </c>
    </row>
    <row r="21" spans="1:18">
      <c r="A21" s="47">
        <v>10337730</v>
      </c>
      <c r="B21" s="47" t="s">
        <v>191</v>
      </c>
      <c r="C21" s="47">
        <v>1060778921</v>
      </c>
      <c r="D21" s="47" t="s">
        <v>89</v>
      </c>
      <c r="E21" s="48">
        <v>0.416666666666667</v>
      </c>
      <c r="F21" s="48">
        <v>0.791666666666667</v>
      </c>
      <c r="G21" s="48">
        <v>0.416666666666667</v>
      </c>
      <c r="H21" s="48">
        <v>0.791666666666667</v>
      </c>
      <c r="I21" s="48">
        <v>0.416666666666667</v>
      </c>
      <c r="J21" s="48">
        <v>0.791666666666667</v>
      </c>
      <c r="K21" s="48">
        <v>0.416666666666667</v>
      </c>
      <c r="L21" s="48">
        <v>0.791666666666667</v>
      </c>
      <c r="M21" s="38" t="s">
        <v>90</v>
      </c>
      <c r="N21" s="38"/>
      <c r="O21" s="38" t="s">
        <v>90</v>
      </c>
      <c r="P21" s="38"/>
      <c r="Q21" s="48">
        <v>0.416666666666667</v>
      </c>
      <c r="R21" s="48">
        <v>0.791666666666667</v>
      </c>
    </row>
    <row r="22" spans="1:18">
      <c r="A22" s="47">
        <v>10334832</v>
      </c>
      <c r="B22" s="47" t="s">
        <v>192</v>
      </c>
      <c r="C22" s="47">
        <v>1276595561</v>
      </c>
      <c r="D22" s="47" t="s">
        <v>89</v>
      </c>
      <c r="E22" s="48">
        <v>0.416666666666667</v>
      </c>
      <c r="F22" s="48">
        <v>0.791666666666667</v>
      </c>
      <c r="G22" s="48">
        <v>0.416666666666667</v>
      </c>
      <c r="H22" s="48">
        <v>0.791666666666667</v>
      </c>
      <c r="I22" s="48">
        <v>0.416666666666667</v>
      </c>
      <c r="J22" s="48">
        <v>0.791666666666667</v>
      </c>
      <c r="K22" s="48">
        <v>0.416666666666667</v>
      </c>
      <c r="L22" s="48">
        <v>0.791666666666667</v>
      </c>
      <c r="M22" s="38" t="s">
        <v>90</v>
      </c>
      <c r="N22" s="38"/>
      <c r="O22" s="38" t="s">
        <v>90</v>
      </c>
      <c r="P22" s="38"/>
      <c r="Q22" s="48">
        <v>0.416666666666667</v>
      </c>
      <c r="R22" s="48">
        <v>0.791666666666667</v>
      </c>
    </row>
    <row r="23" spans="1:18">
      <c r="A23" s="47">
        <v>10335167</v>
      </c>
      <c r="B23" s="47" t="s">
        <v>193</v>
      </c>
      <c r="C23" s="47">
        <v>1156265544</v>
      </c>
      <c r="D23" s="47" t="s">
        <v>89</v>
      </c>
      <c r="E23" s="48">
        <v>0.416666666666667</v>
      </c>
      <c r="F23" s="48">
        <v>0.791666666666667</v>
      </c>
      <c r="G23" s="48">
        <v>0.416666666666667</v>
      </c>
      <c r="H23" s="48">
        <v>0.791666666666667</v>
      </c>
      <c r="I23" s="48">
        <v>0.416666666666667</v>
      </c>
      <c r="J23" s="48">
        <v>0.791666666666667</v>
      </c>
      <c r="K23" s="48">
        <v>0.416666666666667</v>
      </c>
      <c r="L23" s="48">
        <v>0.791666666666667</v>
      </c>
      <c r="M23" s="38" t="s">
        <v>90</v>
      </c>
      <c r="N23" s="38"/>
      <c r="O23" s="38" t="s">
        <v>90</v>
      </c>
      <c r="P23" s="38"/>
      <c r="Q23" s="48">
        <v>0.416666666666667</v>
      </c>
      <c r="R23" s="48">
        <v>0.791666666666667</v>
      </c>
    </row>
    <row r="24" spans="1:18">
      <c r="A24" s="47">
        <v>10335041</v>
      </c>
      <c r="B24" s="47" t="s">
        <v>194</v>
      </c>
      <c r="C24" s="47">
        <v>1062969212</v>
      </c>
      <c r="D24" s="47" t="s">
        <v>89</v>
      </c>
      <c r="E24" s="48">
        <v>0.416666666666667</v>
      </c>
      <c r="F24" s="48">
        <v>0.791666666666667</v>
      </c>
      <c r="G24" s="48">
        <v>0.416666666666667</v>
      </c>
      <c r="H24" s="48">
        <v>0.791666666666667</v>
      </c>
      <c r="I24" s="48">
        <v>0.416666666666667</v>
      </c>
      <c r="J24" s="48">
        <v>0.791666666666667</v>
      </c>
      <c r="K24" s="48">
        <v>0.416666666666667</v>
      </c>
      <c r="L24" s="48">
        <v>0.791666666666667</v>
      </c>
      <c r="M24" s="38" t="s">
        <v>90</v>
      </c>
      <c r="N24" s="38"/>
      <c r="O24" s="38" t="s">
        <v>90</v>
      </c>
      <c r="P24" s="38"/>
      <c r="Q24" s="48">
        <v>0.416666666666667</v>
      </c>
      <c r="R24" s="48">
        <v>0.791666666666667</v>
      </c>
    </row>
    <row r="25" spans="1:18">
      <c r="A25" s="47">
        <v>10337776</v>
      </c>
      <c r="B25" s="47" t="s">
        <v>195</v>
      </c>
      <c r="C25" s="47">
        <v>1277329318</v>
      </c>
      <c r="D25" s="47" t="s">
        <v>89</v>
      </c>
      <c r="E25" s="48">
        <v>0.416666666666667</v>
      </c>
      <c r="F25" s="48">
        <v>0.791666666666667</v>
      </c>
      <c r="G25" s="48">
        <v>0.416666666666667</v>
      </c>
      <c r="H25" s="48">
        <v>0.791666666666667</v>
      </c>
      <c r="I25" s="48">
        <v>0.416666666666667</v>
      </c>
      <c r="J25" s="48">
        <v>0.791666666666667</v>
      </c>
      <c r="K25" s="48">
        <v>0.416666666666667</v>
      </c>
      <c r="L25" s="48">
        <v>0.791666666666667</v>
      </c>
      <c r="M25" s="38" t="s">
        <v>90</v>
      </c>
      <c r="N25" s="38"/>
      <c r="O25" s="38" t="s">
        <v>90</v>
      </c>
      <c r="P25" s="38"/>
      <c r="Q25" s="48">
        <v>0.416666666666667</v>
      </c>
      <c r="R25" s="48">
        <v>0.791666666666667</v>
      </c>
    </row>
    <row r="26" spans="1:18">
      <c r="A26" s="47">
        <v>10337733</v>
      </c>
      <c r="B26" s="47" t="s">
        <v>196</v>
      </c>
      <c r="C26" s="47">
        <v>1102314764</v>
      </c>
      <c r="D26" s="47" t="s">
        <v>89</v>
      </c>
      <c r="E26" s="48">
        <v>0.416666666666667</v>
      </c>
      <c r="F26" s="48">
        <v>0.791666666666667</v>
      </c>
      <c r="G26" s="48">
        <v>0.416666666666667</v>
      </c>
      <c r="H26" s="48">
        <v>0.791666666666667</v>
      </c>
      <c r="I26" s="48">
        <v>0.416666666666667</v>
      </c>
      <c r="J26" s="48">
        <v>0.791666666666667</v>
      </c>
      <c r="K26" s="48">
        <v>0.416666666666667</v>
      </c>
      <c r="L26" s="48">
        <v>0.791666666666667</v>
      </c>
      <c r="M26" s="38" t="s">
        <v>90</v>
      </c>
      <c r="N26" s="38"/>
      <c r="O26" s="38" t="s">
        <v>90</v>
      </c>
      <c r="P26" s="38"/>
      <c r="Q26" s="48">
        <v>0.416666666666667</v>
      </c>
      <c r="R26" s="48">
        <v>0.791666666666667</v>
      </c>
    </row>
    <row r="27" spans="1:18">
      <c r="A27" s="47">
        <v>10331412</v>
      </c>
      <c r="B27" s="47" t="s">
        <v>197</v>
      </c>
      <c r="C27" s="47">
        <v>1281804393</v>
      </c>
      <c r="D27" s="47" t="s">
        <v>89</v>
      </c>
      <c r="E27" s="48">
        <v>0.416666666666667</v>
      </c>
      <c r="F27" s="48">
        <v>0.791666666666667</v>
      </c>
      <c r="G27" s="48">
        <v>0.416666666666667</v>
      </c>
      <c r="H27" s="48">
        <v>0.791666666666667</v>
      </c>
      <c r="I27" s="48">
        <v>0.416666666666667</v>
      </c>
      <c r="J27" s="48">
        <v>0.791666666666667</v>
      </c>
      <c r="K27" s="48">
        <v>0.416666666666667</v>
      </c>
      <c r="L27" s="48">
        <v>0.791666666666667</v>
      </c>
      <c r="M27" s="38" t="s">
        <v>90</v>
      </c>
      <c r="N27" s="38"/>
      <c r="O27" s="38" t="s">
        <v>90</v>
      </c>
      <c r="P27" s="38"/>
      <c r="Q27" s="48">
        <v>0.416666666666667</v>
      </c>
      <c r="R27" s="48">
        <v>0.791666666666667</v>
      </c>
    </row>
    <row r="28" spans="1:18">
      <c r="A28" s="47">
        <v>10322712</v>
      </c>
      <c r="B28" s="47" t="s">
        <v>198</v>
      </c>
      <c r="C28" s="47">
        <v>1021111708</v>
      </c>
      <c r="D28" s="47" t="s">
        <v>89</v>
      </c>
      <c r="E28" s="48">
        <v>0.416666666666667</v>
      </c>
      <c r="F28" s="48">
        <v>0.791666666666667</v>
      </c>
      <c r="G28" s="48">
        <v>0.416666666666667</v>
      </c>
      <c r="H28" s="48">
        <v>0.791666666666667</v>
      </c>
      <c r="I28" s="48">
        <v>0.416666666666667</v>
      </c>
      <c r="J28" s="48">
        <v>0.791666666666667</v>
      </c>
      <c r="K28" s="48">
        <v>0.416666666666667</v>
      </c>
      <c r="L28" s="48">
        <v>0.791666666666667</v>
      </c>
      <c r="M28" s="38" t="s">
        <v>90</v>
      </c>
      <c r="N28" s="38"/>
      <c r="O28" s="38" t="s">
        <v>90</v>
      </c>
      <c r="P28" s="38"/>
      <c r="Q28" s="48">
        <v>0.416666666666667</v>
      </c>
      <c r="R28" s="48">
        <v>0.791666666666667</v>
      </c>
    </row>
    <row r="29" spans="1:18">
      <c r="A29" s="47">
        <v>10331422</v>
      </c>
      <c r="B29" s="47" t="s">
        <v>199</v>
      </c>
      <c r="C29" s="47">
        <v>1154321625</v>
      </c>
      <c r="D29" s="47" t="s">
        <v>89</v>
      </c>
      <c r="E29" s="48">
        <v>0.416666666666667</v>
      </c>
      <c r="F29" s="48">
        <v>0.791666666666667</v>
      </c>
      <c r="G29" s="48">
        <v>0.416666666666667</v>
      </c>
      <c r="H29" s="48">
        <v>0.791666666666667</v>
      </c>
      <c r="I29" s="48">
        <v>0.416666666666667</v>
      </c>
      <c r="J29" s="48">
        <v>0.791666666666667</v>
      </c>
      <c r="K29" s="48">
        <v>0.416666666666667</v>
      </c>
      <c r="L29" s="48">
        <v>0.791666666666667</v>
      </c>
      <c r="M29" s="38" t="s">
        <v>90</v>
      </c>
      <c r="N29" s="38"/>
      <c r="O29" s="38" t="s">
        <v>90</v>
      </c>
      <c r="P29" s="38"/>
      <c r="Q29" s="48">
        <v>0.416666666666667</v>
      </c>
      <c r="R29" s="48">
        <v>0.791666666666667</v>
      </c>
    </row>
    <row r="30" spans="1:18">
      <c r="A30" s="47">
        <v>10335553</v>
      </c>
      <c r="B30" s="47" t="s">
        <v>68</v>
      </c>
      <c r="C30" s="47">
        <v>1024295852</v>
      </c>
      <c r="D30" s="47" t="s">
        <v>89</v>
      </c>
      <c r="E30" s="48">
        <v>0.416666666666667</v>
      </c>
      <c r="F30" s="48">
        <v>0.791666666666667</v>
      </c>
      <c r="G30" s="48">
        <v>0.416666666666667</v>
      </c>
      <c r="H30" s="48">
        <v>0.791666666666667</v>
      </c>
      <c r="I30" s="48">
        <v>0.416666666666667</v>
      </c>
      <c r="J30" s="48">
        <v>0.791666666666667</v>
      </c>
      <c r="K30" s="48">
        <v>0.416666666666667</v>
      </c>
      <c r="L30" s="48">
        <v>0.791666666666667</v>
      </c>
      <c r="M30" s="38" t="s">
        <v>90</v>
      </c>
      <c r="N30" s="38"/>
      <c r="O30" s="38" t="s">
        <v>90</v>
      </c>
      <c r="P30" s="38"/>
      <c r="Q30" s="48">
        <v>0.416666666666667</v>
      </c>
      <c r="R30" s="48">
        <v>0.791666666666667</v>
      </c>
    </row>
    <row r="31" spans="1:18">
      <c r="A31" s="47">
        <v>10335592</v>
      </c>
      <c r="B31" s="47" t="s">
        <v>71</v>
      </c>
      <c r="C31" s="47">
        <v>1201433368</v>
      </c>
      <c r="D31" s="47" t="s">
        <v>89</v>
      </c>
      <c r="E31" s="48">
        <v>0.416666666666667</v>
      </c>
      <c r="F31" s="48">
        <v>0.791666666666667</v>
      </c>
      <c r="G31" s="48">
        <v>0.416666666666667</v>
      </c>
      <c r="H31" s="48">
        <v>0.791666666666667</v>
      </c>
      <c r="I31" s="48">
        <v>0.416666666666667</v>
      </c>
      <c r="J31" s="48">
        <v>0.791666666666667</v>
      </c>
      <c r="K31" s="48">
        <v>0.416666666666667</v>
      </c>
      <c r="L31" s="48">
        <v>0.791666666666667</v>
      </c>
      <c r="M31" s="38" t="s">
        <v>90</v>
      </c>
      <c r="N31" s="38"/>
      <c r="O31" s="38" t="s">
        <v>90</v>
      </c>
      <c r="P31" s="38"/>
      <c r="Q31" s="48">
        <v>0.416666666666667</v>
      </c>
      <c r="R31" s="48">
        <v>0.791666666666667</v>
      </c>
    </row>
    <row r="32" spans="1:18">
      <c r="A32" s="47">
        <v>10335591</v>
      </c>
      <c r="B32" s="47" t="s">
        <v>72</v>
      </c>
      <c r="C32" s="47">
        <v>1002996912</v>
      </c>
      <c r="D32" s="47" t="s">
        <v>89</v>
      </c>
      <c r="E32" s="48">
        <v>0.416666666666667</v>
      </c>
      <c r="F32" s="48">
        <v>0.791666666666667</v>
      </c>
      <c r="G32" s="48">
        <v>0.416666666666667</v>
      </c>
      <c r="H32" s="48">
        <v>0.791666666666667</v>
      </c>
      <c r="I32" s="48">
        <v>0.416666666666667</v>
      </c>
      <c r="J32" s="48">
        <v>0.791666666666667</v>
      </c>
      <c r="K32" s="48">
        <v>0.416666666666667</v>
      </c>
      <c r="L32" s="48">
        <v>0.791666666666667</v>
      </c>
      <c r="M32" s="38" t="s">
        <v>90</v>
      </c>
      <c r="N32" s="38"/>
      <c r="O32" s="38" t="s">
        <v>90</v>
      </c>
      <c r="P32" s="38"/>
      <c r="Q32" s="48">
        <v>0.416666666666667</v>
      </c>
      <c r="R32" s="48">
        <v>0.791666666666667</v>
      </c>
    </row>
    <row r="33" spans="1:18">
      <c r="A33" s="47">
        <v>10335700</v>
      </c>
      <c r="B33" s="47" t="s">
        <v>74</v>
      </c>
      <c r="C33" s="47">
        <v>1032446401</v>
      </c>
      <c r="D33" s="47" t="s">
        <v>89</v>
      </c>
      <c r="E33" s="48">
        <v>0.416666666666667</v>
      </c>
      <c r="F33" s="48">
        <v>0.791666666666667</v>
      </c>
      <c r="G33" s="48">
        <v>0.416666666666667</v>
      </c>
      <c r="H33" s="48">
        <v>0.791666666666667</v>
      </c>
      <c r="I33" s="48">
        <v>0.416666666666667</v>
      </c>
      <c r="J33" s="48">
        <v>0.791666666666667</v>
      </c>
      <c r="K33" s="48">
        <v>0.416666666666667</v>
      </c>
      <c r="L33" s="48">
        <v>0.791666666666667</v>
      </c>
      <c r="M33" s="38" t="s">
        <v>90</v>
      </c>
      <c r="N33" s="38"/>
      <c r="O33" s="38" t="s">
        <v>90</v>
      </c>
      <c r="P33" s="38"/>
      <c r="Q33" s="48">
        <v>0.416666666666667</v>
      </c>
      <c r="R33" s="48">
        <v>0.791666666666667</v>
      </c>
    </row>
    <row r="34" spans="1:18">
      <c r="A34" s="47">
        <v>10337895</v>
      </c>
      <c r="B34" s="47" t="s">
        <v>200</v>
      </c>
      <c r="C34" s="47">
        <v>1110326222</v>
      </c>
      <c r="D34" s="47" t="s">
        <v>89</v>
      </c>
      <c r="E34" s="48">
        <v>0.416666666666667</v>
      </c>
      <c r="F34" s="48">
        <v>0.791666666666667</v>
      </c>
      <c r="G34" s="48">
        <v>0.416666666666667</v>
      </c>
      <c r="H34" s="48">
        <v>0.791666666666667</v>
      </c>
      <c r="I34" s="48">
        <v>0.416666666666667</v>
      </c>
      <c r="J34" s="48">
        <v>0.791666666666667</v>
      </c>
      <c r="K34" s="48">
        <v>0.416666666666667</v>
      </c>
      <c r="L34" s="48">
        <v>0.791666666666667</v>
      </c>
      <c r="M34" s="38" t="s">
        <v>90</v>
      </c>
      <c r="N34" s="38"/>
      <c r="O34" s="38" t="s">
        <v>90</v>
      </c>
      <c r="P34" s="38"/>
      <c r="Q34" s="48">
        <v>0.416666666666667</v>
      </c>
      <c r="R34" s="48">
        <v>0.791666666666667</v>
      </c>
    </row>
    <row r="35" spans="1:18">
      <c r="A35" s="47">
        <v>10336162</v>
      </c>
      <c r="B35" s="47" t="s">
        <v>201</v>
      </c>
      <c r="C35" s="47">
        <v>1096416351</v>
      </c>
      <c r="D35" s="47" t="s">
        <v>89</v>
      </c>
      <c r="E35" s="48">
        <v>0.416666666666667</v>
      </c>
      <c r="F35" s="48">
        <v>0.791666666666667</v>
      </c>
      <c r="G35" s="48">
        <v>0.416666666666667</v>
      </c>
      <c r="H35" s="48">
        <v>0.791666666666667</v>
      </c>
      <c r="I35" s="48">
        <v>0.416666666666667</v>
      </c>
      <c r="J35" s="48">
        <v>0.791666666666667</v>
      </c>
      <c r="K35" s="48">
        <v>0.416666666666667</v>
      </c>
      <c r="L35" s="48">
        <v>0.791666666666667</v>
      </c>
      <c r="M35" s="38" t="s">
        <v>90</v>
      </c>
      <c r="N35" s="38"/>
      <c r="O35" s="38" t="s">
        <v>90</v>
      </c>
      <c r="P35" s="38"/>
      <c r="Q35" s="48">
        <v>0.416666666666667</v>
      </c>
      <c r="R35" s="48">
        <v>0.791666666666667</v>
      </c>
    </row>
    <row r="36" spans="1:18">
      <c r="A36" s="47">
        <v>10259455</v>
      </c>
      <c r="B36" s="47" t="s">
        <v>202</v>
      </c>
      <c r="C36" s="47">
        <v>1150764124</v>
      </c>
      <c r="D36" s="47" t="s">
        <v>89</v>
      </c>
      <c r="E36" s="48">
        <v>0.416666666666667</v>
      </c>
      <c r="F36" s="48">
        <v>0.791666666666667</v>
      </c>
      <c r="G36" s="48">
        <v>0.416666666666667</v>
      </c>
      <c r="H36" s="48">
        <v>0.791666666666667</v>
      </c>
      <c r="I36" s="48">
        <v>0.416666666666667</v>
      </c>
      <c r="J36" s="48">
        <v>0.791666666666667</v>
      </c>
      <c r="K36" s="48">
        <v>0.416666666666667</v>
      </c>
      <c r="L36" s="48">
        <v>0.791666666666667</v>
      </c>
      <c r="M36" s="38" t="s">
        <v>90</v>
      </c>
      <c r="N36" s="38"/>
      <c r="O36" s="38" t="s">
        <v>90</v>
      </c>
      <c r="P36" s="38"/>
      <c r="Q36" s="48">
        <v>0.416666666666667</v>
      </c>
      <c r="R36" s="48">
        <v>0.791666666666667</v>
      </c>
    </row>
    <row r="37" spans="1:18">
      <c r="A37" s="47">
        <v>10337663</v>
      </c>
      <c r="B37" s="47" t="s">
        <v>203</v>
      </c>
      <c r="C37" s="47">
        <v>1117170993</v>
      </c>
      <c r="D37" s="47" t="s">
        <v>89</v>
      </c>
      <c r="E37" s="48">
        <v>0.416666666666667</v>
      </c>
      <c r="F37" s="48">
        <v>0.791666666666667</v>
      </c>
      <c r="G37" s="48">
        <v>0.416666666666667</v>
      </c>
      <c r="H37" s="48">
        <v>0.791666666666667</v>
      </c>
      <c r="I37" s="48">
        <v>0.416666666666667</v>
      </c>
      <c r="J37" s="48">
        <v>0.791666666666667</v>
      </c>
      <c r="K37" s="48">
        <v>0.416666666666667</v>
      </c>
      <c r="L37" s="48">
        <v>0.791666666666667</v>
      </c>
      <c r="M37" s="38" t="s">
        <v>90</v>
      </c>
      <c r="N37" s="38"/>
      <c r="O37" s="38" t="s">
        <v>90</v>
      </c>
      <c r="P37" s="38"/>
      <c r="Q37" s="48">
        <v>0.416666666666667</v>
      </c>
      <c r="R37" s="48">
        <v>0.791666666666667</v>
      </c>
    </row>
    <row r="38" spans="1:18">
      <c r="A38" s="47">
        <v>10337783</v>
      </c>
      <c r="B38" s="47" t="s">
        <v>204</v>
      </c>
      <c r="C38" s="47">
        <v>1004404507</v>
      </c>
      <c r="D38" s="47" t="s">
        <v>89</v>
      </c>
      <c r="E38" s="48">
        <v>0.416666666666667</v>
      </c>
      <c r="F38" s="48">
        <v>0.791666666666667</v>
      </c>
      <c r="G38" s="48">
        <v>0.416666666666667</v>
      </c>
      <c r="H38" s="48">
        <v>0.791666666666667</v>
      </c>
      <c r="I38" s="48">
        <v>0.416666666666667</v>
      </c>
      <c r="J38" s="48">
        <v>0.791666666666667</v>
      </c>
      <c r="K38" s="48">
        <v>0.416666666666667</v>
      </c>
      <c r="L38" s="48">
        <v>0.791666666666667</v>
      </c>
      <c r="M38" s="38" t="s">
        <v>90</v>
      </c>
      <c r="N38" s="38"/>
      <c r="O38" s="38" t="s">
        <v>90</v>
      </c>
      <c r="P38" s="38"/>
      <c r="Q38" s="48">
        <v>0.416666666666667</v>
      </c>
      <c r="R38" s="48">
        <v>0.791666666666667</v>
      </c>
    </row>
    <row r="39" spans="1:18">
      <c r="A39" s="47">
        <v>10292203</v>
      </c>
      <c r="B39" s="47" t="s">
        <v>205</v>
      </c>
      <c r="C39" s="47">
        <v>1098417947</v>
      </c>
      <c r="D39" s="47" t="s">
        <v>89</v>
      </c>
      <c r="E39" s="48">
        <v>0.416666666666667</v>
      </c>
      <c r="F39" s="48">
        <v>0.791666666666667</v>
      </c>
      <c r="G39" s="48">
        <v>0.416666666666667</v>
      </c>
      <c r="H39" s="48">
        <v>0.791666666666667</v>
      </c>
      <c r="I39" s="48">
        <v>0.416666666666667</v>
      </c>
      <c r="J39" s="48">
        <v>0.791666666666667</v>
      </c>
      <c r="K39" s="48">
        <v>0.416666666666667</v>
      </c>
      <c r="L39" s="48">
        <v>0.791666666666667</v>
      </c>
      <c r="M39" s="38" t="s">
        <v>90</v>
      </c>
      <c r="N39" s="38"/>
      <c r="O39" s="38" t="s">
        <v>90</v>
      </c>
      <c r="P39" s="38"/>
      <c r="Q39" s="48">
        <v>0.416666666666667</v>
      </c>
      <c r="R39" s="48">
        <v>0.791666666666667</v>
      </c>
    </row>
    <row r="40" spans="1:18">
      <c r="A40" s="47">
        <v>10337777</v>
      </c>
      <c r="B40" s="47" t="s">
        <v>206</v>
      </c>
      <c r="C40" s="47">
        <v>1128690675</v>
      </c>
      <c r="D40" s="47" t="s">
        <v>89</v>
      </c>
      <c r="E40" s="48">
        <v>0.416666666666667</v>
      </c>
      <c r="F40" s="48">
        <v>0.791666666666667</v>
      </c>
      <c r="G40" s="48">
        <v>0.416666666666667</v>
      </c>
      <c r="H40" s="48">
        <v>0.791666666666667</v>
      </c>
      <c r="I40" s="48">
        <v>0.416666666666667</v>
      </c>
      <c r="J40" s="48">
        <v>0.791666666666667</v>
      </c>
      <c r="K40" s="48">
        <v>0.416666666666667</v>
      </c>
      <c r="L40" s="48">
        <v>0.791666666666667</v>
      </c>
      <c r="M40" s="38" t="s">
        <v>90</v>
      </c>
      <c r="N40" s="38"/>
      <c r="O40" s="38" t="s">
        <v>90</v>
      </c>
      <c r="P40" s="38"/>
      <c r="Q40" s="48">
        <v>0.416666666666667</v>
      </c>
      <c r="R40" s="48">
        <v>0.791666666666667</v>
      </c>
    </row>
    <row r="41" spans="1:18">
      <c r="A41" s="47">
        <v>10335051</v>
      </c>
      <c r="B41" s="47" t="s">
        <v>207</v>
      </c>
      <c r="C41" s="47">
        <v>1007351707</v>
      </c>
      <c r="D41" s="47" t="s">
        <v>89</v>
      </c>
      <c r="E41" s="48">
        <v>0.416666666666667</v>
      </c>
      <c r="F41" s="48">
        <v>0.791666666666667</v>
      </c>
      <c r="G41" s="48">
        <v>0.416666666666667</v>
      </c>
      <c r="H41" s="48">
        <v>0.791666666666667</v>
      </c>
      <c r="I41" s="48">
        <v>0.416666666666667</v>
      </c>
      <c r="J41" s="48">
        <v>0.791666666666667</v>
      </c>
      <c r="K41" s="48">
        <v>0.416666666666667</v>
      </c>
      <c r="L41" s="48">
        <v>0.791666666666667</v>
      </c>
      <c r="M41" s="38" t="s">
        <v>90</v>
      </c>
      <c r="N41" s="38"/>
      <c r="O41" s="38" t="s">
        <v>90</v>
      </c>
      <c r="P41" s="38"/>
      <c r="Q41" s="48">
        <v>0.416666666666667</v>
      </c>
      <c r="R41" s="48">
        <v>0.791666666666667</v>
      </c>
    </row>
    <row r="42" spans="1:18">
      <c r="A42" s="47">
        <v>10334844</v>
      </c>
      <c r="B42" s="47" t="s">
        <v>208</v>
      </c>
      <c r="C42" s="47">
        <v>1111320239</v>
      </c>
      <c r="D42" s="47" t="s">
        <v>89</v>
      </c>
      <c r="E42" s="48">
        <v>0.416666666666667</v>
      </c>
      <c r="F42" s="48">
        <v>0.791666666666667</v>
      </c>
      <c r="G42" s="48">
        <v>0.416666666666667</v>
      </c>
      <c r="H42" s="48">
        <v>0.791666666666667</v>
      </c>
      <c r="I42" s="48">
        <v>0.416666666666667</v>
      </c>
      <c r="J42" s="48">
        <v>0.791666666666667</v>
      </c>
      <c r="K42" s="48">
        <v>0.416666666666667</v>
      </c>
      <c r="L42" s="48">
        <v>0.791666666666667</v>
      </c>
      <c r="M42" s="38" t="s">
        <v>90</v>
      </c>
      <c r="N42" s="38"/>
      <c r="O42" s="38" t="s">
        <v>90</v>
      </c>
      <c r="P42" s="38"/>
      <c r="Q42" s="48">
        <v>0.416666666666667</v>
      </c>
      <c r="R42" s="48">
        <v>0.791666666666667</v>
      </c>
    </row>
    <row r="43" spans="1:18">
      <c r="A43" s="47">
        <v>10335027</v>
      </c>
      <c r="B43" s="47" t="s">
        <v>209</v>
      </c>
      <c r="C43" s="47">
        <v>1285888728</v>
      </c>
      <c r="D43" s="47" t="s">
        <v>89</v>
      </c>
      <c r="E43" s="48">
        <v>0.416666666666667</v>
      </c>
      <c r="F43" s="48">
        <v>0.791666666666667</v>
      </c>
      <c r="G43" s="48">
        <v>0.416666666666667</v>
      </c>
      <c r="H43" s="48">
        <v>0.791666666666667</v>
      </c>
      <c r="I43" s="48">
        <v>0.416666666666667</v>
      </c>
      <c r="J43" s="48">
        <v>0.791666666666667</v>
      </c>
      <c r="K43" s="48">
        <v>0.416666666666667</v>
      </c>
      <c r="L43" s="48">
        <v>0.791666666666667</v>
      </c>
      <c r="M43" s="38" t="s">
        <v>90</v>
      </c>
      <c r="N43" s="38"/>
      <c r="O43" s="38" t="s">
        <v>90</v>
      </c>
      <c r="P43" s="38"/>
      <c r="Q43" s="48">
        <v>0.416666666666667</v>
      </c>
      <c r="R43" s="48">
        <v>0.791666666666667</v>
      </c>
    </row>
    <row r="44" spans="1:18">
      <c r="A44" s="47">
        <v>10337664</v>
      </c>
      <c r="B44" s="47" t="s">
        <v>210</v>
      </c>
      <c r="C44" s="47">
        <v>1102622034</v>
      </c>
      <c r="D44" s="47" t="s">
        <v>89</v>
      </c>
      <c r="E44" s="48">
        <v>0.416666666666667</v>
      </c>
      <c r="F44" s="48">
        <v>0.791666666666667</v>
      </c>
      <c r="G44" s="48">
        <v>0.416666666666667</v>
      </c>
      <c r="H44" s="48">
        <v>0.791666666666667</v>
      </c>
      <c r="I44" s="48">
        <v>0.416666666666667</v>
      </c>
      <c r="J44" s="48">
        <v>0.791666666666667</v>
      </c>
      <c r="K44" s="48">
        <v>0.416666666666667</v>
      </c>
      <c r="L44" s="48">
        <v>0.791666666666667</v>
      </c>
      <c r="M44" s="38" t="s">
        <v>90</v>
      </c>
      <c r="N44" s="38"/>
      <c r="O44" s="38" t="s">
        <v>90</v>
      </c>
      <c r="P44" s="38"/>
      <c r="Q44" s="48">
        <v>0.416666666666667</v>
      </c>
      <c r="R44" s="48">
        <v>0.791666666666667</v>
      </c>
    </row>
    <row r="45" spans="1:18">
      <c r="A45" s="47">
        <v>10337665</v>
      </c>
      <c r="B45" s="47" t="s">
        <v>211</v>
      </c>
      <c r="C45" s="47">
        <v>1008871412</v>
      </c>
      <c r="D45" s="47" t="s">
        <v>89</v>
      </c>
      <c r="E45" s="48">
        <v>0.416666666666667</v>
      </c>
      <c r="F45" s="48">
        <v>0.791666666666667</v>
      </c>
      <c r="G45" s="48">
        <v>0.416666666666667</v>
      </c>
      <c r="H45" s="48">
        <v>0.791666666666667</v>
      </c>
      <c r="I45" s="48">
        <v>0.416666666666667</v>
      </c>
      <c r="J45" s="48">
        <v>0.791666666666667</v>
      </c>
      <c r="K45" s="48">
        <v>0.416666666666667</v>
      </c>
      <c r="L45" s="48">
        <v>0.791666666666667</v>
      </c>
      <c r="M45" s="38" t="s">
        <v>90</v>
      </c>
      <c r="N45" s="38"/>
      <c r="O45" s="38" t="s">
        <v>90</v>
      </c>
      <c r="P45" s="38"/>
      <c r="Q45" s="48">
        <v>0.416666666666667</v>
      </c>
      <c r="R45" s="48">
        <v>0.791666666666667</v>
      </c>
    </row>
    <row r="46" spans="1:18">
      <c r="A46" s="47">
        <v>10337745</v>
      </c>
      <c r="B46" s="47" t="s">
        <v>212</v>
      </c>
      <c r="C46" s="47">
        <v>1016303177</v>
      </c>
      <c r="D46" s="47" t="s">
        <v>89</v>
      </c>
      <c r="E46" s="48">
        <v>0.416666666666667</v>
      </c>
      <c r="F46" s="48">
        <v>0.791666666666667</v>
      </c>
      <c r="G46" s="48">
        <v>0.416666666666667</v>
      </c>
      <c r="H46" s="48">
        <v>0.791666666666667</v>
      </c>
      <c r="I46" s="48">
        <v>0.416666666666667</v>
      </c>
      <c r="J46" s="48">
        <v>0.791666666666667</v>
      </c>
      <c r="K46" s="48">
        <v>0.416666666666667</v>
      </c>
      <c r="L46" s="48">
        <v>0.791666666666667</v>
      </c>
      <c r="M46" s="38" t="s">
        <v>90</v>
      </c>
      <c r="N46" s="38"/>
      <c r="O46" s="38" t="s">
        <v>90</v>
      </c>
      <c r="P46" s="38"/>
      <c r="Q46" s="48">
        <v>0.416666666666667</v>
      </c>
      <c r="R46" s="48">
        <v>0.791666666666667</v>
      </c>
    </row>
    <row r="47" spans="1:18">
      <c r="A47" s="47">
        <v>10337779</v>
      </c>
      <c r="B47" s="47" t="s">
        <v>213</v>
      </c>
      <c r="C47" s="47">
        <v>1145782004</v>
      </c>
      <c r="D47" s="47" t="s">
        <v>89</v>
      </c>
      <c r="E47" s="48">
        <v>0.416666666666667</v>
      </c>
      <c r="F47" s="48">
        <v>0.791666666666667</v>
      </c>
      <c r="G47" s="48">
        <v>0.416666666666667</v>
      </c>
      <c r="H47" s="48">
        <v>0.791666666666667</v>
      </c>
      <c r="I47" s="48">
        <v>0.416666666666667</v>
      </c>
      <c r="J47" s="48">
        <v>0.791666666666667</v>
      </c>
      <c r="K47" s="48">
        <v>0.416666666666667</v>
      </c>
      <c r="L47" s="48">
        <v>0.791666666666667</v>
      </c>
      <c r="M47" s="38" t="s">
        <v>90</v>
      </c>
      <c r="N47" s="38"/>
      <c r="O47" s="38" t="s">
        <v>90</v>
      </c>
      <c r="P47" s="38"/>
      <c r="Q47" s="48">
        <v>0.416666666666667</v>
      </c>
      <c r="R47" s="48">
        <v>0.791666666666667</v>
      </c>
    </row>
    <row r="48" spans="1:18">
      <c r="A48" s="47">
        <v>10337749</v>
      </c>
      <c r="B48" s="47" t="s">
        <v>214</v>
      </c>
      <c r="C48" s="47" t="s">
        <v>215</v>
      </c>
      <c r="D48" s="47" t="s">
        <v>89</v>
      </c>
      <c r="E48" s="48">
        <v>0.416666666666667</v>
      </c>
      <c r="F48" s="48">
        <v>0.791666666666667</v>
      </c>
      <c r="G48" s="48">
        <v>0.416666666666667</v>
      </c>
      <c r="H48" s="48">
        <v>0.791666666666667</v>
      </c>
      <c r="I48" s="48">
        <v>0.416666666666667</v>
      </c>
      <c r="J48" s="48">
        <v>0.791666666666667</v>
      </c>
      <c r="K48" s="48">
        <v>0.416666666666667</v>
      </c>
      <c r="L48" s="48">
        <v>0.791666666666667</v>
      </c>
      <c r="M48" s="38" t="s">
        <v>90</v>
      </c>
      <c r="N48" s="38"/>
      <c r="O48" s="38" t="s">
        <v>90</v>
      </c>
      <c r="P48" s="38"/>
      <c r="Q48" s="48">
        <v>0.416666666666667</v>
      </c>
      <c r="R48" s="48">
        <v>0.791666666666667</v>
      </c>
    </row>
    <row r="49" spans="1:18">
      <c r="A49" s="47">
        <v>10337750</v>
      </c>
      <c r="B49" s="47" t="s">
        <v>216</v>
      </c>
      <c r="C49" s="47">
        <v>1145300313</v>
      </c>
      <c r="D49" s="47" t="s">
        <v>89</v>
      </c>
      <c r="E49" s="48">
        <v>0.416666666666667</v>
      </c>
      <c r="F49" s="48">
        <v>0.791666666666667</v>
      </c>
      <c r="G49" s="48">
        <v>0.416666666666667</v>
      </c>
      <c r="H49" s="48">
        <v>0.791666666666667</v>
      </c>
      <c r="I49" s="48">
        <v>0.416666666666667</v>
      </c>
      <c r="J49" s="48">
        <v>0.791666666666667</v>
      </c>
      <c r="K49" s="48">
        <v>0.416666666666667</v>
      </c>
      <c r="L49" s="48">
        <v>0.791666666666667</v>
      </c>
      <c r="M49" s="38" t="s">
        <v>90</v>
      </c>
      <c r="N49" s="38"/>
      <c r="O49" s="38" t="s">
        <v>90</v>
      </c>
      <c r="P49" s="38"/>
      <c r="Q49" s="48">
        <v>0.416666666666667</v>
      </c>
      <c r="R49" s="48">
        <v>0.791666666666667</v>
      </c>
    </row>
    <row r="50" spans="1:18">
      <c r="A50" s="47">
        <v>10337751</v>
      </c>
      <c r="B50" s="47" t="s">
        <v>217</v>
      </c>
      <c r="C50" s="47">
        <v>1205004224</v>
      </c>
      <c r="D50" s="47" t="s">
        <v>89</v>
      </c>
      <c r="E50" s="48">
        <v>0.416666666666667</v>
      </c>
      <c r="F50" s="48">
        <v>0.791666666666667</v>
      </c>
      <c r="G50" s="48">
        <v>0.416666666666667</v>
      </c>
      <c r="H50" s="48">
        <v>0.791666666666667</v>
      </c>
      <c r="I50" s="48">
        <v>0.416666666666667</v>
      </c>
      <c r="J50" s="48">
        <v>0.791666666666667</v>
      </c>
      <c r="K50" s="48">
        <v>0.416666666666667</v>
      </c>
      <c r="L50" s="48">
        <v>0.791666666666667</v>
      </c>
      <c r="M50" s="38" t="s">
        <v>90</v>
      </c>
      <c r="N50" s="38"/>
      <c r="O50" s="38" t="s">
        <v>90</v>
      </c>
      <c r="P50" s="38"/>
      <c r="Q50" s="48">
        <v>0.416666666666667</v>
      </c>
      <c r="R50" s="48">
        <v>0.791666666666667</v>
      </c>
    </row>
    <row r="51" spans="1:18">
      <c r="A51" s="47">
        <v>10337753</v>
      </c>
      <c r="B51" s="47" t="s">
        <v>218</v>
      </c>
      <c r="C51" s="47">
        <v>1092042039</v>
      </c>
      <c r="D51" s="47" t="s">
        <v>89</v>
      </c>
      <c r="E51" s="48">
        <v>0.416666666666667</v>
      </c>
      <c r="F51" s="48">
        <v>0.791666666666667</v>
      </c>
      <c r="G51" s="48">
        <v>0.416666666666667</v>
      </c>
      <c r="H51" s="48">
        <v>0.791666666666667</v>
      </c>
      <c r="I51" s="48">
        <v>0.416666666666667</v>
      </c>
      <c r="J51" s="48">
        <v>0.791666666666667</v>
      </c>
      <c r="K51" s="48">
        <v>0.416666666666667</v>
      </c>
      <c r="L51" s="48">
        <v>0.791666666666667</v>
      </c>
      <c r="M51" s="38" t="s">
        <v>90</v>
      </c>
      <c r="N51" s="38"/>
      <c r="O51" s="38" t="s">
        <v>90</v>
      </c>
      <c r="P51" s="38"/>
      <c r="Q51" s="48">
        <v>0.416666666666667</v>
      </c>
      <c r="R51" s="48">
        <v>0.791666666666667</v>
      </c>
    </row>
    <row r="52" spans="1:18">
      <c r="A52" s="47">
        <v>10337757</v>
      </c>
      <c r="B52" s="47" t="s">
        <v>219</v>
      </c>
      <c r="C52" s="47">
        <v>1207075081</v>
      </c>
      <c r="D52" s="47" t="s">
        <v>89</v>
      </c>
      <c r="E52" s="48">
        <v>0.416666666666667</v>
      </c>
      <c r="F52" s="48">
        <v>0.791666666666667</v>
      </c>
      <c r="G52" s="48">
        <v>0.416666666666667</v>
      </c>
      <c r="H52" s="48">
        <v>0.791666666666667</v>
      </c>
      <c r="I52" s="48">
        <v>0.416666666666667</v>
      </c>
      <c r="J52" s="48">
        <v>0.791666666666667</v>
      </c>
      <c r="K52" s="48">
        <v>0.416666666666667</v>
      </c>
      <c r="L52" s="48">
        <v>0.791666666666667</v>
      </c>
      <c r="M52" s="38" t="s">
        <v>90</v>
      </c>
      <c r="N52" s="38"/>
      <c r="O52" s="38" t="s">
        <v>90</v>
      </c>
      <c r="P52" s="38"/>
      <c r="Q52" s="48">
        <v>0.416666666666667</v>
      </c>
      <c r="R52" s="48">
        <v>0.791666666666667</v>
      </c>
    </row>
    <row r="53" spans="1:18">
      <c r="A53" s="47">
        <v>10337778</v>
      </c>
      <c r="B53" s="47" t="s">
        <v>220</v>
      </c>
      <c r="C53" s="47">
        <v>1127002549</v>
      </c>
      <c r="D53" s="47" t="s">
        <v>89</v>
      </c>
      <c r="E53" s="48">
        <v>0.416666666666667</v>
      </c>
      <c r="F53" s="48">
        <v>0.791666666666667</v>
      </c>
      <c r="G53" s="48">
        <v>0.416666666666667</v>
      </c>
      <c r="H53" s="48">
        <v>0.791666666666667</v>
      </c>
      <c r="I53" s="48">
        <v>0.416666666666667</v>
      </c>
      <c r="J53" s="48">
        <v>0.791666666666667</v>
      </c>
      <c r="K53" s="48">
        <v>0.416666666666667</v>
      </c>
      <c r="L53" s="48">
        <v>0.791666666666667</v>
      </c>
      <c r="M53" s="38" t="s">
        <v>90</v>
      </c>
      <c r="N53" s="38"/>
      <c r="O53" s="38" t="s">
        <v>90</v>
      </c>
      <c r="P53" s="38"/>
      <c r="Q53" s="48">
        <v>0.416666666666667</v>
      </c>
      <c r="R53" s="48">
        <v>0.791666666666667</v>
      </c>
    </row>
    <row r="54" spans="1:18">
      <c r="A54" s="47">
        <v>10337781</v>
      </c>
      <c r="B54" s="47" t="s">
        <v>221</v>
      </c>
      <c r="C54" s="47">
        <v>1505331945</v>
      </c>
      <c r="D54" s="47" t="s">
        <v>89</v>
      </c>
      <c r="E54" s="48">
        <v>0.416666666666667</v>
      </c>
      <c r="F54" s="48">
        <v>0.791666666666667</v>
      </c>
      <c r="G54" s="48">
        <v>0.416666666666667</v>
      </c>
      <c r="H54" s="48">
        <v>0.791666666666667</v>
      </c>
      <c r="I54" s="48">
        <v>0.416666666666667</v>
      </c>
      <c r="J54" s="48">
        <v>0.791666666666667</v>
      </c>
      <c r="K54" s="48">
        <v>0.416666666666667</v>
      </c>
      <c r="L54" s="48">
        <v>0.791666666666667</v>
      </c>
      <c r="M54" s="38" t="s">
        <v>90</v>
      </c>
      <c r="N54" s="38"/>
      <c r="O54" s="38" t="s">
        <v>90</v>
      </c>
      <c r="P54" s="38"/>
      <c r="Q54" s="48">
        <v>0.416666666666667</v>
      </c>
      <c r="R54" s="48">
        <v>0.791666666666667</v>
      </c>
    </row>
    <row r="55" spans="1:18">
      <c r="A55" s="47">
        <v>10337780</v>
      </c>
      <c r="B55" s="47" t="s">
        <v>222</v>
      </c>
      <c r="C55" s="47" t="s">
        <v>223</v>
      </c>
      <c r="D55" s="47" t="s">
        <v>89</v>
      </c>
      <c r="E55" s="48">
        <v>0.416666666666667</v>
      </c>
      <c r="F55" s="48">
        <v>0.791666666666667</v>
      </c>
      <c r="G55" s="48">
        <v>0.416666666666667</v>
      </c>
      <c r="H55" s="48">
        <v>0.791666666666667</v>
      </c>
      <c r="I55" s="48">
        <v>0.416666666666667</v>
      </c>
      <c r="J55" s="48">
        <v>0.791666666666667</v>
      </c>
      <c r="K55" s="48">
        <v>0.416666666666667</v>
      </c>
      <c r="L55" s="48">
        <v>0.791666666666667</v>
      </c>
      <c r="M55" s="38" t="s">
        <v>90</v>
      </c>
      <c r="N55" s="38"/>
      <c r="O55" s="38" t="s">
        <v>90</v>
      </c>
      <c r="P55" s="38"/>
      <c r="Q55" s="48">
        <v>0.416666666666667</v>
      </c>
      <c r="R55" s="48">
        <v>0.791666666666667</v>
      </c>
    </row>
    <row r="56" spans="1:18">
      <c r="A56" s="47">
        <v>10337764</v>
      </c>
      <c r="B56" s="47" t="s">
        <v>224</v>
      </c>
      <c r="C56" s="47">
        <v>1006463109</v>
      </c>
      <c r="D56" s="47" t="s">
        <v>89</v>
      </c>
      <c r="E56" s="48">
        <v>0.416666666666667</v>
      </c>
      <c r="F56" s="48">
        <v>0.791666666666667</v>
      </c>
      <c r="G56" s="48">
        <v>0.416666666666667</v>
      </c>
      <c r="H56" s="48">
        <v>0.791666666666667</v>
      </c>
      <c r="I56" s="48">
        <v>0.416666666666667</v>
      </c>
      <c r="J56" s="48">
        <v>0.791666666666667</v>
      </c>
      <c r="K56" s="48">
        <v>0.416666666666667</v>
      </c>
      <c r="L56" s="48">
        <v>0.791666666666667</v>
      </c>
      <c r="M56" s="38" t="s">
        <v>90</v>
      </c>
      <c r="N56" s="38"/>
      <c r="O56" s="38" t="s">
        <v>90</v>
      </c>
      <c r="P56" s="38"/>
      <c r="Q56" s="48">
        <v>0.416666666666667</v>
      </c>
      <c r="R56" s="48">
        <v>0.791666666666667</v>
      </c>
    </row>
    <row r="57" spans="1:18">
      <c r="A57" s="47">
        <v>10337785</v>
      </c>
      <c r="B57" s="47" t="s">
        <v>225</v>
      </c>
      <c r="C57" s="47">
        <v>1015668218</v>
      </c>
      <c r="D57" s="47" t="s">
        <v>89</v>
      </c>
      <c r="E57" s="48">
        <v>0.416666666666667</v>
      </c>
      <c r="F57" s="48">
        <v>0.791666666666667</v>
      </c>
      <c r="G57" s="48">
        <v>0.416666666666667</v>
      </c>
      <c r="H57" s="48">
        <v>0.791666666666667</v>
      </c>
      <c r="I57" s="48">
        <v>0.416666666666667</v>
      </c>
      <c r="J57" s="48">
        <v>0.791666666666667</v>
      </c>
      <c r="K57" s="48">
        <v>0.416666666666667</v>
      </c>
      <c r="L57" s="48">
        <v>0.791666666666667</v>
      </c>
      <c r="M57" s="38" t="s">
        <v>90</v>
      </c>
      <c r="N57" s="38"/>
      <c r="O57" s="38" t="s">
        <v>90</v>
      </c>
      <c r="P57" s="38"/>
      <c r="Q57" s="48">
        <v>0.416666666666667</v>
      </c>
      <c r="R57" s="48">
        <v>0.791666666666667</v>
      </c>
    </row>
    <row r="58" spans="1:18">
      <c r="A58" s="47">
        <v>10337789</v>
      </c>
      <c r="B58" s="47" t="s">
        <v>226</v>
      </c>
      <c r="C58" s="47">
        <v>1027632056</v>
      </c>
      <c r="D58" s="47" t="s">
        <v>89</v>
      </c>
      <c r="E58" s="48">
        <v>0.416666666666667</v>
      </c>
      <c r="F58" s="48">
        <v>0.791666666666667</v>
      </c>
      <c r="G58" s="48">
        <v>0.416666666666667</v>
      </c>
      <c r="H58" s="48">
        <v>0.791666666666667</v>
      </c>
      <c r="I58" s="48">
        <v>0.416666666666667</v>
      </c>
      <c r="J58" s="48">
        <v>0.791666666666667</v>
      </c>
      <c r="K58" s="48">
        <v>0.416666666666667</v>
      </c>
      <c r="L58" s="48">
        <v>0.791666666666667</v>
      </c>
      <c r="M58" s="38" t="s">
        <v>90</v>
      </c>
      <c r="N58" s="38"/>
      <c r="O58" s="38" t="s">
        <v>90</v>
      </c>
      <c r="P58" s="38"/>
      <c r="Q58" s="48">
        <v>0.416666666666667</v>
      </c>
      <c r="R58" s="48">
        <v>0.791666666666667</v>
      </c>
    </row>
    <row r="59" spans="1:18">
      <c r="A59" s="47">
        <v>10337788</v>
      </c>
      <c r="B59" s="47" t="s">
        <v>227</v>
      </c>
      <c r="C59" s="47">
        <v>1553225300</v>
      </c>
      <c r="D59" s="47" t="s">
        <v>89</v>
      </c>
      <c r="E59" s="48">
        <v>0.416666666666667</v>
      </c>
      <c r="F59" s="48">
        <v>0.791666666666667</v>
      </c>
      <c r="G59" s="48">
        <v>0.416666666666667</v>
      </c>
      <c r="H59" s="48">
        <v>0.791666666666667</v>
      </c>
      <c r="I59" s="48">
        <v>0.416666666666667</v>
      </c>
      <c r="J59" s="48">
        <v>0.791666666666667</v>
      </c>
      <c r="K59" s="48">
        <v>0.416666666666667</v>
      </c>
      <c r="L59" s="48">
        <v>0.791666666666667</v>
      </c>
      <c r="M59" s="38" t="s">
        <v>90</v>
      </c>
      <c r="N59" s="38"/>
      <c r="O59" s="38" t="s">
        <v>90</v>
      </c>
      <c r="P59" s="38"/>
      <c r="Q59" s="48">
        <v>0.416666666666667</v>
      </c>
      <c r="R59" s="48">
        <v>0.791666666666667</v>
      </c>
    </row>
    <row r="60" spans="1:18">
      <c r="A60" s="47">
        <v>10337784</v>
      </c>
      <c r="B60" s="47" t="s">
        <v>228</v>
      </c>
      <c r="C60" s="47" t="s">
        <v>229</v>
      </c>
      <c r="D60" s="47" t="s">
        <v>89</v>
      </c>
      <c r="E60" s="48">
        <v>0.416666666666667</v>
      </c>
      <c r="F60" s="48">
        <v>0.791666666666667</v>
      </c>
      <c r="G60" s="48">
        <v>0.416666666666667</v>
      </c>
      <c r="H60" s="48">
        <v>0.791666666666667</v>
      </c>
      <c r="I60" s="48">
        <v>0.416666666666667</v>
      </c>
      <c r="J60" s="48">
        <v>0.791666666666667</v>
      </c>
      <c r="K60" s="48">
        <v>0.416666666666667</v>
      </c>
      <c r="L60" s="48">
        <v>0.791666666666667</v>
      </c>
      <c r="M60" s="38" t="s">
        <v>90</v>
      </c>
      <c r="N60" s="38"/>
      <c r="O60" s="38" t="s">
        <v>90</v>
      </c>
      <c r="P60" s="38"/>
      <c r="Q60" s="48">
        <v>0.416666666666667</v>
      </c>
      <c r="R60" s="48">
        <v>0.791666666666667</v>
      </c>
    </row>
    <row r="61" spans="1:18">
      <c r="A61" s="47">
        <v>10305637</v>
      </c>
      <c r="B61" s="47" t="s">
        <v>230</v>
      </c>
      <c r="C61" s="47">
        <v>1150906706</v>
      </c>
      <c r="D61" s="47" t="s">
        <v>89</v>
      </c>
      <c r="E61" s="48">
        <v>0.416666666666667</v>
      </c>
      <c r="F61" s="48">
        <v>0.791666666666667</v>
      </c>
      <c r="G61" s="48">
        <v>0.416666666666667</v>
      </c>
      <c r="H61" s="48">
        <v>0.791666666666667</v>
      </c>
      <c r="I61" s="48">
        <v>0.416666666666667</v>
      </c>
      <c r="J61" s="48">
        <v>0.791666666666667</v>
      </c>
      <c r="K61" s="48">
        <v>0.416666666666667</v>
      </c>
      <c r="L61" s="48">
        <v>0.791666666666667</v>
      </c>
      <c r="M61" s="38" t="s">
        <v>90</v>
      </c>
      <c r="N61" s="38"/>
      <c r="O61" s="38" t="s">
        <v>90</v>
      </c>
      <c r="P61" s="38"/>
      <c r="Q61" s="48">
        <v>0.416666666666667</v>
      </c>
      <c r="R61" s="48">
        <v>0.791666666666667</v>
      </c>
    </row>
    <row r="62" spans="1:18">
      <c r="A62" s="47">
        <v>10337898</v>
      </c>
      <c r="B62" s="47" t="s">
        <v>231</v>
      </c>
      <c r="C62" s="47">
        <v>1005356050</v>
      </c>
      <c r="D62" s="47" t="s">
        <v>89</v>
      </c>
      <c r="E62" s="48">
        <v>0.416666666666667</v>
      </c>
      <c r="F62" s="48">
        <v>0.791666666666667</v>
      </c>
      <c r="G62" s="48">
        <v>0.416666666666667</v>
      </c>
      <c r="H62" s="48">
        <v>0.791666666666667</v>
      </c>
      <c r="I62" s="48">
        <v>0.416666666666667</v>
      </c>
      <c r="J62" s="48">
        <v>0.791666666666667</v>
      </c>
      <c r="K62" s="48">
        <v>0.416666666666667</v>
      </c>
      <c r="L62" s="48">
        <v>0.791666666666667</v>
      </c>
      <c r="M62" s="38" t="s">
        <v>90</v>
      </c>
      <c r="N62" s="38"/>
      <c r="O62" s="38" t="s">
        <v>90</v>
      </c>
      <c r="P62" s="38"/>
      <c r="Q62" s="48">
        <v>0.416666666666667</v>
      </c>
      <c r="R62" s="48">
        <v>0.791666666666667</v>
      </c>
    </row>
    <row r="64" spans="6:9">
      <c r="F64" s="69"/>
      <c r="G64" s="69"/>
      <c r="H64" s="70"/>
      <c r="I64" s="70"/>
    </row>
    <row r="65" spans="6:12">
      <c r="F65" s="69"/>
      <c r="G65" s="69"/>
      <c r="H65" s="70"/>
      <c r="I65" s="70"/>
      <c r="J65" s="70"/>
      <c r="K65" s="70"/>
      <c r="L65" s="70"/>
    </row>
    <row r="66" spans="6:13">
      <c r="F66" s="69"/>
      <c r="G66" s="69"/>
      <c r="H66" s="70"/>
      <c r="I66" s="70"/>
      <c r="J66" s="70"/>
      <c r="K66" s="70"/>
      <c r="L66" s="70"/>
      <c r="M66" s="70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52" customWidth="1"/>
    <col min="2" max="2" width="25" style="52" customWidth="1"/>
    <col min="3" max="3" width="33.0909090909091" style="52" hidden="1" customWidth="1"/>
    <col min="4" max="4" width="11.4545454545455" style="52" hidden="1" customWidth="1"/>
    <col min="5" max="18" width="9.54545454545454" style="52" customWidth="1"/>
    <col min="19" max="16384" width="8.72727272727273" style="52"/>
  </cols>
  <sheetData>
    <row r="1" spans="1:18">
      <c r="A1" s="41" t="s">
        <v>75</v>
      </c>
      <c r="B1" s="41" t="s">
        <v>76</v>
      </c>
      <c r="C1" s="41" t="s">
        <v>77</v>
      </c>
      <c r="D1" s="41" t="s">
        <v>78</v>
      </c>
      <c r="E1" s="29" t="s">
        <v>232</v>
      </c>
      <c r="F1" s="30"/>
      <c r="G1" s="29" t="s">
        <v>233</v>
      </c>
      <c r="H1" s="30"/>
      <c r="I1" s="29" t="s">
        <v>234</v>
      </c>
      <c r="J1" s="30"/>
      <c r="K1" s="29" t="s">
        <v>235</v>
      </c>
      <c r="L1" s="30"/>
      <c r="M1" s="29" t="s">
        <v>236</v>
      </c>
      <c r="N1" s="30"/>
      <c r="O1" s="34" t="s">
        <v>237</v>
      </c>
      <c r="P1" s="35"/>
      <c r="Q1" s="29" t="s">
        <v>238</v>
      </c>
      <c r="R1" s="39"/>
    </row>
    <row r="2" spans="1:18">
      <c r="A2" s="41"/>
      <c r="B2" s="41"/>
      <c r="C2" s="41"/>
      <c r="D2" s="41"/>
      <c r="E2" s="46" t="s">
        <v>86</v>
      </c>
      <c r="F2" s="46" t="s">
        <v>87</v>
      </c>
      <c r="G2" s="46" t="s">
        <v>86</v>
      </c>
      <c r="H2" s="46" t="s">
        <v>87</v>
      </c>
      <c r="I2" s="46" t="s">
        <v>86</v>
      </c>
      <c r="J2" s="46" t="s">
        <v>87</v>
      </c>
      <c r="K2" s="46" t="s">
        <v>86</v>
      </c>
      <c r="L2" s="46" t="s">
        <v>87</v>
      </c>
      <c r="M2" s="46" t="s">
        <v>86</v>
      </c>
      <c r="N2" s="46" t="s">
        <v>87</v>
      </c>
      <c r="O2" s="46" t="s">
        <v>86</v>
      </c>
      <c r="P2" s="46" t="s">
        <v>87</v>
      </c>
      <c r="Q2" s="46" t="s">
        <v>86</v>
      </c>
      <c r="R2" s="46" t="s">
        <v>87</v>
      </c>
    </row>
    <row r="3" spans="1:18">
      <c r="A3" s="47">
        <v>10334740</v>
      </c>
      <c r="B3" s="47" t="s">
        <v>174</v>
      </c>
      <c r="C3" s="47">
        <v>1107584541</v>
      </c>
      <c r="D3" s="47" t="s">
        <v>89</v>
      </c>
      <c r="E3" s="48">
        <v>0.416666666666667</v>
      </c>
      <c r="F3" s="48">
        <v>0.791666666666667</v>
      </c>
      <c r="G3" s="48">
        <v>0.416666666666667</v>
      </c>
      <c r="H3" s="48">
        <v>0.791666666666667</v>
      </c>
      <c r="I3" s="48">
        <v>0.416666666666667</v>
      </c>
      <c r="J3" s="48">
        <v>0.791666666666667</v>
      </c>
      <c r="K3" s="48">
        <v>0.416666666666667</v>
      </c>
      <c r="L3" s="48">
        <v>0.791666666666667</v>
      </c>
      <c r="M3" s="38" t="s">
        <v>90</v>
      </c>
      <c r="N3" s="38"/>
      <c r="O3" s="38" t="s">
        <v>90</v>
      </c>
      <c r="P3" s="38"/>
      <c r="Q3" s="48">
        <v>0.416666666666667</v>
      </c>
      <c r="R3" s="48">
        <v>0.791666666666667</v>
      </c>
    </row>
    <row r="4" spans="1:18">
      <c r="A4" s="47">
        <v>10337709</v>
      </c>
      <c r="B4" s="47" t="s">
        <v>175</v>
      </c>
      <c r="C4" s="47">
        <v>1126055226</v>
      </c>
      <c r="D4" s="47" t="s">
        <v>89</v>
      </c>
      <c r="E4" s="48">
        <v>0.416666666666667</v>
      </c>
      <c r="F4" s="48">
        <v>0.791666666666667</v>
      </c>
      <c r="G4" s="48">
        <v>0.416666666666667</v>
      </c>
      <c r="H4" s="48">
        <v>0.791666666666667</v>
      </c>
      <c r="I4" s="48">
        <v>0.416666666666667</v>
      </c>
      <c r="J4" s="48">
        <v>0.791666666666667</v>
      </c>
      <c r="K4" s="48">
        <v>0.416666666666667</v>
      </c>
      <c r="L4" s="48">
        <v>0.791666666666667</v>
      </c>
      <c r="M4" s="38" t="s">
        <v>90</v>
      </c>
      <c r="N4" s="38"/>
      <c r="O4" s="38" t="s">
        <v>90</v>
      </c>
      <c r="P4" s="38"/>
      <c r="Q4" s="48">
        <v>0.416666666666667</v>
      </c>
      <c r="R4" s="48">
        <v>0.791666666666667</v>
      </c>
    </row>
    <row r="5" spans="1:18">
      <c r="A5" s="47">
        <v>10337713</v>
      </c>
      <c r="B5" s="47" t="s">
        <v>176</v>
      </c>
      <c r="C5" s="47">
        <v>1029970353</v>
      </c>
      <c r="D5" s="47" t="s">
        <v>89</v>
      </c>
      <c r="E5" s="48">
        <v>0.416666666666667</v>
      </c>
      <c r="F5" s="48">
        <v>0.791666666666667</v>
      </c>
      <c r="G5" s="48">
        <v>0.416666666666667</v>
      </c>
      <c r="H5" s="48">
        <v>0.791666666666667</v>
      </c>
      <c r="I5" s="48">
        <v>0.416666666666667</v>
      </c>
      <c r="J5" s="48">
        <v>0.791666666666667</v>
      </c>
      <c r="K5" s="48">
        <v>0.416666666666667</v>
      </c>
      <c r="L5" s="48">
        <v>0.791666666666667</v>
      </c>
      <c r="M5" s="38" t="s">
        <v>90</v>
      </c>
      <c r="N5" s="38"/>
      <c r="O5" s="38" t="s">
        <v>90</v>
      </c>
      <c r="P5" s="38"/>
      <c r="Q5" s="48">
        <v>0.416666666666667</v>
      </c>
      <c r="R5" s="48">
        <v>0.791666666666667</v>
      </c>
    </row>
    <row r="6" spans="1:18">
      <c r="A6" s="47">
        <v>10337732</v>
      </c>
      <c r="B6" s="47" t="s">
        <v>177</v>
      </c>
      <c r="C6" s="47">
        <v>1060571329</v>
      </c>
      <c r="D6" s="47" t="s">
        <v>89</v>
      </c>
      <c r="E6" s="48">
        <v>0.416666666666667</v>
      </c>
      <c r="F6" s="48">
        <v>0.791666666666667</v>
      </c>
      <c r="G6" s="48">
        <v>0.416666666666667</v>
      </c>
      <c r="H6" s="48">
        <v>0.791666666666667</v>
      </c>
      <c r="I6" s="48">
        <v>0.416666666666667</v>
      </c>
      <c r="J6" s="48">
        <v>0.791666666666667</v>
      </c>
      <c r="K6" s="48">
        <v>0.416666666666667</v>
      </c>
      <c r="L6" s="48">
        <v>0.791666666666667</v>
      </c>
      <c r="M6" s="38" t="s">
        <v>90</v>
      </c>
      <c r="N6" s="38"/>
      <c r="O6" s="38" t="s">
        <v>90</v>
      </c>
      <c r="P6" s="38"/>
      <c r="Q6" s="48">
        <v>0.416666666666667</v>
      </c>
      <c r="R6" s="48">
        <v>0.791666666666667</v>
      </c>
    </row>
    <row r="7" spans="1:18">
      <c r="A7" s="47">
        <v>10337736</v>
      </c>
      <c r="B7" s="47" t="s">
        <v>178</v>
      </c>
      <c r="C7" s="47">
        <v>1500338864</v>
      </c>
      <c r="D7" s="47" t="s">
        <v>89</v>
      </c>
      <c r="E7" s="48">
        <v>0.416666666666667</v>
      </c>
      <c r="F7" s="48">
        <v>0.791666666666667</v>
      </c>
      <c r="G7" s="48">
        <v>0.416666666666667</v>
      </c>
      <c r="H7" s="48">
        <v>0.791666666666667</v>
      </c>
      <c r="I7" s="48">
        <v>0.416666666666667</v>
      </c>
      <c r="J7" s="48">
        <v>0.791666666666667</v>
      </c>
      <c r="K7" s="48">
        <v>0.416666666666667</v>
      </c>
      <c r="L7" s="48">
        <v>0.791666666666667</v>
      </c>
      <c r="M7" s="38" t="s">
        <v>90</v>
      </c>
      <c r="N7" s="38"/>
      <c r="O7" s="38" t="s">
        <v>90</v>
      </c>
      <c r="P7" s="38"/>
      <c r="Q7" s="48">
        <v>0.416666666666667</v>
      </c>
      <c r="R7" s="48">
        <v>0.791666666666667</v>
      </c>
    </row>
    <row r="8" spans="1:18">
      <c r="A8" s="47">
        <v>10337737</v>
      </c>
      <c r="B8" s="47" t="s">
        <v>179</v>
      </c>
      <c r="C8" s="47" t="s">
        <v>180</v>
      </c>
      <c r="D8" s="47" t="s">
        <v>89</v>
      </c>
      <c r="E8" s="48">
        <v>0.416666666666667</v>
      </c>
      <c r="F8" s="48">
        <v>0.791666666666667</v>
      </c>
      <c r="G8" s="48">
        <v>0.416666666666667</v>
      </c>
      <c r="H8" s="48">
        <v>0.791666666666667</v>
      </c>
      <c r="I8" s="48">
        <v>0.416666666666667</v>
      </c>
      <c r="J8" s="48">
        <v>0.791666666666667</v>
      </c>
      <c r="K8" s="48">
        <v>0.416666666666667</v>
      </c>
      <c r="L8" s="48">
        <v>0.791666666666667</v>
      </c>
      <c r="M8" s="38" t="s">
        <v>90</v>
      </c>
      <c r="N8" s="38"/>
      <c r="O8" s="38" t="s">
        <v>90</v>
      </c>
      <c r="P8" s="38"/>
      <c r="Q8" s="48">
        <v>0.416666666666667</v>
      </c>
      <c r="R8" s="48">
        <v>0.791666666666667</v>
      </c>
    </row>
    <row r="9" spans="1:18">
      <c r="A9" s="47">
        <v>10337738</v>
      </c>
      <c r="B9" s="47" t="s">
        <v>181</v>
      </c>
      <c r="C9" s="47">
        <v>1142128202</v>
      </c>
      <c r="D9" s="47" t="s">
        <v>89</v>
      </c>
      <c r="E9" s="48">
        <v>0.416666666666667</v>
      </c>
      <c r="F9" s="48">
        <v>0.791666666666667</v>
      </c>
      <c r="G9" s="48">
        <v>0.416666666666667</v>
      </c>
      <c r="H9" s="48">
        <v>0.791666666666667</v>
      </c>
      <c r="I9" s="48">
        <v>0.416666666666667</v>
      </c>
      <c r="J9" s="48">
        <v>0.791666666666667</v>
      </c>
      <c r="K9" s="48">
        <v>0.416666666666667</v>
      </c>
      <c r="L9" s="48">
        <v>0.791666666666667</v>
      </c>
      <c r="M9" s="38" t="s">
        <v>90</v>
      </c>
      <c r="N9" s="38"/>
      <c r="O9" s="38" t="s">
        <v>90</v>
      </c>
      <c r="P9" s="38"/>
      <c r="Q9" s="48">
        <v>0.416666666666667</v>
      </c>
      <c r="R9" s="48">
        <v>0.791666666666667</v>
      </c>
    </row>
    <row r="10" spans="1:18">
      <c r="A10" s="47">
        <v>10337742</v>
      </c>
      <c r="B10" s="47" t="s">
        <v>182</v>
      </c>
      <c r="C10" s="47">
        <v>1508710010</v>
      </c>
      <c r="D10" s="47" t="s">
        <v>89</v>
      </c>
      <c r="E10" s="48">
        <v>0.416666666666667</v>
      </c>
      <c r="F10" s="48">
        <v>0.791666666666667</v>
      </c>
      <c r="G10" s="48">
        <v>0.416666666666667</v>
      </c>
      <c r="H10" s="48">
        <v>0.791666666666667</v>
      </c>
      <c r="I10" s="48">
        <v>0.416666666666667</v>
      </c>
      <c r="J10" s="48">
        <v>0.791666666666667</v>
      </c>
      <c r="K10" s="48">
        <v>0.416666666666667</v>
      </c>
      <c r="L10" s="48">
        <v>0.791666666666667</v>
      </c>
      <c r="M10" s="38" t="s">
        <v>90</v>
      </c>
      <c r="N10" s="38"/>
      <c r="O10" s="38" t="s">
        <v>90</v>
      </c>
      <c r="P10" s="38"/>
      <c r="Q10" s="48">
        <v>0.416666666666667</v>
      </c>
      <c r="R10" s="48">
        <v>0.791666666666667</v>
      </c>
    </row>
    <row r="11" spans="1:18">
      <c r="A11" s="47">
        <v>10337744</v>
      </c>
      <c r="B11" s="47" t="s">
        <v>183</v>
      </c>
      <c r="C11" s="47">
        <v>1148278594</v>
      </c>
      <c r="D11" s="47" t="s">
        <v>89</v>
      </c>
      <c r="E11" s="48">
        <v>0.416666666666667</v>
      </c>
      <c r="F11" s="48">
        <v>0.791666666666667</v>
      </c>
      <c r="G11" s="48">
        <v>0.416666666666667</v>
      </c>
      <c r="H11" s="48">
        <v>0.791666666666667</v>
      </c>
      <c r="I11" s="48">
        <v>0.416666666666667</v>
      </c>
      <c r="J11" s="48">
        <v>0.791666666666667</v>
      </c>
      <c r="K11" s="48">
        <v>0.416666666666667</v>
      </c>
      <c r="L11" s="48">
        <v>0.791666666666667</v>
      </c>
      <c r="M11" s="38" t="s">
        <v>90</v>
      </c>
      <c r="N11" s="38"/>
      <c r="O11" s="38" t="s">
        <v>90</v>
      </c>
      <c r="P11" s="38"/>
      <c r="Q11" s="48">
        <v>0.416666666666667</v>
      </c>
      <c r="R11" s="48">
        <v>0.791666666666667</v>
      </c>
    </row>
    <row r="12" spans="1:18">
      <c r="A12" s="47">
        <v>10337666</v>
      </c>
      <c r="B12" s="47" t="s">
        <v>184</v>
      </c>
      <c r="C12" s="47">
        <v>1017273512</v>
      </c>
      <c r="D12" s="47" t="s">
        <v>89</v>
      </c>
      <c r="E12" s="48">
        <v>0.416666666666667</v>
      </c>
      <c r="F12" s="48">
        <v>0.791666666666667</v>
      </c>
      <c r="G12" s="48">
        <v>0.416666666666667</v>
      </c>
      <c r="H12" s="48">
        <v>0.791666666666667</v>
      </c>
      <c r="I12" s="48">
        <v>0.416666666666667</v>
      </c>
      <c r="J12" s="48">
        <v>0.791666666666667</v>
      </c>
      <c r="K12" s="48">
        <v>0.416666666666667</v>
      </c>
      <c r="L12" s="48">
        <v>0.791666666666667</v>
      </c>
      <c r="M12" s="38" t="s">
        <v>90</v>
      </c>
      <c r="N12" s="38"/>
      <c r="O12" s="38" t="s">
        <v>90</v>
      </c>
      <c r="P12" s="38"/>
      <c r="Q12" s="48">
        <v>0.416666666666667</v>
      </c>
      <c r="R12" s="48">
        <v>0.791666666666667</v>
      </c>
    </row>
    <row r="13" spans="1:18">
      <c r="A13" s="47">
        <v>10337712</v>
      </c>
      <c r="B13" s="47" t="s">
        <v>185</v>
      </c>
      <c r="C13" s="47">
        <v>1091057261</v>
      </c>
      <c r="D13" s="47" t="s">
        <v>89</v>
      </c>
      <c r="E13" s="48">
        <v>0.416666666666667</v>
      </c>
      <c r="F13" s="48">
        <v>0.791666666666667</v>
      </c>
      <c r="G13" s="48">
        <v>0.416666666666667</v>
      </c>
      <c r="H13" s="48">
        <v>0.791666666666667</v>
      </c>
      <c r="I13" s="48">
        <v>0.416666666666667</v>
      </c>
      <c r="J13" s="48">
        <v>0.791666666666667</v>
      </c>
      <c r="K13" s="48">
        <v>0.416666666666667</v>
      </c>
      <c r="L13" s="48">
        <v>0.791666666666667</v>
      </c>
      <c r="M13" s="38" t="s">
        <v>90</v>
      </c>
      <c r="N13" s="38"/>
      <c r="O13" s="38" t="s">
        <v>90</v>
      </c>
      <c r="P13" s="38"/>
      <c r="Q13" s="48">
        <v>0.416666666666667</v>
      </c>
      <c r="R13" s="48">
        <v>0.791666666666667</v>
      </c>
    </row>
    <row r="14" spans="1:18">
      <c r="A14" s="47">
        <v>10337715</v>
      </c>
      <c r="B14" s="47" t="s">
        <v>186</v>
      </c>
      <c r="C14" s="47">
        <v>1125925881</v>
      </c>
      <c r="D14" s="47" t="s">
        <v>89</v>
      </c>
      <c r="E14" s="48">
        <v>0.416666666666667</v>
      </c>
      <c r="F14" s="48">
        <v>0.791666666666667</v>
      </c>
      <c r="G14" s="48">
        <v>0.416666666666667</v>
      </c>
      <c r="H14" s="48">
        <v>0.791666666666667</v>
      </c>
      <c r="I14" s="48">
        <v>0.416666666666667</v>
      </c>
      <c r="J14" s="48">
        <v>0.791666666666667</v>
      </c>
      <c r="K14" s="48">
        <v>0.416666666666667</v>
      </c>
      <c r="L14" s="48">
        <v>0.791666666666667</v>
      </c>
      <c r="M14" s="38" t="s">
        <v>90</v>
      </c>
      <c r="N14" s="38"/>
      <c r="O14" s="38" t="s">
        <v>90</v>
      </c>
      <c r="P14" s="38"/>
      <c r="Q14" s="48">
        <v>0.416666666666667</v>
      </c>
      <c r="R14" s="48">
        <v>0.791666666666667</v>
      </c>
    </row>
    <row r="15" spans="1:18">
      <c r="A15" s="47">
        <v>10337716</v>
      </c>
      <c r="B15" s="47" t="s">
        <v>187</v>
      </c>
      <c r="C15" s="47">
        <v>1012097623</v>
      </c>
      <c r="D15" s="47" t="s">
        <v>89</v>
      </c>
      <c r="E15" s="48">
        <v>0.416666666666667</v>
      </c>
      <c r="F15" s="48">
        <v>0.791666666666667</v>
      </c>
      <c r="G15" s="48">
        <v>0.416666666666667</v>
      </c>
      <c r="H15" s="48">
        <v>0.791666666666667</v>
      </c>
      <c r="I15" s="48">
        <v>0.416666666666667</v>
      </c>
      <c r="J15" s="48">
        <v>0.791666666666667</v>
      </c>
      <c r="K15" s="48">
        <v>0.416666666666667</v>
      </c>
      <c r="L15" s="48">
        <v>0.791666666666667</v>
      </c>
      <c r="M15" s="38" t="s">
        <v>90</v>
      </c>
      <c r="N15" s="38"/>
      <c r="O15" s="38" t="s">
        <v>90</v>
      </c>
      <c r="P15" s="38"/>
      <c r="Q15" s="48">
        <v>0.416666666666667</v>
      </c>
      <c r="R15" s="48">
        <v>0.791666666666667</v>
      </c>
    </row>
    <row r="16" spans="1:18">
      <c r="A16" s="47">
        <v>10337717</v>
      </c>
      <c r="B16" s="47" t="s">
        <v>188</v>
      </c>
      <c r="C16" s="47">
        <v>1206446113</v>
      </c>
      <c r="D16" s="47" t="s">
        <v>89</v>
      </c>
      <c r="E16" s="48">
        <v>0.416666666666667</v>
      </c>
      <c r="F16" s="48">
        <v>0.791666666666667</v>
      </c>
      <c r="G16" s="48">
        <v>0.416666666666667</v>
      </c>
      <c r="H16" s="48">
        <v>0.791666666666667</v>
      </c>
      <c r="I16" s="48">
        <v>0.416666666666667</v>
      </c>
      <c r="J16" s="48">
        <v>0.791666666666667</v>
      </c>
      <c r="K16" s="48">
        <v>0.416666666666667</v>
      </c>
      <c r="L16" s="48">
        <v>0.791666666666667</v>
      </c>
      <c r="M16" s="38" t="s">
        <v>90</v>
      </c>
      <c r="N16" s="38"/>
      <c r="O16" s="38" t="s">
        <v>90</v>
      </c>
      <c r="P16" s="38"/>
      <c r="Q16" s="48">
        <v>0.416666666666667</v>
      </c>
      <c r="R16" s="48">
        <v>0.791666666666667</v>
      </c>
    </row>
    <row r="17" spans="1:18">
      <c r="A17" s="47">
        <v>10337782</v>
      </c>
      <c r="B17" s="47" t="s">
        <v>189</v>
      </c>
      <c r="C17" s="47">
        <v>1018150598</v>
      </c>
      <c r="D17" s="47" t="s">
        <v>89</v>
      </c>
      <c r="E17" s="48">
        <v>0.416666666666667</v>
      </c>
      <c r="F17" s="48">
        <v>0.791666666666667</v>
      </c>
      <c r="G17" s="48">
        <v>0.416666666666667</v>
      </c>
      <c r="H17" s="48">
        <v>0.791666666666667</v>
      </c>
      <c r="I17" s="48">
        <v>0.416666666666667</v>
      </c>
      <c r="J17" s="48">
        <v>0.791666666666667</v>
      </c>
      <c r="K17" s="48">
        <v>0.416666666666667</v>
      </c>
      <c r="L17" s="48">
        <v>0.791666666666667</v>
      </c>
      <c r="M17" s="38" t="s">
        <v>90</v>
      </c>
      <c r="N17" s="38"/>
      <c r="O17" s="38" t="s">
        <v>90</v>
      </c>
      <c r="P17" s="38"/>
      <c r="Q17" s="48">
        <v>0.416666666666667</v>
      </c>
      <c r="R17" s="48">
        <v>0.791666666666667</v>
      </c>
    </row>
    <row r="18" spans="1:18">
      <c r="A18" s="47">
        <v>10337730</v>
      </c>
      <c r="B18" s="47" t="s">
        <v>191</v>
      </c>
      <c r="C18" s="47">
        <v>1060778921</v>
      </c>
      <c r="D18" s="47" t="s">
        <v>89</v>
      </c>
      <c r="E18" s="48">
        <v>0.416666666666667</v>
      </c>
      <c r="F18" s="48">
        <v>0.791666666666667</v>
      </c>
      <c r="G18" s="48">
        <v>0.416666666666667</v>
      </c>
      <c r="H18" s="48">
        <v>0.791666666666667</v>
      </c>
      <c r="I18" s="48">
        <v>0.416666666666667</v>
      </c>
      <c r="J18" s="48">
        <v>0.791666666666667</v>
      </c>
      <c r="K18" s="48">
        <v>0.416666666666667</v>
      </c>
      <c r="L18" s="48">
        <v>0.791666666666667</v>
      </c>
      <c r="M18" s="38" t="s">
        <v>90</v>
      </c>
      <c r="N18" s="38"/>
      <c r="O18" s="38" t="s">
        <v>90</v>
      </c>
      <c r="P18" s="38"/>
      <c r="Q18" s="48">
        <v>0.416666666666667</v>
      </c>
      <c r="R18" s="48">
        <v>0.791666666666667</v>
      </c>
    </row>
    <row r="19" spans="1:18">
      <c r="A19" s="47">
        <v>10334832</v>
      </c>
      <c r="B19" s="47" t="s">
        <v>192</v>
      </c>
      <c r="C19" s="47">
        <v>1276595561</v>
      </c>
      <c r="D19" s="47" t="s">
        <v>89</v>
      </c>
      <c r="E19" s="48">
        <v>0.416666666666667</v>
      </c>
      <c r="F19" s="48">
        <v>0.791666666666667</v>
      </c>
      <c r="G19" s="48">
        <v>0.416666666666667</v>
      </c>
      <c r="H19" s="48">
        <v>0.791666666666667</v>
      </c>
      <c r="I19" s="48">
        <v>0.416666666666667</v>
      </c>
      <c r="J19" s="48">
        <v>0.791666666666667</v>
      </c>
      <c r="K19" s="48">
        <v>0.416666666666667</v>
      </c>
      <c r="L19" s="48">
        <v>0.791666666666667</v>
      </c>
      <c r="M19" s="38" t="s">
        <v>90</v>
      </c>
      <c r="N19" s="38"/>
      <c r="O19" s="38" t="s">
        <v>90</v>
      </c>
      <c r="P19" s="38"/>
      <c r="Q19" s="48">
        <v>0.416666666666667</v>
      </c>
      <c r="R19" s="48">
        <v>0.791666666666667</v>
      </c>
    </row>
    <row r="20" spans="1:18">
      <c r="A20" s="47">
        <v>10335167</v>
      </c>
      <c r="B20" s="47" t="s">
        <v>193</v>
      </c>
      <c r="C20" s="47">
        <v>1156265544</v>
      </c>
      <c r="D20" s="47" t="s">
        <v>89</v>
      </c>
      <c r="E20" s="48">
        <v>0.416666666666667</v>
      </c>
      <c r="F20" s="48">
        <v>0.791666666666667</v>
      </c>
      <c r="G20" s="48">
        <v>0.416666666666667</v>
      </c>
      <c r="H20" s="48">
        <v>0.791666666666667</v>
      </c>
      <c r="I20" s="48">
        <v>0.416666666666667</v>
      </c>
      <c r="J20" s="48">
        <v>0.791666666666667</v>
      </c>
      <c r="K20" s="48">
        <v>0.416666666666667</v>
      </c>
      <c r="L20" s="48">
        <v>0.791666666666667</v>
      </c>
      <c r="M20" s="38" t="s">
        <v>90</v>
      </c>
      <c r="N20" s="38"/>
      <c r="O20" s="38" t="s">
        <v>90</v>
      </c>
      <c r="P20" s="38"/>
      <c r="Q20" s="48">
        <v>0.416666666666667</v>
      </c>
      <c r="R20" s="48">
        <v>0.791666666666667</v>
      </c>
    </row>
    <row r="21" spans="1:18">
      <c r="A21" s="47">
        <v>10335041</v>
      </c>
      <c r="B21" s="47" t="s">
        <v>194</v>
      </c>
      <c r="C21" s="47">
        <v>1062969212</v>
      </c>
      <c r="D21" s="47" t="s">
        <v>89</v>
      </c>
      <c r="E21" s="48">
        <v>0.416666666666667</v>
      </c>
      <c r="F21" s="48">
        <v>0.791666666666667</v>
      </c>
      <c r="G21" s="48">
        <v>0.416666666666667</v>
      </c>
      <c r="H21" s="48">
        <v>0.791666666666667</v>
      </c>
      <c r="I21" s="48">
        <v>0.416666666666667</v>
      </c>
      <c r="J21" s="48">
        <v>0.791666666666667</v>
      </c>
      <c r="K21" s="48">
        <v>0.416666666666667</v>
      </c>
      <c r="L21" s="48">
        <v>0.791666666666667</v>
      </c>
      <c r="M21" s="38" t="s">
        <v>90</v>
      </c>
      <c r="N21" s="38"/>
      <c r="O21" s="38" t="s">
        <v>90</v>
      </c>
      <c r="P21" s="38"/>
      <c r="Q21" s="48">
        <v>0.416666666666667</v>
      </c>
      <c r="R21" s="48">
        <v>0.791666666666667</v>
      </c>
    </row>
    <row r="22" spans="1:18">
      <c r="A22" s="47">
        <v>10337776</v>
      </c>
      <c r="B22" s="47" t="s">
        <v>195</v>
      </c>
      <c r="C22" s="47">
        <v>1277329318</v>
      </c>
      <c r="D22" s="47" t="s">
        <v>89</v>
      </c>
      <c r="E22" s="48">
        <v>0.416666666666667</v>
      </c>
      <c r="F22" s="48">
        <v>0.791666666666667</v>
      </c>
      <c r="G22" s="48">
        <v>0.416666666666667</v>
      </c>
      <c r="H22" s="48">
        <v>0.791666666666667</v>
      </c>
      <c r="I22" s="48">
        <v>0.416666666666667</v>
      </c>
      <c r="J22" s="48">
        <v>0.791666666666667</v>
      </c>
      <c r="K22" s="48">
        <v>0.416666666666667</v>
      </c>
      <c r="L22" s="48">
        <v>0.791666666666667</v>
      </c>
      <c r="M22" s="38" t="s">
        <v>90</v>
      </c>
      <c r="N22" s="38"/>
      <c r="O22" s="38" t="s">
        <v>90</v>
      </c>
      <c r="P22" s="38"/>
      <c r="Q22" s="48">
        <v>0.416666666666667</v>
      </c>
      <c r="R22" s="48">
        <v>0.791666666666667</v>
      </c>
    </row>
    <row r="23" spans="1:18">
      <c r="A23" s="47">
        <v>10337733</v>
      </c>
      <c r="B23" s="47" t="s">
        <v>196</v>
      </c>
      <c r="C23" s="47">
        <v>1102314764</v>
      </c>
      <c r="D23" s="47" t="s">
        <v>89</v>
      </c>
      <c r="E23" s="48">
        <v>0.416666666666667</v>
      </c>
      <c r="F23" s="48">
        <v>0.791666666666667</v>
      </c>
      <c r="G23" s="48">
        <v>0.416666666666667</v>
      </c>
      <c r="H23" s="48">
        <v>0.791666666666667</v>
      </c>
      <c r="I23" s="48">
        <v>0.416666666666667</v>
      </c>
      <c r="J23" s="48">
        <v>0.791666666666667</v>
      </c>
      <c r="K23" s="48">
        <v>0.416666666666667</v>
      </c>
      <c r="L23" s="48">
        <v>0.791666666666667</v>
      </c>
      <c r="M23" s="38" t="s">
        <v>90</v>
      </c>
      <c r="N23" s="38"/>
      <c r="O23" s="38" t="s">
        <v>90</v>
      </c>
      <c r="P23" s="38"/>
      <c r="Q23" s="48">
        <v>0.416666666666667</v>
      </c>
      <c r="R23" s="48">
        <v>0.791666666666667</v>
      </c>
    </row>
    <row r="24" spans="1:18">
      <c r="A24" s="47">
        <v>10331412</v>
      </c>
      <c r="B24" s="47" t="s">
        <v>197</v>
      </c>
      <c r="C24" s="47">
        <v>1281804393</v>
      </c>
      <c r="D24" s="47" t="s">
        <v>89</v>
      </c>
      <c r="E24" s="48">
        <v>0.416666666666667</v>
      </c>
      <c r="F24" s="48">
        <v>0.791666666666667</v>
      </c>
      <c r="G24" s="48">
        <v>0.416666666666667</v>
      </c>
      <c r="H24" s="48">
        <v>0.791666666666667</v>
      </c>
      <c r="I24" s="48">
        <v>0.416666666666667</v>
      </c>
      <c r="J24" s="48">
        <v>0.791666666666667</v>
      </c>
      <c r="K24" s="48">
        <v>0.416666666666667</v>
      </c>
      <c r="L24" s="48">
        <v>0.791666666666667</v>
      </c>
      <c r="M24" s="38" t="s">
        <v>90</v>
      </c>
      <c r="N24" s="38"/>
      <c r="O24" s="38" t="s">
        <v>90</v>
      </c>
      <c r="P24" s="38"/>
      <c r="Q24" s="48">
        <v>0.416666666666667</v>
      </c>
      <c r="R24" s="48">
        <v>0.791666666666667</v>
      </c>
    </row>
    <row r="25" spans="1:18">
      <c r="A25" s="47">
        <v>10322712</v>
      </c>
      <c r="B25" s="47" t="s">
        <v>198</v>
      </c>
      <c r="C25" s="47">
        <v>1021111708</v>
      </c>
      <c r="D25" s="47" t="s">
        <v>89</v>
      </c>
      <c r="E25" s="48">
        <v>0.416666666666667</v>
      </c>
      <c r="F25" s="48">
        <v>0.791666666666667</v>
      </c>
      <c r="G25" s="48">
        <v>0.416666666666667</v>
      </c>
      <c r="H25" s="48">
        <v>0.791666666666667</v>
      </c>
      <c r="I25" s="48">
        <v>0.416666666666667</v>
      </c>
      <c r="J25" s="48">
        <v>0.791666666666667</v>
      </c>
      <c r="K25" s="48">
        <v>0.416666666666667</v>
      </c>
      <c r="L25" s="48">
        <v>0.791666666666667</v>
      </c>
      <c r="M25" s="38" t="s">
        <v>90</v>
      </c>
      <c r="N25" s="38"/>
      <c r="O25" s="38" t="s">
        <v>90</v>
      </c>
      <c r="P25" s="38"/>
      <c r="Q25" s="48">
        <v>0.416666666666667</v>
      </c>
      <c r="R25" s="48">
        <v>0.791666666666667</v>
      </c>
    </row>
    <row r="26" spans="1:18">
      <c r="A26" s="47">
        <v>10331422</v>
      </c>
      <c r="B26" s="47" t="s">
        <v>199</v>
      </c>
      <c r="C26" s="47">
        <v>1154321625</v>
      </c>
      <c r="D26" s="47" t="s">
        <v>89</v>
      </c>
      <c r="E26" s="48">
        <v>0.416666666666667</v>
      </c>
      <c r="F26" s="48">
        <v>0.791666666666667</v>
      </c>
      <c r="G26" s="48">
        <v>0.416666666666667</v>
      </c>
      <c r="H26" s="48">
        <v>0.791666666666667</v>
      </c>
      <c r="I26" s="48">
        <v>0.416666666666667</v>
      </c>
      <c r="J26" s="48">
        <v>0.791666666666667</v>
      </c>
      <c r="K26" s="48">
        <v>0.416666666666667</v>
      </c>
      <c r="L26" s="48">
        <v>0.791666666666667</v>
      </c>
      <c r="M26" s="38" t="s">
        <v>90</v>
      </c>
      <c r="N26" s="38"/>
      <c r="O26" s="38" t="s">
        <v>90</v>
      </c>
      <c r="P26" s="38"/>
      <c r="Q26" s="48">
        <v>0.416666666666667</v>
      </c>
      <c r="R26" s="48">
        <v>0.791666666666667</v>
      </c>
    </row>
    <row r="27" spans="1:18">
      <c r="A27" s="47">
        <v>10335553</v>
      </c>
      <c r="B27" s="47" t="s">
        <v>68</v>
      </c>
      <c r="C27" s="47">
        <v>1024295852</v>
      </c>
      <c r="D27" s="47" t="s">
        <v>89</v>
      </c>
      <c r="E27" s="48">
        <v>0.416666666666667</v>
      </c>
      <c r="F27" s="48">
        <v>0.791666666666667</v>
      </c>
      <c r="G27" s="48">
        <v>0.416666666666667</v>
      </c>
      <c r="H27" s="48">
        <v>0.791666666666667</v>
      </c>
      <c r="I27" s="48">
        <v>0.416666666666667</v>
      </c>
      <c r="J27" s="48">
        <v>0.791666666666667</v>
      </c>
      <c r="K27" s="48">
        <v>0.416666666666667</v>
      </c>
      <c r="L27" s="48">
        <v>0.791666666666667</v>
      </c>
      <c r="M27" s="38" t="s">
        <v>90</v>
      </c>
      <c r="N27" s="38"/>
      <c r="O27" s="38" t="s">
        <v>90</v>
      </c>
      <c r="P27" s="38"/>
      <c r="Q27" s="48">
        <v>0.416666666666667</v>
      </c>
      <c r="R27" s="48">
        <v>0.791666666666667</v>
      </c>
    </row>
    <row r="28" spans="1:18">
      <c r="A28" s="47">
        <v>10335592</v>
      </c>
      <c r="B28" s="47" t="s">
        <v>71</v>
      </c>
      <c r="C28" s="47">
        <v>1201433368</v>
      </c>
      <c r="D28" s="47" t="s">
        <v>89</v>
      </c>
      <c r="E28" s="48">
        <v>0.416666666666667</v>
      </c>
      <c r="F28" s="48">
        <v>0.791666666666667</v>
      </c>
      <c r="G28" s="48">
        <v>0.416666666666667</v>
      </c>
      <c r="H28" s="48">
        <v>0.791666666666667</v>
      </c>
      <c r="I28" s="48">
        <v>0.416666666666667</v>
      </c>
      <c r="J28" s="48">
        <v>0.791666666666667</v>
      </c>
      <c r="K28" s="48">
        <v>0.416666666666667</v>
      </c>
      <c r="L28" s="48">
        <v>0.791666666666667</v>
      </c>
      <c r="M28" s="38" t="s">
        <v>90</v>
      </c>
      <c r="N28" s="38"/>
      <c r="O28" s="38" t="s">
        <v>90</v>
      </c>
      <c r="P28" s="38"/>
      <c r="Q28" s="48">
        <v>0.416666666666667</v>
      </c>
      <c r="R28" s="48">
        <v>0.791666666666667</v>
      </c>
    </row>
    <row r="29" spans="1:18">
      <c r="A29" s="47">
        <v>10335591</v>
      </c>
      <c r="B29" s="47" t="s">
        <v>72</v>
      </c>
      <c r="C29" s="47">
        <v>1002996912</v>
      </c>
      <c r="D29" s="47" t="s">
        <v>89</v>
      </c>
      <c r="E29" s="48">
        <v>0.416666666666667</v>
      </c>
      <c r="F29" s="48">
        <v>0.791666666666667</v>
      </c>
      <c r="G29" s="48">
        <v>0.416666666666667</v>
      </c>
      <c r="H29" s="48">
        <v>0.791666666666667</v>
      </c>
      <c r="I29" s="48">
        <v>0.416666666666667</v>
      </c>
      <c r="J29" s="48">
        <v>0.791666666666667</v>
      </c>
      <c r="K29" s="48">
        <v>0.416666666666667</v>
      </c>
      <c r="L29" s="48">
        <v>0.791666666666667</v>
      </c>
      <c r="M29" s="38" t="s">
        <v>90</v>
      </c>
      <c r="N29" s="38"/>
      <c r="O29" s="38" t="s">
        <v>90</v>
      </c>
      <c r="P29" s="38"/>
      <c r="Q29" s="48">
        <v>0.416666666666667</v>
      </c>
      <c r="R29" s="48">
        <v>0.791666666666667</v>
      </c>
    </row>
    <row r="30" spans="1:18">
      <c r="A30" s="47">
        <v>10335700</v>
      </c>
      <c r="B30" s="47" t="s">
        <v>74</v>
      </c>
      <c r="C30" s="47">
        <v>1032446401</v>
      </c>
      <c r="D30" s="47" t="s">
        <v>89</v>
      </c>
      <c r="E30" s="48">
        <v>0.416666666666667</v>
      </c>
      <c r="F30" s="48">
        <v>0.791666666666667</v>
      </c>
      <c r="G30" s="48">
        <v>0.416666666666667</v>
      </c>
      <c r="H30" s="48">
        <v>0.791666666666667</v>
      </c>
      <c r="I30" s="48">
        <v>0.416666666666667</v>
      </c>
      <c r="J30" s="48">
        <v>0.791666666666667</v>
      </c>
      <c r="K30" s="48">
        <v>0.416666666666667</v>
      </c>
      <c r="L30" s="48">
        <v>0.791666666666667</v>
      </c>
      <c r="M30" s="38" t="s">
        <v>90</v>
      </c>
      <c r="N30" s="38"/>
      <c r="O30" s="38" t="s">
        <v>90</v>
      </c>
      <c r="P30" s="38"/>
      <c r="Q30" s="48">
        <v>0.416666666666667</v>
      </c>
      <c r="R30" s="48">
        <v>0.791666666666667</v>
      </c>
    </row>
    <row r="31" spans="1:18">
      <c r="A31" s="47">
        <v>10337895</v>
      </c>
      <c r="B31" s="47" t="s">
        <v>200</v>
      </c>
      <c r="C31" s="47">
        <v>1110326222</v>
      </c>
      <c r="D31" s="47" t="s">
        <v>89</v>
      </c>
      <c r="E31" s="48">
        <v>0.416666666666667</v>
      </c>
      <c r="F31" s="48">
        <v>0.791666666666667</v>
      </c>
      <c r="G31" s="48">
        <v>0.416666666666667</v>
      </c>
      <c r="H31" s="48">
        <v>0.791666666666667</v>
      </c>
      <c r="I31" s="48">
        <v>0.416666666666667</v>
      </c>
      <c r="J31" s="48">
        <v>0.791666666666667</v>
      </c>
      <c r="K31" s="48">
        <v>0.416666666666667</v>
      </c>
      <c r="L31" s="48">
        <v>0.791666666666667</v>
      </c>
      <c r="M31" s="38" t="s">
        <v>90</v>
      </c>
      <c r="N31" s="38"/>
      <c r="O31" s="38" t="s">
        <v>90</v>
      </c>
      <c r="P31" s="38"/>
      <c r="Q31" s="48">
        <v>0.416666666666667</v>
      </c>
      <c r="R31" s="48">
        <v>0.791666666666667</v>
      </c>
    </row>
    <row r="32" spans="1:18">
      <c r="A32" s="47">
        <v>10336162</v>
      </c>
      <c r="B32" s="47" t="s">
        <v>201</v>
      </c>
      <c r="C32" s="47">
        <v>1096416351</v>
      </c>
      <c r="D32" s="47" t="s">
        <v>89</v>
      </c>
      <c r="E32" s="48">
        <v>0.416666666666667</v>
      </c>
      <c r="F32" s="48">
        <v>0.791666666666667</v>
      </c>
      <c r="G32" s="48">
        <v>0.416666666666667</v>
      </c>
      <c r="H32" s="48">
        <v>0.791666666666667</v>
      </c>
      <c r="I32" s="48">
        <v>0.416666666666667</v>
      </c>
      <c r="J32" s="48">
        <v>0.791666666666667</v>
      </c>
      <c r="K32" s="48">
        <v>0.416666666666667</v>
      </c>
      <c r="L32" s="48">
        <v>0.791666666666667</v>
      </c>
      <c r="M32" s="38" t="s">
        <v>90</v>
      </c>
      <c r="N32" s="38"/>
      <c r="O32" s="38" t="s">
        <v>90</v>
      </c>
      <c r="P32" s="38"/>
      <c r="Q32" s="48">
        <v>0.416666666666667</v>
      </c>
      <c r="R32" s="48">
        <v>0.791666666666667</v>
      </c>
    </row>
    <row r="33" spans="1:18">
      <c r="A33" s="47">
        <v>10337663</v>
      </c>
      <c r="B33" s="47" t="s">
        <v>203</v>
      </c>
      <c r="C33" s="47">
        <v>1117170993</v>
      </c>
      <c r="D33" s="47" t="s">
        <v>89</v>
      </c>
      <c r="E33" s="48">
        <v>0.416666666666667</v>
      </c>
      <c r="F33" s="48">
        <v>0.791666666666667</v>
      </c>
      <c r="G33" s="48">
        <v>0.416666666666667</v>
      </c>
      <c r="H33" s="48">
        <v>0.791666666666667</v>
      </c>
      <c r="I33" s="48">
        <v>0.416666666666667</v>
      </c>
      <c r="J33" s="48">
        <v>0.791666666666667</v>
      </c>
      <c r="K33" s="48">
        <v>0.416666666666667</v>
      </c>
      <c r="L33" s="48">
        <v>0.791666666666667</v>
      </c>
      <c r="M33" s="38" t="s">
        <v>90</v>
      </c>
      <c r="N33" s="38"/>
      <c r="O33" s="38" t="s">
        <v>90</v>
      </c>
      <c r="P33" s="38"/>
      <c r="Q33" s="48">
        <v>0.416666666666667</v>
      </c>
      <c r="R33" s="48">
        <v>0.791666666666667</v>
      </c>
    </row>
    <row r="34" spans="1:18">
      <c r="A34" s="47">
        <v>10337783</v>
      </c>
      <c r="B34" s="47" t="s">
        <v>204</v>
      </c>
      <c r="C34" s="47">
        <v>1004404507</v>
      </c>
      <c r="D34" s="47" t="s">
        <v>89</v>
      </c>
      <c r="E34" s="48">
        <v>0.416666666666667</v>
      </c>
      <c r="F34" s="48">
        <v>0.791666666666667</v>
      </c>
      <c r="G34" s="48">
        <v>0.416666666666667</v>
      </c>
      <c r="H34" s="48">
        <v>0.791666666666667</v>
      </c>
      <c r="I34" s="48">
        <v>0.416666666666667</v>
      </c>
      <c r="J34" s="48">
        <v>0.791666666666667</v>
      </c>
      <c r="K34" s="48">
        <v>0.416666666666667</v>
      </c>
      <c r="L34" s="48">
        <v>0.791666666666667</v>
      </c>
      <c r="M34" s="38" t="s">
        <v>90</v>
      </c>
      <c r="N34" s="38"/>
      <c r="O34" s="38" t="s">
        <v>90</v>
      </c>
      <c r="P34" s="38"/>
      <c r="Q34" s="48">
        <v>0.416666666666667</v>
      </c>
      <c r="R34" s="48">
        <v>0.791666666666667</v>
      </c>
    </row>
    <row r="35" spans="1:18">
      <c r="A35" s="47">
        <v>10292203</v>
      </c>
      <c r="B35" s="47" t="s">
        <v>205</v>
      </c>
      <c r="C35" s="47">
        <v>1098417947</v>
      </c>
      <c r="D35" s="47" t="s">
        <v>89</v>
      </c>
      <c r="E35" s="48">
        <v>0.416666666666667</v>
      </c>
      <c r="F35" s="48">
        <v>0.791666666666667</v>
      </c>
      <c r="G35" s="48">
        <v>0.416666666666667</v>
      </c>
      <c r="H35" s="48">
        <v>0.791666666666667</v>
      </c>
      <c r="I35" s="48">
        <v>0.416666666666667</v>
      </c>
      <c r="J35" s="48">
        <v>0.791666666666667</v>
      </c>
      <c r="K35" s="48">
        <v>0.416666666666667</v>
      </c>
      <c r="L35" s="48">
        <v>0.791666666666667</v>
      </c>
      <c r="M35" s="38" t="s">
        <v>90</v>
      </c>
      <c r="N35" s="38"/>
      <c r="O35" s="38" t="s">
        <v>90</v>
      </c>
      <c r="P35" s="38"/>
      <c r="Q35" s="48">
        <v>0.416666666666667</v>
      </c>
      <c r="R35" s="48">
        <v>0.791666666666667</v>
      </c>
    </row>
    <row r="36" spans="1:18">
      <c r="A36" s="47">
        <v>10337777</v>
      </c>
      <c r="B36" s="47" t="s">
        <v>206</v>
      </c>
      <c r="C36" s="47">
        <v>1128690675</v>
      </c>
      <c r="D36" s="47" t="s">
        <v>89</v>
      </c>
      <c r="E36" s="48">
        <v>0.416666666666667</v>
      </c>
      <c r="F36" s="48">
        <v>0.791666666666667</v>
      </c>
      <c r="G36" s="48">
        <v>0.416666666666667</v>
      </c>
      <c r="H36" s="48">
        <v>0.791666666666667</v>
      </c>
      <c r="I36" s="48">
        <v>0.416666666666667</v>
      </c>
      <c r="J36" s="48">
        <v>0.791666666666667</v>
      </c>
      <c r="K36" s="48">
        <v>0.416666666666667</v>
      </c>
      <c r="L36" s="48">
        <v>0.791666666666667</v>
      </c>
      <c r="M36" s="38" t="s">
        <v>90</v>
      </c>
      <c r="N36" s="38"/>
      <c r="O36" s="38" t="s">
        <v>90</v>
      </c>
      <c r="P36" s="38"/>
      <c r="Q36" s="48">
        <v>0.416666666666667</v>
      </c>
      <c r="R36" s="48">
        <v>0.791666666666667</v>
      </c>
    </row>
    <row r="37" spans="1:18">
      <c r="A37" s="47">
        <v>10335051</v>
      </c>
      <c r="B37" s="47" t="s">
        <v>207</v>
      </c>
      <c r="C37" s="47">
        <v>1007351707</v>
      </c>
      <c r="D37" s="47" t="s">
        <v>89</v>
      </c>
      <c r="E37" s="48">
        <v>0.416666666666667</v>
      </c>
      <c r="F37" s="48">
        <v>0.791666666666667</v>
      </c>
      <c r="G37" s="48">
        <v>0.416666666666667</v>
      </c>
      <c r="H37" s="48">
        <v>0.791666666666667</v>
      </c>
      <c r="I37" s="48">
        <v>0.416666666666667</v>
      </c>
      <c r="J37" s="48">
        <v>0.791666666666667</v>
      </c>
      <c r="K37" s="48">
        <v>0.416666666666667</v>
      </c>
      <c r="L37" s="48">
        <v>0.791666666666667</v>
      </c>
      <c r="M37" s="38" t="s">
        <v>90</v>
      </c>
      <c r="N37" s="38"/>
      <c r="O37" s="38" t="s">
        <v>90</v>
      </c>
      <c r="P37" s="38"/>
      <c r="Q37" s="48">
        <v>0.416666666666667</v>
      </c>
      <c r="R37" s="48">
        <v>0.791666666666667</v>
      </c>
    </row>
    <row r="38" spans="1:18">
      <c r="A38" s="47">
        <v>10334844</v>
      </c>
      <c r="B38" s="47" t="s">
        <v>208</v>
      </c>
      <c r="C38" s="47">
        <v>1111320239</v>
      </c>
      <c r="D38" s="47" t="s">
        <v>89</v>
      </c>
      <c r="E38" s="48">
        <v>0.416666666666667</v>
      </c>
      <c r="F38" s="48">
        <v>0.791666666666667</v>
      </c>
      <c r="G38" s="48">
        <v>0.416666666666667</v>
      </c>
      <c r="H38" s="48">
        <v>0.791666666666667</v>
      </c>
      <c r="I38" s="48">
        <v>0.416666666666667</v>
      </c>
      <c r="J38" s="48">
        <v>0.791666666666667</v>
      </c>
      <c r="K38" s="48">
        <v>0.416666666666667</v>
      </c>
      <c r="L38" s="48">
        <v>0.791666666666667</v>
      </c>
      <c r="M38" s="38" t="s">
        <v>90</v>
      </c>
      <c r="N38" s="38"/>
      <c r="O38" s="38" t="s">
        <v>90</v>
      </c>
      <c r="P38" s="38"/>
      <c r="Q38" s="48">
        <v>0.416666666666667</v>
      </c>
      <c r="R38" s="48">
        <v>0.791666666666667</v>
      </c>
    </row>
    <row r="39" spans="1:18">
      <c r="A39" s="47">
        <v>10335027</v>
      </c>
      <c r="B39" s="47" t="s">
        <v>209</v>
      </c>
      <c r="C39" s="47">
        <v>1285888728</v>
      </c>
      <c r="D39" s="47" t="s">
        <v>89</v>
      </c>
      <c r="E39" s="48">
        <v>0.416666666666667</v>
      </c>
      <c r="F39" s="48">
        <v>0.791666666666667</v>
      </c>
      <c r="G39" s="48">
        <v>0.416666666666667</v>
      </c>
      <c r="H39" s="48">
        <v>0.791666666666667</v>
      </c>
      <c r="I39" s="48">
        <v>0.416666666666667</v>
      </c>
      <c r="J39" s="48">
        <v>0.791666666666667</v>
      </c>
      <c r="K39" s="48">
        <v>0.416666666666667</v>
      </c>
      <c r="L39" s="48">
        <v>0.791666666666667</v>
      </c>
      <c r="M39" s="38" t="s">
        <v>90</v>
      </c>
      <c r="N39" s="38"/>
      <c r="O39" s="38" t="s">
        <v>90</v>
      </c>
      <c r="P39" s="38"/>
      <c r="Q39" s="48">
        <v>0.416666666666667</v>
      </c>
      <c r="R39" s="48">
        <v>0.791666666666667</v>
      </c>
    </row>
    <row r="40" spans="1:18">
      <c r="A40" s="47">
        <v>10337664</v>
      </c>
      <c r="B40" s="47" t="s">
        <v>210</v>
      </c>
      <c r="C40" s="47">
        <v>1102622034</v>
      </c>
      <c r="D40" s="47" t="s">
        <v>89</v>
      </c>
      <c r="E40" s="48">
        <v>0.416666666666667</v>
      </c>
      <c r="F40" s="48">
        <v>0.791666666666667</v>
      </c>
      <c r="G40" s="48">
        <v>0.416666666666667</v>
      </c>
      <c r="H40" s="48">
        <v>0.791666666666667</v>
      </c>
      <c r="I40" s="48">
        <v>0.416666666666667</v>
      </c>
      <c r="J40" s="48">
        <v>0.791666666666667</v>
      </c>
      <c r="K40" s="48">
        <v>0.416666666666667</v>
      </c>
      <c r="L40" s="48">
        <v>0.791666666666667</v>
      </c>
      <c r="M40" s="38" t="s">
        <v>90</v>
      </c>
      <c r="N40" s="38"/>
      <c r="O40" s="38" t="s">
        <v>90</v>
      </c>
      <c r="P40" s="38"/>
      <c r="Q40" s="48">
        <v>0.416666666666667</v>
      </c>
      <c r="R40" s="48">
        <v>0.791666666666667</v>
      </c>
    </row>
    <row r="41" spans="1:18">
      <c r="A41" s="47">
        <v>10337665</v>
      </c>
      <c r="B41" s="47" t="s">
        <v>211</v>
      </c>
      <c r="C41" s="47">
        <v>1008871412</v>
      </c>
      <c r="D41" s="47" t="s">
        <v>89</v>
      </c>
      <c r="E41" s="48">
        <v>0.416666666666667</v>
      </c>
      <c r="F41" s="48">
        <v>0.791666666666667</v>
      </c>
      <c r="G41" s="48">
        <v>0.416666666666667</v>
      </c>
      <c r="H41" s="48">
        <v>0.791666666666667</v>
      </c>
      <c r="I41" s="48">
        <v>0.416666666666667</v>
      </c>
      <c r="J41" s="48">
        <v>0.791666666666667</v>
      </c>
      <c r="K41" s="48">
        <v>0.416666666666667</v>
      </c>
      <c r="L41" s="48">
        <v>0.791666666666667</v>
      </c>
      <c r="M41" s="38" t="s">
        <v>90</v>
      </c>
      <c r="N41" s="38"/>
      <c r="O41" s="38" t="s">
        <v>90</v>
      </c>
      <c r="P41" s="38"/>
      <c r="Q41" s="48">
        <v>0.416666666666667</v>
      </c>
      <c r="R41" s="48">
        <v>0.791666666666667</v>
      </c>
    </row>
    <row r="42" spans="1:18">
      <c r="A42" s="47">
        <v>10337779</v>
      </c>
      <c r="B42" s="47" t="s">
        <v>213</v>
      </c>
      <c r="C42" s="47">
        <v>1145782004</v>
      </c>
      <c r="D42" s="47" t="s">
        <v>89</v>
      </c>
      <c r="E42" s="48">
        <v>0.416666666666667</v>
      </c>
      <c r="F42" s="48">
        <v>0.791666666666667</v>
      </c>
      <c r="G42" s="48">
        <v>0.416666666666667</v>
      </c>
      <c r="H42" s="48">
        <v>0.791666666666667</v>
      </c>
      <c r="I42" s="48">
        <v>0.416666666666667</v>
      </c>
      <c r="J42" s="48">
        <v>0.791666666666667</v>
      </c>
      <c r="K42" s="48">
        <v>0.416666666666667</v>
      </c>
      <c r="L42" s="48">
        <v>0.791666666666667</v>
      </c>
      <c r="M42" s="38" t="s">
        <v>90</v>
      </c>
      <c r="N42" s="38"/>
      <c r="O42" s="38" t="s">
        <v>90</v>
      </c>
      <c r="P42" s="38"/>
      <c r="Q42" s="48">
        <v>0.416666666666667</v>
      </c>
      <c r="R42" s="48">
        <v>0.791666666666667</v>
      </c>
    </row>
    <row r="43" spans="1:18">
      <c r="A43" s="47">
        <v>10337749</v>
      </c>
      <c r="B43" s="47" t="s">
        <v>214</v>
      </c>
      <c r="C43" s="47" t="s">
        <v>215</v>
      </c>
      <c r="D43" s="47" t="s">
        <v>89</v>
      </c>
      <c r="E43" s="48">
        <v>0.416666666666667</v>
      </c>
      <c r="F43" s="48">
        <v>0.791666666666667</v>
      </c>
      <c r="G43" s="48">
        <v>0.416666666666667</v>
      </c>
      <c r="H43" s="48">
        <v>0.791666666666667</v>
      </c>
      <c r="I43" s="48">
        <v>0.416666666666667</v>
      </c>
      <c r="J43" s="48">
        <v>0.791666666666667</v>
      </c>
      <c r="K43" s="48">
        <v>0.416666666666667</v>
      </c>
      <c r="L43" s="48">
        <v>0.791666666666667</v>
      </c>
      <c r="M43" s="38" t="s">
        <v>90</v>
      </c>
      <c r="N43" s="38"/>
      <c r="O43" s="38" t="s">
        <v>90</v>
      </c>
      <c r="P43" s="38"/>
      <c r="Q43" s="48">
        <v>0.416666666666667</v>
      </c>
      <c r="R43" s="48">
        <v>0.791666666666667</v>
      </c>
    </row>
    <row r="44" spans="1:18">
      <c r="A44" s="47">
        <v>10337750</v>
      </c>
      <c r="B44" s="47" t="s">
        <v>216</v>
      </c>
      <c r="C44" s="47">
        <v>1145300313</v>
      </c>
      <c r="D44" s="47" t="s">
        <v>89</v>
      </c>
      <c r="E44" s="48">
        <v>0.416666666666667</v>
      </c>
      <c r="F44" s="48">
        <v>0.791666666666667</v>
      </c>
      <c r="G44" s="48">
        <v>0.416666666666667</v>
      </c>
      <c r="H44" s="48">
        <v>0.791666666666667</v>
      </c>
      <c r="I44" s="48">
        <v>0.416666666666667</v>
      </c>
      <c r="J44" s="48">
        <v>0.791666666666667</v>
      </c>
      <c r="K44" s="48">
        <v>0.416666666666667</v>
      </c>
      <c r="L44" s="48">
        <v>0.791666666666667</v>
      </c>
      <c r="M44" s="38" t="s">
        <v>90</v>
      </c>
      <c r="N44" s="38"/>
      <c r="O44" s="38" t="s">
        <v>90</v>
      </c>
      <c r="P44" s="38"/>
      <c r="Q44" s="48">
        <v>0.416666666666667</v>
      </c>
      <c r="R44" s="48">
        <v>0.791666666666667</v>
      </c>
    </row>
    <row r="45" spans="1:18">
      <c r="A45" s="47">
        <v>10337751</v>
      </c>
      <c r="B45" s="47" t="s">
        <v>217</v>
      </c>
      <c r="C45" s="47">
        <v>1205004224</v>
      </c>
      <c r="D45" s="47" t="s">
        <v>89</v>
      </c>
      <c r="E45" s="48">
        <v>0.416666666666667</v>
      </c>
      <c r="F45" s="48">
        <v>0.791666666666667</v>
      </c>
      <c r="G45" s="48">
        <v>0.416666666666667</v>
      </c>
      <c r="H45" s="48">
        <v>0.791666666666667</v>
      </c>
      <c r="I45" s="48">
        <v>0.416666666666667</v>
      </c>
      <c r="J45" s="48">
        <v>0.791666666666667</v>
      </c>
      <c r="K45" s="48">
        <v>0.416666666666667</v>
      </c>
      <c r="L45" s="48">
        <v>0.791666666666667</v>
      </c>
      <c r="M45" s="38" t="s">
        <v>90</v>
      </c>
      <c r="N45" s="38"/>
      <c r="O45" s="38" t="s">
        <v>90</v>
      </c>
      <c r="P45" s="38"/>
      <c r="Q45" s="48">
        <v>0.416666666666667</v>
      </c>
      <c r="R45" s="48">
        <v>0.791666666666667</v>
      </c>
    </row>
    <row r="46" spans="1:18">
      <c r="A46" s="47">
        <v>10337753</v>
      </c>
      <c r="B46" s="47" t="s">
        <v>218</v>
      </c>
      <c r="C46" s="47">
        <v>1092042039</v>
      </c>
      <c r="D46" s="47" t="s">
        <v>89</v>
      </c>
      <c r="E46" s="48">
        <v>0.416666666666667</v>
      </c>
      <c r="F46" s="48">
        <v>0.791666666666667</v>
      </c>
      <c r="G46" s="48">
        <v>0.416666666666667</v>
      </c>
      <c r="H46" s="48">
        <v>0.791666666666667</v>
      </c>
      <c r="I46" s="48">
        <v>0.416666666666667</v>
      </c>
      <c r="J46" s="48">
        <v>0.791666666666667</v>
      </c>
      <c r="K46" s="48">
        <v>0.416666666666667</v>
      </c>
      <c r="L46" s="48">
        <v>0.791666666666667</v>
      </c>
      <c r="M46" s="38" t="s">
        <v>90</v>
      </c>
      <c r="N46" s="38"/>
      <c r="O46" s="38" t="s">
        <v>90</v>
      </c>
      <c r="P46" s="38"/>
      <c r="Q46" s="48">
        <v>0.416666666666667</v>
      </c>
      <c r="R46" s="48">
        <v>0.791666666666667</v>
      </c>
    </row>
    <row r="47" spans="1:18">
      <c r="A47" s="47">
        <v>10337757</v>
      </c>
      <c r="B47" s="47" t="s">
        <v>219</v>
      </c>
      <c r="C47" s="47">
        <v>1207075081</v>
      </c>
      <c r="D47" s="47" t="s">
        <v>89</v>
      </c>
      <c r="E47" s="48">
        <v>0.416666666666667</v>
      </c>
      <c r="F47" s="48">
        <v>0.791666666666667</v>
      </c>
      <c r="G47" s="48">
        <v>0.416666666666667</v>
      </c>
      <c r="H47" s="48">
        <v>0.791666666666667</v>
      </c>
      <c r="I47" s="48">
        <v>0.416666666666667</v>
      </c>
      <c r="J47" s="48">
        <v>0.791666666666667</v>
      </c>
      <c r="K47" s="48">
        <v>0.416666666666667</v>
      </c>
      <c r="L47" s="48">
        <v>0.791666666666667</v>
      </c>
      <c r="M47" s="38" t="s">
        <v>90</v>
      </c>
      <c r="N47" s="38"/>
      <c r="O47" s="38" t="s">
        <v>90</v>
      </c>
      <c r="P47" s="38"/>
      <c r="Q47" s="48">
        <v>0.416666666666667</v>
      </c>
      <c r="R47" s="48">
        <v>0.791666666666667</v>
      </c>
    </row>
    <row r="48" spans="1:18">
      <c r="A48" s="47">
        <v>10337778</v>
      </c>
      <c r="B48" s="47" t="s">
        <v>220</v>
      </c>
      <c r="C48" s="47">
        <v>1127002549</v>
      </c>
      <c r="D48" s="47" t="s">
        <v>89</v>
      </c>
      <c r="E48" s="48">
        <v>0.416666666666667</v>
      </c>
      <c r="F48" s="48">
        <v>0.791666666666667</v>
      </c>
      <c r="G48" s="48">
        <v>0.416666666666667</v>
      </c>
      <c r="H48" s="48">
        <v>0.791666666666667</v>
      </c>
      <c r="I48" s="48">
        <v>0.416666666666667</v>
      </c>
      <c r="J48" s="48">
        <v>0.791666666666667</v>
      </c>
      <c r="K48" s="48">
        <v>0.416666666666667</v>
      </c>
      <c r="L48" s="48">
        <v>0.791666666666667</v>
      </c>
      <c r="M48" s="38" t="s">
        <v>90</v>
      </c>
      <c r="N48" s="38"/>
      <c r="O48" s="38" t="s">
        <v>90</v>
      </c>
      <c r="P48" s="38"/>
      <c r="Q48" s="48">
        <v>0.416666666666667</v>
      </c>
      <c r="R48" s="48">
        <v>0.791666666666667</v>
      </c>
    </row>
    <row r="49" spans="1:18">
      <c r="A49" s="47">
        <v>10337781</v>
      </c>
      <c r="B49" s="47" t="s">
        <v>221</v>
      </c>
      <c r="C49" s="47">
        <v>1505331945</v>
      </c>
      <c r="D49" s="47" t="s">
        <v>89</v>
      </c>
      <c r="E49" s="48">
        <v>0.416666666666667</v>
      </c>
      <c r="F49" s="48">
        <v>0.791666666666667</v>
      </c>
      <c r="G49" s="48">
        <v>0.416666666666667</v>
      </c>
      <c r="H49" s="48">
        <v>0.791666666666667</v>
      </c>
      <c r="I49" s="48">
        <v>0.416666666666667</v>
      </c>
      <c r="J49" s="48">
        <v>0.791666666666667</v>
      </c>
      <c r="K49" s="48">
        <v>0.416666666666667</v>
      </c>
      <c r="L49" s="48">
        <v>0.791666666666667</v>
      </c>
      <c r="M49" s="38" t="s">
        <v>90</v>
      </c>
      <c r="N49" s="38"/>
      <c r="O49" s="38" t="s">
        <v>90</v>
      </c>
      <c r="P49" s="38"/>
      <c r="Q49" s="48">
        <v>0.416666666666667</v>
      </c>
      <c r="R49" s="48">
        <v>0.791666666666667</v>
      </c>
    </row>
    <row r="50" spans="1:18">
      <c r="A50" s="47">
        <v>10337780</v>
      </c>
      <c r="B50" s="47" t="s">
        <v>222</v>
      </c>
      <c r="C50" s="47" t="s">
        <v>223</v>
      </c>
      <c r="D50" s="47" t="s">
        <v>89</v>
      </c>
      <c r="E50" s="48">
        <v>0.416666666666667</v>
      </c>
      <c r="F50" s="48">
        <v>0.791666666666667</v>
      </c>
      <c r="G50" s="48">
        <v>0.416666666666667</v>
      </c>
      <c r="H50" s="48">
        <v>0.791666666666667</v>
      </c>
      <c r="I50" s="48">
        <v>0.416666666666667</v>
      </c>
      <c r="J50" s="48">
        <v>0.791666666666667</v>
      </c>
      <c r="K50" s="48">
        <v>0.416666666666667</v>
      </c>
      <c r="L50" s="48">
        <v>0.791666666666667</v>
      </c>
      <c r="M50" s="38" t="s">
        <v>90</v>
      </c>
      <c r="N50" s="38"/>
      <c r="O50" s="38" t="s">
        <v>90</v>
      </c>
      <c r="P50" s="38"/>
      <c r="Q50" s="48">
        <v>0.416666666666667</v>
      </c>
      <c r="R50" s="48">
        <v>0.791666666666667</v>
      </c>
    </row>
    <row r="51" spans="1:18">
      <c r="A51" s="47">
        <v>10337764</v>
      </c>
      <c r="B51" s="47" t="s">
        <v>224</v>
      </c>
      <c r="C51" s="47">
        <v>1006463109</v>
      </c>
      <c r="D51" s="47" t="s">
        <v>89</v>
      </c>
      <c r="E51" s="48">
        <v>0.416666666666667</v>
      </c>
      <c r="F51" s="48">
        <v>0.791666666666667</v>
      </c>
      <c r="G51" s="48">
        <v>0.416666666666667</v>
      </c>
      <c r="H51" s="48">
        <v>0.791666666666667</v>
      </c>
      <c r="I51" s="48">
        <v>0.416666666666667</v>
      </c>
      <c r="J51" s="48">
        <v>0.791666666666667</v>
      </c>
      <c r="K51" s="48">
        <v>0.416666666666667</v>
      </c>
      <c r="L51" s="48">
        <v>0.791666666666667</v>
      </c>
      <c r="M51" s="38" t="s">
        <v>90</v>
      </c>
      <c r="N51" s="38"/>
      <c r="O51" s="38" t="s">
        <v>90</v>
      </c>
      <c r="P51" s="38"/>
      <c r="Q51" s="48">
        <v>0.416666666666667</v>
      </c>
      <c r="R51" s="48">
        <v>0.791666666666667</v>
      </c>
    </row>
    <row r="52" spans="1:18">
      <c r="A52" s="47">
        <v>10337785</v>
      </c>
      <c r="B52" s="47" t="s">
        <v>225</v>
      </c>
      <c r="C52" s="47">
        <v>1015668218</v>
      </c>
      <c r="D52" s="47" t="s">
        <v>89</v>
      </c>
      <c r="E52" s="48">
        <v>0.416666666666667</v>
      </c>
      <c r="F52" s="48">
        <v>0.791666666666667</v>
      </c>
      <c r="G52" s="48">
        <v>0.416666666666667</v>
      </c>
      <c r="H52" s="48">
        <v>0.791666666666667</v>
      </c>
      <c r="I52" s="48">
        <v>0.416666666666667</v>
      </c>
      <c r="J52" s="48">
        <v>0.791666666666667</v>
      </c>
      <c r="K52" s="48">
        <v>0.416666666666667</v>
      </c>
      <c r="L52" s="48">
        <v>0.791666666666667</v>
      </c>
      <c r="M52" s="38" t="s">
        <v>90</v>
      </c>
      <c r="N52" s="38"/>
      <c r="O52" s="38" t="s">
        <v>90</v>
      </c>
      <c r="P52" s="38"/>
      <c r="Q52" s="48">
        <v>0.416666666666667</v>
      </c>
      <c r="R52" s="48">
        <v>0.791666666666667</v>
      </c>
    </row>
    <row r="53" spans="1:18">
      <c r="A53" s="47">
        <v>10337789</v>
      </c>
      <c r="B53" s="47" t="s">
        <v>226</v>
      </c>
      <c r="C53" s="47">
        <v>1027632056</v>
      </c>
      <c r="D53" s="47" t="s">
        <v>89</v>
      </c>
      <c r="E53" s="48">
        <v>0.416666666666667</v>
      </c>
      <c r="F53" s="48">
        <v>0.791666666666667</v>
      </c>
      <c r="G53" s="48">
        <v>0.416666666666667</v>
      </c>
      <c r="H53" s="48">
        <v>0.791666666666667</v>
      </c>
      <c r="I53" s="48">
        <v>0.416666666666667</v>
      </c>
      <c r="J53" s="48">
        <v>0.791666666666667</v>
      </c>
      <c r="K53" s="48">
        <v>0.416666666666667</v>
      </c>
      <c r="L53" s="48">
        <v>0.791666666666667</v>
      </c>
      <c r="M53" s="38" t="s">
        <v>90</v>
      </c>
      <c r="N53" s="38"/>
      <c r="O53" s="38" t="s">
        <v>90</v>
      </c>
      <c r="P53" s="38"/>
      <c r="Q53" s="48">
        <v>0.416666666666667</v>
      </c>
      <c r="R53" s="48">
        <v>0.791666666666667</v>
      </c>
    </row>
    <row r="54" spans="1:18">
      <c r="A54" s="47">
        <v>10337788</v>
      </c>
      <c r="B54" s="47" t="s">
        <v>227</v>
      </c>
      <c r="C54" s="47">
        <v>1553225300</v>
      </c>
      <c r="D54" s="47" t="s">
        <v>89</v>
      </c>
      <c r="E54" s="48">
        <v>0.416666666666667</v>
      </c>
      <c r="F54" s="48">
        <v>0.791666666666667</v>
      </c>
      <c r="G54" s="48">
        <v>0.416666666666667</v>
      </c>
      <c r="H54" s="48">
        <v>0.791666666666667</v>
      </c>
      <c r="I54" s="48">
        <v>0.416666666666667</v>
      </c>
      <c r="J54" s="48">
        <v>0.791666666666667</v>
      </c>
      <c r="K54" s="48">
        <v>0.416666666666667</v>
      </c>
      <c r="L54" s="48">
        <v>0.791666666666667</v>
      </c>
      <c r="M54" s="38" t="s">
        <v>90</v>
      </c>
      <c r="N54" s="38"/>
      <c r="O54" s="38" t="s">
        <v>90</v>
      </c>
      <c r="P54" s="38"/>
      <c r="Q54" s="48">
        <v>0.416666666666667</v>
      </c>
      <c r="R54" s="48">
        <v>0.791666666666667</v>
      </c>
    </row>
    <row r="55" spans="1:18">
      <c r="A55" s="47">
        <v>10337784</v>
      </c>
      <c r="B55" s="47" t="s">
        <v>228</v>
      </c>
      <c r="C55" s="47" t="s">
        <v>229</v>
      </c>
      <c r="D55" s="47" t="s">
        <v>89</v>
      </c>
      <c r="E55" s="48">
        <v>0.416666666666667</v>
      </c>
      <c r="F55" s="48">
        <v>0.791666666666667</v>
      </c>
      <c r="G55" s="48">
        <v>0.416666666666667</v>
      </c>
      <c r="H55" s="48">
        <v>0.791666666666667</v>
      </c>
      <c r="I55" s="48">
        <v>0.416666666666667</v>
      </c>
      <c r="J55" s="48">
        <v>0.791666666666667</v>
      </c>
      <c r="K55" s="48">
        <v>0.416666666666667</v>
      </c>
      <c r="L55" s="48">
        <v>0.791666666666667</v>
      </c>
      <c r="M55" s="38" t="s">
        <v>90</v>
      </c>
      <c r="N55" s="38"/>
      <c r="O55" s="38" t="s">
        <v>90</v>
      </c>
      <c r="P55" s="38"/>
      <c r="Q55" s="48">
        <v>0.416666666666667</v>
      </c>
      <c r="R55" s="48">
        <v>0.791666666666667</v>
      </c>
    </row>
    <row r="56" spans="1:18">
      <c r="A56" s="47">
        <v>10337898</v>
      </c>
      <c r="B56" s="47" t="s">
        <v>231</v>
      </c>
      <c r="C56" s="47">
        <v>1005356050</v>
      </c>
      <c r="D56" s="47" t="s">
        <v>89</v>
      </c>
      <c r="E56" s="48">
        <v>0.416666666666667</v>
      </c>
      <c r="F56" s="48">
        <v>0.791666666666667</v>
      </c>
      <c r="G56" s="48">
        <v>0.416666666666667</v>
      </c>
      <c r="H56" s="48">
        <v>0.791666666666667</v>
      </c>
      <c r="I56" s="48">
        <v>0.416666666666667</v>
      </c>
      <c r="J56" s="48">
        <v>0.791666666666667</v>
      </c>
      <c r="K56" s="48">
        <v>0.416666666666667</v>
      </c>
      <c r="L56" s="48">
        <v>0.791666666666667</v>
      </c>
      <c r="M56" s="38" t="s">
        <v>90</v>
      </c>
      <c r="N56" s="38"/>
      <c r="O56" s="38" t="s">
        <v>90</v>
      </c>
      <c r="P56" s="38"/>
      <c r="Q56" s="48">
        <v>0.416666666666667</v>
      </c>
      <c r="R56" s="48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64" customWidth="1"/>
    <col min="2" max="2" width="28.8181818181818" style="64" customWidth="1"/>
    <col min="3" max="3" width="37.1818181818182" style="64" hidden="1" customWidth="1"/>
    <col min="4" max="4" width="13.1818181818182" style="64" hidden="1" customWidth="1"/>
    <col min="5" max="12" width="9.72727272727273" style="64" customWidth="1"/>
    <col min="13" max="16" width="7.54545454545455" style="64" customWidth="1"/>
    <col min="17" max="18" width="10.7272727272727" style="64" customWidth="1"/>
    <col min="19" max="16384" width="8.72727272727273" style="64"/>
  </cols>
  <sheetData>
    <row r="1" spans="1:18">
      <c r="A1" s="65" t="s">
        <v>75</v>
      </c>
      <c r="B1" s="65" t="s">
        <v>76</v>
      </c>
      <c r="C1" s="65" t="s">
        <v>77</v>
      </c>
      <c r="D1" s="65" t="s">
        <v>78</v>
      </c>
      <c r="E1" s="29" t="s">
        <v>239</v>
      </c>
      <c r="F1" s="30"/>
      <c r="G1" s="29" t="s">
        <v>240</v>
      </c>
      <c r="H1" s="30"/>
      <c r="I1" s="29" t="s">
        <v>241</v>
      </c>
      <c r="J1" s="30"/>
      <c r="K1" s="29" t="s">
        <v>242</v>
      </c>
      <c r="L1" s="30"/>
      <c r="M1" s="29" t="s">
        <v>243</v>
      </c>
      <c r="N1" s="30"/>
      <c r="O1" s="34" t="s">
        <v>244</v>
      </c>
      <c r="P1" s="35"/>
      <c r="Q1" s="29" t="s">
        <v>245</v>
      </c>
      <c r="R1" s="39"/>
    </row>
    <row r="2" spans="1:18">
      <c r="A2" s="65"/>
      <c r="B2" s="65"/>
      <c r="C2" s="65"/>
      <c r="D2" s="65"/>
      <c r="E2" s="66" t="s">
        <v>86</v>
      </c>
      <c r="F2" s="66" t="s">
        <v>87</v>
      </c>
      <c r="G2" s="66" t="s">
        <v>86</v>
      </c>
      <c r="H2" s="66" t="s">
        <v>87</v>
      </c>
      <c r="I2" s="66" t="s">
        <v>86</v>
      </c>
      <c r="J2" s="66" t="s">
        <v>87</v>
      </c>
      <c r="K2" s="66" t="s">
        <v>86</v>
      </c>
      <c r="L2" s="66" t="s">
        <v>87</v>
      </c>
      <c r="M2" s="66" t="s">
        <v>86</v>
      </c>
      <c r="N2" s="66" t="s">
        <v>87</v>
      </c>
      <c r="O2" s="66" t="s">
        <v>86</v>
      </c>
      <c r="P2" s="66" t="s">
        <v>87</v>
      </c>
      <c r="Q2" s="66" t="s">
        <v>86</v>
      </c>
      <c r="R2" s="66" t="s">
        <v>87</v>
      </c>
    </row>
    <row r="3" spans="1:18">
      <c r="A3" s="67">
        <v>10334740</v>
      </c>
      <c r="B3" s="67" t="s">
        <v>174</v>
      </c>
      <c r="C3" s="67">
        <v>1107584541</v>
      </c>
      <c r="D3" s="67" t="s">
        <v>89</v>
      </c>
      <c r="E3" s="68">
        <v>0.416666666666667</v>
      </c>
      <c r="F3" s="68">
        <v>0.791666666666667</v>
      </c>
      <c r="G3" s="68">
        <v>0.416666666666667</v>
      </c>
      <c r="H3" s="68">
        <v>0.791666666666667</v>
      </c>
      <c r="I3" s="68">
        <v>0.416666666666667</v>
      </c>
      <c r="J3" s="68">
        <v>0.791666666666667</v>
      </c>
      <c r="K3" s="68">
        <v>0.416666666666667</v>
      </c>
      <c r="L3" s="68">
        <v>0.791666666666667</v>
      </c>
      <c r="M3" s="62" t="s">
        <v>90</v>
      </c>
      <c r="N3" s="62"/>
      <c r="O3" s="62" t="s">
        <v>90</v>
      </c>
      <c r="P3" s="62"/>
      <c r="Q3" s="68">
        <v>0.416666666666667</v>
      </c>
      <c r="R3" s="68">
        <v>0.791666666666667</v>
      </c>
    </row>
    <row r="4" spans="1:18">
      <c r="A4" s="67">
        <v>10337709</v>
      </c>
      <c r="B4" s="67" t="s">
        <v>175</v>
      </c>
      <c r="C4" s="67">
        <v>1126055226</v>
      </c>
      <c r="D4" s="67" t="s">
        <v>89</v>
      </c>
      <c r="E4" s="68">
        <v>0.416666666666667</v>
      </c>
      <c r="F4" s="68">
        <v>0.791666666666667</v>
      </c>
      <c r="G4" s="68">
        <v>0.416666666666667</v>
      </c>
      <c r="H4" s="68">
        <v>0.791666666666667</v>
      </c>
      <c r="I4" s="68">
        <v>0.416666666666667</v>
      </c>
      <c r="J4" s="68">
        <v>0.791666666666667</v>
      </c>
      <c r="K4" s="68">
        <v>0.416666666666667</v>
      </c>
      <c r="L4" s="68">
        <v>0.791666666666667</v>
      </c>
      <c r="M4" s="62" t="s">
        <v>90</v>
      </c>
      <c r="N4" s="62"/>
      <c r="O4" s="62" t="s">
        <v>90</v>
      </c>
      <c r="P4" s="62"/>
      <c r="Q4" s="68">
        <v>0.416666666666667</v>
      </c>
      <c r="R4" s="68">
        <v>0.791666666666667</v>
      </c>
    </row>
    <row r="5" spans="1:18">
      <c r="A5" s="67">
        <v>10337713</v>
      </c>
      <c r="B5" s="67" t="s">
        <v>176</v>
      </c>
      <c r="C5" s="67">
        <v>1029970353</v>
      </c>
      <c r="D5" s="67" t="s">
        <v>89</v>
      </c>
      <c r="E5" s="68">
        <v>0.416666666666667</v>
      </c>
      <c r="F5" s="68">
        <v>0.791666666666667</v>
      </c>
      <c r="G5" s="68">
        <v>0.416666666666667</v>
      </c>
      <c r="H5" s="68">
        <v>0.791666666666667</v>
      </c>
      <c r="I5" s="68">
        <v>0.416666666666667</v>
      </c>
      <c r="J5" s="68">
        <v>0.791666666666667</v>
      </c>
      <c r="K5" s="68">
        <v>0.416666666666667</v>
      </c>
      <c r="L5" s="68">
        <v>0.791666666666667</v>
      </c>
      <c r="M5" s="62" t="s">
        <v>90</v>
      </c>
      <c r="N5" s="62"/>
      <c r="O5" s="62" t="s">
        <v>90</v>
      </c>
      <c r="P5" s="62"/>
      <c r="Q5" s="68">
        <v>0.416666666666667</v>
      </c>
      <c r="R5" s="68">
        <v>0.791666666666667</v>
      </c>
    </row>
    <row r="6" spans="1:18">
      <c r="A6" s="67">
        <v>10337736</v>
      </c>
      <c r="B6" s="67" t="s">
        <v>178</v>
      </c>
      <c r="C6" s="67">
        <v>1500338864</v>
      </c>
      <c r="D6" s="67" t="s">
        <v>89</v>
      </c>
      <c r="E6" s="68">
        <v>0.416666666666667</v>
      </c>
      <c r="F6" s="68">
        <v>0.791666666666667</v>
      </c>
      <c r="G6" s="68">
        <v>0.416666666666667</v>
      </c>
      <c r="H6" s="68">
        <v>0.791666666666667</v>
      </c>
      <c r="I6" s="68">
        <v>0.416666666666667</v>
      </c>
      <c r="J6" s="68">
        <v>0.791666666666667</v>
      </c>
      <c r="K6" s="68">
        <v>0.416666666666667</v>
      </c>
      <c r="L6" s="68">
        <v>0.791666666666667</v>
      </c>
      <c r="M6" s="62" t="s">
        <v>90</v>
      </c>
      <c r="N6" s="62"/>
      <c r="O6" s="62" t="s">
        <v>90</v>
      </c>
      <c r="P6" s="62"/>
      <c r="Q6" s="68">
        <v>0.416666666666667</v>
      </c>
      <c r="R6" s="68">
        <v>0.791666666666667</v>
      </c>
    </row>
    <row r="7" spans="1:18">
      <c r="A7" s="67">
        <v>10337737</v>
      </c>
      <c r="B7" s="67" t="s">
        <v>179</v>
      </c>
      <c r="C7" s="67" t="s">
        <v>180</v>
      </c>
      <c r="D7" s="67" t="s">
        <v>89</v>
      </c>
      <c r="E7" s="68">
        <v>0.416666666666667</v>
      </c>
      <c r="F7" s="68">
        <v>0.791666666666667</v>
      </c>
      <c r="G7" s="68">
        <v>0.416666666666667</v>
      </c>
      <c r="H7" s="68">
        <v>0.791666666666667</v>
      </c>
      <c r="I7" s="68">
        <v>0.416666666666667</v>
      </c>
      <c r="J7" s="68">
        <v>0.791666666666667</v>
      </c>
      <c r="K7" s="68">
        <v>0.416666666666667</v>
      </c>
      <c r="L7" s="68">
        <v>0.791666666666667</v>
      </c>
      <c r="M7" s="62" t="s">
        <v>90</v>
      </c>
      <c r="N7" s="62"/>
      <c r="O7" s="62" t="s">
        <v>90</v>
      </c>
      <c r="P7" s="62"/>
      <c r="Q7" s="68">
        <v>0.416666666666667</v>
      </c>
      <c r="R7" s="68">
        <v>0.791666666666667</v>
      </c>
    </row>
    <row r="8" spans="1:18">
      <c r="A8" s="67">
        <v>10337738</v>
      </c>
      <c r="B8" s="67" t="s">
        <v>181</v>
      </c>
      <c r="C8" s="67">
        <v>1142128202</v>
      </c>
      <c r="D8" s="67" t="s">
        <v>89</v>
      </c>
      <c r="E8" s="68">
        <v>0.416666666666667</v>
      </c>
      <c r="F8" s="68">
        <v>0.791666666666667</v>
      </c>
      <c r="G8" s="68">
        <v>0.416666666666667</v>
      </c>
      <c r="H8" s="68">
        <v>0.791666666666667</v>
      </c>
      <c r="I8" s="68">
        <v>0.416666666666667</v>
      </c>
      <c r="J8" s="68">
        <v>0.791666666666667</v>
      </c>
      <c r="K8" s="68">
        <v>0.416666666666667</v>
      </c>
      <c r="L8" s="68">
        <v>0.791666666666667</v>
      </c>
      <c r="M8" s="62" t="s">
        <v>90</v>
      </c>
      <c r="N8" s="62"/>
      <c r="O8" s="62" t="s">
        <v>90</v>
      </c>
      <c r="P8" s="62"/>
      <c r="Q8" s="68">
        <v>0.416666666666667</v>
      </c>
      <c r="R8" s="68">
        <v>0.791666666666667</v>
      </c>
    </row>
    <row r="9" spans="1:18">
      <c r="A9" s="67">
        <v>10337744</v>
      </c>
      <c r="B9" s="67" t="s">
        <v>183</v>
      </c>
      <c r="C9" s="67">
        <v>1148278594</v>
      </c>
      <c r="D9" s="67" t="s">
        <v>89</v>
      </c>
      <c r="E9" s="68">
        <v>0.416666666666667</v>
      </c>
      <c r="F9" s="68">
        <v>0.791666666666667</v>
      </c>
      <c r="G9" s="68">
        <v>0.416666666666667</v>
      </c>
      <c r="H9" s="68">
        <v>0.791666666666667</v>
      </c>
      <c r="I9" s="68">
        <v>0.416666666666667</v>
      </c>
      <c r="J9" s="68">
        <v>0.791666666666667</v>
      </c>
      <c r="K9" s="68">
        <v>0.416666666666667</v>
      </c>
      <c r="L9" s="68">
        <v>0.791666666666667</v>
      </c>
      <c r="M9" s="62" t="s">
        <v>90</v>
      </c>
      <c r="N9" s="62"/>
      <c r="O9" s="62" t="s">
        <v>90</v>
      </c>
      <c r="P9" s="62"/>
      <c r="Q9" s="68">
        <v>0.416666666666667</v>
      </c>
      <c r="R9" s="68">
        <v>0.791666666666667</v>
      </c>
    </row>
    <row r="10" spans="1:18">
      <c r="A10" s="67">
        <v>10337666</v>
      </c>
      <c r="B10" s="67" t="s">
        <v>184</v>
      </c>
      <c r="C10" s="67">
        <v>1017273512</v>
      </c>
      <c r="D10" s="67" t="s">
        <v>89</v>
      </c>
      <c r="E10" s="68">
        <v>0.416666666666667</v>
      </c>
      <c r="F10" s="68">
        <v>0.791666666666667</v>
      </c>
      <c r="G10" s="68">
        <v>0.416666666666667</v>
      </c>
      <c r="H10" s="68">
        <v>0.791666666666667</v>
      </c>
      <c r="I10" s="68">
        <v>0.416666666666667</v>
      </c>
      <c r="J10" s="68">
        <v>0.791666666666667</v>
      </c>
      <c r="K10" s="68">
        <v>0.416666666666667</v>
      </c>
      <c r="L10" s="68">
        <v>0.791666666666667</v>
      </c>
      <c r="M10" s="62" t="s">
        <v>90</v>
      </c>
      <c r="N10" s="62"/>
      <c r="O10" s="62" t="s">
        <v>90</v>
      </c>
      <c r="P10" s="62"/>
      <c r="Q10" s="68">
        <v>0.416666666666667</v>
      </c>
      <c r="R10" s="68">
        <v>0.791666666666667</v>
      </c>
    </row>
    <row r="11" spans="1:18">
      <c r="A11" s="67">
        <v>10337712</v>
      </c>
      <c r="B11" s="67" t="s">
        <v>185</v>
      </c>
      <c r="C11" s="67">
        <v>1091057261</v>
      </c>
      <c r="D11" s="67" t="s">
        <v>89</v>
      </c>
      <c r="E11" s="68">
        <v>0.416666666666667</v>
      </c>
      <c r="F11" s="68">
        <v>0.791666666666667</v>
      </c>
      <c r="G11" s="68">
        <v>0.416666666666667</v>
      </c>
      <c r="H11" s="68">
        <v>0.791666666666667</v>
      </c>
      <c r="I11" s="68">
        <v>0.416666666666667</v>
      </c>
      <c r="J11" s="68">
        <v>0.791666666666667</v>
      </c>
      <c r="K11" s="68">
        <v>0.416666666666667</v>
      </c>
      <c r="L11" s="68">
        <v>0.791666666666667</v>
      </c>
      <c r="M11" s="62" t="s">
        <v>90</v>
      </c>
      <c r="N11" s="62"/>
      <c r="O11" s="62" t="s">
        <v>90</v>
      </c>
      <c r="P11" s="62"/>
      <c r="Q11" s="68">
        <v>0.416666666666667</v>
      </c>
      <c r="R11" s="68">
        <v>0.791666666666667</v>
      </c>
    </row>
    <row r="12" spans="1:18">
      <c r="A12" s="67">
        <v>10337715</v>
      </c>
      <c r="B12" s="67" t="s">
        <v>186</v>
      </c>
      <c r="C12" s="67">
        <v>1125925881</v>
      </c>
      <c r="D12" s="67" t="s">
        <v>89</v>
      </c>
      <c r="E12" s="68">
        <v>0.416666666666667</v>
      </c>
      <c r="F12" s="68">
        <v>0.791666666666667</v>
      </c>
      <c r="G12" s="68">
        <v>0.416666666666667</v>
      </c>
      <c r="H12" s="68">
        <v>0.791666666666667</v>
      </c>
      <c r="I12" s="68">
        <v>0.416666666666667</v>
      </c>
      <c r="J12" s="68">
        <v>0.791666666666667</v>
      </c>
      <c r="K12" s="68">
        <v>0.416666666666667</v>
      </c>
      <c r="L12" s="68">
        <v>0.791666666666667</v>
      </c>
      <c r="M12" s="62" t="s">
        <v>90</v>
      </c>
      <c r="N12" s="62"/>
      <c r="O12" s="62" t="s">
        <v>90</v>
      </c>
      <c r="P12" s="62"/>
      <c r="Q12" s="68">
        <v>0.416666666666667</v>
      </c>
      <c r="R12" s="68">
        <v>0.791666666666667</v>
      </c>
    </row>
    <row r="13" spans="1:18">
      <c r="A13" s="67">
        <v>10337716</v>
      </c>
      <c r="B13" s="67" t="s">
        <v>187</v>
      </c>
      <c r="C13" s="67">
        <v>1012097623</v>
      </c>
      <c r="D13" s="67" t="s">
        <v>89</v>
      </c>
      <c r="E13" s="68">
        <v>0.416666666666667</v>
      </c>
      <c r="F13" s="68">
        <v>0.791666666666667</v>
      </c>
      <c r="G13" s="68">
        <v>0.416666666666667</v>
      </c>
      <c r="H13" s="68">
        <v>0.791666666666667</v>
      </c>
      <c r="I13" s="68">
        <v>0.416666666666667</v>
      </c>
      <c r="J13" s="68">
        <v>0.791666666666667</v>
      </c>
      <c r="K13" s="68">
        <v>0.416666666666667</v>
      </c>
      <c r="L13" s="68">
        <v>0.791666666666667</v>
      </c>
      <c r="M13" s="62" t="s">
        <v>90</v>
      </c>
      <c r="N13" s="62"/>
      <c r="O13" s="62" t="s">
        <v>90</v>
      </c>
      <c r="P13" s="62"/>
      <c r="Q13" s="68">
        <v>0.416666666666667</v>
      </c>
      <c r="R13" s="68">
        <v>0.791666666666667</v>
      </c>
    </row>
    <row r="14" spans="1:18">
      <c r="A14" s="67">
        <v>10337717</v>
      </c>
      <c r="B14" s="67" t="s">
        <v>188</v>
      </c>
      <c r="C14" s="67">
        <v>1206446113</v>
      </c>
      <c r="D14" s="67" t="s">
        <v>89</v>
      </c>
      <c r="E14" s="68">
        <v>0.416666666666667</v>
      </c>
      <c r="F14" s="68">
        <v>0.791666666666667</v>
      </c>
      <c r="G14" s="68">
        <v>0.416666666666667</v>
      </c>
      <c r="H14" s="68">
        <v>0.791666666666667</v>
      </c>
      <c r="I14" s="68">
        <v>0.416666666666667</v>
      </c>
      <c r="J14" s="68">
        <v>0.791666666666667</v>
      </c>
      <c r="K14" s="68">
        <v>0.416666666666667</v>
      </c>
      <c r="L14" s="68">
        <v>0.791666666666667</v>
      </c>
      <c r="M14" s="62" t="s">
        <v>90</v>
      </c>
      <c r="N14" s="62"/>
      <c r="O14" s="62" t="s">
        <v>90</v>
      </c>
      <c r="P14" s="62"/>
      <c r="Q14" s="68">
        <v>0.416666666666667</v>
      </c>
      <c r="R14" s="68">
        <v>0.791666666666667</v>
      </c>
    </row>
    <row r="15" spans="1:18">
      <c r="A15" s="67">
        <v>10337730</v>
      </c>
      <c r="B15" s="67" t="s">
        <v>191</v>
      </c>
      <c r="C15" s="67">
        <v>1060778921</v>
      </c>
      <c r="D15" s="67" t="s">
        <v>89</v>
      </c>
      <c r="E15" s="68">
        <v>0.416666666666667</v>
      </c>
      <c r="F15" s="68">
        <v>0.791666666666667</v>
      </c>
      <c r="G15" s="68">
        <v>0.416666666666667</v>
      </c>
      <c r="H15" s="68">
        <v>0.791666666666667</v>
      </c>
      <c r="I15" s="68">
        <v>0.416666666666667</v>
      </c>
      <c r="J15" s="68">
        <v>0.791666666666667</v>
      </c>
      <c r="K15" s="68">
        <v>0.416666666666667</v>
      </c>
      <c r="L15" s="68">
        <v>0.791666666666667</v>
      </c>
      <c r="M15" s="62" t="s">
        <v>90</v>
      </c>
      <c r="N15" s="62"/>
      <c r="O15" s="62" t="s">
        <v>90</v>
      </c>
      <c r="P15" s="62"/>
      <c r="Q15" s="68">
        <v>0.416666666666667</v>
      </c>
      <c r="R15" s="68">
        <v>0.791666666666667</v>
      </c>
    </row>
    <row r="16" spans="1:18">
      <c r="A16" s="67">
        <v>10334832</v>
      </c>
      <c r="B16" s="67" t="s">
        <v>192</v>
      </c>
      <c r="C16" s="67">
        <v>1276595561</v>
      </c>
      <c r="D16" s="67" t="s">
        <v>89</v>
      </c>
      <c r="E16" s="68">
        <v>0.416666666666667</v>
      </c>
      <c r="F16" s="68">
        <v>0.791666666666667</v>
      </c>
      <c r="G16" s="68">
        <v>0.416666666666667</v>
      </c>
      <c r="H16" s="68">
        <v>0.791666666666667</v>
      </c>
      <c r="I16" s="68">
        <v>0.416666666666667</v>
      </c>
      <c r="J16" s="68">
        <v>0.791666666666667</v>
      </c>
      <c r="K16" s="68">
        <v>0.416666666666667</v>
      </c>
      <c r="L16" s="68">
        <v>0.791666666666667</v>
      </c>
      <c r="M16" s="62" t="s">
        <v>90</v>
      </c>
      <c r="N16" s="62"/>
      <c r="O16" s="62" t="s">
        <v>90</v>
      </c>
      <c r="P16" s="62"/>
      <c r="Q16" s="68">
        <v>0.416666666666667</v>
      </c>
      <c r="R16" s="68">
        <v>0.791666666666667</v>
      </c>
    </row>
    <row r="17" spans="1:18">
      <c r="A17" s="67">
        <v>10335167</v>
      </c>
      <c r="B17" s="67" t="s">
        <v>193</v>
      </c>
      <c r="C17" s="67">
        <v>1156265544</v>
      </c>
      <c r="D17" s="67" t="s">
        <v>89</v>
      </c>
      <c r="E17" s="68">
        <v>0.416666666666667</v>
      </c>
      <c r="F17" s="68">
        <v>0.791666666666667</v>
      </c>
      <c r="G17" s="68">
        <v>0.416666666666667</v>
      </c>
      <c r="H17" s="68">
        <v>0.791666666666667</v>
      </c>
      <c r="I17" s="68">
        <v>0.416666666666667</v>
      </c>
      <c r="J17" s="68">
        <v>0.791666666666667</v>
      </c>
      <c r="K17" s="68">
        <v>0.416666666666667</v>
      </c>
      <c r="L17" s="68">
        <v>0.791666666666667</v>
      </c>
      <c r="M17" s="62" t="s">
        <v>90</v>
      </c>
      <c r="N17" s="62"/>
      <c r="O17" s="62" t="s">
        <v>90</v>
      </c>
      <c r="P17" s="62"/>
      <c r="Q17" s="68">
        <v>0.416666666666667</v>
      </c>
      <c r="R17" s="68">
        <v>0.791666666666667</v>
      </c>
    </row>
    <row r="18" spans="1:18">
      <c r="A18" s="67">
        <v>10335041</v>
      </c>
      <c r="B18" s="67" t="s">
        <v>194</v>
      </c>
      <c r="C18" s="67">
        <v>1062969212</v>
      </c>
      <c r="D18" s="67" t="s">
        <v>89</v>
      </c>
      <c r="E18" s="68">
        <v>0.416666666666667</v>
      </c>
      <c r="F18" s="68">
        <v>0.791666666666667</v>
      </c>
      <c r="G18" s="68">
        <v>0.416666666666667</v>
      </c>
      <c r="H18" s="68">
        <v>0.791666666666667</v>
      </c>
      <c r="I18" s="68">
        <v>0.416666666666667</v>
      </c>
      <c r="J18" s="68">
        <v>0.791666666666667</v>
      </c>
      <c r="K18" s="68">
        <v>0.416666666666667</v>
      </c>
      <c r="L18" s="68">
        <v>0.791666666666667</v>
      </c>
      <c r="M18" s="62" t="s">
        <v>90</v>
      </c>
      <c r="N18" s="62"/>
      <c r="O18" s="62" t="s">
        <v>90</v>
      </c>
      <c r="P18" s="62"/>
      <c r="Q18" s="68">
        <v>0.416666666666667</v>
      </c>
      <c r="R18" s="68">
        <v>0.791666666666667</v>
      </c>
    </row>
    <row r="19" spans="1:18">
      <c r="A19" s="67">
        <v>10337776</v>
      </c>
      <c r="B19" s="67" t="s">
        <v>195</v>
      </c>
      <c r="C19" s="67">
        <v>1277329318</v>
      </c>
      <c r="D19" s="67" t="s">
        <v>89</v>
      </c>
      <c r="E19" s="68">
        <v>0.416666666666667</v>
      </c>
      <c r="F19" s="68">
        <v>0.791666666666667</v>
      </c>
      <c r="G19" s="68">
        <v>0.416666666666667</v>
      </c>
      <c r="H19" s="68">
        <v>0.791666666666667</v>
      </c>
      <c r="I19" s="68">
        <v>0.416666666666667</v>
      </c>
      <c r="J19" s="68">
        <v>0.791666666666667</v>
      </c>
      <c r="K19" s="68">
        <v>0.416666666666667</v>
      </c>
      <c r="L19" s="68">
        <v>0.791666666666667</v>
      </c>
      <c r="M19" s="62" t="s">
        <v>90</v>
      </c>
      <c r="N19" s="62"/>
      <c r="O19" s="62" t="s">
        <v>90</v>
      </c>
      <c r="P19" s="62"/>
      <c r="Q19" s="68">
        <v>0.416666666666667</v>
      </c>
      <c r="R19" s="68">
        <v>0.791666666666667</v>
      </c>
    </row>
    <row r="20" spans="1:18">
      <c r="A20" s="67">
        <v>10337733</v>
      </c>
      <c r="B20" s="67" t="s">
        <v>196</v>
      </c>
      <c r="C20" s="67">
        <v>1102314764</v>
      </c>
      <c r="D20" s="67" t="s">
        <v>89</v>
      </c>
      <c r="E20" s="68">
        <v>0.416666666666667</v>
      </c>
      <c r="F20" s="68">
        <v>0.791666666666667</v>
      </c>
      <c r="G20" s="68">
        <v>0.416666666666667</v>
      </c>
      <c r="H20" s="68">
        <v>0.791666666666667</v>
      </c>
      <c r="I20" s="68">
        <v>0.416666666666667</v>
      </c>
      <c r="J20" s="68">
        <v>0.791666666666667</v>
      </c>
      <c r="K20" s="68">
        <v>0.416666666666667</v>
      </c>
      <c r="L20" s="68">
        <v>0.791666666666667</v>
      </c>
      <c r="M20" s="62" t="s">
        <v>90</v>
      </c>
      <c r="N20" s="62"/>
      <c r="O20" s="62" t="s">
        <v>90</v>
      </c>
      <c r="P20" s="62"/>
      <c r="Q20" s="68">
        <v>0.416666666666667</v>
      </c>
      <c r="R20" s="68">
        <v>0.791666666666667</v>
      </c>
    </row>
    <row r="21" spans="1:18">
      <c r="A21" s="67">
        <v>10331412</v>
      </c>
      <c r="B21" s="67" t="s">
        <v>197</v>
      </c>
      <c r="C21" s="67">
        <v>1281804393</v>
      </c>
      <c r="D21" s="67" t="s">
        <v>89</v>
      </c>
      <c r="E21" s="68">
        <v>0.416666666666667</v>
      </c>
      <c r="F21" s="68">
        <v>0.791666666666667</v>
      </c>
      <c r="G21" s="68">
        <v>0.416666666666667</v>
      </c>
      <c r="H21" s="68">
        <v>0.791666666666667</v>
      </c>
      <c r="I21" s="68">
        <v>0.416666666666667</v>
      </c>
      <c r="J21" s="68">
        <v>0.791666666666667</v>
      </c>
      <c r="K21" s="68">
        <v>0.416666666666667</v>
      </c>
      <c r="L21" s="68">
        <v>0.791666666666667</v>
      </c>
      <c r="M21" s="62" t="s">
        <v>90</v>
      </c>
      <c r="N21" s="62"/>
      <c r="O21" s="62" t="s">
        <v>90</v>
      </c>
      <c r="P21" s="62"/>
      <c r="Q21" s="68">
        <v>0.416666666666667</v>
      </c>
      <c r="R21" s="68">
        <v>0.791666666666667</v>
      </c>
    </row>
    <row r="22" spans="1:18">
      <c r="A22" s="67">
        <v>10322712</v>
      </c>
      <c r="B22" s="67" t="s">
        <v>198</v>
      </c>
      <c r="C22" s="67">
        <v>1021111708</v>
      </c>
      <c r="D22" s="67" t="s">
        <v>89</v>
      </c>
      <c r="E22" s="68">
        <v>0.416666666666667</v>
      </c>
      <c r="F22" s="68">
        <v>0.791666666666667</v>
      </c>
      <c r="G22" s="68">
        <v>0.416666666666667</v>
      </c>
      <c r="H22" s="68">
        <v>0.791666666666667</v>
      </c>
      <c r="I22" s="68">
        <v>0.416666666666667</v>
      </c>
      <c r="J22" s="68">
        <v>0.791666666666667</v>
      </c>
      <c r="K22" s="68">
        <v>0.416666666666667</v>
      </c>
      <c r="L22" s="68">
        <v>0.791666666666667</v>
      </c>
      <c r="M22" s="62" t="s">
        <v>90</v>
      </c>
      <c r="N22" s="62"/>
      <c r="O22" s="62" t="s">
        <v>90</v>
      </c>
      <c r="P22" s="62"/>
      <c r="Q22" s="68">
        <v>0.416666666666667</v>
      </c>
      <c r="R22" s="68">
        <v>0.791666666666667</v>
      </c>
    </row>
    <row r="23" spans="1:18">
      <c r="A23" s="67">
        <v>10331422</v>
      </c>
      <c r="B23" s="67" t="s">
        <v>199</v>
      </c>
      <c r="C23" s="67">
        <v>1154321625</v>
      </c>
      <c r="D23" s="67" t="s">
        <v>89</v>
      </c>
      <c r="E23" s="68">
        <v>0.416666666666667</v>
      </c>
      <c r="F23" s="68">
        <v>0.791666666666667</v>
      </c>
      <c r="G23" s="68">
        <v>0.416666666666667</v>
      </c>
      <c r="H23" s="68">
        <v>0.791666666666667</v>
      </c>
      <c r="I23" s="68">
        <v>0.416666666666667</v>
      </c>
      <c r="J23" s="68">
        <v>0.791666666666667</v>
      </c>
      <c r="K23" s="68">
        <v>0.416666666666667</v>
      </c>
      <c r="L23" s="68">
        <v>0.791666666666667</v>
      </c>
      <c r="M23" s="62" t="s">
        <v>90</v>
      </c>
      <c r="N23" s="62"/>
      <c r="O23" s="62" t="s">
        <v>90</v>
      </c>
      <c r="P23" s="62"/>
      <c r="Q23" s="68">
        <v>0.416666666666667</v>
      </c>
      <c r="R23" s="68">
        <v>0.791666666666667</v>
      </c>
    </row>
    <row r="24" spans="1:18">
      <c r="A24" s="67">
        <v>10335553</v>
      </c>
      <c r="B24" s="67" t="s">
        <v>68</v>
      </c>
      <c r="C24" s="67">
        <v>1024295852</v>
      </c>
      <c r="D24" s="67" t="s">
        <v>89</v>
      </c>
      <c r="E24" s="68">
        <v>0.416666666666667</v>
      </c>
      <c r="F24" s="68">
        <v>0.791666666666667</v>
      </c>
      <c r="G24" s="68">
        <v>0.416666666666667</v>
      </c>
      <c r="H24" s="68">
        <v>0.791666666666667</v>
      </c>
      <c r="I24" s="68">
        <v>0.416666666666667</v>
      </c>
      <c r="J24" s="68">
        <v>0.791666666666667</v>
      </c>
      <c r="K24" s="68">
        <v>0.416666666666667</v>
      </c>
      <c r="L24" s="68">
        <v>0.791666666666667</v>
      </c>
      <c r="M24" s="62" t="s">
        <v>90</v>
      </c>
      <c r="N24" s="62"/>
      <c r="O24" s="62" t="s">
        <v>90</v>
      </c>
      <c r="P24" s="62"/>
      <c r="Q24" s="68">
        <v>0.416666666666667</v>
      </c>
      <c r="R24" s="68">
        <v>0.791666666666667</v>
      </c>
    </row>
    <row r="25" spans="1:18">
      <c r="A25" s="67">
        <v>10335592</v>
      </c>
      <c r="B25" s="67" t="s">
        <v>71</v>
      </c>
      <c r="C25" s="67">
        <v>1201433368</v>
      </c>
      <c r="D25" s="67" t="s">
        <v>89</v>
      </c>
      <c r="E25" s="68">
        <v>0.416666666666667</v>
      </c>
      <c r="F25" s="68">
        <v>0.791666666666667</v>
      </c>
      <c r="G25" s="68">
        <v>0.416666666666667</v>
      </c>
      <c r="H25" s="68">
        <v>0.791666666666667</v>
      </c>
      <c r="I25" s="68">
        <v>0.416666666666667</v>
      </c>
      <c r="J25" s="68">
        <v>0.791666666666667</v>
      </c>
      <c r="K25" s="68">
        <v>0.416666666666667</v>
      </c>
      <c r="L25" s="68">
        <v>0.791666666666667</v>
      </c>
      <c r="M25" s="62" t="s">
        <v>90</v>
      </c>
      <c r="N25" s="62"/>
      <c r="O25" s="62" t="s">
        <v>90</v>
      </c>
      <c r="P25" s="62"/>
      <c r="Q25" s="68">
        <v>0.416666666666667</v>
      </c>
      <c r="R25" s="68">
        <v>0.791666666666667</v>
      </c>
    </row>
    <row r="26" spans="1:18">
      <c r="A26" s="67">
        <v>10335591</v>
      </c>
      <c r="B26" s="67" t="s">
        <v>72</v>
      </c>
      <c r="C26" s="67">
        <v>1002996912</v>
      </c>
      <c r="D26" s="67" t="s">
        <v>89</v>
      </c>
      <c r="E26" s="68">
        <v>0.416666666666667</v>
      </c>
      <c r="F26" s="68">
        <v>0.791666666666667</v>
      </c>
      <c r="G26" s="68">
        <v>0.416666666666667</v>
      </c>
      <c r="H26" s="68">
        <v>0.791666666666667</v>
      </c>
      <c r="I26" s="68">
        <v>0.416666666666667</v>
      </c>
      <c r="J26" s="68">
        <v>0.791666666666667</v>
      </c>
      <c r="K26" s="68">
        <v>0.416666666666667</v>
      </c>
      <c r="L26" s="68">
        <v>0.791666666666667</v>
      </c>
      <c r="M26" s="62" t="s">
        <v>90</v>
      </c>
      <c r="N26" s="62"/>
      <c r="O26" s="62" t="s">
        <v>90</v>
      </c>
      <c r="P26" s="62"/>
      <c r="Q26" s="68">
        <v>0.416666666666667</v>
      </c>
      <c r="R26" s="68">
        <v>0.791666666666667</v>
      </c>
    </row>
    <row r="27" spans="1:18">
      <c r="A27" s="67">
        <v>10335700</v>
      </c>
      <c r="B27" s="67" t="s">
        <v>74</v>
      </c>
      <c r="C27" s="67">
        <v>1032446401</v>
      </c>
      <c r="D27" s="67" t="s">
        <v>89</v>
      </c>
      <c r="E27" s="68">
        <v>0.416666666666667</v>
      </c>
      <c r="F27" s="68">
        <v>0.791666666666667</v>
      </c>
      <c r="G27" s="68">
        <v>0.416666666666667</v>
      </c>
      <c r="H27" s="68">
        <v>0.791666666666667</v>
      </c>
      <c r="I27" s="68">
        <v>0.416666666666667</v>
      </c>
      <c r="J27" s="68">
        <v>0.791666666666667</v>
      </c>
      <c r="K27" s="68">
        <v>0.416666666666667</v>
      </c>
      <c r="L27" s="68">
        <v>0.791666666666667</v>
      </c>
      <c r="M27" s="62" t="s">
        <v>90</v>
      </c>
      <c r="N27" s="62"/>
      <c r="O27" s="62" t="s">
        <v>90</v>
      </c>
      <c r="P27" s="62"/>
      <c r="Q27" s="68">
        <v>0.416666666666667</v>
      </c>
      <c r="R27" s="68">
        <v>0.791666666666667</v>
      </c>
    </row>
    <row r="28" spans="1:18">
      <c r="A28" s="67">
        <v>10337895</v>
      </c>
      <c r="B28" s="67" t="s">
        <v>200</v>
      </c>
      <c r="C28" s="67">
        <v>1110326222</v>
      </c>
      <c r="D28" s="67" t="s">
        <v>89</v>
      </c>
      <c r="E28" s="68">
        <v>0.416666666666667</v>
      </c>
      <c r="F28" s="68">
        <v>0.791666666666667</v>
      </c>
      <c r="G28" s="68">
        <v>0.416666666666667</v>
      </c>
      <c r="H28" s="68">
        <v>0.791666666666667</v>
      </c>
      <c r="I28" s="68">
        <v>0.416666666666667</v>
      </c>
      <c r="J28" s="68">
        <v>0.791666666666667</v>
      </c>
      <c r="K28" s="68">
        <v>0.416666666666667</v>
      </c>
      <c r="L28" s="68">
        <v>0.791666666666667</v>
      </c>
      <c r="M28" s="62" t="s">
        <v>90</v>
      </c>
      <c r="N28" s="62"/>
      <c r="O28" s="62" t="s">
        <v>90</v>
      </c>
      <c r="P28" s="62"/>
      <c r="Q28" s="68">
        <v>0.416666666666667</v>
      </c>
      <c r="R28" s="68">
        <v>0.791666666666667</v>
      </c>
    </row>
    <row r="29" spans="1:18">
      <c r="A29" s="67">
        <v>10336162</v>
      </c>
      <c r="B29" s="67" t="s">
        <v>201</v>
      </c>
      <c r="C29" s="67">
        <v>1096416351</v>
      </c>
      <c r="D29" s="67" t="s">
        <v>89</v>
      </c>
      <c r="E29" s="68">
        <v>0.416666666666667</v>
      </c>
      <c r="F29" s="68">
        <v>0.791666666666667</v>
      </c>
      <c r="G29" s="68">
        <v>0.416666666666667</v>
      </c>
      <c r="H29" s="68">
        <v>0.791666666666667</v>
      </c>
      <c r="I29" s="68">
        <v>0.416666666666667</v>
      </c>
      <c r="J29" s="68">
        <v>0.791666666666667</v>
      </c>
      <c r="K29" s="68">
        <v>0.416666666666667</v>
      </c>
      <c r="L29" s="68">
        <v>0.791666666666667</v>
      </c>
      <c r="M29" s="62" t="s">
        <v>90</v>
      </c>
      <c r="N29" s="62"/>
      <c r="O29" s="62" t="s">
        <v>90</v>
      </c>
      <c r="P29" s="62"/>
      <c r="Q29" s="68">
        <v>0.416666666666667</v>
      </c>
      <c r="R29" s="68">
        <v>0.791666666666667</v>
      </c>
    </row>
    <row r="30" spans="1:18">
      <c r="A30" s="67">
        <v>10337663</v>
      </c>
      <c r="B30" s="67" t="s">
        <v>203</v>
      </c>
      <c r="C30" s="67">
        <v>1117170993</v>
      </c>
      <c r="D30" s="67" t="s">
        <v>89</v>
      </c>
      <c r="E30" s="68">
        <v>0.416666666666667</v>
      </c>
      <c r="F30" s="68">
        <v>0.791666666666667</v>
      </c>
      <c r="G30" s="68">
        <v>0.416666666666667</v>
      </c>
      <c r="H30" s="68">
        <v>0.791666666666667</v>
      </c>
      <c r="I30" s="68">
        <v>0.416666666666667</v>
      </c>
      <c r="J30" s="68">
        <v>0.791666666666667</v>
      </c>
      <c r="K30" s="68">
        <v>0.416666666666667</v>
      </c>
      <c r="L30" s="68">
        <v>0.791666666666667</v>
      </c>
      <c r="M30" s="62" t="s">
        <v>90</v>
      </c>
      <c r="N30" s="62"/>
      <c r="O30" s="62" t="s">
        <v>90</v>
      </c>
      <c r="P30" s="62"/>
      <c r="Q30" s="68">
        <v>0.416666666666667</v>
      </c>
      <c r="R30" s="68">
        <v>0.791666666666667</v>
      </c>
    </row>
    <row r="31" spans="1:18">
      <c r="A31" s="67">
        <v>10337783</v>
      </c>
      <c r="B31" s="67" t="s">
        <v>204</v>
      </c>
      <c r="C31" s="67">
        <v>1004404507</v>
      </c>
      <c r="D31" s="67" t="s">
        <v>89</v>
      </c>
      <c r="E31" s="68">
        <v>0.416666666666667</v>
      </c>
      <c r="F31" s="68">
        <v>0.791666666666667</v>
      </c>
      <c r="G31" s="68">
        <v>0.416666666666667</v>
      </c>
      <c r="H31" s="68">
        <v>0.791666666666667</v>
      </c>
      <c r="I31" s="68">
        <v>0.416666666666667</v>
      </c>
      <c r="J31" s="68">
        <v>0.791666666666667</v>
      </c>
      <c r="K31" s="68">
        <v>0.416666666666667</v>
      </c>
      <c r="L31" s="68">
        <v>0.791666666666667</v>
      </c>
      <c r="M31" s="62" t="s">
        <v>90</v>
      </c>
      <c r="N31" s="62"/>
      <c r="O31" s="62" t="s">
        <v>90</v>
      </c>
      <c r="P31" s="62"/>
      <c r="Q31" s="68">
        <v>0.416666666666667</v>
      </c>
      <c r="R31" s="68">
        <v>0.791666666666667</v>
      </c>
    </row>
    <row r="32" spans="1:18">
      <c r="A32" s="67">
        <v>10292203</v>
      </c>
      <c r="B32" s="67" t="s">
        <v>205</v>
      </c>
      <c r="C32" s="67">
        <v>1098417947</v>
      </c>
      <c r="D32" s="67" t="s">
        <v>89</v>
      </c>
      <c r="E32" s="68">
        <v>0.416666666666667</v>
      </c>
      <c r="F32" s="68">
        <v>0.791666666666667</v>
      </c>
      <c r="G32" s="68">
        <v>0.416666666666667</v>
      </c>
      <c r="H32" s="68">
        <v>0.791666666666667</v>
      </c>
      <c r="I32" s="68">
        <v>0.416666666666667</v>
      </c>
      <c r="J32" s="68">
        <v>0.791666666666667</v>
      </c>
      <c r="K32" s="68">
        <v>0.416666666666667</v>
      </c>
      <c r="L32" s="68">
        <v>0.791666666666667</v>
      </c>
      <c r="M32" s="62" t="s">
        <v>90</v>
      </c>
      <c r="N32" s="62"/>
      <c r="O32" s="62" t="s">
        <v>90</v>
      </c>
      <c r="P32" s="62"/>
      <c r="Q32" s="68">
        <v>0.416666666666667</v>
      </c>
      <c r="R32" s="68">
        <v>0.791666666666667</v>
      </c>
    </row>
    <row r="33" spans="1:18">
      <c r="A33" s="67">
        <v>10337777</v>
      </c>
      <c r="B33" s="67" t="s">
        <v>206</v>
      </c>
      <c r="C33" s="67">
        <v>1128690675</v>
      </c>
      <c r="D33" s="67" t="s">
        <v>89</v>
      </c>
      <c r="E33" s="68">
        <v>0.416666666666667</v>
      </c>
      <c r="F33" s="68">
        <v>0.791666666666667</v>
      </c>
      <c r="G33" s="68">
        <v>0.416666666666667</v>
      </c>
      <c r="H33" s="68">
        <v>0.791666666666667</v>
      </c>
      <c r="I33" s="68">
        <v>0.416666666666667</v>
      </c>
      <c r="J33" s="68">
        <v>0.791666666666667</v>
      </c>
      <c r="K33" s="68">
        <v>0.416666666666667</v>
      </c>
      <c r="L33" s="68">
        <v>0.791666666666667</v>
      </c>
      <c r="M33" s="62" t="s">
        <v>90</v>
      </c>
      <c r="N33" s="62"/>
      <c r="O33" s="62" t="s">
        <v>90</v>
      </c>
      <c r="P33" s="62"/>
      <c r="Q33" s="68">
        <v>0.416666666666667</v>
      </c>
      <c r="R33" s="68">
        <v>0.791666666666667</v>
      </c>
    </row>
    <row r="34" spans="1:18">
      <c r="A34" s="67">
        <v>10335051</v>
      </c>
      <c r="B34" s="67" t="s">
        <v>207</v>
      </c>
      <c r="C34" s="67">
        <v>1007351707</v>
      </c>
      <c r="D34" s="67" t="s">
        <v>89</v>
      </c>
      <c r="E34" s="68">
        <v>0.416666666666667</v>
      </c>
      <c r="F34" s="68">
        <v>0.791666666666667</v>
      </c>
      <c r="G34" s="68">
        <v>0.416666666666667</v>
      </c>
      <c r="H34" s="68">
        <v>0.791666666666667</v>
      </c>
      <c r="I34" s="68">
        <v>0.416666666666667</v>
      </c>
      <c r="J34" s="68">
        <v>0.791666666666667</v>
      </c>
      <c r="K34" s="68">
        <v>0.416666666666667</v>
      </c>
      <c r="L34" s="68">
        <v>0.791666666666667</v>
      </c>
      <c r="M34" s="62" t="s">
        <v>90</v>
      </c>
      <c r="N34" s="62"/>
      <c r="O34" s="62" t="s">
        <v>90</v>
      </c>
      <c r="P34" s="62"/>
      <c r="Q34" s="68">
        <v>0.416666666666667</v>
      </c>
      <c r="R34" s="68">
        <v>0.791666666666667</v>
      </c>
    </row>
    <row r="35" spans="1:18">
      <c r="A35" s="67">
        <v>10334844</v>
      </c>
      <c r="B35" s="67" t="s">
        <v>208</v>
      </c>
      <c r="C35" s="67">
        <v>1111320239</v>
      </c>
      <c r="D35" s="67" t="s">
        <v>89</v>
      </c>
      <c r="E35" s="68">
        <v>0.416666666666667</v>
      </c>
      <c r="F35" s="68">
        <v>0.791666666666667</v>
      </c>
      <c r="G35" s="68">
        <v>0.416666666666667</v>
      </c>
      <c r="H35" s="68">
        <v>0.791666666666667</v>
      </c>
      <c r="I35" s="68">
        <v>0.416666666666667</v>
      </c>
      <c r="J35" s="68">
        <v>0.791666666666667</v>
      </c>
      <c r="K35" s="68">
        <v>0.416666666666667</v>
      </c>
      <c r="L35" s="68">
        <v>0.791666666666667</v>
      </c>
      <c r="M35" s="62" t="s">
        <v>90</v>
      </c>
      <c r="N35" s="62"/>
      <c r="O35" s="62" t="s">
        <v>90</v>
      </c>
      <c r="P35" s="62"/>
      <c r="Q35" s="68">
        <v>0.416666666666667</v>
      </c>
      <c r="R35" s="68">
        <v>0.791666666666667</v>
      </c>
    </row>
    <row r="36" spans="1:18">
      <c r="A36" s="67">
        <v>10335027</v>
      </c>
      <c r="B36" s="67" t="s">
        <v>209</v>
      </c>
      <c r="C36" s="67">
        <v>1285888728</v>
      </c>
      <c r="D36" s="67" t="s">
        <v>89</v>
      </c>
      <c r="E36" s="68">
        <v>0.416666666666667</v>
      </c>
      <c r="F36" s="68">
        <v>0.791666666666667</v>
      </c>
      <c r="G36" s="68">
        <v>0.416666666666667</v>
      </c>
      <c r="H36" s="68">
        <v>0.791666666666667</v>
      </c>
      <c r="I36" s="68">
        <v>0.416666666666667</v>
      </c>
      <c r="J36" s="68">
        <v>0.791666666666667</v>
      </c>
      <c r="K36" s="68">
        <v>0.416666666666667</v>
      </c>
      <c r="L36" s="68">
        <v>0.791666666666667</v>
      </c>
      <c r="M36" s="62" t="s">
        <v>90</v>
      </c>
      <c r="N36" s="62"/>
      <c r="O36" s="62" t="s">
        <v>90</v>
      </c>
      <c r="P36" s="62"/>
      <c r="Q36" s="68">
        <v>0.416666666666667</v>
      </c>
      <c r="R36" s="68">
        <v>0.791666666666667</v>
      </c>
    </row>
    <row r="37" spans="1:18">
      <c r="A37" s="67">
        <v>10337664</v>
      </c>
      <c r="B37" s="67" t="s">
        <v>210</v>
      </c>
      <c r="C37" s="67">
        <v>1102622034</v>
      </c>
      <c r="D37" s="67" t="s">
        <v>89</v>
      </c>
      <c r="E37" s="68">
        <v>0.416666666666667</v>
      </c>
      <c r="F37" s="68">
        <v>0.791666666666667</v>
      </c>
      <c r="G37" s="68">
        <v>0.416666666666667</v>
      </c>
      <c r="H37" s="68">
        <v>0.791666666666667</v>
      </c>
      <c r="I37" s="68">
        <v>0.416666666666667</v>
      </c>
      <c r="J37" s="68">
        <v>0.791666666666667</v>
      </c>
      <c r="K37" s="68">
        <v>0.416666666666667</v>
      </c>
      <c r="L37" s="68">
        <v>0.791666666666667</v>
      </c>
      <c r="M37" s="62" t="s">
        <v>90</v>
      </c>
      <c r="N37" s="62"/>
      <c r="O37" s="62" t="s">
        <v>90</v>
      </c>
      <c r="P37" s="62"/>
      <c r="Q37" s="68">
        <v>0.416666666666667</v>
      </c>
      <c r="R37" s="68">
        <v>0.791666666666667</v>
      </c>
    </row>
    <row r="38" spans="1:18">
      <c r="A38" s="67">
        <v>10337665</v>
      </c>
      <c r="B38" s="67" t="s">
        <v>211</v>
      </c>
      <c r="C38" s="67">
        <v>1008871412</v>
      </c>
      <c r="D38" s="67" t="s">
        <v>89</v>
      </c>
      <c r="E38" s="68">
        <v>0.416666666666667</v>
      </c>
      <c r="F38" s="68">
        <v>0.791666666666667</v>
      </c>
      <c r="G38" s="68">
        <v>0.416666666666667</v>
      </c>
      <c r="H38" s="68">
        <v>0.791666666666667</v>
      </c>
      <c r="I38" s="68">
        <v>0.416666666666667</v>
      </c>
      <c r="J38" s="68">
        <v>0.791666666666667</v>
      </c>
      <c r="K38" s="68">
        <v>0.416666666666667</v>
      </c>
      <c r="L38" s="68">
        <v>0.791666666666667</v>
      </c>
      <c r="M38" s="62" t="s">
        <v>90</v>
      </c>
      <c r="N38" s="62"/>
      <c r="O38" s="62" t="s">
        <v>90</v>
      </c>
      <c r="P38" s="62"/>
      <c r="Q38" s="68">
        <v>0.416666666666667</v>
      </c>
      <c r="R38" s="68">
        <v>0.791666666666667</v>
      </c>
    </row>
    <row r="39" spans="1:18">
      <c r="A39" s="67">
        <v>10337779</v>
      </c>
      <c r="B39" s="67" t="s">
        <v>213</v>
      </c>
      <c r="C39" s="67">
        <v>1145782004</v>
      </c>
      <c r="D39" s="67" t="s">
        <v>89</v>
      </c>
      <c r="E39" s="68">
        <v>0.416666666666667</v>
      </c>
      <c r="F39" s="68">
        <v>0.791666666666667</v>
      </c>
      <c r="G39" s="68">
        <v>0.416666666666667</v>
      </c>
      <c r="H39" s="68">
        <v>0.791666666666667</v>
      </c>
      <c r="I39" s="68">
        <v>0.416666666666667</v>
      </c>
      <c r="J39" s="68">
        <v>0.791666666666667</v>
      </c>
      <c r="K39" s="68">
        <v>0.416666666666667</v>
      </c>
      <c r="L39" s="68">
        <v>0.791666666666667</v>
      </c>
      <c r="M39" s="62" t="s">
        <v>90</v>
      </c>
      <c r="N39" s="62"/>
      <c r="O39" s="62" t="s">
        <v>90</v>
      </c>
      <c r="P39" s="62"/>
      <c r="Q39" s="68">
        <v>0.416666666666667</v>
      </c>
      <c r="R39" s="68">
        <v>0.791666666666667</v>
      </c>
    </row>
    <row r="40" spans="1:18">
      <c r="A40" s="67">
        <v>10337749</v>
      </c>
      <c r="B40" s="67" t="s">
        <v>214</v>
      </c>
      <c r="C40" s="67" t="s">
        <v>215</v>
      </c>
      <c r="D40" s="67" t="s">
        <v>89</v>
      </c>
      <c r="E40" s="68">
        <v>0.416666666666667</v>
      </c>
      <c r="F40" s="68">
        <v>0.791666666666667</v>
      </c>
      <c r="G40" s="68">
        <v>0.416666666666667</v>
      </c>
      <c r="H40" s="68">
        <v>0.791666666666667</v>
      </c>
      <c r="I40" s="68">
        <v>0.416666666666667</v>
      </c>
      <c r="J40" s="68">
        <v>0.791666666666667</v>
      </c>
      <c r="K40" s="68">
        <v>0.416666666666667</v>
      </c>
      <c r="L40" s="68">
        <v>0.791666666666667</v>
      </c>
      <c r="M40" s="62" t="s">
        <v>90</v>
      </c>
      <c r="N40" s="62"/>
      <c r="O40" s="62" t="s">
        <v>90</v>
      </c>
      <c r="P40" s="62"/>
      <c r="Q40" s="68">
        <v>0.416666666666667</v>
      </c>
      <c r="R40" s="68">
        <v>0.791666666666667</v>
      </c>
    </row>
    <row r="41" spans="1:18">
      <c r="A41" s="67">
        <v>10337750</v>
      </c>
      <c r="B41" s="67" t="s">
        <v>216</v>
      </c>
      <c r="C41" s="67">
        <v>1145300313</v>
      </c>
      <c r="D41" s="67" t="s">
        <v>89</v>
      </c>
      <c r="E41" s="68">
        <v>0.416666666666667</v>
      </c>
      <c r="F41" s="68">
        <v>0.791666666666667</v>
      </c>
      <c r="G41" s="68">
        <v>0.416666666666667</v>
      </c>
      <c r="H41" s="68">
        <v>0.791666666666667</v>
      </c>
      <c r="I41" s="68">
        <v>0.416666666666667</v>
      </c>
      <c r="J41" s="68">
        <v>0.791666666666667</v>
      </c>
      <c r="K41" s="68">
        <v>0.416666666666667</v>
      </c>
      <c r="L41" s="68">
        <v>0.791666666666667</v>
      </c>
      <c r="M41" s="62" t="s">
        <v>90</v>
      </c>
      <c r="N41" s="62"/>
      <c r="O41" s="62" t="s">
        <v>90</v>
      </c>
      <c r="P41" s="62"/>
      <c r="Q41" s="68">
        <v>0.416666666666667</v>
      </c>
      <c r="R41" s="68">
        <v>0.791666666666667</v>
      </c>
    </row>
    <row r="42" spans="1:18">
      <c r="A42" s="67">
        <v>10337751</v>
      </c>
      <c r="B42" s="67" t="s">
        <v>217</v>
      </c>
      <c r="C42" s="67">
        <v>1205004224</v>
      </c>
      <c r="D42" s="67" t="s">
        <v>89</v>
      </c>
      <c r="E42" s="68">
        <v>0.416666666666667</v>
      </c>
      <c r="F42" s="68">
        <v>0.791666666666667</v>
      </c>
      <c r="G42" s="68">
        <v>0.416666666666667</v>
      </c>
      <c r="H42" s="68">
        <v>0.791666666666667</v>
      </c>
      <c r="I42" s="68">
        <v>0.416666666666667</v>
      </c>
      <c r="J42" s="68">
        <v>0.791666666666667</v>
      </c>
      <c r="K42" s="68">
        <v>0.416666666666667</v>
      </c>
      <c r="L42" s="68">
        <v>0.791666666666667</v>
      </c>
      <c r="M42" s="62" t="s">
        <v>90</v>
      </c>
      <c r="N42" s="62"/>
      <c r="O42" s="62" t="s">
        <v>90</v>
      </c>
      <c r="P42" s="62"/>
      <c r="Q42" s="68">
        <v>0.416666666666667</v>
      </c>
      <c r="R42" s="68">
        <v>0.791666666666667</v>
      </c>
    </row>
    <row r="43" spans="1:18">
      <c r="A43" s="67">
        <v>10337753</v>
      </c>
      <c r="B43" s="67" t="s">
        <v>218</v>
      </c>
      <c r="C43" s="67">
        <v>1092042039</v>
      </c>
      <c r="D43" s="67" t="s">
        <v>89</v>
      </c>
      <c r="E43" s="68">
        <v>0.416666666666667</v>
      </c>
      <c r="F43" s="68">
        <v>0.791666666666667</v>
      </c>
      <c r="G43" s="68">
        <v>0.416666666666667</v>
      </c>
      <c r="H43" s="68">
        <v>0.791666666666667</v>
      </c>
      <c r="I43" s="68">
        <v>0.416666666666667</v>
      </c>
      <c r="J43" s="68">
        <v>0.791666666666667</v>
      </c>
      <c r="K43" s="68">
        <v>0.416666666666667</v>
      </c>
      <c r="L43" s="68">
        <v>0.791666666666667</v>
      </c>
      <c r="M43" s="62" t="s">
        <v>90</v>
      </c>
      <c r="N43" s="62"/>
      <c r="O43" s="62" t="s">
        <v>90</v>
      </c>
      <c r="P43" s="62"/>
      <c r="Q43" s="68">
        <v>0.416666666666667</v>
      </c>
      <c r="R43" s="68">
        <v>0.791666666666667</v>
      </c>
    </row>
    <row r="44" spans="1:18">
      <c r="A44" s="67">
        <v>10337757</v>
      </c>
      <c r="B44" s="67" t="s">
        <v>219</v>
      </c>
      <c r="C44" s="67">
        <v>1207075081</v>
      </c>
      <c r="D44" s="67" t="s">
        <v>89</v>
      </c>
      <c r="E44" s="68">
        <v>0.416666666666667</v>
      </c>
      <c r="F44" s="68">
        <v>0.791666666666667</v>
      </c>
      <c r="G44" s="68">
        <v>0.416666666666667</v>
      </c>
      <c r="H44" s="68">
        <v>0.791666666666667</v>
      </c>
      <c r="I44" s="68">
        <v>0.416666666666667</v>
      </c>
      <c r="J44" s="68">
        <v>0.791666666666667</v>
      </c>
      <c r="K44" s="68">
        <v>0.416666666666667</v>
      </c>
      <c r="L44" s="68">
        <v>0.791666666666667</v>
      </c>
      <c r="M44" s="62" t="s">
        <v>90</v>
      </c>
      <c r="N44" s="62"/>
      <c r="O44" s="62" t="s">
        <v>90</v>
      </c>
      <c r="P44" s="62"/>
      <c r="Q44" s="68">
        <v>0.416666666666667</v>
      </c>
      <c r="R44" s="68">
        <v>0.791666666666667</v>
      </c>
    </row>
    <row r="45" spans="1:18">
      <c r="A45" s="67">
        <v>10337778</v>
      </c>
      <c r="B45" s="67" t="s">
        <v>220</v>
      </c>
      <c r="C45" s="67">
        <v>1127002549</v>
      </c>
      <c r="D45" s="67" t="s">
        <v>89</v>
      </c>
      <c r="E45" s="68">
        <v>0.416666666666667</v>
      </c>
      <c r="F45" s="68">
        <v>0.791666666666667</v>
      </c>
      <c r="G45" s="68">
        <v>0.416666666666667</v>
      </c>
      <c r="H45" s="68">
        <v>0.791666666666667</v>
      </c>
      <c r="I45" s="68">
        <v>0.416666666666667</v>
      </c>
      <c r="J45" s="68">
        <v>0.791666666666667</v>
      </c>
      <c r="K45" s="68">
        <v>0.416666666666667</v>
      </c>
      <c r="L45" s="68">
        <v>0.791666666666667</v>
      </c>
      <c r="M45" s="62" t="s">
        <v>90</v>
      </c>
      <c r="N45" s="62"/>
      <c r="O45" s="62" t="s">
        <v>90</v>
      </c>
      <c r="P45" s="62"/>
      <c r="Q45" s="68">
        <v>0.416666666666667</v>
      </c>
      <c r="R45" s="68">
        <v>0.791666666666667</v>
      </c>
    </row>
    <row r="46" spans="1:18">
      <c r="A46" s="67">
        <v>10337781</v>
      </c>
      <c r="B46" s="67" t="s">
        <v>221</v>
      </c>
      <c r="C46" s="67">
        <v>1505331945</v>
      </c>
      <c r="D46" s="67" t="s">
        <v>89</v>
      </c>
      <c r="E46" s="68">
        <v>0.416666666666667</v>
      </c>
      <c r="F46" s="68">
        <v>0.791666666666667</v>
      </c>
      <c r="G46" s="68">
        <v>0.416666666666667</v>
      </c>
      <c r="H46" s="68">
        <v>0.791666666666667</v>
      </c>
      <c r="I46" s="68">
        <v>0.416666666666667</v>
      </c>
      <c r="J46" s="68">
        <v>0.791666666666667</v>
      </c>
      <c r="K46" s="68">
        <v>0.416666666666667</v>
      </c>
      <c r="L46" s="68">
        <v>0.791666666666667</v>
      </c>
      <c r="M46" s="62" t="s">
        <v>90</v>
      </c>
      <c r="N46" s="62"/>
      <c r="O46" s="62" t="s">
        <v>90</v>
      </c>
      <c r="P46" s="62"/>
      <c r="Q46" s="68">
        <v>0.416666666666667</v>
      </c>
      <c r="R46" s="68">
        <v>0.791666666666667</v>
      </c>
    </row>
    <row r="47" spans="1:18">
      <c r="A47" s="67">
        <v>10337780</v>
      </c>
      <c r="B47" s="67" t="s">
        <v>222</v>
      </c>
      <c r="C47" s="67" t="s">
        <v>223</v>
      </c>
      <c r="D47" s="67" t="s">
        <v>89</v>
      </c>
      <c r="E47" s="68">
        <v>0.416666666666667</v>
      </c>
      <c r="F47" s="68">
        <v>0.791666666666667</v>
      </c>
      <c r="G47" s="68">
        <v>0.416666666666667</v>
      </c>
      <c r="H47" s="68">
        <v>0.791666666666667</v>
      </c>
      <c r="I47" s="68">
        <v>0.416666666666667</v>
      </c>
      <c r="J47" s="68">
        <v>0.791666666666667</v>
      </c>
      <c r="K47" s="68">
        <v>0.416666666666667</v>
      </c>
      <c r="L47" s="68">
        <v>0.791666666666667</v>
      </c>
      <c r="M47" s="62" t="s">
        <v>90</v>
      </c>
      <c r="N47" s="62"/>
      <c r="O47" s="62" t="s">
        <v>90</v>
      </c>
      <c r="P47" s="62"/>
      <c r="Q47" s="68">
        <v>0.416666666666667</v>
      </c>
      <c r="R47" s="68">
        <v>0.791666666666667</v>
      </c>
    </row>
    <row r="48" spans="1:18">
      <c r="A48" s="67">
        <v>10337764</v>
      </c>
      <c r="B48" s="67" t="s">
        <v>224</v>
      </c>
      <c r="C48" s="67">
        <v>1006463109</v>
      </c>
      <c r="D48" s="67" t="s">
        <v>89</v>
      </c>
      <c r="E48" s="68">
        <v>0.416666666666667</v>
      </c>
      <c r="F48" s="68">
        <v>0.791666666666667</v>
      </c>
      <c r="G48" s="68">
        <v>0.416666666666667</v>
      </c>
      <c r="H48" s="68">
        <v>0.791666666666667</v>
      </c>
      <c r="I48" s="68">
        <v>0.416666666666667</v>
      </c>
      <c r="J48" s="68">
        <v>0.791666666666667</v>
      </c>
      <c r="K48" s="68">
        <v>0.416666666666667</v>
      </c>
      <c r="L48" s="68">
        <v>0.791666666666667</v>
      </c>
      <c r="M48" s="62" t="s">
        <v>90</v>
      </c>
      <c r="N48" s="62"/>
      <c r="O48" s="62" t="s">
        <v>90</v>
      </c>
      <c r="P48" s="62"/>
      <c r="Q48" s="68">
        <v>0.416666666666667</v>
      </c>
      <c r="R48" s="68">
        <v>0.791666666666667</v>
      </c>
    </row>
    <row r="49" spans="1:18">
      <c r="A49" s="67">
        <v>10337785</v>
      </c>
      <c r="B49" s="67" t="s">
        <v>225</v>
      </c>
      <c r="C49" s="67">
        <v>1015668218</v>
      </c>
      <c r="D49" s="67" t="s">
        <v>89</v>
      </c>
      <c r="E49" s="68">
        <v>0.416666666666667</v>
      </c>
      <c r="F49" s="68">
        <v>0.791666666666667</v>
      </c>
      <c r="G49" s="68">
        <v>0.416666666666667</v>
      </c>
      <c r="H49" s="68">
        <v>0.791666666666667</v>
      </c>
      <c r="I49" s="68">
        <v>0.416666666666667</v>
      </c>
      <c r="J49" s="68">
        <v>0.791666666666667</v>
      </c>
      <c r="K49" s="68">
        <v>0.416666666666667</v>
      </c>
      <c r="L49" s="68">
        <v>0.791666666666667</v>
      </c>
      <c r="M49" s="62" t="s">
        <v>90</v>
      </c>
      <c r="N49" s="62"/>
      <c r="O49" s="62" t="s">
        <v>90</v>
      </c>
      <c r="P49" s="62"/>
      <c r="Q49" s="68">
        <v>0.416666666666667</v>
      </c>
      <c r="R49" s="68">
        <v>0.791666666666667</v>
      </c>
    </row>
    <row r="50" spans="1:18">
      <c r="A50" s="67">
        <v>10337789</v>
      </c>
      <c r="B50" s="67" t="s">
        <v>226</v>
      </c>
      <c r="C50" s="67">
        <v>1027632056</v>
      </c>
      <c r="D50" s="67" t="s">
        <v>89</v>
      </c>
      <c r="E50" s="68">
        <v>0.416666666666667</v>
      </c>
      <c r="F50" s="68">
        <v>0.791666666666667</v>
      </c>
      <c r="G50" s="68">
        <v>0.416666666666667</v>
      </c>
      <c r="H50" s="68">
        <v>0.791666666666667</v>
      </c>
      <c r="I50" s="68">
        <v>0.416666666666667</v>
      </c>
      <c r="J50" s="68">
        <v>0.791666666666667</v>
      </c>
      <c r="K50" s="68">
        <v>0.416666666666667</v>
      </c>
      <c r="L50" s="68">
        <v>0.791666666666667</v>
      </c>
      <c r="M50" s="62" t="s">
        <v>90</v>
      </c>
      <c r="N50" s="62"/>
      <c r="O50" s="62" t="s">
        <v>90</v>
      </c>
      <c r="P50" s="62"/>
      <c r="Q50" s="68">
        <v>0.416666666666667</v>
      </c>
      <c r="R50" s="68">
        <v>0.791666666666667</v>
      </c>
    </row>
    <row r="51" spans="1:18">
      <c r="A51" s="67">
        <v>10337788</v>
      </c>
      <c r="B51" s="67" t="s">
        <v>227</v>
      </c>
      <c r="C51" s="67">
        <v>1553225300</v>
      </c>
      <c r="D51" s="67" t="s">
        <v>89</v>
      </c>
      <c r="E51" s="68">
        <v>0.416666666666667</v>
      </c>
      <c r="F51" s="68">
        <v>0.791666666666667</v>
      </c>
      <c r="G51" s="68">
        <v>0.416666666666667</v>
      </c>
      <c r="H51" s="68">
        <v>0.791666666666667</v>
      </c>
      <c r="I51" s="68">
        <v>0.416666666666667</v>
      </c>
      <c r="J51" s="68">
        <v>0.791666666666667</v>
      </c>
      <c r="K51" s="68">
        <v>0.416666666666667</v>
      </c>
      <c r="L51" s="68">
        <v>0.791666666666667</v>
      </c>
      <c r="M51" s="62" t="s">
        <v>90</v>
      </c>
      <c r="N51" s="62"/>
      <c r="O51" s="62" t="s">
        <v>90</v>
      </c>
      <c r="P51" s="62"/>
      <c r="Q51" s="68">
        <v>0.416666666666667</v>
      </c>
      <c r="R51" s="68">
        <v>0.791666666666667</v>
      </c>
    </row>
    <row r="52" spans="1:18">
      <c r="A52" s="67">
        <v>10337784</v>
      </c>
      <c r="B52" s="67" t="s">
        <v>228</v>
      </c>
      <c r="C52" s="67" t="s">
        <v>229</v>
      </c>
      <c r="D52" s="67" t="s">
        <v>89</v>
      </c>
      <c r="E52" s="68">
        <v>0.416666666666667</v>
      </c>
      <c r="F52" s="68">
        <v>0.791666666666667</v>
      </c>
      <c r="G52" s="68">
        <v>0.416666666666667</v>
      </c>
      <c r="H52" s="68">
        <v>0.791666666666667</v>
      </c>
      <c r="I52" s="68">
        <v>0.416666666666667</v>
      </c>
      <c r="J52" s="68">
        <v>0.791666666666667</v>
      </c>
      <c r="K52" s="68">
        <v>0.416666666666667</v>
      </c>
      <c r="L52" s="68">
        <v>0.791666666666667</v>
      </c>
      <c r="M52" s="62" t="s">
        <v>90</v>
      </c>
      <c r="N52" s="62"/>
      <c r="O52" s="62" t="s">
        <v>90</v>
      </c>
      <c r="P52" s="62"/>
      <c r="Q52" s="68">
        <v>0.416666666666667</v>
      </c>
      <c r="R52" s="68">
        <v>0.791666666666667</v>
      </c>
    </row>
    <row r="53" spans="1:18">
      <c r="A53" s="67">
        <v>10337898</v>
      </c>
      <c r="B53" s="67" t="s">
        <v>231</v>
      </c>
      <c r="C53" s="67">
        <v>1005356050</v>
      </c>
      <c r="D53" s="67" t="s">
        <v>89</v>
      </c>
      <c r="E53" s="68">
        <v>0.416666666666667</v>
      </c>
      <c r="F53" s="68">
        <v>0.791666666666667</v>
      </c>
      <c r="G53" s="68">
        <v>0.416666666666667</v>
      </c>
      <c r="H53" s="68">
        <v>0.791666666666667</v>
      </c>
      <c r="I53" s="68">
        <v>0.416666666666667</v>
      </c>
      <c r="J53" s="68">
        <v>0.791666666666667</v>
      </c>
      <c r="K53" s="68">
        <v>0.416666666666667</v>
      </c>
      <c r="L53" s="68">
        <v>0.791666666666667</v>
      </c>
      <c r="M53" s="62" t="s">
        <v>90</v>
      </c>
      <c r="N53" s="62"/>
      <c r="O53" s="62" t="s">
        <v>90</v>
      </c>
      <c r="P53" s="62"/>
      <c r="Q53" s="68">
        <v>0.416666666666667</v>
      </c>
      <c r="R53" s="68">
        <v>0.791666666666667</v>
      </c>
    </row>
    <row r="54" spans="1:18">
      <c r="A54" s="67">
        <v>10338679</v>
      </c>
      <c r="B54" s="67" t="s">
        <v>246</v>
      </c>
      <c r="C54" s="67">
        <v>1113276308</v>
      </c>
      <c r="D54" s="67" t="s">
        <v>89</v>
      </c>
      <c r="E54" s="68">
        <v>0.416666666666667</v>
      </c>
      <c r="F54" s="68">
        <v>0.791666666666667</v>
      </c>
      <c r="G54" s="68">
        <v>0.416666666666667</v>
      </c>
      <c r="H54" s="68">
        <v>0.791666666666667</v>
      </c>
      <c r="I54" s="68">
        <v>0.416666666666667</v>
      </c>
      <c r="J54" s="68">
        <v>0.791666666666667</v>
      </c>
      <c r="K54" s="68">
        <v>0.416666666666667</v>
      </c>
      <c r="L54" s="68">
        <v>0.791666666666667</v>
      </c>
      <c r="M54" s="62" t="s">
        <v>90</v>
      </c>
      <c r="N54" s="62"/>
      <c r="O54" s="62" t="s">
        <v>90</v>
      </c>
      <c r="P54" s="62"/>
      <c r="Q54" s="68">
        <v>0.416666666666667</v>
      </c>
      <c r="R54" s="68">
        <v>0.791666666666667</v>
      </c>
    </row>
    <row r="55" spans="1:18">
      <c r="A55" s="67">
        <v>10338564</v>
      </c>
      <c r="B55" s="67" t="s">
        <v>247</v>
      </c>
      <c r="C55" s="67">
        <v>1550908996</v>
      </c>
      <c r="D55" s="67" t="s">
        <v>89</v>
      </c>
      <c r="E55" s="68">
        <v>0.416666666666667</v>
      </c>
      <c r="F55" s="68">
        <v>0.791666666666667</v>
      </c>
      <c r="G55" s="68">
        <v>0.416666666666667</v>
      </c>
      <c r="H55" s="68">
        <v>0.791666666666667</v>
      </c>
      <c r="I55" s="68">
        <v>0.416666666666667</v>
      </c>
      <c r="J55" s="68">
        <v>0.791666666666667</v>
      </c>
      <c r="K55" s="68">
        <v>0.416666666666667</v>
      </c>
      <c r="L55" s="68">
        <v>0.791666666666667</v>
      </c>
      <c r="M55" s="62" t="s">
        <v>90</v>
      </c>
      <c r="N55" s="62"/>
      <c r="O55" s="62" t="s">
        <v>90</v>
      </c>
      <c r="P55" s="62"/>
      <c r="Q55" s="68">
        <v>0.416666666666667</v>
      </c>
      <c r="R55" s="68">
        <v>0.791666666666667</v>
      </c>
    </row>
    <row r="56" spans="1:18">
      <c r="A56" s="67">
        <v>10338569</v>
      </c>
      <c r="B56" s="67" t="s">
        <v>248</v>
      </c>
      <c r="C56" s="67">
        <v>1009781057</v>
      </c>
      <c r="D56" s="67" t="s">
        <v>89</v>
      </c>
      <c r="E56" s="68">
        <v>0.416666666666667</v>
      </c>
      <c r="F56" s="68">
        <v>0.791666666666667</v>
      </c>
      <c r="G56" s="68">
        <v>0.416666666666667</v>
      </c>
      <c r="H56" s="68">
        <v>0.791666666666667</v>
      </c>
      <c r="I56" s="68">
        <v>0.416666666666667</v>
      </c>
      <c r="J56" s="68">
        <v>0.791666666666667</v>
      </c>
      <c r="K56" s="68">
        <v>0.416666666666667</v>
      </c>
      <c r="L56" s="68">
        <v>0.791666666666667</v>
      </c>
      <c r="M56" s="62" t="s">
        <v>90</v>
      </c>
      <c r="N56" s="62"/>
      <c r="O56" s="62" t="s">
        <v>90</v>
      </c>
      <c r="P56" s="62"/>
      <c r="Q56" s="68">
        <v>0.416666666666667</v>
      </c>
      <c r="R56" s="68">
        <v>0.791666666666667</v>
      </c>
    </row>
    <row r="57" spans="1:18">
      <c r="A57" s="67">
        <v>10338544</v>
      </c>
      <c r="B57" s="67" t="s">
        <v>104</v>
      </c>
      <c r="C57" s="67" t="s">
        <v>249</v>
      </c>
      <c r="D57" s="67" t="s">
        <v>89</v>
      </c>
      <c r="E57" s="68">
        <v>0.416666666666667</v>
      </c>
      <c r="F57" s="68">
        <v>0.791666666666667</v>
      </c>
      <c r="G57" s="68">
        <v>0.416666666666667</v>
      </c>
      <c r="H57" s="68">
        <v>0.791666666666667</v>
      </c>
      <c r="I57" s="68">
        <v>0.416666666666667</v>
      </c>
      <c r="J57" s="68">
        <v>0.791666666666667</v>
      </c>
      <c r="K57" s="68">
        <v>0.416666666666667</v>
      </c>
      <c r="L57" s="68">
        <v>0.791666666666667</v>
      </c>
      <c r="M57" s="62" t="s">
        <v>90</v>
      </c>
      <c r="N57" s="62"/>
      <c r="O57" s="62" t="s">
        <v>90</v>
      </c>
      <c r="P57" s="62"/>
      <c r="Q57" s="68">
        <v>0.416666666666667</v>
      </c>
      <c r="R57" s="68">
        <v>0.791666666666667</v>
      </c>
    </row>
    <row r="58" spans="1:18">
      <c r="A58" s="67">
        <v>10338556</v>
      </c>
      <c r="B58" s="67" t="s">
        <v>250</v>
      </c>
      <c r="C58" s="67">
        <v>1157854510</v>
      </c>
      <c r="D58" s="67" t="s">
        <v>89</v>
      </c>
      <c r="E58" s="68">
        <v>0.416666666666667</v>
      </c>
      <c r="F58" s="68">
        <v>0.791666666666667</v>
      </c>
      <c r="G58" s="68">
        <v>0.416666666666667</v>
      </c>
      <c r="H58" s="68">
        <v>0.791666666666667</v>
      </c>
      <c r="I58" s="68">
        <v>0.416666666666667</v>
      </c>
      <c r="J58" s="68">
        <v>0.791666666666667</v>
      </c>
      <c r="K58" s="68">
        <v>0.416666666666667</v>
      </c>
      <c r="L58" s="68">
        <v>0.791666666666667</v>
      </c>
      <c r="M58" s="62" t="s">
        <v>90</v>
      </c>
      <c r="N58" s="62"/>
      <c r="O58" s="62" t="s">
        <v>90</v>
      </c>
      <c r="P58" s="62"/>
      <c r="Q58" s="68">
        <v>0.416666666666667</v>
      </c>
      <c r="R58" s="68">
        <v>0.791666666666667</v>
      </c>
    </row>
    <row r="59" spans="1:18">
      <c r="A59" s="67">
        <v>10338551</v>
      </c>
      <c r="B59" s="67" t="s">
        <v>251</v>
      </c>
      <c r="C59" s="67">
        <v>1065136845</v>
      </c>
      <c r="D59" s="67" t="s">
        <v>89</v>
      </c>
      <c r="E59" s="68">
        <v>0.416666666666667</v>
      </c>
      <c r="F59" s="68">
        <v>0.791666666666667</v>
      </c>
      <c r="G59" s="68">
        <v>0.416666666666667</v>
      </c>
      <c r="H59" s="68">
        <v>0.791666666666667</v>
      </c>
      <c r="I59" s="68">
        <v>0.416666666666667</v>
      </c>
      <c r="J59" s="68">
        <v>0.791666666666667</v>
      </c>
      <c r="K59" s="68">
        <v>0.416666666666667</v>
      </c>
      <c r="L59" s="68">
        <v>0.791666666666667</v>
      </c>
      <c r="M59" s="62" t="s">
        <v>90</v>
      </c>
      <c r="N59" s="62"/>
      <c r="O59" s="62" t="s">
        <v>90</v>
      </c>
      <c r="P59" s="62"/>
      <c r="Q59" s="68">
        <v>0.416666666666667</v>
      </c>
      <c r="R59" s="68">
        <v>0.791666666666667</v>
      </c>
    </row>
    <row r="60" spans="1:18">
      <c r="A60" s="67">
        <v>10338570</v>
      </c>
      <c r="B60" s="67" t="s">
        <v>252</v>
      </c>
      <c r="C60" s="67" t="s">
        <v>253</v>
      </c>
      <c r="D60" s="67" t="s">
        <v>89</v>
      </c>
      <c r="E60" s="68">
        <v>0.416666666666667</v>
      </c>
      <c r="F60" s="68">
        <v>0.791666666666667</v>
      </c>
      <c r="G60" s="68">
        <v>0.416666666666667</v>
      </c>
      <c r="H60" s="68">
        <v>0.791666666666667</v>
      </c>
      <c r="I60" s="68">
        <v>0.416666666666667</v>
      </c>
      <c r="J60" s="68">
        <v>0.791666666666667</v>
      </c>
      <c r="K60" s="68">
        <v>0.416666666666667</v>
      </c>
      <c r="L60" s="68">
        <v>0.791666666666667</v>
      </c>
      <c r="M60" s="62" t="s">
        <v>90</v>
      </c>
      <c r="N60" s="62"/>
      <c r="O60" s="62" t="s">
        <v>90</v>
      </c>
      <c r="P60" s="62"/>
      <c r="Q60" s="68">
        <v>0.416666666666667</v>
      </c>
      <c r="R60" s="68">
        <v>0.791666666666667</v>
      </c>
    </row>
    <row r="61" spans="1:18">
      <c r="A61" s="67">
        <v>10338571</v>
      </c>
      <c r="B61" s="67" t="s">
        <v>254</v>
      </c>
      <c r="C61" s="67">
        <v>1145031243</v>
      </c>
      <c r="D61" s="67" t="s">
        <v>89</v>
      </c>
      <c r="E61" s="68">
        <v>0.416666666666667</v>
      </c>
      <c r="F61" s="68">
        <v>0.791666666666667</v>
      </c>
      <c r="G61" s="68">
        <v>0.416666666666667</v>
      </c>
      <c r="H61" s="68">
        <v>0.791666666666667</v>
      </c>
      <c r="I61" s="68">
        <v>0.416666666666667</v>
      </c>
      <c r="J61" s="68">
        <v>0.791666666666667</v>
      </c>
      <c r="K61" s="68">
        <v>0.416666666666667</v>
      </c>
      <c r="L61" s="68">
        <v>0.791666666666667</v>
      </c>
      <c r="M61" s="62" t="s">
        <v>90</v>
      </c>
      <c r="N61" s="62"/>
      <c r="O61" s="62" t="s">
        <v>90</v>
      </c>
      <c r="P61" s="62"/>
      <c r="Q61" s="68">
        <v>0.416666666666667</v>
      </c>
      <c r="R61" s="68">
        <v>0.791666666666667</v>
      </c>
    </row>
    <row r="62" spans="1:18">
      <c r="A62" s="67">
        <v>10338663</v>
      </c>
      <c r="B62" s="67" t="s">
        <v>255</v>
      </c>
      <c r="C62" s="67">
        <v>1021152244</v>
      </c>
      <c r="D62" s="67" t="s">
        <v>89</v>
      </c>
      <c r="E62" s="68">
        <v>0.416666666666667</v>
      </c>
      <c r="F62" s="68">
        <v>0.791666666666667</v>
      </c>
      <c r="G62" s="68">
        <v>0.416666666666667</v>
      </c>
      <c r="H62" s="68">
        <v>0.791666666666667</v>
      </c>
      <c r="I62" s="68">
        <v>0.416666666666667</v>
      </c>
      <c r="J62" s="68">
        <v>0.791666666666667</v>
      </c>
      <c r="K62" s="68">
        <v>0.416666666666667</v>
      </c>
      <c r="L62" s="68">
        <v>0.791666666666667</v>
      </c>
      <c r="M62" s="62" t="s">
        <v>90</v>
      </c>
      <c r="N62" s="62"/>
      <c r="O62" s="62" t="s">
        <v>90</v>
      </c>
      <c r="P62" s="62"/>
      <c r="Q62" s="68">
        <v>0.416666666666667</v>
      </c>
      <c r="R62" s="68">
        <v>0.791666666666667</v>
      </c>
    </row>
    <row r="63" spans="1:18">
      <c r="A63" s="67">
        <v>10338641</v>
      </c>
      <c r="B63" s="67" t="s">
        <v>256</v>
      </c>
      <c r="C63" s="67">
        <v>1115199182</v>
      </c>
      <c r="D63" s="67" t="s">
        <v>89</v>
      </c>
      <c r="E63" s="68">
        <v>0.416666666666667</v>
      </c>
      <c r="F63" s="68">
        <v>0.791666666666667</v>
      </c>
      <c r="G63" s="68">
        <v>0.416666666666667</v>
      </c>
      <c r="H63" s="68">
        <v>0.791666666666667</v>
      </c>
      <c r="I63" s="68">
        <v>0.416666666666667</v>
      </c>
      <c r="J63" s="68">
        <v>0.791666666666667</v>
      </c>
      <c r="K63" s="68">
        <v>0.416666666666667</v>
      </c>
      <c r="L63" s="68">
        <v>0.791666666666667</v>
      </c>
      <c r="M63" s="62" t="s">
        <v>90</v>
      </c>
      <c r="N63" s="62"/>
      <c r="O63" s="62" t="s">
        <v>90</v>
      </c>
      <c r="P63" s="62"/>
      <c r="Q63" s="68">
        <v>0.416666666666667</v>
      </c>
      <c r="R63" s="68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63" customWidth="1"/>
    <col min="2" max="2" width="29" style="63" customWidth="1"/>
    <col min="3" max="3" width="36.9090909090909" style="63" hidden="1" customWidth="1"/>
    <col min="4" max="4" width="13.1818181818182" style="63" hidden="1" customWidth="1"/>
    <col min="5" max="12" width="9.90909090909091" style="63" customWidth="1"/>
    <col min="13" max="16" width="7.72727272727273" style="63" customWidth="1"/>
    <col min="17" max="18" width="9.72727272727273" style="63" customWidth="1"/>
    <col min="19" max="16384" width="8.72727272727273" style="63"/>
  </cols>
  <sheetData>
    <row r="1" spans="1:18">
      <c r="A1" s="58" t="s">
        <v>75</v>
      </c>
      <c r="B1" s="58" t="s">
        <v>76</v>
      </c>
      <c r="C1" s="58" t="s">
        <v>77</v>
      </c>
      <c r="D1" s="58" t="s">
        <v>78</v>
      </c>
      <c r="E1" s="29" t="s">
        <v>257</v>
      </c>
      <c r="F1" s="30"/>
      <c r="G1" s="29" t="s">
        <v>258</v>
      </c>
      <c r="H1" s="30"/>
      <c r="I1" s="29" t="s">
        <v>259</v>
      </c>
      <c r="J1" s="30"/>
      <c r="K1" s="29" t="s">
        <v>260</v>
      </c>
      <c r="L1" s="30"/>
      <c r="M1" s="29" t="s">
        <v>261</v>
      </c>
      <c r="N1" s="30"/>
      <c r="O1" s="34" t="s">
        <v>262</v>
      </c>
      <c r="P1" s="35"/>
      <c r="Q1" s="29" t="s">
        <v>263</v>
      </c>
      <c r="R1" s="39"/>
    </row>
    <row r="2" spans="1:18">
      <c r="A2" s="58"/>
      <c r="B2" s="58"/>
      <c r="C2" s="58"/>
      <c r="D2" s="58"/>
      <c r="E2" s="59" t="s">
        <v>86</v>
      </c>
      <c r="F2" s="59" t="s">
        <v>87</v>
      </c>
      <c r="G2" s="59" t="s">
        <v>86</v>
      </c>
      <c r="H2" s="59" t="s">
        <v>87</v>
      </c>
      <c r="I2" s="59" t="s">
        <v>86</v>
      </c>
      <c r="J2" s="59" t="s">
        <v>87</v>
      </c>
      <c r="K2" s="59" t="s">
        <v>86</v>
      </c>
      <c r="L2" s="59" t="s">
        <v>87</v>
      </c>
      <c r="M2" s="59" t="s">
        <v>86</v>
      </c>
      <c r="N2" s="59" t="s">
        <v>87</v>
      </c>
      <c r="O2" s="59" t="s">
        <v>86</v>
      </c>
      <c r="P2" s="59" t="s">
        <v>87</v>
      </c>
      <c r="Q2" s="59" t="s">
        <v>86</v>
      </c>
      <c r="R2" s="59" t="s">
        <v>87</v>
      </c>
    </row>
    <row r="3" spans="1:18">
      <c r="A3" s="60">
        <v>10334740</v>
      </c>
      <c r="B3" s="60" t="s">
        <v>174</v>
      </c>
      <c r="C3" s="60">
        <v>1107584541</v>
      </c>
      <c r="D3" s="60" t="s">
        <v>89</v>
      </c>
      <c r="E3" s="61">
        <v>0.416666666666667</v>
      </c>
      <c r="F3" s="61">
        <v>0.791666666666667</v>
      </c>
      <c r="G3" s="61">
        <v>0.416666666666667</v>
      </c>
      <c r="H3" s="61">
        <v>0.791666666666667</v>
      </c>
      <c r="I3" s="61">
        <v>0.416666666666667</v>
      </c>
      <c r="J3" s="61">
        <v>0.791666666666667</v>
      </c>
      <c r="K3" s="61">
        <v>0.416666666666667</v>
      </c>
      <c r="L3" s="61">
        <v>0.791666666666667</v>
      </c>
      <c r="M3" s="62" t="s">
        <v>90</v>
      </c>
      <c r="N3" s="62"/>
      <c r="O3" s="62" t="s">
        <v>90</v>
      </c>
      <c r="P3" s="62"/>
      <c r="Q3" s="61">
        <v>0.416666666666667</v>
      </c>
      <c r="R3" s="61">
        <v>0.791666666666667</v>
      </c>
    </row>
    <row r="4" spans="1:18">
      <c r="A4" s="60">
        <v>10337709</v>
      </c>
      <c r="B4" s="60" t="s">
        <v>175</v>
      </c>
      <c r="C4" s="60">
        <v>1126055226</v>
      </c>
      <c r="D4" s="60" t="s">
        <v>89</v>
      </c>
      <c r="E4" s="61">
        <v>0.416666666666667</v>
      </c>
      <c r="F4" s="61">
        <v>0.791666666666667</v>
      </c>
      <c r="G4" s="61">
        <v>0.416666666666667</v>
      </c>
      <c r="H4" s="61">
        <v>0.791666666666667</v>
      </c>
      <c r="I4" s="61">
        <v>0.416666666666667</v>
      </c>
      <c r="J4" s="61">
        <v>0.791666666666667</v>
      </c>
      <c r="K4" s="61">
        <v>0.416666666666667</v>
      </c>
      <c r="L4" s="61">
        <v>0.791666666666667</v>
      </c>
      <c r="M4" s="62" t="s">
        <v>90</v>
      </c>
      <c r="N4" s="62"/>
      <c r="O4" s="62" t="s">
        <v>90</v>
      </c>
      <c r="P4" s="62"/>
      <c r="Q4" s="61">
        <v>0.416666666666667</v>
      </c>
      <c r="R4" s="61">
        <v>0.791666666666667</v>
      </c>
    </row>
    <row r="5" spans="1:18">
      <c r="A5" s="60">
        <v>10337713</v>
      </c>
      <c r="B5" s="60" t="s">
        <v>176</v>
      </c>
      <c r="C5" s="60">
        <v>1029970353</v>
      </c>
      <c r="D5" s="60" t="s">
        <v>89</v>
      </c>
      <c r="E5" s="61">
        <v>0.416666666666667</v>
      </c>
      <c r="F5" s="61">
        <v>0.791666666666667</v>
      </c>
      <c r="G5" s="61">
        <v>0.416666666666667</v>
      </c>
      <c r="H5" s="61">
        <v>0.791666666666667</v>
      </c>
      <c r="I5" s="61">
        <v>0.416666666666667</v>
      </c>
      <c r="J5" s="61">
        <v>0.791666666666667</v>
      </c>
      <c r="K5" s="61">
        <v>0.416666666666667</v>
      </c>
      <c r="L5" s="61">
        <v>0.791666666666667</v>
      </c>
      <c r="M5" s="62" t="s">
        <v>90</v>
      </c>
      <c r="N5" s="62"/>
      <c r="O5" s="62" t="s">
        <v>90</v>
      </c>
      <c r="P5" s="62"/>
      <c r="Q5" s="61">
        <v>0.416666666666667</v>
      </c>
      <c r="R5" s="61">
        <v>0.791666666666667</v>
      </c>
    </row>
    <row r="6" spans="1:18">
      <c r="A6" s="60">
        <v>10337736</v>
      </c>
      <c r="B6" s="60" t="s">
        <v>178</v>
      </c>
      <c r="C6" s="60">
        <v>1500338864</v>
      </c>
      <c r="D6" s="60" t="s">
        <v>89</v>
      </c>
      <c r="E6" s="61">
        <v>0.416666666666667</v>
      </c>
      <c r="F6" s="61">
        <v>0.791666666666667</v>
      </c>
      <c r="G6" s="61">
        <v>0.416666666666667</v>
      </c>
      <c r="H6" s="61">
        <v>0.791666666666667</v>
      </c>
      <c r="I6" s="61">
        <v>0.416666666666667</v>
      </c>
      <c r="J6" s="61">
        <v>0.791666666666667</v>
      </c>
      <c r="K6" s="61">
        <v>0.416666666666667</v>
      </c>
      <c r="L6" s="61">
        <v>0.791666666666667</v>
      </c>
      <c r="M6" s="62" t="s">
        <v>90</v>
      </c>
      <c r="N6" s="62"/>
      <c r="O6" s="62" t="s">
        <v>90</v>
      </c>
      <c r="P6" s="62"/>
      <c r="Q6" s="61">
        <v>0.416666666666667</v>
      </c>
      <c r="R6" s="61">
        <v>0.791666666666667</v>
      </c>
    </row>
    <row r="7" spans="1:18">
      <c r="A7" s="60">
        <v>10337737</v>
      </c>
      <c r="B7" s="60" t="s">
        <v>179</v>
      </c>
      <c r="C7" s="60" t="s">
        <v>180</v>
      </c>
      <c r="D7" s="60" t="s">
        <v>89</v>
      </c>
      <c r="E7" s="61">
        <v>0.416666666666667</v>
      </c>
      <c r="F7" s="61">
        <v>0.791666666666667</v>
      </c>
      <c r="G7" s="61">
        <v>0.416666666666667</v>
      </c>
      <c r="H7" s="61">
        <v>0.791666666666667</v>
      </c>
      <c r="I7" s="61">
        <v>0.416666666666667</v>
      </c>
      <c r="J7" s="61">
        <v>0.791666666666667</v>
      </c>
      <c r="K7" s="61">
        <v>0.416666666666667</v>
      </c>
      <c r="L7" s="61">
        <v>0.791666666666667</v>
      </c>
      <c r="M7" s="62" t="s">
        <v>90</v>
      </c>
      <c r="N7" s="62"/>
      <c r="O7" s="62" t="s">
        <v>90</v>
      </c>
      <c r="P7" s="62"/>
      <c r="Q7" s="61">
        <v>0.416666666666667</v>
      </c>
      <c r="R7" s="61">
        <v>0.791666666666667</v>
      </c>
    </row>
    <row r="8" spans="1:18">
      <c r="A8" s="60">
        <v>10337738</v>
      </c>
      <c r="B8" s="60" t="s">
        <v>181</v>
      </c>
      <c r="C8" s="60">
        <v>1142128202</v>
      </c>
      <c r="D8" s="60" t="s">
        <v>89</v>
      </c>
      <c r="E8" s="61">
        <v>0.416666666666667</v>
      </c>
      <c r="F8" s="61">
        <v>0.791666666666667</v>
      </c>
      <c r="G8" s="61">
        <v>0.416666666666667</v>
      </c>
      <c r="H8" s="61">
        <v>0.791666666666667</v>
      </c>
      <c r="I8" s="61">
        <v>0.416666666666667</v>
      </c>
      <c r="J8" s="61">
        <v>0.791666666666667</v>
      </c>
      <c r="K8" s="61">
        <v>0.416666666666667</v>
      </c>
      <c r="L8" s="61">
        <v>0.791666666666667</v>
      </c>
      <c r="M8" s="62" t="s">
        <v>90</v>
      </c>
      <c r="N8" s="62"/>
      <c r="O8" s="62" t="s">
        <v>90</v>
      </c>
      <c r="P8" s="62"/>
      <c r="Q8" s="61">
        <v>0.416666666666667</v>
      </c>
      <c r="R8" s="61">
        <v>0.791666666666667</v>
      </c>
    </row>
    <row r="9" spans="1:18">
      <c r="A9" s="60">
        <v>10337744</v>
      </c>
      <c r="B9" s="60" t="s">
        <v>183</v>
      </c>
      <c r="C9" s="60">
        <v>1148278594</v>
      </c>
      <c r="D9" s="60" t="s">
        <v>89</v>
      </c>
      <c r="E9" s="61">
        <v>0.416666666666667</v>
      </c>
      <c r="F9" s="61">
        <v>0.791666666666667</v>
      </c>
      <c r="G9" s="61">
        <v>0.416666666666667</v>
      </c>
      <c r="H9" s="61">
        <v>0.791666666666667</v>
      </c>
      <c r="I9" s="61">
        <v>0.416666666666667</v>
      </c>
      <c r="J9" s="61">
        <v>0.791666666666667</v>
      </c>
      <c r="K9" s="61">
        <v>0.416666666666667</v>
      </c>
      <c r="L9" s="61">
        <v>0.791666666666667</v>
      </c>
      <c r="M9" s="62" t="s">
        <v>90</v>
      </c>
      <c r="N9" s="62"/>
      <c r="O9" s="62" t="s">
        <v>90</v>
      </c>
      <c r="P9" s="62"/>
      <c r="Q9" s="61">
        <v>0.416666666666667</v>
      </c>
      <c r="R9" s="61">
        <v>0.791666666666667</v>
      </c>
    </row>
    <row r="10" spans="1:18">
      <c r="A10" s="60">
        <v>10337666</v>
      </c>
      <c r="B10" s="60" t="s">
        <v>184</v>
      </c>
      <c r="C10" s="60">
        <v>1017273512</v>
      </c>
      <c r="D10" s="60" t="s">
        <v>89</v>
      </c>
      <c r="E10" s="61">
        <v>0.416666666666667</v>
      </c>
      <c r="F10" s="61">
        <v>0.791666666666667</v>
      </c>
      <c r="G10" s="61">
        <v>0.416666666666667</v>
      </c>
      <c r="H10" s="61">
        <v>0.791666666666667</v>
      </c>
      <c r="I10" s="61">
        <v>0.416666666666667</v>
      </c>
      <c r="J10" s="61">
        <v>0.791666666666667</v>
      </c>
      <c r="K10" s="61">
        <v>0.416666666666667</v>
      </c>
      <c r="L10" s="61">
        <v>0.791666666666667</v>
      </c>
      <c r="M10" s="62" t="s">
        <v>90</v>
      </c>
      <c r="N10" s="62"/>
      <c r="O10" s="62" t="s">
        <v>90</v>
      </c>
      <c r="P10" s="62"/>
      <c r="Q10" s="61">
        <v>0.416666666666667</v>
      </c>
      <c r="R10" s="61">
        <v>0.791666666666667</v>
      </c>
    </row>
    <row r="11" spans="1:18">
      <c r="A11" s="60">
        <v>10337712</v>
      </c>
      <c r="B11" s="60" t="s">
        <v>185</v>
      </c>
      <c r="C11" s="60">
        <v>1091057261</v>
      </c>
      <c r="D11" s="60" t="s">
        <v>89</v>
      </c>
      <c r="E11" s="61">
        <v>0.416666666666667</v>
      </c>
      <c r="F11" s="61">
        <v>0.791666666666667</v>
      </c>
      <c r="G11" s="61">
        <v>0.416666666666667</v>
      </c>
      <c r="H11" s="61">
        <v>0.791666666666667</v>
      </c>
      <c r="I11" s="61">
        <v>0.416666666666667</v>
      </c>
      <c r="J11" s="61">
        <v>0.791666666666667</v>
      </c>
      <c r="K11" s="61">
        <v>0.416666666666667</v>
      </c>
      <c r="L11" s="61">
        <v>0.791666666666667</v>
      </c>
      <c r="M11" s="62" t="s">
        <v>90</v>
      </c>
      <c r="N11" s="62"/>
      <c r="O11" s="62" t="s">
        <v>90</v>
      </c>
      <c r="P11" s="62"/>
      <c r="Q11" s="61">
        <v>0.416666666666667</v>
      </c>
      <c r="R11" s="61">
        <v>0.791666666666667</v>
      </c>
    </row>
    <row r="12" spans="1:18">
      <c r="A12" s="60">
        <v>10337715</v>
      </c>
      <c r="B12" s="60" t="s">
        <v>186</v>
      </c>
      <c r="C12" s="60">
        <v>1125925881</v>
      </c>
      <c r="D12" s="60" t="s">
        <v>89</v>
      </c>
      <c r="E12" s="61">
        <v>0.416666666666667</v>
      </c>
      <c r="F12" s="61">
        <v>0.791666666666667</v>
      </c>
      <c r="G12" s="61">
        <v>0.416666666666667</v>
      </c>
      <c r="H12" s="61">
        <v>0.791666666666667</v>
      </c>
      <c r="I12" s="61">
        <v>0.416666666666667</v>
      </c>
      <c r="J12" s="61">
        <v>0.791666666666667</v>
      </c>
      <c r="K12" s="61">
        <v>0.416666666666667</v>
      </c>
      <c r="L12" s="61">
        <v>0.791666666666667</v>
      </c>
      <c r="M12" s="62" t="s">
        <v>90</v>
      </c>
      <c r="N12" s="62"/>
      <c r="O12" s="62" t="s">
        <v>90</v>
      </c>
      <c r="P12" s="62"/>
      <c r="Q12" s="61">
        <v>0.416666666666667</v>
      </c>
      <c r="R12" s="61">
        <v>0.791666666666667</v>
      </c>
    </row>
    <row r="13" spans="1:18">
      <c r="A13" s="60">
        <v>10337716</v>
      </c>
      <c r="B13" s="60" t="s">
        <v>187</v>
      </c>
      <c r="C13" s="60">
        <v>1012097623</v>
      </c>
      <c r="D13" s="60" t="s">
        <v>89</v>
      </c>
      <c r="E13" s="61">
        <v>0.416666666666667</v>
      </c>
      <c r="F13" s="61">
        <v>0.791666666666667</v>
      </c>
      <c r="G13" s="61">
        <v>0.416666666666667</v>
      </c>
      <c r="H13" s="61">
        <v>0.791666666666667</v>
      </c>
      <c r="I13" s="61">
        <v>0.416666666666667</v>
      </c>
      <c r="J13" s="61">
        <v>0.791666666666667</v>
      </c>
      <c r="K13" s="61">
        <v>0.416666666666667</v>
      </c>
      <c r="L13" s="61">
        <v>0.791666666666667</v>
      </c>
      <c r="M13" s="62" t="s">
        <v>90</v>
      </c>
      <c r="N13" s="62"/>
      <c r="O13" s="62" t="s">
        <v>90</v>
      </c>
      <c r="P13" s="62"/>
      <c r="Q13" s="61">
        <v>0.416666666666667</v>
      </c>
      <c r="R13" s="61">
        <v>0.791666666666667</v>
      </c>
    </row>
    <row r="14" spans="1:18">
      <c r="A14" s="60">
        <v>10337717</v>
      </c>
      <c r="B14" s="60" t="s">
        <v>188</v>
      </c>
      <c r="C14" s="60">
        <v>1206446113</v>
      </c>
      <c r="D14" s="60" t="s">
        <v>89</v>
      </c>
      <c r="E14" s="61">
        <v>0.416666666666667</v>
      </c>
      <c r="F14" s="61">
        <v>0.791666666666667</v>
      </c>
      <c r="G14" s="61">
        <v>0.416666666666667</v>
      </c>
      <c r="H14" s="61">
        <v>0.791666666666667</v>
      </c>
      <c r="I14" s="61">
        <v>0.416666666666667</v>
      </c>
      <c r="J14" s="61">
        <v>0.791666666666667</v>
      </c>
      <c r="K14" s="61">
        <v>0.416666666666667</v>
      </c>
      <c r="L14" s="61">
        <v>0.791666666666667</v>
      </c>
      <c r="M14" s="62" t="s">
        <v>90</v>
      </c>
      <c r="N14" s="62"/>
      <c r="O14" s="62" t="s">
        <v>90</v>
      </c>
      <c r="P14" s="62"/>
      <c r="Q14" s="61">
        <v>0.416666666666667</v>
      </c>
      <c r="R14" s="61">
        <v>0.791666666666667</v>
      </c>
    </row>
    <row r="15" spans="1:18">
      <c r="A15" s="60">
        <v>10337730</v>
      </c>
      <c r="B15" s="60" t="s">
        <v>191</v>
      </c>
      <c r="C15" s="60">
        <v>1060778921</v>
      </c>
      <c r="D15" s="60" t="s">
        <v>89</v>
      </c>
      <c r="E15" s="61">
        <v>0.416666666666667</v>
      </c>
      <c r="F15" s="61">
        <v>0.791666666666667</v>
      </c>
      <c r="G15" s="61">
        <v>0.416666666666667</v>
      </c>
      <c r="H15" s="61">
        <v>0.791666666666667</v>
      </c>
      <c r="I15" s="61">
        <v>0.416666666666667</v>
      </c>
      <c r="J15" s="61">
        <v>0.791666666666667</v>
      </c>
      <c r="K15" s="61">
        <v>0.416666666666667</v>
      </c>
      <c r="L15" s="61">
        <v>0.791666666666667</v>
      </c>
      <c r="M15" s="62" t="s">
        <v>90</v>
      </c>
      <c r="N15" s="62"/>
      <c r="O15" s="62" t="s">
        <v>90</v>
      </c>
      <c r="P15" s="62"/>
      <c r="Q15" s="61">
        <v>0.416666666666667</v>
      </c>
      <c r="R15" s="61">
        <v>0.791666666666667</v>
      </c>
    </row>
    <row r="16" spans="1:18">
      <c r="A16" s="60">
        <v>10334832</v>
      </c>
      <c r="B16" s="60" t="s">
        <v>192</v>
      </c>
      <c r="C16" s="60">
        <v>1276595561</v>
      </c>
      <c r="D16" s="60" t="s">
        <v>89</v>
      </c>
      <c r="E16" s="61">
        <v>0.416666666666667</v>
      </c>
      <c r="F16" s="61">
        <v>0.791666666666667</v>
      </c>
      <c r="G16" s="61">
        <v>0.416666666666667</v>
      </c>
      <c r="H16" s="61">
        <v>0.791666666666667</v>
      </c>
      <c r="I16" s="61">
        <v>0.416666666666667</v>
      </c>
      <c r="J16" s="61">
        <v>0.791666666666667</v>
      </c>
      <c r="K16" s="61">
        <v>0.416666666666667</v>
      </c>
      <c r="L16" s="61">
        <v>0.791666666666667</v>
      </c>
      <c r="M16" s="62" t="s">
        <v>90</v>
      </c>
      <c r="N16" s="62"/>
      <c r="O16" s="62" t="s">
        <v>90</v>
      </c>
      <c r="P16" s="62"/>
      <c r="Q16" s="61">
        <v>0.416666666666667</v>
      </c>
      <c r="R16" s="61">
        <v>0.791666666666667</v>
      </c>
    </row>
    <row r="17" spans="1:18">
      <c r="A17" s="60">
        <v>10335167</v>
      </c>
      <c r="B17" s="60" t="s">
        <v>193</v>
      </c>
      <c r="C17" s="60">
        <v>1156265544</v>
      </c>
      <c r="D17" s="60" t="s">
        <v>89</v>
      </c>
      <c r="E17" s="61">
        <v>0.416666666666667</v>
      </c>
      <c r="F17" s="61">
        <v>0.791666666666667</v>
      </c>
      <c r="G17" s="61">
        <v>0.416666666666667</v>
      </c>
      <c r="H17" s="61">
        <v>0.791666666666667</v>
      </c>
      <c r="I17" s="61">
        <v>0.416666666666667</v>
      </c>
      <c r="J17" s="61">
        <v>0.791666666666667</v>
      </c>
      <c r="K17" s="61">
        <v>0.416666666666667</v>
      </c>
      <c r="L17" s="61">
        <v>0.791666666666667</v>
      </c>
      <c r="M17" s="62" t="s">
        <v>90</v>
      </c>
      <c r="N17" s="62"/>
      <c r="O17" s="62" t="s">
        <v>90</v>
      </c>
      <c r="P17" s="62"/>
      <c r="Q17" s="61">
        <v>0.416666666666667</v>
      </c>
      <c r="R17" s="61">
        <v>0.791666666666667</v>
      </c>
    </row>
    <row r="18" spans="1:18">
      <c r="A18" s="60">
        <v>10335041</v>
      </c>
      <c r="B18" s="60" t="s">
        <v>194</v>
      </c>
      <c r="C18" s="60">
        <v>1062969212</v>
      </c>
      <c r="D18" s="60" t="s">
        <v>89</v>
      </c>
      <c r="E18" s="61">
        <v>0.416666666666667</v>
      </c>
      <c r="F18" s="61">
        <v>0.791666666666667</v>
      </c>
      <c r="G18" s="61">
        <v>0.416666666666667</v>
      </c>
      <c r="H18" s="61">
        <v>0.791666666666667</v>
      </c>
      <c r="I18" s="61">
        <v>0.416666666666667</v>
      </c>
      <c r="J18" s="61">
        <v>0.791666666666667</v>
      </c>
      <c r="K18" s="61">
        <v>0.416666666666667</v>
      </c>
      <c r="L18" s="61">
        <v>0.791666666666667</v>
      </c>
      <c r="M18" s="62" t="s">
        <v>90</v>
      </c>
      <c r="N18" s="62"/>
      <c r="O18" s="62" t="s">
        <v>90</v>
      </c>
      <c r="P18" s="62"/>
      <c r="Q18" s="61">
        <v>0.416666666666667</v>
      </c>
      <c r="R18" s="61">
        <v>0.791666666666667</v>
      </c>
    </row>
    <row r="19" spans="1:18">
      <c r="A19" s="60">
        <v>10337776</v>
      </c>
      <c r="B19" s="60" t="s">
        <v>195</v>
      </c>
      <c r="C19" s="60">
        <v>1277329318</v>
      </c>
      <c r="D19" s="60" t="s">
        <v>89</v>
      </c>
      <c r="E19" s="61">
        <v>0.416666666666667</v>
      </c>
      <c r="F19" s="61">
        <v>0.791666666666667</v>
      </c>
      <c r="G19" s="61">
        <v>0.416666666666667</v>
      </c>
      <c r="H19" s="61">
        <v>0.791666666666667</v>
      </c>
      <c r="I19" s="61">
        <v>0.416666666666667</v>
      </c>
      <c r="J19" s="61">
        <v>0.791666666666667</v>
      </c>
      <c r="K19" s="61">
        <v>0.416666666666667</v>
      </c>
      <c r="L19" s="61">
        <v>0.791666666666667</v>
      </c>
      <c r="M19" s="62" t="s">
        <v>90</v>
      </c>
      <c r="N19" s="62"/>
      <c r="O19" s="62" t="s">
        <v>90</v>
      </c>
      <c r="P19" s="62"/>
      <c r="Q19" s="61">
        <v>0.416666666666667</v>
      </c>
      <c r="R19" s="61">
        <v>0.791666666666667</v>
      </c>
    </row>
    <row r="20" spans="1:18">
      <c r="A20" s="60">
        <v>10337733</v>
      </c>
      <c r="B20" s="60" t="s">
        <v>196</v>
      </c>
      <c r="C20" s="60">
        <v>1102314764</v>
      </c>
      <c r="D20" s="60" t="s">
        <v>89</v>
      </c>
      <c r="E20" s="61">
        <v>0.416666666666667</v>
      </c>
      <c r="F20" s="61">
        <v>0.791666666666667</v>
      </c>
      <c r="G20" s="61">
        <v>0.416666666666667</v>
      </c>
      <c r="H20" s="61">
        <v>0.791666666666667</v>
      </c>
      <c r="I20" s="61">
        <v>0.416666666666667</v>
      </c>
      <c r="J20" s="61">
        <v>0.791666666666667</v>
      </c>
      <c r="K20" s="61">
        <v>0.416666666666667</v>
      </c>
      <c r="L20" s="61">
        <v>0.791666666666667</v>
      </c>
      <c r="M20" s="62" t="s">
        <v>90</v>
      </c>
      <c r="N20" s="62"/>
      <c r="O20" s="62" t="s">
        <v>90</v>
      </c>
      <c r="P20" s="62"/>
      <c r="Q20" s="61">
        <v>0.416666666666667</v>
      </c>
      <c r="R20" s="61">
        <v>0.791666666666667</v>
      </c>
    </row>
    <row r="21" spans="1:18">
      <c r="A21" s="60">
        <v>10331412</v>
      </c>
      <c r="B21" s="60" t="s">
        <v>197</v>
      </c>
      <c r="C21" s="60">
        <v>1281804393</v>
      </c>
      <c r="D21" s="60" t="s">
        <v>89</v>
      </c>
      <c r="E21" s="61">
        <v>0.416666666666667</v>
      </c>
      <c r="F21" s="61">
        <v>0.791666666666667</v>
      </c>
      <c r="G21" s="61">
        <v>0.416666666666667</v>
      </c>
      <c r="H21" s="61">
        <v>0.791666666666667</v>
      </c>
      <c r="I21" s="61">
        <v>0.416666666666667</v>
      </c>
      <c r="J21" s="61">
        <v>0.791666666666667</v>
      </c>
      <c r="K21" s="61">
        <v>0.416666666666667</v>
      </c>
      <c r="L21" s="61">
        <v>0.791666666666667</v>
      </c>
      <c r="M21" s="62" t="s">
        <v>90</v>
      </c>
      <c r="N21" s="62"/>
      <c r="O21" s="62" t="s">
        <v>90</v>
      </c>
      <c r="P21" s="62"/>
      <c r="Q21" s="61">
        <v>0.416666666666667</v>
      </c>
      <c r="R21" s="61">
        <v>0.791666666666667</v>
      </c>
    </row>
    <row r="22" spans="1:18">
      <c r="A22" s="60">
        <v>10322712</v>
      </c>
      <c r="B22" s="60" t="s">
        <v>198</v>
      </c>
      <c r="C22" s="60">
        <v>1021111708</v>
      </c>
      <c r="D22" s="60" t="s">
        <v>89</v>
      </c>
      <c r="E22" s="61">
        <v>0.416666666666667</v>
      </c>
      <c r="F22" s="61">
        <v>0.791666666666667</v>
      </c>
      <c r="G22" s="61">
        <v>0.416666666666667</v>
      </c>
      <c r="H22" s="61">
        <v>0.791666666666667</v>
      </c>
      <c r="I22" s="61">
        <v>0.416666666666667</v>
      </c>
      <c r="J22" s="61">
        <v>0.791666666666667</v>
      </c>
      <c r="K22" s="61">
        <v>0.416666666666667</v>
      </c>
      <c r="L22" s="61">
        <v>0.791666666666667</v>
      </c>
      <c r="M22" s="62" t="s">
        <v>90</v>
      </c>
      <c r="N22" s="62"/>
      <c r="O22" s="62" t="s">
        <v>90</v>
      </c>
      <c r="P22" s="62"/>
      <c r="Q22" s="61">
        <v>0.416666666666667</v>
      </c>
      <c r="R22" s="61">
        <v>0.791666666666667</v>
      </c>
    </row>
    <row r="23" spans="1:18">
      <c r="A23" s="60">
        <v>10331422</v>
      </c>
      <c r="B23" s="60" t="s">
        <v>199</v>
      </c>
      <c r="C23" s="60">
        <v>1154321625</v>
      </c>
      <c r="D23" s="60" t="s">
        <v>89</v>
      </c>
      <c r="E23" s="61">
        <v>0.416666666666667</v>
      </c>
      <c r="F23" s="61">
        <v>0.791666666666667</v>
      </c>
      <c r="G23" s="61">
        <v>0.416666666666667</v>
      </c>
      <c r="H23" s="61">
        <v>0.791666666666667</v>
      </c>
      <c r="I23" s="61">
        <v>0.416666666666667</v>
      </c>
      <c r="J23" s="61">
        <v>0.791666666666667</v>
      </c>
      <c r="K23" s="61">
        <v>0.416666666666667</v>
      </c>
      <c r="L23" s="61">
        <v>0.791666666666667</v>
      </c>
      <c r="M23" s="62" t="s">
        <v>90</v>
      </c>
      <c r="N23" s="62"/>
      <c r="O23" s="62" t="s">
        <v>90</v>
      </c>
      <c r="P23" s="62"/>
      <c r="Q23" s="61">
        <v>0.416666666666667</v>
      </c>
      <c r="R23" s="61">
        <v>0.791666666666667</v>
      </c>
    </row>
    <row r="24" spans="1:18">
      <c r="A24" s="60">
        <v>10335553</v>
      </c>
      <c r="B24" s="60" t="s">
        <v>68</v>
      </c>
      <c r="C24" s="60">
        <v>1024295852</v>
      </c>
      <c r="D24" s="60" t="s">
        <v>89</v>
      </c>
      <c r="E24" s="61">
        <v>0.416666666666667</v>
      </c>
      <c r="F24" s="61">
        <v>0.791666666666667</v>
      </c>
      <c r="G24" s="61">
        <v>0.416666666666667</v>
      </c>
      <c r="H24" s="61">
        <v>0.791666666666667</v>
      </c>
      <c r="I24" s="61">
        <v>0.416666666666667</v>
      </c>
      <c r="J24" s="61">
        <v>0.791666666666667</v>
      </c>
      <c r="K24" s="61">
        <v>0.416666666666667</v>
      </c>
      <c r="L24" s="61">
        <v>0.791666666666667</v>
      </c>
      <c r="M24" s="62" t="s">
        <v>90</v>
      </c>
      <c r="N24" s="62"/>
      <c r="O24" s="62" t="s">
        <v>90</v>
      </c>
      <c r="P24" s="62"/>
      <c r="Q24" s="61">
        <v>0.416666666666667</v>
      </c>
      <c r="R24" s="61">
        <v>0.791666666666667</v>
      </c>
    </row>
    <row r="25" spans="1:18">
      <c r="A25" s="60">
        <v>10335592</v>
      </c>
      <c r="B25" s="60" t="s">
        <v>71</v>
      </c>
      <c r="C25" s="60">
        <v>1201433368</v>
      </c>
      <c r="D25" s="60" t="s">
        <v>89</v>
      </c>
      <c r="E25" s="61">
        <v>0.416666666666667</v>
      </c>
      <c r="F25" s="61">
        <v>0.791666666666667</v>
      </c>
      <c r="G25" s="61">
        <v>0.416666666666667</v>
      </c>
      <c r="H25" s="61">
        <v>0.791666666666667</v>
      </c>
      <c r="I25" s="61">
        <v>0.416666666666667</v>
      </c>
      <c r="J25" s="61">
        <v>0.791666666666667</v>
      </c>
      <c r="K25" s="61">
        <v>0.416666666666667</v>
      </c>
      <c r="L25" s="61">
        <v>0.791666666666667</v>
      </c>
      <c r="M25" s="62" t="s">
        <v>90</v>
      </c>
      <c r="N25" s="62"/>
      <c r="O25" s="62" t="s">
        <v>90</v>
      </c>
      <c r="P25" s="62"/>
      <c r="Q25" s="61">
        <v>0.416666666666667</v>
      </c>
      <c r="R25" s="61">
        <v>0.791666666666667</v>
      </c>
    </row>
    <row r="26" spans="1:18">
      <c r="A26" s="60">
        <v>10335591</v>
      </c>
      <c r="B26" s="60" t="s">
        <v>72</v>
      </c>
      <c r="C26" s="60">
        <v>1002996912</v>
      </c>
      <c r="D26" s="60" t="s">
        <v>89</v>
      </c>
      <c r="E26" s="61">
        <v>0.416666666666667</v>
      </c>
      <c r="F26" s="61">
        <v>0.791666666666667</v>
      </c>
      <c r="G26" s="61">
        <v>0.416666666666667</v>
      </c>
      <c r="H26" s="61">
        <v>0.791666666666667</v>
      </c>
      <c r="I26" s="61">
        <v>0.416666666666667</v>
      </c>
      <c r="J26" s="61">
        <v>0.791666666666667</v>
      </c>
      <c r="K26" s="61">
        <v>0.416666666666667</v>
      </c>
      <c r="L26" s="61">
        <v>0.791666666666667</v>
      </c>
      <c r="M26" s="62" t="s">
        <v>90</v>
      </c>
      <c r="N26" s="62"/>
      <c r="O26" s="62" t="s">
        <v>90</v>
      </c>
      <c r="P26" s="62"/>
      <c r="Q26" s="61">
        <v>0.416666666666667</v>
      </c>
      <c r="R26" s="61">
        <v>0.791666666666667</v>
      </c>
    </row>
    <row r="27" spans="1:18">
      <c r="A27" s="60">
        <v>10335700</v>
      </c>
      <c r="B27" s="60" t="s">
        <v>74</v>
      </c>
      <c r="C27" s="60">
        <v>1032446401</v>
      </c>
      <c r="D27" s="60" t="s">
        <v>89</v>
      </c>
      <c r="E27" s="61">
        <v>0.416666666666667</v>
      </c>
      <c r="F27" s="61">
        <v>0.791666666666667</v>
      </c>
      <c r="G27" s="61">
        <v>0.416666666666667</v>
      </c>
      <c r="H27" s="61">
        <v>0.791666666666667</v>
      </c>
      <c r="I27" s="61">
        <v>0.416666666666667</v>
      </c>
      <c r="J27" s="61">
        <v>0.791666666666667</v>
      </c>
      <c r="K27" s="61">
        <v>0.416666666666667</v>
      </c>
      <c r="L27" s="61">
        <v>0.791666666666667</v>
      </c>
      <c r="M27" s="62" t="s">
        <v>90</v>
      </c>
      <c r="N27" s="62"/>
      <c r="O27" s="62" t="s">
        <v>90</v>
      </c>
      <c r="P27" s="62"/>
      <c r="Q27" s="61">
        <v>0.416666666666667</v>
      </c>
      <c r="R27" s="61">
        <v>0.791666666666667</v>
      </c>
    </row>
    <row r="28" spans="1:18">
      <c r="A28" s="60">
        <v>10337895</v>
      </c>
      <c r="B28" s="60" t="s">
        <v>200</v>
      </c>
      <c r="C28" s="60">
        <v>1110326222</v>
      </c>
      <c r="D28" s="60" t="s">
        <v>89</v>
      </c>
      <c r="E28" s="61">
        <v>0.416666666666667</v>
      </c>
      <c r="F28" s="61">
        <v>0.791666666666667</v>
      </c>
      <c r="G28" s="61">
        <v>0.416666666666667</v>
      </c>
      <c r="H28" s="61">
        <v>0.791666666666667</v>
      </c>
      <c r="I28" s="61">
        <v>0.416666666666667</v>
      </c>
      <c r="J28" s="61">
        <v>0.791666666666667</v>
      </c>
      <c r="K28" s="61">
        <v>0.416666666666667</v>
      </c>
      <c r="L28" s="61">
        <v>0.791666666666667</v>
      </c>
      <c r="M28" s="62" t="s">
        <v>90</v>
      </c>
      <c r="N28" s="62"/>
      <c r="O28" s="62" t="s">
        <v>90</v>
      </c>
      <c r="P28" s="62"/>
      <c r="Q28" s="61">
        <v>0.416666666666667</v>
      </c>
      <c r="R28" s="61">
        <v>0.791666666666667</v>
      </c>
    </row>
    <row r="29" spans="1:18">
      <c r="A29" s="60">
        <v>10336162</v>
      </c>
      <c r="B29" s="60" t="s">
        <v>264</v>
      </c>
      <c r="C29" s="60">
        <v>1096416351</v>
      </c>
      <c r="D29" s="60" t="s">
        <v>89</v>
      </c>
      <c r="E29" s="61">
        <v>0.416666666666667</v>
      </c>
      <c r="F29" s="61">
        <v>0.791666666666667</v>
      </c>
      <c r="G29" s="61">
        <v>0.416666666666667</v>
      </c>
      <c r="H29" s="61">
        <v>0.791666666666667</v>
      </c>
      <c r="I29" s="61">
        <v>0.416666666666667</v>
      </c>
      <c r="J29" s="61">
        <v>0.791666666666667</v>
      </c>
      <c r="K29" s="61">
        <v>0.416666666666667</v>
      </c>
      <c r="L29" s="61">
        <v>0.791666666666667</v>
      </c>
      <c r="M29" s="62" t="s">
        <v>90</v>
      </c>
      <c r="N29" s="62"/>
      <c r="O29" s="62" t="s">
        <v>90</v>
      </c>
      <c r="P29" s="62"/>
      <c r="Q29" s="61">
        <v>0.416666666666667</v>
      </c>
      <c r="R29" s="61">
        <v>0.791666666666667</v>
      </c>
    </row>
    <row r="30" spans="1:18">
      <c r="A30" s="60">
        <v>10337663</v>
      </c>
      <c r="B30" s="60" t="s">
        <v>203</v>
      </c>
      <c r="C30" s="60">
        <v>1117170993</v>
      </c>
      <c r="D30" s="60" t="s">
        <v>89</v>
      </c>
      <c r="E30" s="61">
        <v>0.416666666666667</v>
      </c>
      <c r="F30" s="61">
        <v>0.791666666666667</v>
      </c>
      <c r="G30" s="61">
        <v>0.416666666666667</v>
      </c>
      <c r="H30" s="61">
        <v>0.791666666666667</v>
      </c>
      <c r="I30" s="61">
        <v>0.416666666666667</v>
      </c>
      <c r="J30" s="61">
        <v>0.791666666666667</v>
      </c>
      <c r="K30" s="61">
        <v>0.416666666666667</v>
      </c>
      <c r="L30" s="61">
        <v>0.791666666666667</v>
      </c>
      <c r="M30" s="62" t="s">
        <v>90</v>
      </c>
      <c r="N30" s="62"/>
      <c r="O30" s="62" t="s">
        <v>90</v>
      </c>
      <c r="P30" s="62"/>
      <c r="Q30" s="61">
        <v>0.416666666666667</v>
      </c>
      <c r="R30" s="61">
        <v>0.791666666666667</v>
      </c>
    </row>
    <row r="31" spans="1:18">
      <c r="A31" s="60">
        <v>10292203</v>
      </c>
      <c r="B31" s="60" t="s">
        <v>205</v>
      </c>
      <c r="C31" s="60">
        <v>1098417947</v>
      </c>
      <c r="D31" s="60" t="s">
        <v>89</v>
      </c>
      <c r="E31" s="61">
        <v>0.416666666666667</v>
      </c>
      <c r="F31" s="61">
        <v>0.791666666666667</v>
      </c>
      <c r="G31" s="61">
        <v>0.416666666666667</v>
      </c>
      <c r="H31" s="61">
        <v>0.791666666666667</v>
      </c>
      <c r="I31" s="61">
        <v>0.416666666666667</v>
      </c>
      <c r="J31" s="61">
        <v>0.791666666666667</v>
      </c>
      <c r="K31" s="61">
        <v>0.416666666666667</v>
      </c>
      <c r="L31" s="61">
        <v>0.791666666666667</v>
      </c>
      <c r="M31" s="62" t="s">
        <v>90</v>
      </c>
      <c r="N31" s="62"/>
      <c r="O31" s="62" t="s">
        <v>90</v>
      </c>
      <c r="P31" s="62"/>
      <c r="Q31" s="61">
        <v>0.416666666666667</v>
      </c>
      <c r="R31" s="61">
        <v>0.791666666666667</v>
      </c>
    </row>
    <row r="32" spans="1:18">
      <c r="A32" s="60">
        <v>10337777</v>
      </c>
      <c r="B32" s="60" t="s">
        <v>206</v>
      </c>
      <c r="C32" s="60">
        <v>1128690675</v>
      </c>
      <c r="D32" s="60" t="s">
        <v>89</v>
      </c>
      <c r="E32" s="61">
        <v>0.416666666666667</v>
      </c>
      <c r="F32" s="61">
        <v>0.791666666666667</v>
      </c>
      <c r="G32" s="61">
        <v>0.416666666666667</v>
      </c>
      <c r="H32" s="61">
        <v>0.791666666666667</v>
      </c>
      <c r="I32" s="61">
        <v>0.416666666666667</v>
      </c>
      <c r="J32" s="61">
        <v>0.791666666666667</v>
      </c>
      <c r="K32" s="61">
        <v>0.416666666666667</v>
      </c>
      <c r="L32" s="61">
        <v>0.791666666666667</v>
      </c>
      <c r="M32" s="62" t="s">
        <v>90</v>
      </c>
      <c r="N32" s="62"/>
      <c r="O32" s="62" t="s">
        <v>90</v>
      </c>
      <c r="P32" s="62"/>
      <c r="Q32" s="61">
        <v>0.416666666666667</v>
      </c>
      <c r="R32" s="61">
        <v>0.791666666666667</v>
      </c>
    </row>
    <row r="33" spans="1:18">
      <c r="A33" s="60">
        <v>10335051</v>
      </c>
      <c r="B33" s="60" t="s">
        <v>207</v>
      </c>
      <c r="C33" s="60">
        <v>1007351707</v>
      </c>
      <c r="D33" s="60" t="s">
        <v>89</v>
      </c>
      <c r="E33" s="61">
        <v>0.416666666666667</v>
      </c>
      <c r="F33" s="61">
        <v>0.791666666666667</v>
      </c>
      <c r="G33" s="61">
        <v>0.416666666666667</v>
      </c>
      <c r="H33" s="61">
        <v>0.791666666666667</v>
      </c>
      <c r="I33" s="61">
        <v>0.416666666666667</v>
      </c>
      <c r="J33" s="61">
        <v>0.791666666666667</v>
      </c>
      <c r="K33" s="61">
        <v>0.416666666666667</v>
      </c>
      <c r="L33" s="61">
        <v>0.791666666666667</v>
      </c>
      <c r="M33" s="62" t="s">
        <v>90</v>
      </c>
      <c r="N33" s="62"/>
      <c r="O33" s="62" t="s">
        <v>90</v>
      </c>
      <c r="P33" s="62"/>
      <c r="Q33" s="61">
        <v>0.416666666666667</v>
      </c>
      <c r="R33" s="61">
        <v>0.791666666666667</v>
      </c>
    </row>
    <row r="34" spans="1:18">
      <c r="A34" s="60">
        <v>10334844</v>
      </c>
      <c r="B34" s="60" t="s">
        <v>208</v>
      </c>
      <c r="C34" s="60">
        <v>1111320239</v>
      </c>
      <c r="D34" s="60" t="s">
        <v>89</v>
      </c>
      <c r="E34" s="61">
        <v>0.416666666666667</v>
      </c>
      <c r="F34" s="61">
        <v>0.791666666666667</v>
      </c>
      <c r="G34" s="61">
        <v>0.416666666666667</v>
      </c>
      <c r="H34" s="61">
        <v>0.791666666666667</v>
      </c>
      <c r="I34" s="61">
        <v>0.416666666666667</v>
      </c>
      <c r="J34" s="61">
        <v>0.791666666666667</v>
      </c>
      <c r="K34" s="61">
        <v>0.416666666666667</v>
      </c>
      <c r="L34" s="61">
        <v>0.791666666666667</v>
      </c>
      <c r="M34" s="62" t="s">
        <v>90</v>
      </c>
      <c r="N34" s="62"/>
      <c r="O34" s="62" t="s">
        <v>90</v>
      </c>
      <c r="P34" s="62"/>
      <c r="Q34" s="61">
        <v>0.416666666666667</v>
      </c>
      <c r="R34" s="61">
        <v>0.791666666666667</v>
      </c>
    </row>
    <row r="35" spans="1:18">
      <c r="A35" s="60">
        <v>10335027</v>
      </c>
      <c r="B35" s="60" t="s">
        <v>209</v>
      </c>
      <c r="C35" s="60">
        <v>1285888728</v>
      </c>
      <c r="D35" s="60" t="s">
        <v>89</v>
      </c>
      <c r="E35" s="61">
        <v>0.416666666666667</v>
      </c>
      <c r="F35" s="61">
        <v>0.791666666666667</v>
      </c>
      <c r="G35" s="61">
        <v>0.416666666666667</v>
      </c>
      <c r="H35" s="61">
        <v>0.791666666666667</v>
      </c>
      <c r="I35" s="61">
        <v>0.416666666666667</v>
      </c>
      <c r="J35" s="61">
        <v>0.791666666666667</v>
      </c>
      <c r="K35" s="61">
        <v>0.416666666666667</v>
      </c>
      <c r="L35" s="61">
        <v>0.791666666666667</v>
      </c>
      <c r="M35" s="62" t="s">
        <v>90</v>
      </c>
      <c r="N35" s="62"/>
      <c r="O35" s="62" t="s">
        <v>90</v>
      </c>
      <c r="P35" s="62"/>
      <c r="Q35" s="61">
        <v>0.416666666666667</v>
      </c>
      <c r="R35" s="61">
        <v>0.791666666666667</v>
      </c>
    </row>
    <row r="36" spans="1:18">
      <c r="A36" s="60">
        <v>10337664</v>
      </c>
      <c r="B36" s="60" t="s">
        <v>210</v>
      </c>
      <c r="C36" s="60">
        <v>1102622034</v>
      </c>
      <c r="D36" s="60" t="s">
        <v>89</v>
      </c>
      <c r="E36" s="61">
        <v>0.416666666666667</v>
      </c>
      <c r="F36" s="61">
        <v>0.791666666666667</v>
      </c>
      <c r="G36" s="61">
        <v>0.416666666666667</v>
      </c>
      <c r="H36" s="61">
        <v>0.791666666666667</v>
      </c>
      <c r="I36" s="61">
        <v>0.416666666666667</v>
      </c>
      <c r="J36" s="61">
        <v>0.791666666666667</v>
      </c>
      <c r="K36" s="61">
        <v>0.416666666666667</v>
      </c>
      <c r="L36" s="61">
        <v>0.791666666666667</v>
      </c>
      <c r="M36" s="62" t="s">
        <v>90</v>
      </c>
      <c r="N36" s="62"/>
      <c r="O36" s="62" t="s">
        <v>90</v>
      </c>
      <c r="P36" s="62"/>
      <c r="Q36" s="61">
        <v>0.416666666666667</v>
      </c>
      <c r="R36" s="61">
        <v>0.791666666666667</v>
      </c>
    </row>
    <row r="37" spans="1:18">
      <c r="A37" s="60">
        <v>10337665</v>
      </c>
      <c r="B37" s="60" t="s">
        <v>211</v>
      </c>
      <c r="C37" s="60">
        <v>1008871412</v>
      </c>
      <c r="D37" s="60" t="s">
        <v>89</v>
      </c>
      <c r="E37" s="61">
        <v>0.416666666666667</v>
      </c>
      <c r="F37" s="61">
        <v>0.791666666666667</v>
      </c>
      <c r="G37" s="61">
        <v>0.416666666666667</v>
      </c>
      <c r="H37" s="61">
        <v>0.791666666666667</v>
      </c>
      <c r="I37" s="61">
        <v>0.416666666666667</v>
      </c>
      <c r="J37" s="61">
        <v>0.791666666666667</v>
      </c>
      <c r="K37" s="61">
        <v>0.416666666666667</v>
      </c>
      <c r="L37" s="61">
        <v>0.791666666666667</v>
      </c>
      <c r="M37" s="62" t="s">
        <v>90</v>
      </c>
      <c r="N37" s="62"/>
      <c r="O37" s="62" t="s">
        <v>90</v>
      </c>
      <c r="P37" s="62"/>
      <c r="Q37" s="61">
        <v>0.416666666666667</v>
      </c>
      <c r="R37" s="61">
        <v>0.791666666666667</v>
      </c>
    </row>
    <row r="38" spans="1:18">
      <c r="A38" s="60">
        <v>10337779</v>
      </c>
      <c r="B38" s="60" t="s">
        <v>213</v>
      </c>
      <c r="C38" s="60">
        <v>1145782004</v>
      </c>
      <c r="D38" s="60" t="s">
        <v>89</v>
      </c>
      <c r="E38" s="61">
        <v>0.416666666666667</v>
      </c>
      <c r="F38" s="61">
        <v>0.791666666666667</v>
      </c>
      <c r="G38" s="61">
        <v>0.416666666666667</v>
      </c>
      <c r="H38" s="61">
        <v>0.791666666666667</v>
      </c>
      <c r="I38" s="61">
        <v>0.416666666666667</v>
      </c>
      <c r="J38" s="61">
        <v>0.791666666666667</v>
      </c>
      <c r="K38" s="61">
        <v>0.416666666666667</v>
      </c>
      <c r="L38" s="61">
        <v>0.791666666666667</v>
      </c>
      <c r="M38" s="62" t="s">
        <v>90</v>
      </c>
      <c r="N38" s="62"/>
      <c r="O38" s="62" t="s">
        <v>90</v>
      </c>
      <c r="P38" s="62"/>
      <c r="Q38" s="61">
        <v>0.416666666666667</v>
      </c>
      <c r="R38" s="61">
        <v>0.791666666666667</v>
      </c>
    </row>
    <row r="39" spans="1:18">
      <c r="A39" s="60">
        <v>10337749</v>
      </c>
      <c r="B39" s="60" t="s">
        <v>214</v>
      </c>
      <c r="C39" s="60" t="s">
        <v>215</v>
      </c>
      <c r="D39" s="60" t="s">
        <v>89</v>
      </c>
      <c r="E39" s="61">
        <v>0.416666666666667</v>
      </c>
      <c r="F39" s="61">
        <v>0.791666666666667</v>
      </c>
      <c r="G39" s="61">
        <v>0.416666666666667</v>
      </c>
      <c r="H39" s="61">
        <v>0.791666666666667</v>
      </c>
      <c r="I39" s="61">
        <v>0.416666666666667</v>
      </c>
      <c r="J39" s="61">
        <v>0.791666666666667</v>
      </c>
      <c r="K39" s="61">
        <v>0.416666666666667</v>
      </c>
      <c r="L39" s="61">
        <v>0.791666666666667</v>
      </c>
      <c r="M39" s="62" t="s">
        <v>90</v>
      </c>
      <c r="N39" s="62"/>
      <c r="O39" s="62" t="s">
        <v>90</v>
      </c>
      <c r="P39" s="62"/>
      <c r="Q39" s="61">
        <v>0.416666666666667</v>
      </c>
      <c r="R39" s="61">
        <v>0.791666666666667</v>
      </c>
    </row>
    <row r="40" spans="1:18">
      <c r="A40" s="60">
        <v>10337750</v>
      </c>
      <c r="B40" s="60" t="s">
        <v>216</v>
      </c>
      <c r="C40" s="60">
        <v>1145300313</v>
      </c>
      <c r="D40" s="60" t="s">
        <v>89</v>
      </c>
      <c r="E40" s="61">
        <v>0.416666666666667</v>
      </c>
      <c r="F40" s="61">
        <v>0.791666666666667</v>
      </c>
      <c r="G40" s="61">
        <v>0.416666666666667</v>
      </c>
      <c r="H40" s="61">
        <v>0.791666666666667</v>
      </c>
      <c r="I40" s="61">
        <v>0.416666666666667</v>
      </c>
      <c r="J40" s="61">
        <v>0.791666666666667</v>
      </c>
      <c r="K40" s="61">
        <v>0.416666666666667</v>
      </c>
      <c r="L40" s="61">
        <v>0.791666666666667</v>
      </c>
      <c r="M40" s="62" t="s">
        <v>90</v>
      </c>
      <c r="N40" s="62"/>
      <c r="O40" s="62" t="s">
        <v>90</v>
      </c>
      <c r="P40" s="62"/>
      <c r="Q40" s="61">
        <v>0.416666666666667</v>
      </c>
      <c r="R40" s="61">
        <v>0.791666666666667</v>
      </c>
    </row>
    <row r="41" spans="1:18">
      <c r="A41" s="60">
        <v>10337751</v>
      </c>
      <c r="B41" s="60" t="s">
        <v>217</v>
      </c>
      <c r="C41" s="60">
        <v>1205004224</v>
      </c>
      <c r="D41" s="60" t="s">
        <v>89</v>
      </c>
      <c r="E41" s="61">
        <v>0.416666666666667</v>
      </c>
      <c r="F41" s="61">
        <v>0.791666666666667</v>
      </c>
      <c r="G41" s="61">
        <v>0.416666666666667</v>
      </c>
      <c r="H41" s="61">
        <v>0.791666666666667</v>
      </c>
      <c r="I41" s="61">
        <v>0.416666666666667</v>
      </c>
      <c r="J41" s="61">
        <v>0.791666666666667</v>
      </c>
      <c r="K41" s="61">
        <v>0.416666666666667</v>
      </c>
      <c r="L41" s="61">
        <v>0.791666666666667</v>
      </c>
      <c r="M41" s="62" t="s">
        <v>90</v>
      </c>
      <c r="N41" s="62"/>
      <c r="O41" s="62" t="s">
        <v>90</v>
      </c>
      <c r="P41" s="62"/>
      <c r="Q41" s="61">
        <v>0.416666666666667</v>
      </c>
      <c r="R41" s="61">
        <v>0.791666666666667</v>
      </c>
    </row>
    <row r="42" spans="1:18">
      <c r="A42" s="60">
        <v>10337753</v>
      </c>
      <c r="B42" s="60" t="s">
        <v>218</v>
      </c>
      <c r="C42" s="60">
        <v>1092042039</v>
      </c>
      <c r="D42" s="60" t="s">
        <v>89</v>
      </c>
      <c r="E42" s="61">
        <v>0.416666666666667</v>
      </c>
      <c r="F42" s="61">
        <v>0.791666666666667</v>
      </c>
      <c r="G42" s="61">
        <v>0.416666666666667</v>
      </c>
      <c r="H42" s="61">
        <v>0.791666666666667</v>
      </c>
      <c r="I42" s="61">
        <v>0.416666666666667</v>
      </c>
      <c r="J42" s="61">
        <v>0.791666666666667</v>
      </c>
      <c r="K42" s="61">
        <v>0.416666666666667</v>
      </c>
      <c r="L42" s="61">
        <v>0.791666666666667</v>
      </c>
      <c r="M42" s="62" t="s">
        <v>90</v>
      </c>
      <c r="N42" s="62"/>
      <c r="O42" s="62" t="s">
        <v>90</v>
      </c>
      <c r="P42" s="62"/>
      <c r="Q42" s="61">
        <v>0.416666666666667</v>
      </c>
      <c r="R42" s="61">
        <v>0.791666666666667</v>
      </c>
    </row>
    <row r="43" spans="1:18">
      <c r="A43" s="60">
        <v>10337757</v>
      </c>
      <c r="B43" s="60" t="s">
        <v>219</v>
      </c>
      <c r="C43" s="60">
        <v>1207075081</v>
      </c>
      <c r="D43" s="60" t="s">
        <v>89</v>
      </c>
      <c r="E43" s="61">
        <v>0.416666666666667</v>
      </c>
      <c r="F43" s="61">
        <v>0.791666666666667</v>
      </c>
      <c r="G43" s="61">
        <v>0.416666666666667</v>
      </c>
      <c r="H43" s="61">
        <v>0.791666666666667</v>
      </c>
      <c r="I43" s="61">
        <v>0.416666666666667</v>
      </c>
      <c r="J43" s="61">
        <v>0.791666666666667</v>
      </c>
      <c r="K43" s="61">
        <v>0.416666666666667</v>
      </c>
      <c r="L43" s="61">
        <v>0.791666666666667</v>
      </c>
      <c r="M43" s="62" t="s">
        <v>90</v>
      </c>
      <c r="N43" s="62"/>
      <c r="O43" s="62" t="s">
        <v>90</v>
      </c>
      <c r="P43" s="62"/>
      <c r="Q43" s="61">
        <v>0.416666666666667</v>
      </c>
      <c r="R43" s="61">
        <v>0.791666666666667</v>
      </c>
    </row>
    <row r="44" spans="1:18">
      <c r="A44" s="60">
        <v>10337778</v>
      </c>
      <c r="B44" s="60" t="s">
        <v>220</v>
      </c>
      <c r="C44" s="60">
        <v>1127002549</v>
      </c>
      <c r="D44" s="60" t="s">
        <v>89</v>
      </c>
      <c r="E44" s="61">
        <v>0.416666666666667</v>
      </c>
      <c r="F44" s="61">
        <v>0.791666666666667</v>
      </c>
      <c r="G44" s="61">
        <v>0.416666666666667</v>
      </c>
      <c r="H44" s="61">
        <v>0.791666666666667</v>
      </c>
      <c r="I44" s="61">
        <v>0.416666666666667</v>
      </c>
      <c r="J44" s="61">
        <v>0.791666666666667</v>
      </c>
      <c r="K44" s="61">
        <v>0.416666666666667</v>
      </c>
      <c r="L44" s="61">
        <v>0.791666666666667</v>
      </c>
      <c r="M44" s="62" t="s">
        <v>90</v>
      </c>
      <c r="N44" s="62"/>
      <c r="O44" s="62" t="s">
        <v>90</v>
      </c>
      <c r="P44" s="62"/>
      <c r="Q44" s="61">
        <v>0.416666666666667</v>
      </c>
      <c r="R44" s="61">
        <v>0.791666666666667</v>
      </c>
    </row>
    <row r="45" spans="1:18">
      <c r="A45" s="60">
        <v>10337781</v>
      </c>
      <c r="B45" s="60" t="s">
        <v>221</v>
      </c>
      <c r="C45" s="60">
        <v>1505331945</v>
      </c>
      <c r="D45" s="60" t="s">
        <v>89</v>
      </c>
      <c r="E45" s="61">
        <v>0.416666666666667</v>
      </c>
      <c r="F45" s="61">
        <v>0.791666666666667</v>
      </c>
      <c r="G45" s="61">
        <v>0.416666666666667</v>
      </c>
      <c r="H45" s="61">
        <v>0.791666666666667</v>
      </c>
      <c r="I45" s="61">
        <v>0.416666666666667</v>
      </c>
      <c r="J45" s="61">
        <v>0.791666666666667</v>
      </c>
      <c r="K45" s="61">
        <v>0.416666666666667</v>
      </c>
      <c r="L45" s="61">
        <v>0.791666666666667</v>
      </c>
      <c r="M45" s="62" t="s">
        <v>90</v>
      </c>
      <c r="N45" s="62"/>
      <c r="O45" s="62" t="s">
        <v>90</v>
      </c>
      <c r="P45" s="62"/>
      <c r="Q45" s="61">
        <v>0.416666666666667</v>
      </c>
      <c r="R45" s="61">
        <v>0.791666666666667</v>
      </c>
    </row>
    <row r="46" spans="1:18">
      <c r="A46" s="60">
        <v>10337780</v>
      </c>
      <c r="B46" s="60" t="s">
        <v>222</v>
      </c>
      <c r="C46" s="60" t="s">
        <v>223</v>
      </c>
      <c r="D46" s="60" t="s">
        <v>89</v>
      </c>
      <c r="E46" s="61">
        <v>0.416666666666667</v>
      </c>
      <c r="F46" s="61">
        <v>0.791666666666667</v>
      </c>
      <c r="G46" s="61">
        <v>0.416666666666667</v>
      </c>
      <c r="H46" s="61">
        <v>0.791666666666667</v>
      </c>
      <c r="I46" s="61">
        <v>0.416666666666667</v>
      </c>
      <c r="J46" s="61">
        <v>0.791666666666667</v>
      </c>
      <c r="K46" s="61">
        <v>0.416666666666667</v>
      </c>
      <c r="L46" s="61">
        <v>0.791666666666667</v>
      </c>
      <c r="M46" s="62" t="s">
        <v>90</v>
      </c>
      <c r="N46" s="62"/>
      <c r="O46" s="62" t="s">
        <v>90</v>
      </c>
      <c r="P46" s="62"/>
      <c r="Q46" s="61">
        <v>0.416666666666667</v>
      </c>
      <c r="R46" s="61">
        <v>0.791666666666667</v>
      </c>
    </row>
    <row r="47" spans="1:18">
      <c r="A47" s="60">
        <v>10337764</v>
      </c>
      <c r="B47" s="60" t="s">
        <v>224</v>
      </c>
      <c r="C47" s="60">
        <v>1006463109</v>
      </c>
      <c r="D47" s="60" t="s">
        <v>89</v>
      </c>
      <c r="E47" s="61">
        <v>0.416666666666667</v>
      </c>
      <c r="F47" s="61">
        <v>0.791666666666667</v>
      </c>
      <c r="G47" s="61">
        <v>0.416666666666667</v>
      </c>
      <c r="H47" s="61">
        <v>0.791666666666667</v>
      </c>
      <c r="I47" s="61">
        <v>0.416666666666667</v>
      </c>
      <c r="J47" s="61">
        <v>0.791666666666667</v>
      </c>
      <c r="K47" s="61">
        <v>0.416666666666667</v>
      </c>
      <c r="L47" s="61">
        <v>0.791666666666667</v>
      </c>
      <c r="M47" s="62" t="s">
        <v>90</v>
      </c>
      <c r="N47" s="62"/>
      <c r="O47" s="62" t="s">
        <v>90</v>
      </c>
      <c r="P47" s="62"/>
      <c r="Q47" s="61">
        <v>0.416666666666667</v>
      </c>
      <c r="R47" s="61">
        <v>0.791666666666667</v>
      </c>
    </row>
    <row r="48" spans="1:18">
      <c r="A48" s="60">
        <v>10337785</v>
      </c>
      <c r="B48" s="60" t="s">
        <v>225</v>
      </c>
      <c r="C48" s="60">
        <v>1015668218</v>
      </c>
      <c r="D48" s="60" t="s">
        <v>89</v>
      </c>
      <c r="E48" s="61">
        <v>0.416666666666667</v>
      </c>
      <c r="F48" s="61">
        <v>0.791666666666667</v>
      </c>
      <c r="G48" s="61">
        <v>0.416666666666667</v>
      </c>
      <c r="H48" s="61">
        <v>0.791666666666667</v>
      </c>
      <c r="I48" s="61">
        <v>0.416666666666667</v>
      </c>
      <c r="J48" s="61">
        <v>0.791666666666667</v>
      </c>
      <c r="K48" s="61">
        <v>0.416666666666667</v>
      </c>
      <c r="L48" s="61">
        <v>0.791666666666667</v>
      </c>
      <c r="M48" s="62" t="s">
        <v>90</v>
      </c>
      <c r="N48" s="62"/>
      <c r="O48" s="62" t="s">
        <v>90</v>
      </c>
      <c r="P48" s="62"/>
      <c r="Q48" s="61">
        <v>0.416666666666667</v>
      </c>
      <c r="R48" s="61">
        <v>0.791666666666667</v>
      </c>
    </row>
    <row r="49" spans="1:18">
      <c r="A49" s="60">
        <v>10337784</v>
      </c>
      <c r="B49" s="60" t="s">
        <v>228</v>
      </c>
      <c r="C49" s="60" t="s">
        <v>229</v>
      </c>
      <c r="D49" s="60" t="s">
        <v>89</v>
      </c>
      <c r="E49" s="61">
        <v>0.416666666666667</v>
      </c>
      <c r="F49" s="61">
        <v>0.791666666666667</v>
      </c>
      <c r="G49" s="61">
        <v>0.416666666666667</v>
      </c>
      <c r="H49" s="61">
        <v>0.791666666666667</v>
      </c>
      <c r="I49" s="61">
        <v>0.416666666666667</v>
      </c>
      <c r="J49" s="61">
        <v>0.791666666666667</v>
      </c>
      <c r="K49" s="61">
        <v>0.416666666666667</v>
      </c>
      <c r="L49" s="61">
        <v>0.791666666666667</v>
      </c>
      <c r="M49" s="62" t="s">
        <v>90</v>
      </c>
      <c r="N49" s="62"/>
      <c r="O49" s="62" t="s">
        <v>90</v>
      </c>
      <c r="P49" s="62"/>
      <c r="Q49" s="61">
        <v>0.416666666666667</v>
      </c>
      <c r="R49" s="61">
        <v>0.791666666666667</v>
      </c>
    </row>
    <row r="50" spans="1:18">
      <c r="A50" s="60">
        <v>10337898</v>
      </c>
      <c r="B50" s="60" t="s">
        <v>231</v>
      </c>
      <c r="C50" s="60">
        <v>1005356050</v>
      </c>
      <c r="D50" s="60" t="s">
        <v>89</v>
      </c>
      <c r="E50" s="61">
        <v>0.416666666666667</v>
      </c>
      <c r="F50" s="61">
        <v>0.791666666666667</v>
      </c>
      <c r="G50" s="61">
        <v>0.416666666666667</v>
      </c>
      <c r="H50" s="61">
        <v>0.791666666666667</v>
      </c>
      <c r="I50" s="61">
        <v>0.416666666666667</v>
      </c>
      <c r="J50" s="61">
        <v>0.791666666666667</v>
      </c>
      <c r="K50" s="61">
        <v>0.416666666666667</v>
      </c>
      <c r="L50" s="61">
        <v>0.791666666666667</v>
      </c>
      <c r="M50" s="62" t="s">
        <v>90</v>
      </c>
      <c r="N50" s="62"/>
      <c r="O50" s="62" t="s">
        <v>90</v>
      </c>
      <c r="P50" s="62"/>
      <c r="Q50" s="61">
        <v>0.416666666666667</v>
      </c>
      <c r="R50" s="61">
        <v>0.791666666666667</v>
      </c>
    </row>
    <row r="51" spans="1:18">
      <c r="A51" s="60">
        <v>10337788</v>
      </c>
      <c r="B51" s="60" t="s">
        <v>227</v>
      </c>
      <c r="C51" s="60">
        <v>1553225300</v>
      </c>
      <c r="D51" s="60" t="s">
        <v>89</v>
      </c>
      <c r="E51" s="61">
        <v>0.416666666666667</v>
      </c>
      <c r="F51" s="61">
        <v>0.791666666666667</v>
      </c>
      <c r="G51" s="61">
        <v>0.416666666666667</v>
      </c>
      <c r="H51" s="61">
        <v>0.791666666666667</v>
      </c>
      <c r="I51" s="61">
        <v>0.416666666666667</v>
      </c>
      <c r="J51" s="61">
        <v>0.791666666666667</v>
      </c>
      <c r="K51" s="61">
        <v>0.416666666666667</v>
      </c>
      <c r="L51" s="61">
        <v>0.791666666666667</v>
      </c>
      <c r="M51" s="62" t="s">
        <v>90</v>
      </c>
      <c r="N51" s="62"/>
      <c r="O51" s="62" t="s">
        <v>90</v>
      </c>
      <c r="P51" s="62"/>
      <c r="Q51" s="61">
        <v>0.416666666666667</v>
      </c>
      <c r="R51" s="61">
        <v>0.791666666666667</v>
      </c>
    </row>
    <row r="52" spans="1:18">
      <c r="A52" s="60">
        <v>10338679</v>
      </c>
      <c r="B52" s="60" t="s">
        <v>246</v>
      </c>
      <c r="C52" s="60">
        <v>1113276308</v>
      </c>
      <c r="D52" s="60" t="s">
        <v>89</v>
      </c>
      <c r="E52" s="61">
        <v>0.416666666666667</v>
      </c>
      <c r="F52" s="61">
        <v>0.791666666666667</v>
      </c>
      <c r="G52" s="61">
        <v>0.416666666666667</v>
      </c>
      <c r="H52" s="61">
        <v>0.791666666666667</v>
      </c>
      <c r="I52" s="61">
        <v>0.416666666666667</v>
      </c>
      <c r="J52" s="61">
        <v>0.791666666666667</v>
      </c>
      <c r="K52" s="61">
        <v>0.416666666666667</v>
      </c>
      <c r="L52" s="61">
        <v>0.791666666666667</v>
      </c>
      <c r="M52" s="62" t="s">
        <v>90</v>
      </c>
      <c r="N52" s="62"/>
      <c r="O52" s="62" t="s">
        <v>90</v>
      </c>
      <c r="P52" s="62"/>
      <c r="Q52" s="61">
        <v>0.416666666666667</v>
      </c>
      <c r="R52" s="61">
        <v>0.791666666666667</v>
      </c>
    </row>
    <row r="53" spans="1:18">
      <c r="A53" s="60">
        <v>10338564</v>
      </c>
      <c r="B53" s="60" t="s">
        <v>247</v>
      </c>
      <c r="C53" s="60">
        <v>1550908996</v>
      </c>
      <c r="D53" s="60" t="s">
        <v>89</v>
      </c>
      <c r="E53" s="61">
        <v>0.416666666666667</v>
      </c>
      <c r="F53" s="61">
        <v>0.791666666666667</v>
      </c>
      <c r="G53" s="61">
        <v>0.416666666666667</v>
      </c>
      <c r="H53" s="61">
        <v>0.791666666666667</v>
      </c>
      <c r="I53" s="61">
        <v>0.416666666666667</v>
      </c>
      <c r="J53" s="61">
        <v>0.791666666666667</v>
      </c>
      <c r="K53" s="61">
        <v>0.416666666666667</v>
      </c>
      <c r="L53" s="61">
        <v>0.791666666666667</v>
      </c>
      <c r="M53" s="62" t="s">
        <v>90</v>
      </c>
      <c r="N53" s="62"/>
      <c r="O53" s="62" t="s">
        <v>90</v>
      </c>
      <c r="P53" s="62"/>
      <c r="Q53" s="61">
        <v>0.416666666666667</v>
      </c>
      <c r="R53" s="61">
        <v>0.791666666666667</v>
      </c>
    </row>
    <row r="54" spans="1:18">
      <c r="A54" s="60">
        <v>10338544</v>
      </c>
      <c r="B54" s="60" t="s">
        <v>104</v>
      </c>
      <c r="C54" s="60" t="s">
        <v>249</v>
      </c>
      <c r="D54" s="60" t="s">
        <v>89</v>
      </c>
      <c r="E54" s="61">
        <v>0.416666666666667</v>
      </c>
      <c r="F54" s="61">
        <v>0.791666666666667</v>
      </c>
      <c r="G54" s="61">
        <v>0.416666666666667</v>
      </c>
      <c r="H54" s="61">
        <v>0.791666666666667</v>
      </c>
      <c r="I54" s="61">
        <v>0.416666666666667</v>
      </c>
      <c r="J54" s="61">
        <v>0.791666666666667</v>
      </c>
      <c r="K54" s="61">
        <v>0.416666666666667</v>
      </c>
      <c r="L54" s="61">
        <v>0.791666666666667</v>
      </c>
      <c r="M54" s="62" t="s">
        <v>90</v>
      </c>
      <c r="N54" s="62"/>
      <c r="O54" s="62" t="s">
        <v>90</v>
      </c>
      <c r="P54" s="62"/>
      <c r="Q54" s="61">
        <v>0.416666666666667</v>
      </c>
      <c r="R54" s="61">
        <v>0.791666666666667</v>
      </c>
    </row>
    <row r="55" spans="1:18">
      <c r="A55" s="60">
        <v>10338556</v>
      </c>
      <c r="B55" s="60" t="s">
        <v>250</v>
      </c>
      <c r="C55" s="60">
        <v>1157854510</v>
      </c>
      <c r="D55" s="60" t="s">
        <v>89</v>
      </c>
      <c r="E55" s="61">
        <v>0.416666666666667</v>
      </c>
      <c r="F55" s="61">
        <v>0.791666666666667</v>
      </c>
      <c r="G55" s="61">
        <v>0.416666666666667</v>
      </c>
      <c r="H55" s="61">
        <v>0.791666666666667</v>
      </c>
      <c r="I55" s="61">
        <v>0.416666666666667</v>
      </c>
      <c r="J55" s="61">
        <v>0.791666666666667</v>
      </c>
      <c r="K55" s="61">
        <v>0.416666666666667</v>
      </c>
      <c r="L55" s="61">
        <v>0.791666666666667</v>
      </c>
      <c r="M55" s="62" t="s">
        <v>90</v>
      </c>
      <c r="N55" s="62"/>
      <c r="O55" s="62" t="s">
        <v>90</v>
      </c>
      <c r="P55" s="62"/>
      <c r="Q55" s="61">
        <v>0.416666666666667</v>
      </c>
      <c r="R55" s="61">
        <v>0.791666666666667</v>
      </c>
    </row>
    <row r="56" spans="1:18">
      <c r="A56" s="60">
        <v>10338551</v>
      </c>
      <c r="B56" s="60" t="s">
        <v>251</v>
      </c>
      <c r="C56" s="60">
        <v>1065136845</v>
      </c>
      <c r="D56" s="60" t="s">
        <v>89</v>
      </c>
      <c r="E56" s="61">
        <v>0.416666666666667</v>
      </c>
      <c r="F56" s="61">
        <v>0.791666666666667</v>
      </c>
      <c r="G56" s="61">
        <v>0.416666666666667</v>
      </c>
      <c r="H56" s="61">
        <v>0.791666666666667</v>
      </c>
      <c r="I56" s="61">
        <v>0.416666666666667</v>
      </c>
      <c r="J56" s="61">
        <v>0.791666666666667</v>
      </c>
      <c r="K56" s="61">
        <v>0.416666666666667</v>
      </c>
      <c r="L56" s="61">
        <v>0.791666666666667</v>
      </c>
      <c r="M56" s="62" t="s">
        <v>90</v>
      </c>
      <c r="N56" s="62"/>
      <c r="O56" s="62" t="s">
        <v>90</v>
      </c>
      <c r="P56" s="62"/>
      <c r="Q56" s="61">
        <v>0.416666666666667</v>
      </c>
      <c r="R56" s="61">
        <v>0.791666666666667</v>
      </c>
    </row>
    <row r="57" spans="1:18">
      <c r="A57" s="60">
        <v>10338570</v>
      </c>
      <c r="B57" s="60" t="s">
        <v>252</v>
      </c>
      <c r="C57" s="60" t="s">
        <v>253</v>
      </c>
      <c r="D57" s="60" t="s">
        <v>89</v>
      </c>
      <c r="E57" s="61">
        <v>0.416666666666667</v>
      </c>
      <c r="F57" s="61">
        <v>0.791666666666667</v>
      </c>
      <c r="G57" s="61">
        <v>0.416666666666667</v>
      </c>
      <c r="H57" s="61">
        <v>0.791666666666667</v>
      </c>
      <c r="I57" s="61">
        <v>0.416666666666667</v>
      </c>
      <c r="J57" s="61">
        <v>0.791666666666667</v>
      </c>
      <c r="K57" s="61">
        <v>0.416666666666667</v>
      </c>
      <c r="L57" s="61">
        <v>0.791666666666667</v>
      </c>
      <c r="M57" s="62" t="s">
        <v>90</v>
      </c>
      <c r="N57" s="62"/>
      <c r="O57" s="62" t="s">
        <v>90</v>
      </c>
      <c r="P57" s="62"/>
      <c r="Q57" s="61">
        <v>0.416666666666667</v>
      </c>
      <c r="R57" s="61">
        <v>0.791666666666667</v>
      </c>
    </row>
    <row r="58" spans="1:18">
      <c r="A58" s="60">
        <v>10338571</v>
      </c>
      <c r="B58" s="60" t="s">
        <v>254</v>
      </c>
      <c r="C58" s="60">
        <v>1145031243</v>
      </c>
      <c r="D58" s="60" t="s">
        <v>89</v>
      </c>
      <c r="E58" s="61">
        <v>0.416666666666667</v>
      </c>
      <c r="F58" s="61">
        <v>0.791666666666667</v>
      </c>
      <c r="G58" s="61">
        <v>0.416666666666667</v>
      </c>
      <c r="H58" s="61">
        <v>0.791666666666667</v>
      </c>
      <c r="I58" s="61">
        <v>0.416666666666667</v>
      </c>
      <c r="J58" s="61">
        <v>0.791666666666667</v>
      </c>
      <c r="K58" s="61">
        <v>0.416666666666667</v>
      </c>
      <c r="L58" s="61">
        <v>0.791666666666667</v>
      </c>
      <c r="M58" s="62" t="s">
        <v>90</v>
      </c>
      <c r="N58" s="62"/>
      <c r="O58" s="62" t="s">
        <v>90</v>
      </c>
      <c r="P58" s="62"/>
      <c r="Q58" s="61">
        <v>0.416666666666667</v>
      </c>
      <c r="R58" s="61">
        <v>0.791666666666667</v>
      </c>
    </row>
    <row r="59" spans="1:18">
      <c r="A59" s="60">
        <v>10338663</v>
      </c>
      <c r="B59" s="60" t="s">
        <v>255</v>
      </c>
      <c r="C59" s="60">
        <v>1021152244</v>
      </c>
      <c r="D59" s="60" t="s">
        <v>89</v>
      </c>
      <c r="E59" s="61">
        <v>0.416666666666667</v>
      </c>
      <c r="F59" s="61">
        <v>0.791666666666667</v>
      </c>
      <c r="G59" s="61">
        <v>0.416666666666667</v>
      </c>
      <c r="H59" s="61">
        <v>0.791666666666667</v>
      </c>
      <c r="I59" s="61">
        <v>0.416666666666667</v>
      </c>
      <c r="J59" s="61">
        <v>0.791666666666667</v>
      </c>
      <c r="K59" s="61">
        <v>0.416666666666667</v>
      </c>
      <c r="L59" s="61">
        <v>0.791666666666667</v>
      </c>
      <c r="M59" s="62" t="s">
        <v>90</v>
      </c>
      <c r="N59" s="62"/>
      <c r="O59" s="62" t="s">
        <v>90</v>
      </c>
      <c r="P59" s="62"/>
      <c r="Q59" s="61">
        <v>0.416666666666667</v>
      </c>
      <c r="R59" s="61">
        <v>0.791666666666667</v>
      </c>
    </row>
    <row r="60" spans="1:18">
      <c r="A60" s="60">
        <v>10338641</v>
      </c>
      <c r="B60" s="60" t="s">
        <v>256</v>
      </c>
      <c r="C60" s="60">
        <v>1115199182</v>
      </c>
      <c r="D60" s="60" t="s">
        <v>89</v>
      </c>
      <c r="E60" s="61">
        <v>0.416666666666667</v>
      </c>
      <c r="F60" s="61">
        <v>0.791666666666667</v>
      </c>
      <c r="G60" s="61">
        <v>0.416666666666667</v>
      </c>
      <c r="H60" s="61">
        <v>0.791666666666667</v>
      </c>
      <c r="I60" s="61">
        <v>0.416666666666667</v>
      </c>
      <c r="J60" s="61">
        <v>0.791666666666667</v>
      </c>
      <c r="K60" s="61">
        <v>0.416666666666667</v>
      </c>
      <c r="L60" s="61">
        <v>0.791666666666667</v>
      </c>
      <c r="M60" s="62" t="s">
        <v>90</v>
      </c>
      <c r="N60" s="62"/>
      <c r="O60" s="62" t="s">
        <v>90</v>
      </c>
      <c r="P60" s="62"/>
      <c r="Q60" s="61">
        <v>0.416666666666667</v>
      </c>
      <c r="R60" s="61">
        <v>0.791666666666667</v>
      </c>
    </row>
    <row r="61" spans="1:18">
      <c r="A61" s="60">
        <v>10338986</v>
      </c>
      <c r="B61" s="60" t="s">
        <v>265</v>
      </c>
      <c r="C61" s="60">
        <v>1153387787</v>
      </c>
      <c r="D61" s="60" t="s">
        <v>89</v>
      </c>
      <c r="E61" s="61">
        <v>0.416666666666667</v>
      </c>
      <c r="F61" s="61">
        <v>0.791666666666667</v>
      </c>
      <c r="G61" s="61">
        <v>0.416666666666667</v>
      </c>
      <c r="H61" s="61">
        <v>0.791666666666667</v>
      </c>
      <c r="I61" s="61">
        <v>0.416666666666667</v>
      </c>
      <c r="J61" s="61">
        <v>0.791666666666667</v>
      </c>
      <c r="K61" s="61">
        <v>0.416666666666667</v>
      </c>
      <c r="L61" s="61">
        <v>0.791666666666667</v>
      </c>
      <c r="M61" s="62" t="s">
        <v>90</v>
      </c>
      <c r="N61" s="62"/>
      <c r="O61" s="62" t="s">
        <v>90</v>
      </c>
      <c r="P61" s="62"/>
      <c r="Q61" s="61">
        <v>0.416666666666667</v>
      </c>
      <c r="R61" s="61">
        <v>0.791666666666667</v>
      </c>
    </row>
    <row r="62" spans="1:18">
      <c r="A62" s="60">
        <v>10339037</v>
      </c>
      <c r="B62" s="60" t="s">
        <v>266</v>
      </c>
      <c r="C62" s="60">
        <v>1207058893</v>
      </c>
      <c r="D62" s="60" t="s">
        <v>89</v>
      </c>
      <c r="E62" s="61">
        <v>0.416666666666667</v>
      </c>
      <c r="F62" s="61">
        <v>0.791666666666667</v>
      </c>
      <c r="G62" s="61">
        <v>0.416666666666667</v>
      </c>
      <c r="H62" s="61">
        <v>0.791666666666667</v>
      </c>
      <c r="I62" s="61">
        <v>0.416666666666667</v>
      </c>
      <c r="J62" s="61">
        <v>0.791666666666667</v>
      </c>
      <c r="K62" s="61">
        <v>0.416666666666667</v>
      </c>
      <c r="L62" s="61">
        <v>0.791666666666667</v>
      </c>
      <c r="M62" s="62" t="s">
        <v>90</v>
      </c>
      <c r="N62" s="62"/>
      <c r="O62" s="62" t="s">
        <v>90</v>
      </c>
      <c r="P62" s="62"/>
      <c r="Q62" s="61">
        <v>0.416666666666667</v>
      </c>
      <c r="R62" s="61">
        <v>0.791666666666667</v>
      </c>
    </row>
    <row r="63" spans="1:18">
      <c r="A63" s="60">
        <v>10339012</v>
      </c>
      <c r="B63" s="60" t="s">
        <v>267</v>
      </c>
      <c r="C63" s="60">
        <v>1112201156</v>
      </c>
      <c r="D63" s="60" t="s">
        <v>89</v>
      </c>
      <c r="E63" s="61">
        <v>0.416666666666667</v>
      </c>
      <c r="F63" s="61">
        <v>0.791666666666667</v>
      </c>
      <c r="G63" s="61">
        <v>0.416666666666667</v>
      </c>
      <c r="H63" s="61">
        <v>0.791666666666667</v>
      </c>
      <c r="I63" s="61">
        <v>0.416666666666667</v>
      </c>
      <c r="J63" s="61">
        <v>0.791666666666667</v>
      </c>
      <c r="K63" s="61">
        <v>0.416666666666667</v>
      </c>
      <c r="L63" s="61">
        <v>0.791666666666667</v>
      </c>
      <c r="M63" s="62" t="s">
        <v>90</v>
      </c>
      <c r="N63" s="62"/>
      <c r="O63" s="62" t="s">
        <v>90</v>
      </c>
      <c r="P63" s="62"/>
      <c r="Q63" s="61">
        <v>0.416666666666667</v>
      </c>
      <c r="R63" s="61">
        <v>0.791666666666667</v>
      </c>
    </row>
    <row r="64" spans="1:18">
      <c r="A64" s="60">
        <v>10339029</v>
      </c>
      <c r="B64" s="60" t="s">
        <v>268</v>
      </c>
      <c r="C64" s="60">
        <v>1118426148</v>
      </c>
      <c r="D64" s="60" t="s">
        <v>89</v>
      </c>
      <c r="E64" s="61">
        <v>0.416666666666667</v>
      </c>
      <c r="F64" s="61">
        <v>0.791666666666667</v>
      </c>
      <c r="G64" s="61">
        <v>0.416666666666667</v>
      </c>
      <c r="H64" s="61">
        <v>0.791666666666667</v>
      </c>
      <c r="I64" s="61">
        <v>0.416666666666667</v>
      </c>
      <c r="J64" s="61">
        <v>0.791666666666667</v>
      </c>
      <c r="K64" s="61">
        <v>0.416666666666667</v>
      </c>
      <c r="L64" s="61">
        <v>0.791666666666667</v>
      </c>
      <c r="M64" s="62" t="s">
        <v>90</v>
      </c>
      <c r="N64" s="62"/>
      <c r="O64" s="62" t="s">
        <v>90</v>
      </c>
      <c r="P64" s="62"/>
      <c r="Q64" s="61">
        <v>0.416666666666667</v>
      </c>
      <c r="R64" s="61">
        <v>0.791666666666667</v>
      </c>
    </row>
    <row r="65" spans="1:18">
      <c r="A65" s="60">
        <v>10339002</v>
      </c>
      <c r="B65" s="60" t="s">
        <v>269</v>
      </c>
      <c r="C65" s="60">
        <v>1147521823</v>
      </c>
      <c r="D65" s="60" t="s">
        <v>89</v>
      </c>
      <c r="E65" s="61">
        <v>0.416666666666667</v>
      </c>
      <c r="F65" s="61">
        <v>0.791666666666667</v>
      </c>
      <c r="G65" s="61">
        <v>0.416666666666667</v>
      </c>
      <c r="H65" s="61">
        <v>0.791666666666667</v>
      </c>
      <c r="I65" s="61">
        <v>0.416666666666667</v>
      </c>
      <c r="J65" s="61">
        <v>0.791666666666667</v>
      </c>
      <c r="K65" s="61">
        <v>0.416666666666667</v>
      </c>
      <c r="L65" s="61">
        <v>0.791666666666667</v>
      </c>
      <c r="M65" s="62" t="s">
        <v>90</v>
      </c>
      <c r="N65" s="62"/>
      <c r="O65" s="62" t="s">
        <v>90</v>
      </c>
      <c r="P65" s="62"/>
      <c r="Q65" s="61">
        <v>0.416666666666667</v>
      </c>
      <c r="R65" s="61">
        <v>0.791666666666667</v>
      </c>
    </row>
    <row r="66" spans="1:18">
      <c r="A66" s="60">
        <v>10339016</v>
      </c>
      <c r="B66" s="60" t="s">
        <v>270</v>
      </c>
      <c r="C66" s="60">
        <v>1023287667</v>
      </c>
      <c r="D66" s="60" t="s">
        <v>89</v>
      </c>
      <c r="E66" s="61">
        <v>0.416666666666667</v>
      </c>
      <c r="F66" s="61">
        <v>0.791666666666667</v>
      </c>
      <c r="G66" s="61">
        <v>0.416666666666667</v>
      </c>
      <c r="H66" s="61">
        <v>0.791666666666667</v>
      </c>
      <c r="I66" s="61">
        <v>0.416666666666667</v>
      </c>
      <c r="J66" s="61">
        <v>0.791666666666667</v>
      </c>
      <c r="K66" s="61">
        <v>0.416666666666667</v>
      </c>
      <c r="L66" s="61">
        <v>0.791666666666667</v>
      </c>
      <c r="M66" s="62" t="s">
        <v>90</v>
      </c>
      <c r="N66" s="62"/>
      <c r="O66" s="62" t="s">
        <v>90</v>
      </c>
      <c r="P66" s="62"/>
      <c r="Q66" s="61">
        <v>0.416666666666667</v>
      </c>
      <c r="R66" s="61">
        <v>0.791666666666667</v>
      </c>
    </row>
    <row r="67" spans="1:18">
      <c r="A67" s="60">
        <v>10338972</v>
      </c>
      <c r="B67" s="60" t="s">
        <v>271</v>
      </c>
      <c r="C67" s="60">
        <v>1021005623</v>
      </c>
      <c r="D67" s="60" t="s">
        <v>89</v>
      </c>
      <c r="E67" s="61">
        <v>0.416666666666667</v>
      </c>
      <c r="F67" s="61">
        <v>0.791666666666667</v>
      </c>
      <c r="G67" s="61">
        <v>0.416666666666667</v>
      </c>
      <c r="H67" s="61">
        <v>0.791666666666667</v>
      </c>
      <c r="I67" s="61">
        <v>0.416666666666667</v>
      </c>
      <c r="J67" s="61">
        <v>0.791666666666667</v>
      </c>
      <c r="K67" s="61">
        <v>0.416666666666667</v>
      </c>
      <c r="L67" s="61">
        <v>0.791666666666667</v>
      </c>
      <c r="M67" s="62" t="s">
        <v>90</v>
      </c>
      <c r="N67" s="62"/>
      <c r="O67" s="62" t="s">
        <v>90</v>
      </c>
      <c r="P67" s="62"/>
      <c r="Q67" s="61">
        <v>0.416666666666667</v>
      </c>
      <c r="R67" s="61">
        <v>0.791666666666667</v>
      </c>
    </row>
    <row r="68" spans="1:18">
      <c r="A68" s="60">
        <v>10338968</v>
      </c>
      <c r="B68" s="60" t="s">
        <v>272</v>
      </c>
      <c r="C68" s="60">
        <v>1098681448</v>
      </c>
      <c r="D68" s="60" t="s">
        <v>89</v>
      </c>
      <c r="E68" s="61">
        <v>0.416666666666667</v>
      </c>
      <c r="F68" s="61">
        <v>0.791666666666667</v>
      </c>
      <c r="G68" s="61">
        <v>0.416666666666667</v>
      </c>
      <c r="H68" s="61">
        <v>0.791666666666667</v>
      </c>
      <c r="I68" s="61">
        <v>0.416666666666667</v>
      </c>
      <c r="J68" s="61">
        <v>0.791666666666667</v>
      </c>
      <c r="K68" s="61">
        <v>0.416666666666667</v>
      </c>
      <c r="L68" s="61">
        <v>0.791666666666667</v>
      </c>
      <c r="M68" s="62" t="s">
        <v>90</v>
      </c>
      <c r="N68" s="62"/>
      <c r="O68" s="62" t="s">
        <v>90</v>
      </c>
      <c r="P68" s="62"/>
      <c r="Q68" s="61">
        <v>0.416666666666667</v>
      </c>
      <c r="R68" s="61">
        <v>0.791666666666667</v>
      </c>
    </row>
    <row r="69" spans="1:18">
      <c r="A69" s="60">
        <v>10339010</v>
      </c>
      <c r="B69" s="60" t="s">
        <v>273</v>
      </c>
      <c r="C69" s="60" t="s">
        <v>274</v>
      </c>
      <c r="D69" s="60" t="s">
        <v>89</v>
      </c>
      <c r="E69" s="61">
        <v>0.416666666666667</v>
      </c>
      <c r="F69" s="61">
        <v>0.791666666666667</v>
      </c>
      <c r="G69" s="61">
        <v>0.416666666666667</v>
      </c>
      <c r="H69" s="61">
        <v>0.791666666666667</v>
      </c>
      <c r="I69" s="61">
        <v>0.416666666666667</v>
      </c>
      <c r="J69" s="61">
        <v>0.791666666666667</v>
      </c>
      <c r="K69" s="61">
        <v>0.416666666666667</v>
      </c>
      <c r="L69" s="61">
        <v>0.791666666666667</v>
      </c>
      <c r="M69" s="62" t="s">
        <v>90</v>
      </c>
      <c r="N69" s="62"/>
      <c r="O69" s="62" t="s">
        <v>90</v>
      </c>
      <c r="P69" s="62"/>
      <c r="Q69" s="61">
        <v>0.416666666666667</v>
      </c>
      <c r="R69" s="61">
        <v>0.791666666666667</v>
      </c>
    </row>
    <row r="70" spans="1:18">
      <c r="A70" s="60">
        <v>10339011</v>
      </c>
      <c r="B70" s="60" t="s">
        <v>275</v>
      </c>
      <c r="C70" s="60">
        <v>1095755809</v>
      </c>
      <c r="D70" s="60" t="s">
        <v>89</v>
      </c>
      <c r="E70" s="61">
        <v>0.416666666666667</v>
      </c>
      <c r="F70" s="61">
        <v>0.791666666666667</v>
      </c>
      <c r="G70" s="61">
        <v>0.416666666666667</v>
      </c>
      <c r="H70" s="61">
        <v>0.791666666666667</v>
      </c>
      <c r="I70" s="61">
        <v>0.416666666666667</v>
      </c>
      <c r="J70" s="61">
        <v>0.791666666666667</v>
      </c>
      <c r="K70" s="61">
        <v>0.416666666666667</v>
      </c>
      <c r="L70" s="61">
        <v>0.791666666666667</v>
      </c>
      <c r="M70" s="62" t="s">
        <v>90</v>
      </c>
      <c r="N70" s="62"/>
      <c r="O70" s="62" t="s">
        <v>90</v>
      </c>
      <c r="P70" s="62"/>
      <c r="Q70" s="61">
        <v>0.416666666666667</v>
      </c>
      <c r="R70" s="61">
        <v>0.791666666666667</v>
      </c>
    </row>
    <row r="71" spans="1:18">
      <c r="A71" s="60">
        <v>10338999</v>
      </c>
      <c r="B71" s="60" t="s">
        <v>276</v>
      </c>
      <c r="C71" s="60">
        <v>1127152431</v>
      </c>
      <c r="D71" s="60" t="s">
        <v>89</v>
      </c>
      <c r="E71" s="61">
        <v>0.416666666666667</v>
      </c>
      <c r="F71" s="61">
        <v>0.791666666666667</v>
      </c>
      <c r="G71" s="61">
        <v>0.416666666666667</v>
      </c>
      <c r="H71" s="61">
        <v>0.791666666666667</v>
      </c>
      <c r="I71" s="61">
        <v>0.416666666666667</v>
      </c>
      <c r="J71" s="61">
        <v>0.791666666666667</v>
      </c>
      <c r="K71" s="61">
        <v>0.416666666666667</v>
      </c>
      <c r="L71" s="61">
        <v>0.791666666666667</v>
      </c>
      <c r="M71" s="62" t="s">
        <v>90</v>
      </c>
      <c r="N71" s="62"/>
      <c r="O71" s="62" t="s">
        <v>90</v>
      </c>
      <c r="P71" s="62"/>
      <c r="Q71" s="61">
        <v>0.416666666666667</v>
      </c>
      <c r="R71" s="61">
        <v>0.791666666666667</v>
      </c>
    </row>
    <row r="72" spans="1:18">
      <c r="A72" s="60">
        <v>10339014</v>
      </c>
      <c r="B72" s="60" t="s">
        <v>277</v>
      </c>
      <c r="C72" s="60">
        <v>1157963451</v>
      </c>
      <c r="D72" s="60" t="s">
        <v>89</v>
      </c>
      <c r="E72" s="61">
        <v>0.416666666666667</v>
      </c>
      <c r="F72" s="61">
        <v>0.791666666666667</v>
      </c>
      <c r="G72" s="61">
        <v>0.416666666666667</v>
      </c>
      <c r="H72" s="61">
        <v>0.791666666666667</v>
      </c>
      <c r="I72" s="61">
        <v>0.416666666666667</v>
      </c>
      <c r="J72" s="61">
        <v>0.791666666666667</v>
      </c>
      <c r="K72" s="61">
        <v>0.416666666666667</v>
      </c>
      <c r="L72" s="61">
        <v>0.791666666666667</v>
      </c>
      <c r="M72" s="62" t="s">
        <v>90</v>
      </c>
      <c r="N72" s="62"/>
      <c r="O72" s="62" t="s">
        <v>90</v>
      </c>
      <c r="P72" s="62"/>
      <c r="Q72" s="61">
        <v>0.416666666666667</v>
      </c>
      <c r="R72" s="61">
        <v>0.791666666666667</v>
      </c>
    </row>
    <row r="73" spans="1:18">
      <c r="A73" s="60">
        <v>10328651</v>
      </c>
      <c r="B73" s="60" t="s">
        <v>278</v>
      </c>
      <c r="C73" s="60">
        <v>1092130328</v>
      </c>
      <c r="D73" s="60" t="s">
        <v>89</v>
      </c>
      <c r="E73" s="61">
        <v>0.416666666666667</v>
      </c>
      <c r="F73" s="61">
        <v>0.791666666666667</v>
      </c>
      <c r="G73" s="61">
        <v>0.416666666666667</v>
      </c>
      <c r="H73" s="61">
        <v>0.791666666666667</v>
      </c>
      <c r="I73" s="61">
        <v>0.416666666666667</v>
      </c>
      <c r="J73" s="61">
        <v>0.791666666666667</v>
      </c>
      <c r="K73" s="61">
        <v>0.416666666666667</v>
      </c>
      <c r="L73" s="61">
        <v>0.791666666666667</v>
      </c>
      <c r="M73" s="62" t="s">
        <v>90</v>
      </c>
      <c r="N73" s="62"/>
      <c r="O73" s="62" t="s">
        <v>90</v>
      </c>
      <c r="P73" s="62"/>
      <c r="Q73" s="61">
        <v>0.416666666666667</v>
      </c>
      <c r="R73" s="61">
        <v>0.791666666666667</v>
      </c>
    </row>
    <row r="74" spans="1:18">
      <c r="A74" s="60">
        <v>10325070</v>
      </c>
      <c r="B74" s="60" t="s">
        <v>279</v>
      </c>
      <c r="C74" s="60">
        <v>1010581714</v>
      </c>
      <c r="D74" s="60" t="s">
        <v>89</v>
      </c>
      <c r="E74" s="61">
        <v>0.416666666666667</v>
      </c>
      <c r="F74" s="61">
        <v>0.791666666666667</v>
      </c>
      <c r="G74" s="61">
        <v>0.416666666666667</v>
      </c>
      <c r="H74" s="61">
        <v>0.791666666666667</v>
      </c>
      <c r="I74" s="61">
        <v>0.416666666666667</v>
      </c>
      <c r="J74" s="61">
        <v>0.791666666666667</v>
      </c>
      <c r="K74" s="61">
        <v>0.416666666666667</v>
      </c>
      <c r="L74" s="61">
        <v>0.791666666666667</v>
      </c>
      <c r="M74" s="62" t="s">
        <v>90</v>
      </c>
      <c r="N74" s="62"/>
      <c r="O74" s="62" t="s">
        <v>90</v>
      </c>
      <c r="P74" s="62"/>
      <c r="Q74" s="61">
        <v>0.416666666666667</v>
      </c>
      <c r="R74" s="61">
        <v>0.791666666666667</v>
      </c>
    </row>
    <row r="75" spans="1:18">
      <c r="A75" s="60">
        <v>10339015</v>
      </c>
      <c r="B75" s="60" t="s">
        <v>280</v>
      </c>
      <c r="C75" s="60">
        <v>1061064383</v>
      </c>
      <c r="D75" s="60" t="s">
        <v>89</v>
      </c>
      <c r="E75" s="61">
        <v>0.416666666666667</v>
      </c>
      <c r="F75" s="61">
        <v>0.791666666666667</v>
      </c>
      <c r="G75" s="61">
        <v>0.416666666666667</v>
      </c>
      <c r="H75" s="61">
        <v>0.791666666666667</v>
      </c>
      <c r="I75" s="61">
        <v>0.416666666666667</v>
      </c>
      <c r="J75" s="61">
        <v>0.791666666666667</v>
      </c>
      <c r="K75" s="61">
        <v>0.416666666666667</v>
      </c>
      <c r="L75" s="61">
        <v>0.791666666666667</v>
      </c>
      <c r="M75" s="62" t="s">
        <v>90</v>
      </c>
      <c r="N75" s="62"/>
      <c r="O75" s="62" t="s">
        <v>90</v>
      </c>
      <c r="P75" s="62"/>
      <c r="Q75" s="61">
        <v>0.416666666666667</v>
      </c>
      <c r="R75" s="61">
        <v>0.791666666666667</v>
      </c>
    </row>
    <row r="76" spans="1:18">
      <c r="A76" s="60">
        <v>10338961</v>
      </c>
      <c r="B76" s="60" t="s">
        <v>281</v>
      </c>
      <c r="C76" s="60">
        <v>1061060042</v>
      </c>
      <c r="D76" s="60" t="s">
        <v>89</v>
      </c>
      <c r="E76" s="61">
        <v>0.416666666666667</v>
      </c>
      <c r="F76" s="61">
        <v>0.791666666666667</v>
      </c>
      <c r="G76" s="61">
        <v>0.416666666666667</v>
      </c>
      <c r="H76" s="61">
        <v>0.791666666666667</v>
      </c>
      <c r="I76" s="61">
        <v>0.416666666666667</v>
      </c>
      <c r="J76" s="61">
        <v>0.791666666666667</v>
      </c>
      <c r="K76" s="61">
        <v>0.416666666666667</v>
      </c>
      <c r="L76" s="61">
        <v>0.791666666666667</v>
      </c>
      <c r="M76" s="62" t="s">
        <v>90</v>
      </c>
      <c r="N76" s="62"/>
      <c r="O76" s="62" t="s">
        <v>90</v>
      </c>
      <c r="P76" s="62"/>
      <c r="Q76" s="61">
        <v>0.416666666666667</v>
      </c>
      <c r="R76" s="61">
        <v>0.791666666666667</v>
      </c>
    </row>
    <row r="77" spans="1:18">
      <c r="A77" s="60">
        <v>10339030</v>
      </c>
      <c r="B77" s="60" t="s">
        <v>282</v>
      </c>
      <c r="C77" s="60">
        <v>1211662054</v>
      </c>
      <c r="D77" s="60" t="s">
        <v>89</v>
      </c>
      <c r="E77" s="61">
        <v>0.416666666666667</v>
      </c>
      <c r="F77" s="61">
        <v>0.791666666666667</v>
      </c>
      <c r="G77" s="61">
        <v>0.416666666666667</v>
      </c>
      <c r="H77" s="61">
        <v>0.791666666666667</v>
      </c>
      <c r="I77" s="61">
        <v>0.416666666666667</v>
      </c>
      <c r="J77" s="61">
        <v>0.791666666666667</v>
      </c>
      <c r="K77" s="61">
        <v>0.416666666666667</v>
      </c>
      <c r="L77" s="61">
        <v>0.791666666666667</v>
      </c>
      <c r="M77" s="62" t="s">
        <v>90</v>
      </c>
      <c r="N77" s="62"/>
      <c r="O77" s="62" t="s">
        <v>90</v>
      </c>
      <c r="P77" s="62"/>
      <c r="Q77" s="61">
        <v>0.416666666666667</v>
      </c>
      <c r="R77" s="61">
        <v>0.791666666666667</v>
      </c>
    </row>
    <row r="78" spans="1:18">
      <c r="A78" s="60">
        <v>10338966</v>
      </c>
      <c r="B78" s="60" t="s">
        <v>283</v>
      </c>
      <c r="C78" s="60" t="s">
        <v>284</v>
      </c>
      <c r="D78" s="60" t="s">
        <v>89</v>
      </c>
      <c r="E78" s="61">
        <v>0.416666666666667</v>
      </c>
      <c r="F78" s="61">
        <v>0.791666666666667</v>
      </c>
      <c r="G78" s="61">
        <v>0.416666666666667</v>
      </c>
      <c r="H78" s="61">
        <v>0.791666666666667</v>
      </c>
      <c r="I78" s="61">
        <v>0.416666666666667</v>
      </c>
      <c r="J78" s="61">
        <v>0.791666666666667</v>
      </c>
      <c r="K78" s="61">
        <v>0.416666666666667</v>
      </c>
      <c r="L78" s="61">
        <v>0.791666666666667</v>
      </c>
      <c r="M78" s="62" t="s">
        <v>90</v>
      </c>
      <c r="N78" s="62"/>
      <c r="O78" s="62" t="s">
        <v>90</v>
      </c>
      <c r="P78" s="62"/>
      <c r="Q78" s="61">
        <v>0.416666666666667</v>
      </c>
      <c r="R78" s="61">
        <v>0.791666666666667</v>
      </c>
    </row>
    <row r="79" spans="1:18">
      <c r="A79" s="60">
        <v>10338975</v>
      </c>
      <c r="B79" s="60" t="s">
        <v>285</v>
      </c>
      <c r="C79" s="60">
        <v>1147658749</v>
      </c>
      <c r="D79" s="60" t="s">
        <v>89</v>
      </c>
      <c r="E79" s="61">
        <v>0.416666666666667</v>
      </c>
      <c r="F79" s="61">
        <v>0.791666666666667</v>
      </c>
      <c r="G79" s="61">
        <v>0.416666666666667</v>
      </c>
      <c r="H79" s="61">
        <v>0.791666666666667</v>
      </c>
      <c r="I79" s="61">
        <v>0.416666666666667</v>
      </c>
      <c r="J79" s="61">
        <v>0.791666666666667</v>
      </c>
      <c r="K79" s="61">
        <v>0.416666666666667</v>
      </c>
      <c r="L79" s="61">
        <v>0.791666666666667</v>
      </c>
      <c r="M79" s="62" t="s">
        <v>90</v>
      </c>
      <c r="N79" s="62"/>
      <c r="O79" s="62" t="s">
        <v>90</v>
      </c>
      <c r="P79" s="62"/>
      <c r="Q79" s="61">
        <v>0.416666666666667</v>
      </c>
      <c r="R79" s="61">
        <v>0.791666666666667</v>
      </c>
    </row>
    <row r="80" spans="1:18">
      <c r="A80" s="60">
        <v>10338973</v>
      </c>
      <c r="B80" s="60" t="s">
        <v>286</v>
      </c>
      <c r="C80" s="60">
        <v>1061453502</v>
      </c>
      <c r="D80" s="60" t="s">
        <v>89</v>
      </c>
      <c r="E80" s="61">
        <v>0.416666666666667</v>
      </c>
      <c r="F80" s="61">
        <v>0.791666666666667</v>
      </c>
      <c r="G80" s="61">
        <v>0.416666666666667</v>
      </c>
      <c r="H80" s="61">
        <v>0.791666666666667</v>
      </c>
      <c r="I80" s="61">
        <v>0.416666666666667</v>
      </c>
      <c r="J80" s="61">
        <v>0.791666666666667</v>
      </c>
      <c r="K80" s="61">
        <v>0.416666666666667</v>
      </c>
      <c r="L80" s="61">
        <v>0.791666666666667</v>
      </c>
      <c r="M80" s="62" t="s">
        <v>90</v>
      </c>
      <c r="N80" s="62"/>
      <c r="O80" s="62" t="s">
        <v>90</v>
      </c>
      <c r="P80" s="62"/>
      <c r="Q80" s="61">
        <v>0.416666666666667</v>
      </c>
      <c r="R80" s="61">
        <v>0.791666666666667</v>
      </c>
    </row>
    <row r="81" spans="1:18">
      <c r="A81" s="60">
        <v>10338964</v>
      </c>
      <c r="B81" s="60" t="s">
        <v>287</v>
      </c>
      <c r="C81" s="60">
        <v>1143943782</v>
      </c>
      <c r="D81" s="60" t="s">
        <v>89</v>
      </c>
      <c r="E81" s="61">
        <v>0.416666666666667</v>
      </c>
      <c r="F81" s="61">
        <v>0.791666666666667</v>
      </c>
      <c r="G81" s="61">
        <v>0.416666666666667</v>
      </c>
      <c r="H81" s="61">
        <v>0.791666666666667</v>
      </c>
      <c r="I81" s="61">
        <v>0.416666666666667</v>
      </c>
      <c r="J81" s="61">
        <v>0.791666666666667</v>
      </c>
      <c r="K81" s="61">
        <v>0.416666666666667</v>
      </c>
      <c r="L81" s="61">
        <v>0.791666666666667</v>
      </c>
      <c r="M81" s="62" t="s">
        <v>90</v>
      </c>
      <c r="N81" s="62"/>
      <c r="O81" s="62" t="s">
        <v>90</v>
      </c>
      <c r="P81" s="62"/>
      <c r="Q81" s="61">
        <v>0.416666666666667</v>
      </c>
      <c r="R81" s="61">
        <v>0.791666666666667</v>
      </c>
    </row>
    <row r="82" spans="1:18">
      <c r="A82" s="60">
        <v>10338994</v>
      </c>
      <c r="B82" s="60" t="s">
        <v>288</v>
      </c>
      <c r="C82" s="60" t="s">
        <v>289</v>
      </c>
      <c r="D82" s="60" t="s">
        <v>89</v>
      </c>
      <c r="E82" s="61">
        <v>0.416666666666667</v>
      </c>
      <c r="F82" s="61">
        <v>0.791666666666667</v>
      </c>
      <c r="G82" s="61">
        <v>0.416666666666667</v>
      </c>
      <c r="H82" s="61">
        <v>0.791666666666667</v>
      </c>
      <c r="I82" s="61">
        <v>0.416666666666667</v>
      </c>
      <c r="J82" s="61">
        <v>0.791666666666667</v>
      </c>
      <c r="K82" s="61">
        <v>0.416666666666667</v>
      </c>
      <c r="L82" s="61">
        <v>0.791666666666667</v>
      </c>
      <c r="M82" s="62" t="s">
        <v>90</v>
      </c>
      <c r="N82" s="62"/>
      <c r="O82" s="62" t="s">
        <v>90</v>
      </c>
      <c r="P82" s="62"/>
      <c r="Q82" s="61">
        <v>0.416666666666667</v>
      </c>
      <c r="R82" s="61">
        <v>0.791666666666667</v>
      </c>
    </row>
    <row r="83" spans="1:18">
      <c r="A83" s="60">
        <v>10339243</v>
      </c>
      <c r="B83" s="60" t="s">
        <v>290</v>
      </c>
      <c r="C83" s="60" t="s">
        <v>291</v>
      </c>
      <c r="D83" s="60" t="s">
        <v>89</v>
      </c>
      <c r="E83" s="61">
        <v>0.416666666666667</v>
      </c>
      <c r="F83" s="61">
        <v>0.791666666666667</v>
      </c>
      <c r="G83" s="61">
        <v>0.416666666666667</v>
      </c>
      <c r="H83" s="61">
        <v>0.791666666666667</v>
      </c>
      <c r="I83" s="61">
        <v>0.416666666666667</v>
      </c>
      <c r="J83" s="61">
        <v>0.791666666666667</v>
      </c>
      <c r="K83" s="61">
        <v>0.416666666666667</v>
      </c>
      <c r="L83" s="61">
        <v>0.791666666666667</v>
      </c>
      <c r="M83" s="62" t="s">
        <v>90</v>
      </c>
      <c r="N83" s="62"/>
      <c r="O83" s="62" t="s">
        <v>90</v>
      </c>
      <c r="P83" s="62"/>
      <c r="Q83" s="61">
        <v>0.416666666666667</v>
      </c>
      <c r="R83" s="61">
        <v>0.791666666666667</v>
      </c>
    </row>
    <row r="84" spans="1:18">
      <c r="A84" s="60">
        <v>10339003</v>
      </c>
      <c r="B84" s="60" t="s">
        <v>292</v>
      </c>
      <c r="C84" s="60">
        <v>1200098880</v>
      </c>
      <c r="D84" s="60" t="s">
        <v>89</v>
      </c>
      <c r="E84" s="61">
        <v>0.416666666666667</v>
      </c>
      <c r="F84" s="61">
        <v>0.791666666666667</v>
      </c>
      <c r="G84" s="61">
        <v>0.416666666666667</v>
      </c>
      <c r="H84" s="61">
        <v>0.791666666666667</v>
      </c>
      <c r="I84" s="61">
        <v>0.416666666666667</v>
      </c>
      <c r="J84" s="61">
        <v>0.791666666666667</v>
      </c>
      <c r="K84" s="61">
        <v>0.416666666666667</v>
      </c>
      <c r="L84" s="61">
        <v>0.791666666666667</v>
      </c>
      <c r="M84" s="62" t="s">
        <v>90</v>
      </c>
      <c r="N84" s="62"/>
      <c r="O84" s="62" t="s">
        <v>90</v>
      </c>
      <c r="P84" s="62"/>
      <c r="Q84" s="61">
        <v>0.416666666666667</v>
      </c>
      <c r="R84" s="61">
        <v>0.791666666666667</v>
      </c>
    </row>
    <row r="85" spans="1:18">
      <c r="A85" s="60">
        <v>10338960</v>
      </c>
      <c r="B85" s="60" t="s">
        <v>293</v>
      </c>
      <c r="C85" s="60">
        <v>1063373593</v>
      </c>
      <c r="D85" s="60" t="s">
        <v>89</v>
      </c>
      <c r="E85" s="61">
        <v>0.416666666666667</v>
      </c>
      <c r="F85" s="61">
        <v>0.791666666666667</v>
      </c>
      <c r="G85" s="61">
        <v>0.416666666666667</v>
      </c>
      <c r="H85" s="61">
        <v>0.791666666666667</v>
      </c>
      <c r="I85" s="61">
        <v>0.416666666666667</v>
      </c>
      <c r="J85" s="61">
        <v>0.791666666666667</v>
      </c>
      <c r="K85" s="61">
        <v>0.416666666666667</v>
      </c>
      <c r="L85" s="61">
        <v>0.791666666666667</v>
      </c>
      <c r="M85" s="62" t="s">
        <v>90</v>
      </c>
      <c r="N85" s="62"/>
      <c r="O85" s="62" t="s">
        <v>90</v>
      </c>
      <c r="P85" s="62"/>
      <c r="Q85" s="61">
        <v>0.416666666666667</v>
      </c>
      <c r="R85" s="61">
        <v>0.791666666666667</v>
      </c>
    </row>
    <row r="86" spans="1:18">
      <c r="A86" s="60">
        <v>10292112</v>
      </c>
      <c r="B86" s="60" t="s">
        <v>294</v>
      </c>
      <c r="C86" s="60">
        <v>1159449690</v>
      </c>
      <c r="D86" s="60" t="s">
        <v>89</v>
      </c>
      <c r="E86" s="61">
        <v>0.416666666666667</v>
      </c>
      <c r="F86" s="61">
        <v>0.791666666666667</v>
      </c>
      <c r="G86" s="61">
        <v>0.416666666666667</v>
      </c>
      <c r="H86" s="61">
        <v>0.791666666666667</v>
      </c>
      <c r="I86" s="61">
        <v>0.416666666666667</v>
      </c>
      <c r="J86" s="61">
        <v>0.791666666666667</v>
      </c>
      <c r="K86" s="61">
        <v>0.416666666666667</v>
      </c>
      <c r="L86" s="61">
        <v>0.791666666666667</v>
      </c>
      <c r="M86" s="62" t="s">
        <v>90</v>
      </c>
      <c r="N86" s="62"/>
      <c r="O86" s="62" t="s">
        <v>90</v>
      </c>
      <c r="P86" s="62"/>
      <c r="Q86" s="61">
        <v>0.416666666666667</v>
      </c>
      <c r="R86" s="61">
        <v>0.791666666666667</v>
      </c>
    </row>
    <row r="87" spans="1:18">
      <c r="A87" s="60">
        <v>10322691</v>
      </c>
      <c r="B87" s="60" t="s">
        <v>295</v>
      </c>
      <c r="C87" s="60">
        <v>1094846872</v>
      </c>
      <c r="D87" s="60" t="s">
        <v>89</v>
      </c>
      <c r="E87" s="61">
        <v>0.416666666666667</v>
      </c>
      <c r="F87" s="61">
        <v>0.791666666666667</v>
      </c>
      <c r="G87" s="61">
        <v>0.416666666666667</v>
      </c>
      <c r="H87" s="61">
        <v>0.791666666666667</v>
      </c>
      <c r="I87" s="61">
        <v>0.416666666666667</v>
      </c>
      <c r="J87" s="61">
        <v>0.791666666666667</v>
      </c>
      <c r="K87" s="61">
        <v>0.416666666666667</v>
      </c>
      <c r="L87" s="61">
        <v>0.791666666666667</v>
      </c>
      <c r="M87" s="62" t="s">
        <v>90</v>
      </c>
      <c r="N87" s="62"/>
      <c r="O87" s="62" t="s">
        <v>90</v>
      </c>
      <c r="P87" s="62"/>
      <c r="Q87" s="61">
        <v>0.416666666666667</v>
      </c>
      <c r="R87" s="61">
        <v>0.791666666666667</v>
      </c>
    </row>
    <row r="88" spans="1:18">
      <c r="A88" s="60">
        <v>10338959</v>
      </c>
      <c r="B88" s="60" t="s">
        <v>296</v>
      </c>
      <c r="C88" s="60">
        <v>1094057169</v>
      </c>
      <c r="D88" s="60" t="s">
        <v>89</v>
      </c>
      <c r="E88" s="61">
        <v>0.416666666666667</v>
      </c>
      <c r="F88" s="61">
        <v>0.791666666666667</v>
      </c>
      <c r="G88" s="61">
        <v>0.416666666666667</v>
      </c>
      <c r="H88" s="61">
        <v>0.791666666666667</v>
      </c>
      <c r="I88" s="61">
        <v>0.416666666666667</v>
      </c>
      <c r="J88" s="61">
        <v>0.791666666666667</v>
      </c>
      <c r="K88" s="61">
        <v>0.416666666666667</v>
      </c>
      <c r="L88" s="61">
        <v>0.791666666666667</v>
      </c>
      <c r="M88" s="62" t="s">
        <v>90</v>
      </c>
      <c r="N88" s="62"/>
      <c r="O88" s="62" t="s">
        <v>90</v>
      </c>
      <c r="P88" s="62"/>
      <c r="Q88" s="61">
        <v>0.416666666666667</v>
      </c>
      <c r="R88" s="61">
        <v>0.791666666666667</v>
      </c>
    </row>
    <row r="91" ht="14.5" spans="1:2">
      <c r="A91" s="52"/>
      <c r="B91" s="52"/>
    </row>
    <row r="92" ht="14.5" spans="1:2">
      <c r="A92" s="52"/>
      <c r="B92" s="52"/>
    </row>
    <row r="93" ht="14.5" spans="1:2">
      <c r="A93" s="52"/>
      <c r="B93" s="52"/>
    </row>
    <row r="94" ht="14.5" spans="1:2">
      <c r="A94" s="52"/>
      <c r="B94" s="52"/>
    </row>
    <row r="95" ht="14.5" spans="1:2">
      <c r="A95" s="52"/>
      <c r="B95" s="52"/>
    </row>
    <row r="96" ht="14.5" spans="1:2">
      <c r="A96" s="52"/>
      <c r="B96" s="52"/>
    </row>
    <row r="97" ht="14.5" spans="1:2">
      <c r="A97" s="52"/>
      <c r="B97" s="52"/>
    </row>
    <row r="98" ht="14.5" spans="1:2">
      <c r="A98" s="52"/>
      <c r="B98" s="52"/>
    </row>
    <row r="99" ht="14.5" spans="1:2">
      <c r="A99" s="52"/>
      <c r="B99" s="52"/>
    </row>
    <row r="100" ht="14.5" spans="1:2">
      <c r="A100" s="52"/>
      <c r="B100" s="52"/>
    </row>
    <row r="101" ht="14.5" spans="1:2">
      <c r="A101" s="52"/>
      <c r="B101" s="52"/>
    </row>
    <row r="102" ht="14.5" spans="1:2">
      <c r="A102" s="52"/>
      <c r="B102" s="52"/>
    </row>
    <row r="103" ht="14.5" spans="1:2">
      <c r="A103" s="52"/>
      <c r="B103" s="52"/>
    </row>
    <row r="104" ht="14.5" spans="1:2">
      <c r="A104" s="52"/>
      <c r="B104" s="52"/>
    </row>
    <row r="105" ht="14.5" spans="1:2">
      <c r="A105" s="52"/>
      <c r="B105" s="52"/>
    </row>
    <row r="106" ht="14.5" spans="1:2">
      <c r="A106" s="52"/>
      <c r="B106" s="52"/>
    </row>
    <row r="107" ht="14.5" spans="1:2">
      <c r="A107" s="52"/>
      <c r="B107" s="52"/>
    </row>
    <row r="108" ht="14.5" spans="1:2">
      <c r="A108" s="52"/>
      <c r="B108" s="52"/>
    </row>
    <row r="109" ht="14.5" spans="1:2">
      <c r="A109" s="52"/>
      <c r="B109" s="52"/>
    </row>
    <row r="110" ht="14.5" spans="1:2">
      <c r="A110" s="52"/>
      <c r="B110" s="52"/>
    </row>
    <row r="111" ht="14.5" spans="1:2">
      <c r="A111" s="52"/>
      <c r="B111" s="52"/>
    </row>
    <row r="112" ht="14.5" spans="1:2">
      <c r="A112" s="52"/>
      <c r="B112" s="52"/>
    </row>
    <row r="113" ht="14.5" spans="1:2">
      <c r="A113" s="52"/>
      <c r="B113" s="52"/>
    </row>
    <row r="114" ht="14.5" spans="1:2">
      <c r="A114" s="52"/>
      <c r="B114" s="52"/>
    </row>
    <row r="115" ht="14.5" spans="1:2">
      <c r="A115" s="52"/>
      <c r="B115" s="52"/>
    </row>
    <row r="116" ht="14.5" spans="1:2">
      <c r="A116" s="52"/>
      <c r="B116" s="52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2025-10-20T15:23:10Z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2057-12.2.0.22556</vt:lpwstr>
  </property>
</Properties>
</file>